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Indicators" sheetId="1" r:id="rId5"/>
  </sheets>
  <definedNames/>
  <calcPr/>
</workbook>
</file>

<file path=xl/sharedStrings.xml><?xml version="1.0" encoding="utf-8"?>
<sst xmlns="http://schemas.openxmlformats.org/spreadsheetml/2006/main" count="49812" uniqueCount="450">
  <si>
    <t>Country Name</t>
  </si>
  <si>
    <t>Country Code</t>
  </si>
  <si>
    <t>Region</t>
  </si>
  <si>
    <t>Income Group</t>
  </si>
  <si>
    <t>Year</t>
  </si>
  <si>
    <t>Birth rate</t>
  </si>
  <si>
    <t>Death rate</t>
  </si>
  <si>
    <t>Electric Power Consumption</t>
  </si>
  <si>
    <t>GDP</t>
  </si>
  <si>
    <t>GDP per capita</t>
  </si>
  <si>
    <t>Internet_Usage_Pct</t>
  </si>
  <si>
    <t>Infant_Mortality_Rate</t>
  </si>
  <si>
    <t>Life_Expectancy</t>
  </si>
  <si>
    <t>Population_Density</t>
  </si>
  <si>
    <t>Unemployment_Rate</t>
  </si>
  <si>
    <t>Population</t>
  </si>
  <si>
    <t>Afghanistan</t>
  </si>
  <si>
    <t>AFG</t>
  </si>
  <si>
    <t>South Asia</t>
  </si>
  <si>
    <t>Low income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</si>
  <si>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</si>
  <si>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</si>
  <si>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</si>
  <si>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</si>
  <si>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</si>
  <si>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</si>
  <si>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</si>
  <si>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American Samoa</t>
  </si>
  <si>
    <t>ASM</t>
  </si>
  <si>
    <t>East Asia &amp; Pacific</t>
  </si>
  <si>
    <t>Andorra</t>
  </si>
  <si>
    <t>AND</t>
  </si>
  <si>
    <t>High income: nonOECD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</si>
  <si>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</si>
  <si>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</si>
  <si>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</si>
  <si>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</si>
  <si>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</si>
  <si>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</si>
  <si>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</si>
  <si>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</si>
  <si>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</si>
  <si>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</si>
  <si>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Lower middle income</t>
  </si>
  <si>
    <t>Aruba</t>
  </si>
  <si>
    <t>ABW</t>
  </si>
  <si>
    <t>Australia</t>
  </si>
  <si>
    <t>AUS</t>
  </si>
  <si>
    <t>High income: OECD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</si>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</sst>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Font="1" applyNumberForma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22"/>
    <col customWidth="1" min="2" max="2" width="10.78"/>
    <col customWidth="1" min="3" max="3" width="20.22"/>
    <col customWidth="1" min="4" max="4" width="17.67"/>
    <col customWidth="1" min="5" max="5" width="4.44"/>
    <col customWidth="1" min="6" max="6" width="7.67"/>
    <col customWidth="1" min="7" max="7" width="8.56"/>
    <col customWidth="1" min="8" max="8" width="21.0"/>
    <col customWidth="1" min="9" max="9" width="10.78"/>
    <col customWidth="1" min="10" max="10" width="11.67"/>
    <col customWidth="1" min="11" max="11" width="15.11"/>
    <col customWidth="1" min="12" max="12" width="16.89"/>
    <col customWidth="1" min="13" max="13" width="12.44"/>
    <col customWidth="1" min="14" max="14" width="15.0"/>
    <col customWidth="1" min="15" max="15" width="16.33"/>
    <col customWidth="1" min="16" max="16" width="10.3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15.75" customHeight="1">
      <c r="A2" s="1" t="s">
        <v>16</v>
      </c>
      <c r="B2" s="1" t="s">
        <v>17</v>
      </c>
      <c r="C2" s="1" t="s">
        <v>18</v>
      </c>
      <c r="D2" s="1" t="s">
        <v>19</v>
      </c>
      <c r="E2" s="1">
        <v>2018.0</v>
      </c>
      <c r="I2" s="1">
        <v>1.9363E10</v>
      </c>
      <c r="J2" s="1">
        <v>520.897</v>
      </c>
      <c r="L2" s="1">
        <v>47.9</v>
      </c>
      <c r="N2" s="1">
        <v>56.9378</v>
      </c>
      <c r="O2" s="1">
        <v>1.542</v>
      </c>
      <c r="P2" s="1">
        <f t="shared" ref="P2:P12450" si="1">I2/J2</f>
        <v>37172416.04</v>
      </c>
    </row>
    <row r="3" ht="15.75" customHeight="1">
      <c r="A3" s="1" t="s">
        <v>16</v>
      </c>
      <c r="B3" s="1" t="s">
        <v>17</v>
      </c>
      <c r="C3" s="1" t="s">
        <v>18</v>
      </c>
      <c r="D3" s="1" t="s">
        <v>19</v>
      </c>
      <c r="E3" s="1">
        <v>2017.0</v>
      </c>
      <c r="F3" s="1">
        <v>33.211</v>
      </c>
      <c r="G3" s="1">
        <v>6.575</v>
      </c>
      <c r="I3" s="1">
        <v>2.01918E10</v>
      </c>
      <c r="J3" s="1">
        <v>556.302</v>
      </c>
      <c r="K3" s="1">
        <v>13.5</v>
      </c>
      <c r="L3" s="1">
        <v>49.5</v>
      </c>
      <c r="M3" s="1">
        <v>64.13</v>
      </c>
      <c r="N3" s="1">
        <v>55.596</v>
      </c>
      <c r="O3" s="1">
        <v>1.559</v>
      </c>
      <c r="P3" s="1">
        <f t="shared" si="1"/>
        <v>36296472.06</v>
      </c>
    </row>
    <row r="4" ht="15.75" customHeight="1">
      <c r="A4" s="1" t="s">
        <v>16</v>
      </c>
      <c r="B4" s="1" t="s">
        <v>17</v>
      </c>
      <c r="C4" s="1" t="s">
        <v>18</v>
      </c>
      <c r="D4" s="1" t="s">
        <v>19</v>
      </c>
      <c r="E4" s="1">
        <v>2016.0</v>
      </c>
      <c r="F4" s="1">
        <v>33.981</v>
      </c>
      <c r="G4" s="1">
        <v>6.742</v>
      </c>
      <c r="I4" s="1">
        <v>1.93626E10</v>
      </c>
      <c r="J4" s="1">
        <v>547.228</v>
      </c>
      <c r="K4" s="1">
        <v>11.2</v>
      </c>
      <c r="L4" s="1">
        <v>51.2</v>
      </c>
      <c r="M4" s="1">
        <v>63.763</v>
      </c>
      <c r="N4" s="1">
        <v>54.1971</v>
      </c>
      <c r="O4" s="1">
        <v>1.634</v>
      </c>
      <c r="P4" s="1">
        <f t="shared" si="1"/>
        <v>35383057.88</v>
      </c>
    </row>
    <row r="5" ht="15.75" customHeight="1">
      <c r="A5" s="1" t="s">
        <v>16</v>
      </c>
      <c r="B5" s="1" t="s">
        <v>17</v>
      </c>
      <c r="C5" s="1" t="s">
        <v>18</v>
      </c>
      <c r="D5" s="1" t="s">
        <v>19</v>
      </c>
      <c r="E5" s="1">
        <v>2015.0</v>
      </c>
      <c r="F5" s="1">
        <v>34.809</v>
      </c>
      <c r="G5" s="1">
        <v>6.929</v>
      </c>
      <c r="I5" s="1">
        <v>1.99071E10</v>
      </c>
      <c r="J5" s="1">
        <v>578.466</v>
      </c>
      <c r="K5" s="1">
        <v>8.26</v>
      </c>
      <c r="L5" s="1">
        <v>53.1</v>
      </c>
      <c r="M5" s="1">
        <v>63.377</v>
      </c>
      <c r="N5" s="1">
        <v>52.7121</v>
      </c>
      <c r="O5" s="1">
        <v>1.679</v>
      </c>
      <c r="P5" s="1">
        <f t="shared" si="1"/>
        <v>34413604.26</v>
      </c>
    </row>
    <row r="6" ht="15.75" customHeight="1">
      <c r="A6" s="1" t="s">
        <v>16</v>
      </c>
      <c r="B6" s="1" t="s">
        <v>17</v>
      </c>
      <c r="C6" s="1" t="s">
        <v>18</v>
      </c>
      <c r="D6" s="1" t="s">
        <v>19</v>
      </c>
      <c r="E6" s="1">
        <v>2014.0</v>
      </c>
      <c r="F6" s="1">
        <v>35.706</v>
      </c>
      <c r="G6" s="1">
        <v>7.141</v>
      </c>
      <c r="I6" s="1">
        <v>2.04849E10</v>
      </c>
      <c r="J6" s="1">
        <v>613.856</v>
      </c>
      <c r="K6" s="1">
        <v>7.0</v>
      </c>
      <c r="L6" s="1">
        <v>55.1</v>
      </c>
      <c r="M6" s="1">
        <v>62.966</v>
      </c>
      <c r="N6" s="1">
        <v>51.1148</v>
      </c>
      <c r="O6" s="1">
        <v>1.735</v>
      </c>
      <c r="P6" s="1">
        <f t="shared" si="1"/>
        <v>33370855.71</v>
      </c>
    </row>
    <row r="7" ht="15.75" customHeight="1">
      <c r="A7" s="1" t="s">
        <v>16</v>
      </c>
      <c r="B7" s="1" t="s">
        <v>17</v>
      </c>
      <c r="C7" s="1" t="s">
        <v>18</v>
      </c>
      <c r="D7" s="1" t="s">
        <v>19</v>
      </c>
      <c r="E7" s="1">
        <v>2013.0</v>
      </c>
      <c r="F7" s="1">
        <v>36.67</v>
      </c>
      <c r="G7" s="1">
        <v>7.38</v>
      </c>
      <c r="I7" s="1">
        <v>2.05611E10</v>
      </c>
      <c r="J7" s="1">
        <v>637.165</v>
      </c>
      <c r="K7" s="1">
        <v>5.9</v>
      </c>
      <c r="L7" s="1">
        <v>57.3</v>
      </c>
      <c r="M7" s="1">
        <v>62.525</v>
      </c>
      <c r="N7" s="1">
        <v>49.428</v>
      </c>
      <c r="O7" s="1">
        <v>1.725</v>
      </c>
      <c r="P7" s="1">
        <f t="shared" si="1"/>
        <v>32269663.27</v>
      </c>
    </row>
    <row r="8" ht="15.75" customHeight="1">
      <c r="A8" s="1" t="s">
        <v>16</v>
      </c>
      <c r="B8" s="1" t="s">
        <v>17</v>
      </c>
      <c r="C8" s="1" t="s">
        <v>18</v>
      </c>
      <c r="D8" s="1" t="s">
        <v>19</v>
      </c>
      <c r="E8" s="1">
        <v>2012.0</v>
      </c>
      <c r="F8" s="1">
        <v>37.69</v>
      </c>
      <c r="G8" s="1">
        <v>7.645</v>
      </c>
      <c r="I8" s="1">
        <v>2.00016E10</v>
      </c>
      <c r="J8" s="1">
        <v>641.872</v>
      </c>
      <c r="K8" s="1">
        <v>5.45455</v>
      </c>
      <c r="L8" s="1">
        <v>59.5</v>
      </c>
      <c r="M8" s="1">
        <v>62.054</v>
      </c>
      <c r="N8" s="1">
        <v>47.7306</v>
      </c>
      <c r="O8" s="1">
        <v>1.692</v>
      </c>
      <c r="P8" s="1">
        <f t="shared" si="1"/>
        <v>31161353.04</v>
      </c>
    </row>
    <row r="9" ht="15.75" customHeight="1">
      <c r="A9" s="1" t="s">
        <v>16</v>
      </c>
      <c r="B9" s="1" t="s">
        <v>17</v>
      </c>
      <c r="C9" s="1" t="s">
        <v>18</v>
      </c>
      <c r="D9" s="1" t="s">
        <v>19</v>
      </c>
      <c r="E9" s="1">
        <v>2011.0</v>
      </c>
      <c r="F9" s="1">
        <v>38.75</v>
      </c>
      <c r="G9" s="1">
        <v>7.936</v>
      </c>
      <c r="I9" s="1">
        <v>1.78043E10</v>
      </c>
      <c r="J9" s="1">
        <v>591.162</v>
      </c>
      <c r="K9" s="1">
        <v>5.0</v>
      </c>
      <c r="L9" s="1">
        <v>61.9</v>
      </c>
      <c r="M9" s="1">
        <v>61.553</v>
      </c>
      <c r="N9" s="1">
        <v>46.1315</v>
      </c>
      <c r="O9" s="1">
        <v>1.984</v>
      </c>
      <c r="P9" s="1">
        <f t="shared" si="1"/>
        <v>30117463.57</v>
      </c>
    </row>
    <row r="10" ht="15.75" customHeight="1">
      <c r="A10" s="1" t="s">
        <v>16</v>
      </c>
      <c r="B10" s="1" t="s">
        <v>17</v>
      </c>
      <c r="C10" s="1" t="s">
        <v>18</v>
      </c>
      <c r="D10" s="1" t="s">
        <v>19</v>
      </c>
      <c r="E10" s="1">
        <v>2010.0</v>
      </c>
      <c r="F10" s="1">
        <v>39.829</v>
      </c>
      <c r="G10" s="1">
        <v>8.25</v>
      </c>
      <c r="I10" s="1">
        <v>1.58566E10</v>
      </c>
      <c r="J10" s="1">
        <v>543.303</v>
      </c>
      <c r="K10" s="1">
        <v>4.0</v>
      </c>
      <c r="L10" s="1">
        <v>64.3</v>
      </c>
      <c r="M10" s="1">
        <v>61.028</v>
      </c>
      <c r="N10" s="1">
        <v>44.7041</v>
      </c>
      <c r="O10" s="1">
        <v>2.275</v>
      </c>
      <c r="P10" s="1">
        <f t="shared" si="1"/>
        <v>29185555.76</v>
      </c>
    </row>
    <row r="11" ht="15.75" customHeight="1">
      <c r="A11" s="1" t="s">
        <v>16</v>
      </c>
      <c r="B11" s="1" t="s">
        <v>17</v>
      </c>
      <c r="C11" s="1" t="s">
        <v>18</v>
      </c>
      <c r="D11" s="1" t="s">
        <v>19</v>
      </c>
      <c r="E11" s="1">
        <v>2009.0</v>
      </c>
      <c r="F11" s="1">
        <v>40.903</v>
      </c>
      <c r="G11" s="1">
        <v>8.584</v>
      </c>
      <c r="I11" s="1">
        <v>1.24391E10</v>
      </c>
      <c r="J11" s="1">
        <v>438.076</v>
      </c>
      <c r="K11" s="1">
        <v>3.55</v>
      </c>
      <c r="L11" s="1">
        <v>66.8</v>
      </c>
      <c r="M11" s="1">
        <v>60.484</v>
      </c>
      <c r="N11" s="1">
        <v>43.493</v>
      </c>
      <c r="O11" s="1">
        <v>2.47</v>
      </c>
      <c r="P11" s="1">
        <f t="shared" si="1"/>
        <v>28394844.73</v>
      </c>
    </row>
    <row r="12" ht="15.75" customHeight="1">
      <c r="A12" s="1" t="s">
        <v>16</v>
      </c>
      <c r="B12" s="1" t="s">
        <v>17</v>
      </c>
      <c r="C12" s="1" t="s">
        <v>18</v>
      </c>
      <c r="D12" s="1" t="s">
        <v>19</v>
      </c>
      <c r="E12" s="1">
        <v>2008.0</v>
      </c>
      <c r="F12" s="1">
        <v>41.949</v>
      </c>
      <c r="G12" s="1">
        <v>8.932</v>
      </c>
      <c r="I12" s="1">
        <v>1.01092E10</v>
      </c>
      <c r="J12" s="1">
        <v>364.66</v>
      </c>
      <c r="K12" s="1">
        <v>1.84</v>
      </c>
      <c r="L12" s="1">
        <v>69.4</v>
      </c>
      <c r="M12" s="1">
        <v>59.93</v>
      </c>
      <c r="N12" s="1">
        <v>42.4628</v>
      </c>
      <c r="O12" s="1">
        <v>2.494</v>
      </c>
      <c r="P12" s="1">
        <f t="shared" si="1"/>
        <v>27722261.83</v>
      </c>
    </row>
    <row r="13" ht="15.75" customHeight="1">
      <c r="A13" s="1" t="s">
        <v>16</v>
      </c>
      <c r="B13" s="1" t="s">
        <v>17</v>
      </c>
      <c r="C13" s="1" t="s">
        <v>18</v>
      </c>
      <c r="D13" s="1" t="s">
        <v>19</v>
      </c>
      <c r="E13" s="1">
        <v>2007.0</v>
      </c>
      <c r="F13" s="1">
        <v>42.944</v>
      </c>
      <c r="G13" s="1">
        <v>9.287</v>
      </c>
      <c r="I13" s="1">
        <v>9.74789E9</v>
      </c>
      <c r="J13" s="1">
        <v>359.693</v>
      </c>
      <c r="K13" s="1">
        <v>1.9</v>
      </c>
      <c r="L13" s="1">
        <v>72.0</v>
      </c>
      <c r="M13" s="1">
        <v>59.375</v>
      </c>
      <c r="N13" s="1">
        <v>41.5105</v>
      </c>
      <c r="O13" s="1">
        <v>2.128</v>
      </c>
      <c r="P13" s="1">
        <f t="shared" si="1"/>
        <v>27100583</v>
      </c>
    </row>
    <row r="14" ht="15.75" customHeight="1">
      <c r="A14" s="1" t="s">
        <v>16</v>
      </c>
      <c r="B14" s="1" t="s">
        <v>17</v>
      </c>
      <c r="C14" s="1" t="s">
        <v>18</v>
      </c>
      <c r="D14" s="1" t="s">
        <v>19</v>
      </c>
      <c r="E14" s="1">
        <v>2006.0</v>
      </c>
      <c r="F14" s="1">
        <v>43.87</v>
      </c>
      <c r="G14" s="1">
        <v>9.645</v>
      </c>
      <c r="I14" s="1">
        <v>6.97129E9</v>
      </c>
      <c r="J14" s="1">
        <v>263.734</v>
      </c>
      <c r="K14" s="1">
        <v>2.10712</v>
      </c>
      <c r="L14" s="1">
        <v>74.7</v>
      </c>
      <c r="M14" s="1">
        <v>58.826</v>
      </c>
      <c r="N14" s="1">
        <v>40.4881</v>
      </c>
      <c r="O14" s="1">
        <v>2.825</v>
      </c>
      <c r="P14" s="1">
        <f t="shared" si="1"/>
        <v>26433034.8</v>
      </c>
    </row>
    <row r="15" ht="15.75" customHeight="1">
      <c r="A15" s="1" t="s">
        <v>16</v>
      </c>
      <c r="B15" s="1" t="s">
        <v>17</v>
      </c>
      <c r="C15" s="1" t="s">
        <v>18</v>
      </c>
      <c r="D15" s="1" t="s">
        <v>19</v>
      </c>
      <c r="E15" s="1">
        <v>2005.0</v>
      </c>
      <c r="F15" s="1">
        <v>44.723</v>
      </c>
      <c r="G15" s="1">
        <v>10.003</v>
      </c>
      <c r="I15" s="1">
        <v>6.20914E9</v>
      </c>
      <c r="J15" s="1">
        <v>242.031</v>
      </c>
      <c r="K15" s="1">
        <v>1.22415</v>
      </c>
      <c r="L15" s="1">
        <v>77.4</v>
      </c>
      <c r="M15" s="1">
        <v>58.29</v>
      </c>
      <c r="N15" s="1">
        <v>39.2952</v>
      </c>
      <c r="O15" s="1">
        <v>2.942</v>
      </c>
      <c r="P15" s="1">
        <f t="shared" si="1"/>
        <v>25654317.01</v>
      </c>
    </row>
    <row r="16" ht="15.75" customHeight="1">
      <c r="A16" s="1" t="s">
        <v>16</v>
      </c>
      <c r="B16" s="1" t="s">
        <v>17</v>
      </c>
      <c r="C16" s="1" t="s">
        <v>18</v>
      </c>
      <c r="D16" s="1" t="s">
        <v>19</v>
      </c>
      <c r="E16" s="1">
        <v>2004.0</v>
      </c>
      <c r="F16" s="1">
        <v>45.507</v>
      </c>
      <c r="G16" s="1">
        <v>10.356</v>
      </c>
      <c r="I16" s="1">
        <v>5.22678E9</v>
      </c>
      <c r="J16" s="1">
        <v>211.382</v>
      </c>
      <c r="K16" s="1">
        <v>0.105809</v>
      </c>
      <c r="L16" s="1">
        <v>80.1</v>
      </c>
      <c r="M16" s="1">
        <v>57.772</v>
      </c>
      <c r="N16" s="1">
        <v>37.8744</v>
      </c>
      <c r="O16" s="1">
        <v>3.087</v>
      </c>
      <c r="P16" s="1">
        <f t="shared" si="1"/>
        <v>24726703.31</v>
      </c>
    </row>
    <row r="17" ht="15.75" customHeight="1">
      <c r="A17" s="1" t="s">
        <v>16</v>
      </c>
      <c r="B17" s="1" t="s">
        <v>17</v>
      </c>
      <c r="C17" s="1" t="s">
        <v>18</v>
      </c>
      <c r="D17" s="1" t="s">
        <v>19</v>
      </c>
      <c r="E17" s="1">
        <v>2003.0</v>
      </c>
      <c r="F17" s="1">
        <v>46.231</v>
      </c>
      <c r="G17" s="1">
        <v>10.704</v>
      </c>
      <c r="I17" s="1">
        <v>4.51556E9</v>
      </c>
      <c r="J17" s="1">
        <v>190.684</v>
      </c>
      <c r="K17" s="1">
        <v>0.0878913</v>
      </c>
      <c r="L17" s="1">
        <v>82.8</v>
      </c>
      <c r="M17" s="1">
        <v>57.271</v>
      </c>
      <c r="N17" s="1">
        <v>36.2725</v>
      </c>
      <c r="O17" s="1">
        <v>3.419</v>
      </c>
      <c r="P17" s="1">
        <f t="shared" si="1"/>
        <v>23680854.19</v>
      </c>
    </row>
    <row r="18" ht="15.75" customHeight="1">
      <c r="A18" s="1" t="s">
        <v>16</v>
      </c>
      <c r="B18" s="1" t="s">
        <v>17</v>
      </c>
      <c r="C18" s="1" t="s">
        <v>18</v>
      </c>
      <c r="D18" s="1" t="s">
        <v>19</v>
      </c>
      <c r="E18" s="1">
        <v>2002.0</v>
      </c>
      <c r="F18" s="1">
        <v>46.901</v>
      </c>
      <c r="G18" s="1">
        <v>11.048</v>
      </c>
      <c r="I18" s="1">
        <v>4.05518E9</v>
      </c>
      <c r="J18" s="1">
        <v>179.426</v>
      </c>
      <c r="K18" s="1">
        <v>0.0045614</v>
      </c>
      <c r="L18" s="1">
        <v>85.4</v>
      </c>
      <c r="M18" s="1">
        <v>56.784</v>
      </c>
      <c r="N18" s="1">
        <v>34.6181</v>
      </c>
      <c r="O18" s="1">
        <v>3.55</v>
      </c>
      <c r="P18" s="1">
        <f t="shared" si="1"/>
        <v>22600849.38</v>
      </c>
    </row>
    <row r="19" ht="15.75" customHeight="1">
      <c r="A19" s="1" t="s">
        <v>16</v>
      </c>
      <c r="B19" s="1" t="s">
        <v>17</v>
      </c>
      <c r="C19" s="1" t="s">
        <v>18</v>
      </c>
      <c r="D19" s="1" t="s">
        <v>19</v>
      </c>
      <c r="E19" s="1">
        <v>2001.0</v>
      </c>
      <c r="F19" s="1">
        <v>47.505</v>
      </c>
      <c r="G19" s="1">
        <v>11.387</v>
      </c>
      <c r="K19" s="1">
        <v>0.00472257</v>
      </c>
      <c r="L19" s="1">
        <v>88.0</v>
      </c>
      <c r="M19" s="1">
        <v>56.308</v>
      </c>
      <c r="N19" s="1">
        <v>33.0959</v>
      </c>
      <c r="O19" s="1">
        <v>3.426</v>
      </c>
      <c r="P19" s="1" t="str">
        <f t="shared" si="1"/>
        <v>#DIV/0!</v>
      </c>
    </row>
    <row r="20" ht="15.75" customHeight="1">
      <c r="A20" s="1" t="s">
        <v>16</v>
      </c>
      <c r="B20" s="1" t="s">
        <v>17</v>
      </c>
      <c r="C20" s="1" t="s">
        <v>18</v>
      </c>
      <c r="D20" s="1" t="s">
        <v>19</v>
      </c>
      <c r="E20" s="1">
        <v>2000.0</v>
      </c>
      <c r="F20" s="1">
        <v>48.021</v>
      </c>
      <c r="G20" s="1">
        <v>11.718</v>
      </c>
      <c r="L20" s="1">
        <v>90.6</v>
      </c>
      <c r="M20" s="1">
        <v>55.841</v>
      </c>
      <c r="N20" s="1">
        <v>31.8291</v>
      </c>
      <c r="O20" s="1">
        <v>3.517</v>
      </c>
      <c r="P20" s="1" t="str">
        <f t="shared" si="1"/>
        <v>#DIV/0!</v>
      </c>
    </row>
    <row r="21" ht="15.75" customHeight="1">
      <c r="A21" s="1" t="s">
        <v>16</v>
      </c>
      <c r="B21" s="1" t="s">
        <v>17</v>
      </c>
      <c r="C21" s="1" t="s">
        <v>18</v>
      </c>
      <c r="D21" s="1" t="s">
        <v>19</v>
      </c>
      <c r="E21" s="1">
        <v>1999.0</v>
      </c>
      <c r="F21" s="1">
        <v>48.419</v>
      </c>
      <c r="G21" s="1">
        <v>12.037</v>
      </c>
      <c r="L21" s="1">
        <v>93.1</v>
      </c>
      <c r="M21" s="1">
        <v>55.376</v>
      </c>
      <c r="N21" s="1">
        <v>30.8961</v>
      </c>
      <c r="O21" s="1">
        <v>3.606</v>
      </c>
      <c r="P21" s="1" t="str">
        <f t="shared" si="1"/>
        <v>#DIV/0!</v>
      </c>
    </row>
    <row r="22" ht="15.75" customHeight="1">
      <c r="A22" s="1" t="s">
        <v>16</v>
      </c>
      <c r="B22" s="1" t="s">
        <v>17</v>
      </c>
      <c r="C22" s="1" t="s">
        <v>18</v>
      </c>
      <c r="D22" s="1" t="s">
        <v>19</v>
      </c>
      <c r="E22" s="1">
        <v>1998.0</v>
      </c>
      <c r="F22" s="1">
        <v>48.688</v>
      </c>
      <c r="G22" s="1">
        <v>12.348</v>
      </c>
      <c r="L22" s="1">
        <v>95.7</v>
      </c>
      <c r="M22" s="1">
        <v>54.906</v>
      </c>
      <c r="N22" s="1">
        <v>30.2328</v>
      </c>
      <c r="O22" s="1">
        <v>3.536</v>
      </c>
      <c r="P22" s="1" t="str">
        <f t="shared" si="1"/>
        <v>#DIV/0!</v>
      </c>
    </row>
    <row r="23" ht="15.75" customHeight="1">
      <c r="A23" s="1" t="s">
        <v>16</v>
      </c>
      <c r="B23" s="1" t="s">
        <v>17</v>
      </c>
      <c r="C23" s="1" t="s">
        <v>18</v>
      </c>
      <c r="D23" s="1" t="s">
        <v>19</v>
      </c>
      <c r="E23" s="1">
        <v>1997.0</v>
      </c>
      <c r="F23" s="1">
        <v>48.833</v>
      </c>
      <c r="G23" s="1">
        <v>12.655</v>
      </c>
      <c r="L23" s="1">
        <v>98.4</v>
      </c>
      <c r="M23" s="1">
        <v>54.424</v>
      </c>
      <c r="N23" s="1">
        <v>29.6497</v>
      </c>
      <c r="O23" s="1">
        <v>3.603</v>
      </c>
      <c r="P23" s="1" t="str">
        <f t="shared" si="1"/>
        <v>#DIV/0!</v>
      </c>
    </row>
    <row r="24" ht="15.75" customHeight="1">
      <c r="A24" s="1" t="s">
        <v>16</v>
      </c>
      <c r="B24" s="1" t="s">
        <v>17</v>
      </c>
      <c r="C24" s="1" t="s">
        <v>18</v>
      </c>
      <c r="D24" s="1" t="s">
        <v>19</v>
      </c>
      <c r="E24" s="1">
        <v>1996.0</v>
      </c>
      <c r="F24" s="1">
        <v>48.87</v>
      </c>
      <c r="G24" s="1">
        <v>12.964</v>
      </c>
      <c r="L24" s="1">
        <v>101.1</v>
      </c>
      <c r="M24" s="1">
        <v>53.924</v>
      </c>
      <c r="N24" s="1">
        <v>28.8782</v>
      </c>
      <c r="O24" s="1">
        <v>3.621</v>
      </c>
      <c r="P24" s="1" t="str">
        <f t="shared" si="1"/>
        <v>#DIV/0!</v>
      </c>
    </row>
    <row r="25" ht="15.75" customHeight="1">
      <c r="A25" s="1" t="s">
        <v>16</v>
      </c>
      <c r="B25" s="1" t="s">
        <v>17</v>
      </c>
      <c r="C25" s="1" t="s">
        <v>18</v>
      </c>
      <c r="D25" s="1" t="s">
        <v>19</v>
      </c>
      <c r="E25" s="1">
        <v>1995.0</v>
      </c>
      <c r="F25" s="1">
        <v>48.835</v>
      </c>
      <c r="G25" s="1">
        <v>13.282</v>
      </c>
      <c r="L25" s="1">
        <v>104.0</v>
      </c>
      <c r="M25" s="1">
        <v>53.398</v>
      </c>
      <c r="N25" s="1">
        <v>27.7405</v>
      </c>
      <c r="O25" s="1">
        <v>3.653</v>
      </c>
      <c r="P25" s="1" t="str">
        <f t="shared" si="1"/>
        <v>#DIV/0!</v>
      </c>
    </row>
    <row r="26" ht="15.75" customHeight="1">
      <c r="A26" s="1" t="s">
        <v>16</v>
      </c>
      <c r="B26" s="1" t="s">
        <v>17</v>
      </c>
      <c r="C26" s="1" t="s">
        <v>18</v>
      </c>
      <c r="D26" s="1" t="s">
        <v>19</v>
      </c>
      <c r="E26" s="1">
        <v>1994.0</v>
      </c>
      <c r="F26" s="1">
        <v>48.77</v>
      </c>
      <c r="G26" s="1">
        <v>13.616</v>
      </c>
      <c r="L26" s="1">
        <v>107.1</v>
      </c>
      <c r="M26" s="1">
        <v>52.842</v>
      </c>
      <c r="N26" s="1">
        <v>26.1553</v>
      </c>
      <c r="O26" s="1">
        <v>3.612</v>
      </c>
      <c r="P26" s="1" t="str">
        <f t="shared" si="1"/>
        <v>#DIV/0!</v>
      </c>
    </row>
    <row r="27" ht="15.75" customHeight="1">
      <c r="A27" s="1" t="s">
        <v>16</v>
      </c>
      <c r="B27" s="1" t="s">
        <v>17</v>
      </c>
      <c r="C27" s="1" t="s">
        <v>18</v>
      </c>
      <c r="D27" s="1" t="s">
        <v>19</v>
      </c>
      <c r="E27" s="1">
        <v>1993.0</v>
      </c>
      <c r="F27" s="1">
        <v>48.717</v>
      </c>
      <c r="G27" s="1">
        <v>13.974</v>
      </c>
      <c r="L27" s="1">
        <v>110.4</v>
      </c>
      <c r="M27" s="1">
        <v>52.256</v>
      </c>
      <c r="N27" s="1">
        <v>24.2266</v>
      </c>
      <c r="O27" s="1">
        <v>3.463</v>
      </c>
      <c r="P27" s="1" t="str">
        <f t="shared" si="1"/>
        <v>#DIV/0!</v>
      </c>
    </row>
    <row r="28" ht="15.75" customHeight="1">
      <c r="A28" s="1" t="s">
        <v>16</v>
      </c>
      <c r="B28" s="1" t="s">
        <v>17</v>
      </c>
      <c r="C28" s="1" t="s">
        <v>18</v>
      </c>
      <c r="D28" s="1" t="s">
        <v>19</v>
      </c>
      <c r="E28" s="1">
        <v>1992.0</v>
      </c>
      <c r="F28" s="1">
        <v>48.709</v>
      </c>
      <c r="G28" s="1">
        <v>14.362</v>
      </c>
      <c r="L28" s="1">
        <v>113.7</v>
      </c>
      <c r="M28" s="1">
        <v>51.641</v>
      </c>
      <c r="N28" s="1">
        <v>22.1878</v>
      </c>
      <c r="O28" s="1">
        <v>3.173</v>
      </c>
      <c r="P28" s="1" t="str">
        <f t="shared" si="1"/>
        <v>#DIV/0!</v>
      </c>
    </row>
    <row r="29" ht="15.75" customHeight="1">
      <c r="A29" s="1" t="s">
        <v>16</v>
      </c>
      <c r="B29" s="1" t="s">
        <v>17</v>
      </c>
      <c r="C29" s="1" t="s">
        <v>18</v>
      </c>
      <c r="D29" s="1" t="s">
        <v>19</v>
      </c>
      <c r="E29" s="1">
        <v>1991.0</v>
      </c>
      <c r="F29" s="1">
        <v>48.763</v>
      </c>
      <c r="G29" s="1">
        <v>14.783</v>
      </c>
      <c r="L29" s="1">
        <v>117.3</v>
      </c>
      <c r="M29" s="1">
        <v>50.999</v>
      </c>
      <c r="N29" s="1">
        <v>20.3704</v>
      </c>
      <c r="O29" s="1">
        <v>2.976</v>
      </c>
      <c r="P29" s="1" t="str">
        <f t="shared" si="1"/>
        <v>#DIV/0!</v>
      </c>
    </row>
    <row r="30" ht="15.75" customHeight="1">
      <c r="A30" s="1" t="s">
        <v>16</v>
      </c>
      <c r="B30" s="1" t="s">
        <v>17</v>
      </c>
      <c r="C30" s="1" t="s">
        <v>18</v>
      </c>
      <c r="D30" s="1" t="s">
        <v>19</v>
      </c>
      <c r="E30" s="1">
        <v>1990.0</v>
      </c>
      <c r="F30" s="1">
        <v>48.88</v>
      </c>
      <c r="G30" s="1">
        <v>15.241</v>
      </c>
      <c r="K30" s="1">
        <v>0.0</v>
      </c>
      <c r="L30" s="1">
        <v>121.1</v>
      </c>
      <c r="M30" s="1">
        <v>50.331</v>
      </c>
      <c r="N30" s="1">
        <v>19.0122</v>
      </c>
      <c r="P30" s="1" t="str">
        <f t="shared" si="1"/>
        <v>#DIV/0!</v>
      </c>
    </row>
    <row r="31" ht="15.75" customHeight="1">
      <c r="A31" s="1" t="s">
        <v>16</v>
      </c>
      <c r="B31" s="1" t="s">
        <v>17</v>
      </c>
      <c r="C31" s="1" t="s">
        <v>18</v>
      </c>
      <c r="D31" s="1" t="s">
        <v>19</v>
      </c>
      <c r="E31" s="1">
        <v>1989.0</v>
      </c>
      <c r="F31" s="1">
        <v>49.048</v>
      </c>
      <c r="G31" s="1">
        <v>15.738</v>
      </c>
      <c r="L31" s="1">
        <v>125.1</v>
      </c>
      <c r="M31" s="1">
        <v>49.64</v>
      </c>
      <c r="N31" s="1">
        <v>18.1798</v>
      </c>
      <c r="P31" s="1" t="str">
        <f t="shared" si="1"/>
        <v>#DIV/0!</v>
      </c>
    </row>
    <row r="32" ht="15.75" customHeight="1">
      <c r="A32" s="1" t="s">
        <v>16</v>
      </c>
      <c r="B32" s="1" t="s">
        <v>17</v>
      </c>
      <c r="C32" s="1" t="s">
        <v>18</v>
      </c>
      <c r="D32" s="1" t="s">
        <v>19</v>
      </c>
      <c r="E32" s="1">
        <v>1988.0</v>
      </c>
      <c r="F32" s="1">
        <v>49.236</v>
      </c>
      <c r="G32" s="1">
        <v>16.268</v>
      </c>
      <c r="L32" s="1">
        <v>129.2</v>
      </c>
      <c r="M32" s="1">
        <v>48.93</v>
      </c>
      <c r="N32" s="1">
        <v>17.7956</v>
      </c>
      <c r="P32" s="1" t="str">
        <f t="shared" si="1"/>
        <v>#DIV/0!</v>
      </c>
    </row>
    <row r="33" ht="15.75" customHeight="1">
      <c r="A33" s="1" t="s">
        <v>16</v>
      </c>
      <c r="B33" s="1" t="s">
        <v>17</v>
      </c>
      <c r="C33" s="1" t="s">
        <v>18</v>
      </c>
      <c r="D33" s="1" t="s">
        <v>19</v>
      </c>
      <c r="E33" s="1">
        <v>1987.0</v>
      </c>
      <c r="F33" s="1">
        <v>49.418</v>
      </c>
      <c r="G33" s="1">
        <v>16.826</v>
      </c>
      <c r="L33" s="1">
        <v>133.3</v>
      </c>
      <c r="M33" s="1">
        <v>48.211</v>
      </c>
      <c r="N33" s="1">
        <v>17.7749</v>
      </c>
      <c r="P33" s="1" t="str">
        <f t="shared" si="1"/>
        <v>#DIV/0!</v>
      </c>
    </row>
    <row r="34" ht="15.75" customHeight="1">
      <c r="A34" s="1" t="s">
        <v>16</v>
      </c>
      <c r="B34" s="1" t="s">
        <v>17</v>
      </c>
      <c r="C34" s="1" t="s">
        <v>18</v>
      </c>
      <c r="D34" s="1" t="s">
        <v>19</v>
      </c>
      <c r="E34" s="1">
        <v>1986.0</v>
      </c>
      <c r="F34" s="1">
        <v>49.586</v>
      </c>
      <c r="G34" s="1">
        <v>17.406</v>
      </c>
      <c r="L34" s="1">
        <v>137.5</v>
      </c>
      <c r="M34" s="1">
        <v>47.486</v>
      </c>
      <c r="N34" s="1">
        <v>17.9766</v>
      </c>
      <c r="P34" s="1" t="str">
        <f t="shared" si="1"/>
        <v>#DIV/0!</v>
      </c>
    </row>
    <row r="35" ht="15.75" customHeight="1">
      <c r="A35" s="1" t="s">
        <v>16</v>
      </c>
      <c r="B35" s="1" t="s">
        <v>17</v>
      </c>
      <c r="C35" s="1" t="s">
        <v>18</v>
      </c>
      <c r="D35" s="1" t="s">
        <v>19</v>
      </c>
      <c r="E35" s="1">
        <v>1985.0</v>
      </c>
      <c r="F35" s="1">
        <v>49.735</v>
      </c>
      <c r="G35" s="1">
        <v>18.005</v>
      </c>
      <c r="L35" s="1">
        <v>141.6</v>
      </c>
      <c r="M35" s="1">
        <v>46.761</v>
      </c>
      <c r="N35" s="1">
        <v>18.286</v>
      </c>
      <c r="P35" s="1" t="str">
        <f t="shared" si="1"/>
        <v>#DIV/0!</v>
      </c>
    </row>
    <row r="36" ht="15.75" customHeight="1">
      <c r="A36" s="1" t="s">
        <v>16</v>
      </c>
      <c r="B36" s="1" t="s">
        <v>17</v>
      </c>
      <c r="C36" s="1" t="s">
        <v>18</v>
      </c>
      <c r="D36" s="1" t="s">
        <v>19</v>
      </c>
      <c r="E36" s="1">
        <v>1984.0</v>
      </c>
      <c r="F36" s="1">
        <v>49.865</v>
      </c>
      <c r="G36" s="1">
        <v>18.618</v>
      </c>
      <c r="L36" s="1">
        <v>145.7</v>
      </c>
      <c r="M36" s="1">
        <v>46.04</v>
      </c>
      <c r="N36" s="1">
        <v>18.6936</v>
      </c>
      <c r="P36" s="1" t="str">
        <f t="shared" si="1"/>
        <v>#DIV/0!</v>
      </c>
    </row>
    <row r="37" ht="15.75" customHeight="1">
      <c r="A37" s="1" t="s">
        <v>16</v>
      </c>
      <c r="B37" s="1" t="s">
        <v>17</v>
      </c>
      <c r="C37" s="1" t="s">
        <v>18</v>
      </c>
      <c r="D37" s="1" t="s">
        <v>19</v>
      </c>
      <c r="E37" s="1">
        <v>1983.0</v>
      </c>
      <c r="F37" s="1">
        <v>49.984</v>
      </c>
      <c r="G37" s="1">
        <v>19.24</v>
      </c>
      <c r="L37" s="1">
        <v>149.8</v>
      </c>
      <c r="M37" s="1">
        <v>45.324</v>
      </c>
      <c r="N37" s="1">
        <v>19.2043</v>
      </c>
      <c r="P37" s="1" t="str">
        <f t="shared" si="1"/>
        <v>#DIV/0!</v>
      </c>
    </row>
    <row r="38" ht="15.75" customHeight="1">
      <c r="A38" s="1" t="s">
        <v>16</v>
      </c>
      <c r="B38" s="1" t="s">
        <v>17</v>
      </c>
      <c r="C38" s="1" t="s">
        <v>18</v>
      </c>
      <c r="D38" s="1" t="s">
        <v>19</v>
      </c>
      <c r="E38" s="1">
        <v>1982.0</v>
      </c>
      <c r="F38" s="1">
        <v>50.098</v>
      </c>
      <c r="G38" s="1">
        <v>19.865</v>
      </c>
      <c r="L38" s="1">
        <v>154.1</v>
      </c>
      <c r="M38" s="1">
        <v>44.617</v>
      </c>
      <c r="N38" s="1">
        <v>19.7325</v>
      </c>
      <c r="P38" s="1" t="str">
        <f t="shared" si="1"/>
        <v>#DIV/0!</v>
      </c>
    </row>
    <row r="39" ht="15.75" customHeight="1">
      <c r="A39" s="1" t="s">
        <v>16</v>
      </c>
      <c r="B39" s="1" t="s">
        <v>17</v>
      </c>
      <c r="C39" s="1" t="s">
        <v>18</v>
      </c>
      <c r="D39" s="1" t="s">
        <v>19</v>
      </c>
      <c r="E39" s="1">
        <v>1981.0</v>
      </c>
      <c r="F39" s="1">
        <v>50.21</v>
      </c>
      <c r="G39" s="1">
        <v>20.49</v>
      </c>
      <c r="I39" s="1">
        <v>3.47879E9</v>
      </c>
      <c r="J39" s="1">
        <v>264.111</v>
      </c>
      <c r="L39" s="1">
        <v>158.4</v>
      </c>
      <c r="M39" s="1">
        <v>43.923</v>
      </c>
      <c r="N39" s="1">
        <v>20.1753</v>
      </c>
      <c r="P39" s="1">
        <f t="shared" si="1"/>
        <v>13171696.75</v>
      </c>
    </row>
    <row r="40" ht="15.75" customHeight="1">
      <c r="A40" s="1" t="s">
        <v>16</v>
      </c>
      <c r="B40" s="1" t="s">
        <v>17</v>
      </c>
      <c r="C40" s="1" t="s">
        <v>18</v>
      </c>
      <c r="D40" s="1" t="s">
        <v>19</v>
      </c>
      <c r="E40" s="1">
        <v>1980.0</v>
      </c>
      <c r="F40" s="1">
        <v>50.321</v>
      </c>
      <c r="G40" s="1">
        <v>21.109</v>
      </c>
      <c r="I40" s="1">
        <v>3.64172E9</v>
      </c>
      <c r="J40" s="1">
        <v>272.655</v>
      </c>
      <c r="L40" s="1">
        <v>162.7</v>
      </c>
      <c r="M40" s="1">
        <v>43.244</v>
      </c>
      <c r="N40" s="1">
        <v>20.4585</v>
      </c>
      <c r="P40" s="1">
        <f t="shared" si="1"/>
        <v>13356512.81</v>
      </c>
    </row>
    <row r="41" ht="15.75" customHeight="1">
      <c r="A41" s="1" t="s">
        <v>16</v>
      </c>
      <c r="B41" s="1" t="s">
        <v>17</v>
      </c>
      <c r="C41" s="1" t="s">
        <v>18</v>
      </c>
      <c r="D41" s="1" t="s">
        <v>19</v>
      </c>
      <c r="E41" s="1">
        <v>1979.0</v>
      </c>
      <c r="F41" s="1">
        <v>50.436</v>
      </c>
      <c r="G41" s="1">
        <v>21.72</v>
      </c>
      <c r="I41" s="1">
        <v>3.69794E9</v>
      </c>
      <c r="J41" s="1">
        <v>275.738</v>
      </c>
      <c r="L41" s="1">
        <v>167.0</v>
      </c>
      <c r="M41" s="1">
        <v>42.585</v>
      </c>
      <c r="N41" s="1">
        <v>20.542</v>
      </c>
      <c r="P41" s="1">
        <f t="shared" si="1"/>
        <v>13411064.13</v>
      </c>
    </row>
    <row r="42" ht="15.75" customHeight="1">
      <c r="A42" s="1" t="s">
        <v>16</v>
      </c>
      <c r="B42" s="1" t="s">
        <v>17</v>
      </c>
      <c r="C42" s="1" t="s">
        <v>18</v>
      </c>
      <c r="D42" s="1" t="s">
        <v>19</v>
      </c>
      <c r="E42" s="1">
        <v>1978.0</v>
      </c>
      <c r="F42" s="1">
        <v>50.555</v>
      </c>
      <c r="G42" s="1">
        <v>22.324</v>
      </c>
      <c r="I42" s="1">
        <v>3.3E9</v>
      </c>
      <c r="J42" s="1">
        <v>247.354</v>
      </c>
      <c r="L42" s="1">
        <v>171.2</v>
      </c>
      <c r="M42" s="1">
        <v>41.944</v>
      </c>
      <c r="N42" s="1">
        <v>20.435</v>
      </c>
      <c r="P42" s="1">
        <f t="shared" si="1"/>
        <v>13341203.3</v>
      </c>
    </row>
    <row r="43" ht="15.75" customHeight="1">
      <c r="A43" s="1" t="s">
        <v>16</v>
      </c>
      <c r="B43" s="1" t="s">
        <v>17</v>
      </c>
      <c r="C43" s="1" t="s">
        <v>18</v>
      </c>
      <c r="D43" s="1" t="s">
        <v>19</v>
      </c>
      <c r="E43" s="1">
        <v>1977.0</v>
      </c>
      <c r="F43" s="1">
        <v>50.678</v>
      </c>
      <c r="G43" s="1">
        <v>22.92</v>
      </c>
      <c r="I43" s="1">
        <v>2.95333E9</v>
      </c>
      <c r="J43" s="1">
        <v>224.225</v>
      </c>
      <c r="L43" s="1">
        <v>175.4</v>
      </c>
      <c r="M43" s="1">
        <v>41.32</v>
      </c>
      <c r="N43" s="1">
        <v>20.1748</v>
      </c>
      <c r="P43" s="1">
        <f t="shared" si="1"/>
        <v>13171278.85</v>
      </c>
    </row>
    <row r="44" ht="15.75" customHeight="1">
      <c r="A44" s="1" t="s">
        <v>16</v>
      </c>
      <c r="B44" s="1" t="s">
        <v>17</v>
      </c>
      <c r="C44" s="1" t="s">
        <v>18</v>
      </c>
      <c r="D44" s="1" t="s">
        <v>19</v>
      </c>
      <c r="E44" s="1">
        <v>1976.0</v>
      </c>
      <c r="F44" s="1">
        <v>50.803</v>
      </c>
      <c r="G44" s="1">
        <v>23.508</v>
      </c>
      <c r="I44" s="1">
        <v>2.55556E9</v>
      </c>
      <c r="J44" s="1">
        <v>197.446</v>
      </c>
      <c r="L44" s="1">
        <v>179.3</v>
      </c>
      <c r="M44" s="1">
        <v>40.715</v>
      </c>
      <c r="N44" s="1">
        <v>19.8252</v>
      </c>
      <c r="P44" s="1">
        <f t="shared" si="1"/>
        <v>12943083.17</v>
      </c>
    </row>
    <row r="45" ht="15.75" customHeight="1">
      <c r="A45" s="1" t="s">
        <v>16</v>
      </c>
      <c r="B45" s="1" t="s">
        <v>17</v>
      </c>
      <c r="C45" s="1" t="s">
        <v>18</v>
      </c>
      <c r="D45" s="1" t="s">
        <v>19</v>
      </c>
      <c r="E45" s="1">
        <v>1975.0</v>
      </c>
      <c r="F45" s="1">
        <v>50.93</v>
      </c>
      <c r="G45" s="1">
        <v>24.087</v>
      </c>
      <c r="I45" s="1">
        <v>2.36667E9</v>
      </c>
      <c r="J45" s="1">
        <v>186.511</v>
      </c>
      <c r="L45" s="1">
        <v>183.2</v>
      </c>
      <c r="M45" s="1">
        <v>40.128</v>
      </c>
      <c r="N45" s="1">
        <v>19.4363</v>
      </c>
      <c r="P45" s="1">
        <f t="shared" si="1"/>
        <v>12689171.15</v>
      </c>
    </row>
    <row r="46" ht="15.75" customHeight="1">
      <c r="A46" s="1" t="s">
        <v>16</v>
      </c>
      <c r="B46" s="1" t="s">
        <v>17</v>
      </c>
      <c r="C46" s="1" t="s">
        <v>18</v>
      </c>
      <c r="D46" s="1" t="s">
        <v>19</v>
      </c>
      <c r="E46" s="1">
        <v>1974.0</v>
      </c>
      <c r="F46" s="1">
        <v>51.058</v>
      </c>
      <c r="G46" s="1">
        <v>24.658</v>
      </c>
      <c r="I46" s="1">
        <v>2.15556E9</v>
      </c>
      <c r="J46" s="1">
        <v>173.654</v>
      </c>
      <c r="L46" s="1">
        <v>187.2</v>
      </c>
      <c r="M46" s="1">
        <v>39.558</v>
      </c>
      <c r="N46" s="1">
        <v>19.0132</v>
      </c>
      <c r="P46" s="1">
        <f t="shared" si="1"/>
        <v>12412959.1</v>
      </c>
    </row>
    <row r="47" ht="15.75" customHeight="1">
      <c r="A47" s="1" t="s">
        <v>16</v>
      </c>
      <c r="B47" s="1" t="s">
        <v>17</v>
      </c>
      <c r="C47" s="1" t="s">
        <v>18</v>
      </c>
      <c r="D47" s="1" t="s">
        <v>19</v>
      </c>
      <c r="E47" s="1">
        <v>1973.0</v>
      </c>
      <c r="F47" s="1">
        <v>51.184</v>
      </c>
      <c r="G47" s="1">
        <v>25.222</v>
      </c>
      <c r="I47" s="1">
        <v>1.73333E9</v>
      </c>
      <c r="J47" s="1">
        <v>143.145</v>
      </c>
      <c r="L47" s="1">
        <v>191.0</v>
      </c>
      <c r="M47" s="1">
        <v>39.003</v>
      </c>
      <c r="N47" s="1">
        <v>18.5476</v>
      </c>
      <c r="P47" s="1">
        <f t="shared" si="1"/>
        <v>12108910.55</v>
      </c>
    </row>
    <row r="48" ht="15.75" customHeight="1">
      <c r="A48" s="1" t="s">
        <v>16</v>
      </c>
      <c r="B48" s="1" t="s">
        <v>17</v>
      </c>
      <c r="C48" s="1" t="s">
        <v>18</v>
      </c>
      <c r="D48" s="1" t="s">
        <v>19</v>
      </c>
      <c r="E48" s="1">
        <v>1972.0</v>
      </c>
      <c r="F48" s="1">
        <v>51.303</v>
      </c>
      <c r="G48" s="1">
        <v>25.781</v>
      </c>
      <c r="I48" s="1">
        <v>1.59556E9</v>
      </c>
      <c r="J48" s="1">
        <v>135.317</v>
      </c>
      <c r="L48" s="1">
        <v>195.0</v>
      </c>
      <c r="M48" s="1">
        <v>38.461</v>
      </c>
      <c r="N48" s="1">
        <v>18.0609</v>
      </c>
      <c r="P48" s="1">
        <f t="shared" si="1"/>
        <v>11791275.3</v>
      </c>
    </row>
    <row r="49" ht="15.75" customHeight="1">
      <c r="A49" s="1" t="s">
        <v>16</v>
      </c>
      <c r="B49" s="1" t="s">
        <v>17</v>
      </c>
      <c r="C49" s="1" t="s">
        <v>18</v>
      </c>
      <c r="D49" s="1" t="s">
        <v>19</v>
      </c>
      <c r="E49" s="1">
        <v>1971.0</v>
      </c>
      <c r="F49" s="1">
        <v>51.411</v>
      </c>
      <c r="G49" s="1">
        <v>26.334</v>
      </c>
      <c r="I49" s="1">
        <v>1.83111E9</v>
      </c>
      <c r="J49" s="1">
        <v>159.568</v>
      </c>
      <c r="L49" s="1">
        <v>198.8</v>
      </c>
      <c r="M49" s="1">
        <v>37.93</v>
      </c>
      <c r="N49" s="1">
        <v>17.5772</v>
      </c>
      <c r="P49" s="1">
        <f t="shared" si="1"/>
        <v>11475421.14</v>
      </c>
    </row>
    <row r="50" ht="15.75" customHeight="1">
      <c r="A50" s="1" t="s">
        <v>16</v>
      </c>
      <c r="B50" s="1" t="s">
        <v>17</v>
      </c>
      <c r="C50" s="1" t="s">
        <v>18</v>
      </c>
      <c r="D50" s="1" t="s">
        <v>19</v>
      </c>
      <c r="E50" s="1">
        <v>1970.0</v>
      </c>
      <c r="F50" s="1">
        <v>51.502</v>
      </c>
      <c r="G50" s="1">
        <v>26.88</v>
      </c>
      <c r="I50" s="1">
        <v>1.74889E9</v>
      </c>
      <c r="J50" s="1">
        <v>156.519</v>
      </c>
      <c r="L50" s="1">
        <v>202.6</v>
      </c>
      <c r="M50" s="1">
        <v>37.409</v>
      </c>
      <c r="N50" s="1">
        <v>17.1149</v>
      </c>
      <c r="P50" s="1">
        <f t="shared" si="1"/>
        <v>11173659.43</v>
      </c>
    </row>
    <row r="51" ht="15.75" customHeight="1">
      <c r="A51" s="1" t="s">
        <v>16</v>
      </c>
      <c r="B51" s="1" t="s">
        <v>17</v>
      </c>
      <c r="C51" s="1" t="s">
        <v>18</v>
      </c>
      <c r="D51" s="1" t="s">
        <v>19</v>
      </c>
      <c r="E51" s="1">
        <v>1969.0</v>
      </c>
      <c r="F51" s="1">
        <v>51.574</v>
      </c>
      <c r="G51" s="1">
        <v>27.418</v>
      </c>
      <c r="I51" s="1">
        <v>1.40889E9</v>
      </c>
      <c r="J51" s="1">
        <v>129.33</v>
      </c>
      <c r="L51" s="1">
        <v>206.3</v>
      </c>
      <c r="M51" s="1">
        <v>36.9</v>
      </c>
      <c r="N51" s="1">
        <v>16.6862</v>
      </c>
      <c r="P51" s="1">
        <f t="shared" si="1"/>
        <v>10893760.15</v>
      </c>
    </row>
    <row r="52" ht="15.75" customHeight="1">
      <c r="A52" s="1" t="s">
        <v>16</v>
      </c>
      <c r="B52" s="1" t="s">
        <v>17</v>
      </c>
      <c r="C52" s="1" t="s">
        <v>18</v>
      </c>
      <c r="D52" s="1" t="s">
        <v>19</v>
      </c>
      <c r="E52" s="1">
        <v>1968.0</v>
      </c>
      <c r="F52" s="1">
        <v>51.623</v>
      </c>
      <c r="G52" s="1">
        <v>27.946</v>
      </c>
      <c r="I52" s="1">
        <v>1.37333E9</v>
      </c>
      <c r="J52" s="1">
        <v>129.108</v>
      </c>
      <c r="L52" s="1">
        <v>210.1</v>
      </c>
      <c r="M52" s="1">
        <v>36.403</v>
      </c>
      <c r="N52" s="1">
        <v>16.293</v>
      </c>
      <c r="P52" s="1">
        <f t="shared" si="1"/>
        <v>10637063.54</v>
      </c>
    </row>
    <row r="53" ht="15.75" customHeight="1">
      <c r="A53" s="1" t="s">
        <v>16</v>
      </c>
      <c r="B53" s="1" t="s">
        <v>17</v>
      </c>
      <c r="C53" s="1" t="s">
        <v>18</v>
      </c>
      <c r="D53" s="1" t="s">
        <v>19</v>
      </c>
      <c r="E53" s="1">
        <v>1967.0</v>
      </c>
      <c r="F53" s="1">
        <v>51.65</v>
      </c>
      <c r="G53" s="1">
        <v>28.468</v>
      </c>
      <c r="I53" s="1">
        <v>1.67333E9</v>
      </c>
      <c r="J53" s="1">
        <v>160.899</v>
      </c>
      <c r="L53" s="1">
        <v>213.9</v>
      </c>
      <c r="M53" s="1">
        <v>35.914</v>
      </c>
      <c r="N53" s="1">
        <v>15.9298</v>
      </c>
      <c r="P53" s="1">
        <f t="shared" si="1"/>
        <v>10399878.18</v>
      </c>
    </row>
    <row r="54" ht="15.75" customHeight="1">
      <c r="A54" s="1" t="s">
        <v>16</v>
      </c>
      <c r="B54" s="1" t="s">
        <v>17</v>
      </c>
      <c r="C54" s="1" t="s">
        <v>18</v>
      </c>
      <c r="D54" s="1" t="s">
        <v>19</v>
      </c>
      <c r="E54" s="1">
        <v>1966.0</v>
      </c>
      <c r="F54" s="1">
        <v>51.652</v>
      </c>
      <c r="G54" s="1">
        <v>28.985</v>
      </c>
      <c r="I54" s="1">
        <v>1.4E9</v>
      </c>
      <c r="J54" s="1">
        <v>137.594</v>
      </c>
      <c r="L54" s="1">
        <v>217.7</v>
      </c>
      <c r="M54" s="1">
        <v>35.43</v>
      </c>
      <c r="N54" s="1">
        <v>15.585</v>
      </c>
      <c r="P54" s="1">
        <f t="shared" si="1"/>
        <v>10174862.28</v>
      </c>
    </row>
    <row r="55" ht="15.75" customHeight="1">
      <c r="A55" s="1" t="s">
        <v>16</v>
      </c>
      <c r="B55" s="1" t="s">
        <v>17</v>
      </c>
      <c r="C55" s="1" t="s">
        <v>18</v>
      </c>
      <c r="D55" s="1" t="s">
        <v>19</v>
      </c>
      <c r="E55" s="1">
        <v>1965.0</v>
      </c>
      <c r="F55" s="1">
        <v>51.631</v>
      </c>
      <c r="G55" s="1">
        <v>29.501</v>
      </c>
      <c r="I55" s="1">
        <v>1.00667E9</v>
      </c>
      <c r="J55" s="1">
        <v>101.108</v>
      </c>
      <c r="L55" s="1">
        <v>221.4</v>
      </c>
      <c r="M55" s="1">
        <v>34.948</v>
      </c>
      <c r="N55" s="1">
        <v>15.2503</v>
      </c>
      <c r="P55" s="1">
        <f t="shared" si="1"/>
        <v>9956383.273</v>
      </c>
    </row>
    <row r="56" ht="15.75" customHeight="1">
      <c r="A56" s="1" t="s">
        <v>16</v>
      </c>
      <c r="B56" s="1" t="s">
        <v>17</v>
      </c>
      <c r="C56" s="1" t="s">
        <v>18</v>
      </c>
      <c r="D56" s="1" t="s">
        <v>19</v>
      </c>
      <c r="E56" s="1">
        <v>1964.0</v>
      </c>
      <c r="F56" s="1">
        <v>51.589</v>
      </c>
      <c r="G56" s="1">
        <v>30.022</v>
      </c>
      <c r="I56" s="1">
        <v>8.0E8</v>
      </c>
      <c r="J56" s="1">
        <v>82.0952</v>
      </c>
      <c r="L56" s="1">
        <v>225.1</v>
      </c>
      <c r="M56" s="1">
        <v>34.463</v>
      </c>
      <c r="N56" s="1">
        <v>14.9263</v>
      </c>
      <c r="P56" s="1">
        <f t="shared" si="1"/>
        <v>9744784.104</v>
      </c>
    </row>
    <row r="57" ht="15.75" customHeight="1">
      <c r="A57" s="1" t="s">
        <v>16</v>
      </c>
      <c r="B57" s="1" t="s">
        <v>17</v>
      </c>
      <c r="C57" s="1" t="s">
        <v>18</v>
      </c>
      <c r="D57" s="1" t="s">
        <v>19</v>
      </c>
      <c r="E57" s="1">
        <v>1963.0</v>
      </c>
      <c r="F57" s="1">
        <v>51.53</v>
      </c>
      <c r="G57" s="1">
        <v>30.551</v>
      </c>
      <c r="I57" s="1">
        <v>7.51111E8</v>
      </c>
      <c r="J57" s="1">
        <v>78.7064</v>
      </c>
      <c r="L57" s="1">
        <v>228.9</v>
      </c>
      <c r="M57" s="1">
        <v>33.971</v>
      </c>
      <c r="N57" s="1">
        <v>14.6175</v>
      </c>
      <c r="P57" s="1">
        <f t="shared" si="1"/>
        <v>9543201.061</v>
      </c>
    </row>
    <row r="58" ht="15.75" customHeight="1">
      <c r="A58" s="1" t="s">
        <v>16</v>
      </c>
      <c r="B58" s="1" t="s">
        <v>17</v>
      </c>
      <c r="C58" s="1" t="s">
        <v>18</v>
      </c>
      <c r="D58" s="1" t="s">
        <v>19</v>
      </c>
      <c r="E58" s="1">
        <v>1962.0</v>
      </c>
      <c r="F58" s="1">
        <v>51.457</v>
      </c>
      <c r="G58" s="1">
        <v>31.093</v>
      </c>
      <c r="I58" s="1">
        <v>5.46667E8</v>
      </c>
      <c r="J58" s="1">
        <v>58.458</v>
      </c>
      <c r="L58" s="1">
        <v>232.6</v>
      </c>
      <c r="M58" s="1">
        <v>33.471</v>
      </c>
      <c r="N58" s="1">
        <v>14.3238</v>
      </c>
      <c r="P58" s="1">
        <f t="shared" si="1"/>
        <v>9351448.903</v>
      </c>
    </row>
    <row r="59" ht="15.75" customHeight="1">
      <c r="A59" s="1" t="s">
        <v>16</v>
      </c>
      <c r="B59" s="1" t="s">
        <v>17</v>
      </c>
      <c r="C59" s="1" t="s">
        <v>18</v>
      </c>
      <c r="D59" s="1" t="s">
        <v>19</v>
      </c>
      <c r="E59" s="1">
        <v>1961.0</v>
      </c>
      <c r="F59" s="1">
        <v>51.373</v>
      </c>
      <c r="G59" s="1">
        <v>31.649</v>
      </c>
      <c r="I59" s="1">
        <v>5.48889E8</v>
      </c>
      <c r="J59" s="1">
        <v>59.8609</v>
      </c>
      <c r="L59" s="1">
        <v>236.5</v>
      </c>
      <c r="M59" s="1">
        <v>32.962</v>
      </c>
      <c r="N59" s="1">
        <v>14.045</v>
      </c>
      <c r="P59" s="1">
        <f t="shared" si="1"/>
        <v>9169407.744</v>
      </c>
    </row>
    <row r="60" ht="15.75" customHeight="1">
      <c r="A60" s="1" t="s">
        <v>16</v>
      </c>
      <c r="B60" s="1" t="s">
        <v>17</v>
      </c>
      <c r="C60" s="1" t="s">
        <v>18</v>
      </c>
      <c r="D60" s="1" t="s">
        <v>19</v>
      </c>
      <c r="E60" s="1">
        <v>1960.0</v>
      </c>
      <c r="F60" s="1">
        <v>51.279</v>
      </c>
      <c r="G60" s="1">
        <v>32.219</v>
      </c>
      <c r="I60" s="1">
        <v>5.37778E8</v>
      </c>
      <c r="J60" s="1">
        <v>59.7732</v>
      </c>
      <c r="M60" s="1">
        <v>32.446</v>
      </c>
      <c r="P60" s="1">
        <f t="shared" si="1"/>
        <v>8996975.233</v>
      </c>
    </row>
    <row r="61" ht="15.75" customHeight="1">
      <c r="A61" s="1" t="s">
        <v>20</v>
      </c>
      <c r="B61" s="1" t="s">
        <v>21</v>
      </c>
      <c r="C61" s="1" t="s">
        <v>22</v>
      </c>
      <c r="D61" s="1" t="s">
        <v>23</v>
      </c>
      <c r="E61" s="1">
        <v>2018.0</v>
      </c>
      <c r="I61" s="1">
        <v>1.50589E10</v>
      </c>
      <c r="J61" s="1">
        <v>5253.63</v>
      </c>
      <c r="L61" s="1">
        <v>7.8</v>
      </c>
      <c r="N61" s="1">
        <v>104.612</v>
      </c>
      <c r="O61" s="1">
        <v>13.898</v>
      </c>
      <c r="P61" s="1">
        <f t="shared" si="1"/>
        <v>2866380.008</v>
      </c>
    </row>
    <row r="62" ht="15.75" customHeight="1">
      <c r="A62" s="1" t="s">
        <v>20</v>
      </c>
      <c r="B62" s="1" t="s">
        <v>21</v>
      </c>
      <c r="C62" s="1" t="s">
        <v>22</v>
      </c>
      <c r="D62" s="1" t="s">
        <v>23</v>
      </c>
      <c r="E62" s="1">
        <v>2017.0</v>
      </c>
      <c r="F62" s="1">
        <v>11.934</v>
      </c>
      <c r="G62" s="1">
        <v>7.714</v>
      </c>
      <c r="I62" s="1">
        <v>1.30251E10</v>
      </c>
      <c r="J62" s="1">
        <v>4532.89</v>
      </c>
      <c r="K62" s="1">
        <v>71.847</v>
      </c>
      <c r="L62" s="1">
        <v>8.0</v>
      </c>
      <c r="M62" s="1">
        <v>78.333</v>
      </c>
      <c r="N62" s="1">
        <v>104.871</v>
      </c>
      <c r="O62" s="1">
        <v>13.75</v>
      </c>
      <c r="P62" s="1">
        <f t="shared" si="1"/>
        <v>2873464.831</v>
      </c>
    </row>
    <row r="63" ht="15.75" customHeight="1">
      <c r="A63" s="1" t="s">
        <v>20</v>
      </c>
      <c r="B63" s="1" t="s">
        <v>21</v>
      </c>
      <c r="C63" s="1" t="s">
        <v>22</v>
      </c>
      <c r="D63" s="1" t="s">
        <v>23</v>
      </c>
      <c r="E63" s="1">
        <v>2016.0</v>
      </c>
      <c r="F63" s="1">
        <v>12.08</v>
      </c>
      <c r="G63" s="1">
        <v>7.534</v>
      </c>
      <c r="I63" s="1">
        <v>1.18614E10</v>
      </c>
      <c r="J63" s="1">
        <v>4124.11</v>
      </c>
      <c r="K63" s="1">
        <v>66.3634</v>
      </c>
      <c r="L63" s="1">
        <v>8.2</v>
      </c>
      <c r="M63" s="1">
        <v>78.194</v>
      </c>
      <c r="N63" s="1">
        <v>104.967</v>
      </c>
      <c r="O63" s="1">
        <v>15.22</v>
      </c>
      <c r="P63" s="1">
        <f t="shared" si="1"/>
        <v>2876111.452</v>
      </c>
    </row>
    <row r="64" ht="15.75" customHeight="1">
      <c r="A64" s="1" t="s">
        <v>20</v>
      </c>
      <c r="B64" s="1" t="s">
        <v>21</v>
      </c>
      <c r="C64" s="1" t="s">
        <v>22</v>
      </c>
      <c r="D64" s="1" t="s">
        <v>23</v>
      </c>
      <c r="E64" s="1">
        <v>2015.0</v>
      </c>
      <c r="F64" s="1">
        <v>12.197</v>
      </c>
      <c r="G64" s="1">
        <v>7.367</v>
      </c>
      <c r="I64" s="1">
        <v>1.13869E10</v>
      </c>
      <c r="J64" s="1">
        <v>3952.83</v>
      </c>
      <c r="K64" s="1">
        <v>63.2529</v>
      </c>
      <c r="L64" s="1">
        <v>8.5</v>
      </c>
      <c r="M64" s="1">
        <v>78.025</v>
      </c>
      <c r="N64" s="1">
        <v>105.135</v>
      </c>
      <c r="O64" s="1">
        <v>17.08</v>
      </c>
      <c r="P64" s="1">
        <f t="shared" si="1"/>
        <v>2880695.603</v>
      </c>
    </row>
    <row r="65" ht="15.75" customHeight="1">
      <c r="A65" s="1" t="s">
        <v>20</v>
      </c>
      <c r="B65" s="1" t="s">
        <v>21</v>
      </c>
      <c r="C65" s="1" t="s">
        <v>22</v>
      </c>
      <c r="D65" s="1" t="s">
        <v>23</v>
      </c>
      <c r="E65" s="1">
        <v>2014.0</v>
      </c>
      <c r="F65" s="1">
        <v>12.259</v>
      </c>
      <c r="G65" s="1">
        <v>7.219</v>
      </c>
      <c r="H65" s="1">
        <v>2309.37</v>
      </c>
      <c r="I65" s="1">
        <v>1.32282E10</v>
      </c>
      <c r="J65" s="1">
        <v>4578.67</v>
      </c>
      <c r="K65" s="1">
        <v>60.1</v>
      </c>
      <c r="L65" s="1">
        <v>8.9</v>
      </c>
      <c r="M65" s="1">
        <v>77.813</v>
      </c>
      <c r="N65" s="1">
        <v>105.442</v>
      </c>
      <c r="O65" s="1">
        <v>17.49</v>
      </c>
      <c r="P65" s="1">
        <f t="shared" si="1"/>
        <v>2889092.247</v>
      </c>
    </row>
    <row r="66" ht="15.75" customHeight="1">
      <c r="A66" s="1" t="s">
        <v>20</v>
      </c>
      <c r="B66" s="1" t="s">
        <v>21</v>
      </c>
      <c r="C66" s="1" t="s">
        <v>22</v>
      </c>
      <c r="D66" s="1" t="s">
        <v>23</v>
      </c>
      <c r="E66" s="1">
        <v>2013.0</v>
      </c>
      <c r="F66" s="1">
        <v>12.257</v>
      </c>
      <c r="G66" s="1">
        <v>7.096</v>
      </c>
      <c r="H66" s="1">
        <v>2533.25</v>
      </c>
      <c r="I66" s="1">
        <v>1.27763E10</v>
      </c>
      <c r="J66" s="1">
        <v>4413.08</v>
      </c>
      <c r="K66" s="1">
        <v>57.2</v>
      </c>
      <c r="L66" s="1">
        <v>9.5</v>
      </c>
      <c r="M66" s="1">
        <v>77.554</v>
      </c>
      <c r="N66" s="1">
        <v>105.66</v>
      </c>
      <c r="O66" s="1">
        <v>15.866</v>
      </c>
      <c r="P66" s="1">
        <f t="shared" si="1"/>
        <v>2895098.208</v>
      </c>
    </row>
    <row r="67" ht="15.75" customHeight="1">
      <c r="A67" s="1" t="s">
        <v>20</v>
      </c>
      <c r="B67" s="1" t="s">
        <v>21</v>
      </c>
      <c r="C67" s="1" t="s">
        <v>22</v>
      </c>
      <c r="D67" s="1" t="s">
        <v>23</v>
      </c>
      <c r="E67" s="1">
        <v>2012.0</v>
      </c>
      <c r="F67" s="1">
        <v>12.197</v>
      </c>
      <c r="G67" s="1">
        <v>6.996</v>
      </c>
      <c r="H67" s="1">
        <v>2118.33</v>
      </c>
      <c r="I67" s="1">
        <v>1.23198E10</v>
      </c>
      <c r="J67" s="1">
        <v>4247.61</v>
      </c>
      <c r="K67" s="1">
        <v>54.656</v>
      </c>
      <c r="L67" s="1">
        <v>10.2</v>
      </c>
      <c r="M67" s="1">
        <v>77.252</v>
      </c>
      <c r="N67" s="1">
        <v>105.854</v>
      </c>
      <c r="O67" s="1">
        <v>13.376</v>
      </c>
      <c r="P67" s="1">
        <f t="shared" si="1"/>
        <v>2900407.523</v>
      </c>
    </row>
    <row r="68" ht="15.75" customHeight="1">
      <c r="A68" s="1" t="s">
        <v>20</v>
      </c>
      <c r="B68" s="1" t="s">
        <v>21</v>
      </c>
      <c r="C68" s="1" t="s">
        <v>22</v>
      </c>
      <c r="D68" s="1" t="s">
        <v>23</v>
      </c>
      <c r="E68" s="1">
        <v>2011.0</v>
      </c>
      <c r="F68" s="1">
        <v>12.1</v>
      </c>
      <c r="G68" s="1">
        <v>6.915</v>
      </c>
      <c r="H68" s="1">
        <v>2205.7</v>
      </c>
      <c r="I68" s="1">
        <v>1.28909E10</v>
      </c>
      <c r="J68" s="1">
        <v>4437.18</v>
      </c>
      <c r="K68" s="1">
        <v>49.0</v>
      </c>
      <c r="L68" s="1">
        <v>11.0</v>
      </c>
      <c r="M68" s="1">
        <v>76.914</v>
      </c>
      <c r="N68" s="1">
        <v>106.029</v>
      </c>
      <c r="O68" s="1">
        <v>13.481</v>
      </c>
      <c r="P68" s="1">
        <f t="shared" si="1"/>
        <v>2905201.051</v>
      </c>
    </row>
    <row r="69" ht="15.75" customHeight="1">
      <c r="A69" s="1" t="s">
        <v>20</v>
      </c>
      <c r="B69" s="1" t="s">
        <v>21</v>
      </c>
      <c r="C69" s="1" t="s">
        <v>22</v>
      </c>
      <c r="D69" s="1" t="s">
        <v>23</v>
      </c>
      <c r="E69" s="1">
        <v>2010.0</v>
      </c>
      <c r="F69" s="1">
        <v>12.001</v>
      </c>
      <c r="G69" s="1">
        <v>6.841</v>
      </c>
      <c r="H69" s="1">
        <v>1943.34</v>
      </c>
      <c r="I69" s="1">
        <v>1.1927E10</v>
      </c>
      <c r="J69" s="1">
        <v>4094.36</v>
      </c>
      <c r="K69" s="1">
        <v>45.0</v>
      </c>
      <c r="L69" s="1">
        <v>11.9</v>
      </c>
      <c r="M69" s="1">
        <v>76.562</v>
      </c>
      <c r="N69" s="1">
        <v>106.315</v>
      </c>
      <c r="O69" s="1">
        <v>14.086</v>
      </c>
      <c r="P69" s="1">
        <f t="shared" si="1"/>
        <v>2913031.585</v>
      </c>
    </row>
    <row r="70" ht="15.75" customHeight="1">
      <c r="A70" s="1" t="s">
        <v>20</v>
      </c>
      <c r="B70" s="1" t="s">
        <v>21</v>
      </c>
      <c r="C70" s="1" t="s">
        <v>22</v>
      </c>
      <c r="D70" s="1" t="s">
        <v>23</v>
      </c>
      <c r="E70" s="1">
        <v>2009.0</v>
      </c>
      <c r="F70" s="1">
        <v>11.945</v>
      </c>
      <c r="G70" s="1">
        <v>6.756</v>
      </c>
      <c r="H70" s="1">
        <v>1835.68</v>
      </c>
      <c r="I70" s="1">
        <v>1.20442E10</v>
      </c>
      <c r="J70" s="1">
        <v>4114.13</v>
      </c>
      <c r="K70" s="1">
        <v>41.2</v>
      </c>
      <c r="L70" s="1">
        <v>12.9</v>
      </c>
      <c r="M70" s="1">
        <v>76.221</v>
      </c>
      <c r="N70" s="1">
        <v>106.844</v>
      </c>
      <c r="O70" s="1">
        <v>13.674</v>
      </c>
      <c r="P70" s="1">
        <f t="shared" si="1"/>
        <v>2927520.521</v>
      </c>
    </row>
    <row r="71" ht="15.75" customHeight="1">
      <c r="A71" s="1" t="s">
        <v>20</v>
      </c>
      <c r="B71" s="1" t="s">
        <v>21</v>
      </c>
      <c r="C71" s="1" t="s">
        <v>22</v>
      </c>
      <c r="D71" s="1" t="s">
        <v>23</v>
      </c>
      <c r="E71" s="1">
        <v>2008.0</v>
      </c>
      <c r="F71" s="1">
        <v>11.973</v>
      </c>
      <c r="G71" s="1">
        <v>6.65</v>
      </c>
      <c r="H71" s="1">
        <v>1617.74</v>
      </c>
      <c r="I71" s="1">
        <v>1.28814E10</v>
      </c>
      <c r="J71" s="1">
        <v>4370.54</v>
      </c>
      <c r="K71" s="1">
        <v>23.86</v>
      </c>
      <c r="L71" s="1">
        <v>13.9</v>
      </c>
      <c r="M71" s="1">
        <v>75.912</v>
      </c>
      <c r="N71" s="1">
        <v>107.566</v>
      </c>
      <c r="O71" s="1">
        <v>13.06</v>
      </c>
      <c r="P71" s="1">
        <f t="shared" si="1"/>
        <v>2947324.587</v>
      </c>
    </row>
    <row r="72" ht="15.75" customHeight="1">
      <c r="A72" s="1" t="s">
        <v>20</v>
      </c>
      <c r="B72" s="1" t="s">
        <v>21</v>
      </c>
      <c r="C72" s="1" t="s">
        <v>22</v>
      </c>
      <c r="D72" s="1" t="s">
        <v>23</v>
      </c>
      <c r="E72" s="1">
        <v>2007.0</v>
      </c>
      <c r="F72" s="1">
        <v>12.118</v>
      </c>
      <c r="G72" s="1">
        <v>6.518</v>
      </c>
      <c r="H72" s="1">
        <v>1213.12</v>
      </c>
      <c r="I72" s="1">
        <v>1.06773E10</v>
      </c>
      <c r="J72" s="1">
        <v>3595.04</v>
      </c>
      <c r="K72" s="1">
        <v>15.0361</v>
      </c>
      <c r="L72" s="1">
        <v>14.9</v>
      </c>
      <c r="M72" s="1">
        <v>75.646</v>
      </c>
      <c r="N72" s="1">
        <v>108.395</v>
      </c>
      <c r="O72" s="1">
        <v>15.966</v>
      </c>
      <c r="P72" s="1">
        <f t="shared" si="1"/>
        <v>2970008.679</v>
      </c>
    </row>
    <row r="73" ht="15.75" customHeight="1">
      <c r="A73" s="1" t="s">
        <v>20</v>
      </c>
      <c r="B73" s="1" t="s">
        <v>21</v>
      </c>
      <c r="C73" s="1" t="s">
        <v>22</v>
      </c>
      <c r="D73" s="1" t="s">
        <v>23</v>
      </c>
      <c r="E73" s="1">
        <v>2006.0</v>
      </c>
      <c r="F73" s="1">
        <v>12.398</v>
      </c>
      <c r="G73" s="1">
        <v>6.365</v>
      </c>
      <c r="H73" s="1">
        <v>1218.36</v>
      </c>
      <c r="I73" s="1">
        <v>8.89607E9</v>
      </c>
      <c r="J73" s="1">
        <v>2972.74</v>
      </c>
      <c r="K73" s="1">
        <v>9.60999</v>
      </c>
      <c r="L73" s="1">
        <v>16.0</v>
      </c>
      <c r="M73" s="1">
        <v>75.423</v>
      </c>
      <c r="N73" s="1">
        <v>109.217</v>
      </c>
      <c r="O73" s="1">
        <v>16.394</v>
      </c>
      <c r="P73" s="1">
        <f t="shared" si="1"/>
        <v>2992548.962</v>
      </c>
    </row>
    <row r="74" ht="15.75" customHeight="1">
      <c r="A74" s="1" t="s">
        <v>20</v>
      </c>
      <c r="B74" s="1" t="s">
        <v>21</v>
      </c>
      <c r="C74" s="1" t="s">
        <v>22</v>
      </c>
      <c r="D74" s="1" t="s">
        <v>23</v>
      </c>
      <c r="E74" s="1">
        <v>2005.0</v>
      </c>
      <c r="F74" s="1">
        <v>12.821</v>
      </c>
      <c r="G74" s="1">
        <v>6.206</v>
      </c>
      <c r="H74" s="1">
        <v>1722.07</v>
      </c>
      <c r="I74" s="1">
        <v>8.05208E9</v>
      </c>
      <c r="J74" s="1">
        <v>2673.79</v>
      </c>
      <c r="K74" s="1">
        <v>6.04389</v>
      </c>
      <c r="L74" s="1">
        <v>17.1</v>
      </c>
      <c r="M74" s="1">
        <v>75.228</v>
      </c>
      <c r="N74" s="1">
        <v>109.908</v>
      </c>
      <c r="O74" s="1">
        <v>16.874</v>
      </c>
      <c r="P74" s="1">
        <f t="shared" si="1"/>
        <v>3011485.569</v>
      </c>
    </row>
    <row r="75" ht="15.75" customHeight="1">
      <c r="A75" s="1" t="s">
        <v>20</v>
      </c>
      <c r="B75" s="1" t="s">
        <v>21</v>
      </c>
      <c r="C75" s="1" t="s">
        <v>22</v>
      </c>
      <c r="D75" s="1" t="s">
        <v>23</v>
      </c>
      <c r="E75" s="1">
        <v>2004.0</v>
      </c>
      <c r="F75" s="1">
        <v>13.381</v>
      </c>
      <c r="G75" s="1">
        <v>6.061</v>
      </c>
      <c r="H75" s="1">
        <v>1797.53</v>
      </c>
      <c r="I75" s="1">
        <v>7.18468E9</v>
      </c>
      <c r="J75" s="1">
        <v>2373.58</v>
      </c>
      <c r="K75" s="1">
        <v>2.42039</v>
      </c>
      <c r="L75" s="1">
        <v>18.3</v>
      </c>
      <c r="M75" s="1">
        <v>75.039</v>
      </c>
      <c r="N75" s="1">
        <v>110.472</v>
      </c>
      <c r="O75" s="1">
        <v>17.272</v>
      </c>
      <c r="P75" s="1">
        <f t="shared" si="1"/>
        <v>3026938.211</v>
      </c>
    </row>
    <row r="76" ht="15.75" customHeight="1">
      <c r="A76" s="1" t="s">
        <v>20</v>
      </c>
      <c r="B76" s="1" t="s">
        <v>21</v>
      </c>
      <c r="C76" s="1" t="s">
        <v>22</v>
      </c>
      <c r="D76" s="1" t="s">
        <v>23</v>
      </c>
      <c r="E76" s="1">
        <v>2003.0</v>
      </c>
      <c r="F76" s="1">
        <v>14.048</v>
      </c>
      <c r="G76" s="1">
        <v>5.952</v>
      </c>
      <c r="H76" s="1">
        <v>1469.26</v>
      </c>
      <c r="I76" s="1">
        <v>5.61149E9</v>
      </c>
      <c r="J76" s="1">
        <v>1846.12</v>
      </c>
      <c r="K76" s="1">
        <v>0.9719</v>
      </c>
      <c r="L76" s="1">
        <v>19.4</v>
      </c>
      <c r="M76" s="1">
        <v>74.828</v>
      </c>
      <c r="N76" s="1">
        <v>110.935</v>
      </c>
      <c r="O76" s="1">
        <v>17.496</v>
      </c>
      <c r="P76" s="1">
        <f t="shared" si="1"/>
        <v>3039612.81</v>
      </c>
    </row>
    <row r="77" ht="15.75" customHeight="1">
      <c r="A77" s="1" t="s">
        <v>20</v>
      </c>
      <c r="B77" s="1" t="s">
        <v>21</v>
      </c>
      <c r="C77" s="1" t="s">
        <v>22</v>
      </c>
      <c r="D77" s="1" t="s">
        <v>23</v>
      </c>
      <c r="E77" s="1">
        <v>2002.0</v>
      </c>
      <c r="F77" s="1">
        <v>14.79</v>
      </c>
      <c r="G77" s="1">
        <v>5.891</v>
      </c>
      <c r="H77" s="1">
        <v>1578.17</v>
      </c>
      <c r="I77" s="1">
        <v>4.34807E9</v>
      </c>
      <c r="J77" s="1">
        <v>1425.12</v>
      </c>
      <c r="K77" s="1">
        <v>0.390081</v>
      </c>
      <c r="L77" s="1">
        <v>20.6</v>
      </c>
      <c r="M77" s="1">
        <v>74.579</v>
      </c>
      <c r="N77" s="1">
        <v>111.351</v>
      </c>
      <c r="O77" s="1">
        <v>17.51</v>
      </c>
      <c r="P77" s="1">
        <f t="shared" si="1"/>
        <v>3051020.265</v>
      </c>
    </row>
    <row r="78" ht="15.75" customHeight="1">
      <c r="A78" s="1" t="s">
        <v>20</v>
      </c>
      <c r="B78" s="1" t="s">
        <v>21</v>
      </c>
      <c r="C78" s="1" t="s">
        <v>22</v>
      </c>
      <c r="D78" s="1" t="s">
        <v>23</v>
      </c>
      <c r="E78" s="1">
        <v>2001.0</v>
      </c>
      <c r="F78" s="1">
        <v>15.59</v>
      </c>
      <c r="G78" s="1">
        <v>5.879</v>
      </c>
      <c r="H78" s="1">
        <v>1351.23</v>
      </c>
      <c r="I78" s="1">
        <v>3.9221E9</v>
      </c>
      <c r="J78" s="1">
        <v>1281.66</v>
      </c>
      <c r="K78" s="1">
        <v>0.325798</v>
      </c>
      <c r="L78" s="1">
        <v>21.8</v>
      </c>
      <c r="M78" s="1">
        <v>74.288</v>
      </c>
      <c r="N78" s="1">
        <v>111.685</v>
      </c>
      <c r="O78" s="1">
        <v>17.411</v>
      </c>
      <c r="P78" s="1">
        <f t="shared" si="1"/>
        <v>3060171.964</v>
      </c>
    </row>
    <row r="79" ht="15.75" customHeight="1">
      <c r="A79" s="1" t="s">
        <v>20</v>
      </c>
      <c r="B79" s="1" t="s">
        <v>21</v>
      </c>
      <c r="C79" s="1" t="s">
        <v>22</v>
      </c>
      <c r="D79" s="1" t="s">
        <v>23</v>
      </c>
      <c r="E79" s="1">
        <v>2000.0</v>
      </c>
      <c r="F79" s="1">
        <v>16.436</v>
      </c>
      <c r="G79" s="1">
        <v>5.914</v>
      </c>
      <c r="H79" s="1">
        <v>1449.65</v>
      </c>
      <c r="I79" s="1">
        <v>3.48036E9</v>
      </c>
      <c r="J79" s="1">
        <v>1126.68</v>
      </c>
      <c r="K79" s="1">
        <v>0.114097</v>
      </c>
      <c r="L79" s="1">
        <v>23.0</v>
      </c>
      <c r="M79" s="1">
        <v>73.955</v>
      </c>
      <c r="N79" s="1">
        <v>112.738</v>
      </c>
      <c r="O79" s="1">
        <v>17.767</v>
      </c>
      <c r="P79" s="1">
        <f t="shared" si="1"/>
        <v>3089040.366</v>
      </c>
    </row>
    <row r="80" ht="15.75" customHeight="1">
      <c r="A80" s="1" t="s">
        <v>20</v>
      </c>
      <c r="B80" s="1" t="s">
        <v>21</v>
      </c>
      <c r="C80" s="1" t="s">
        <v>22</v>
      </c>
      <c r="D80" s="1" t="s">
        <v>23</v>
      </c>
      <c r="E80" s="1">
        <v>1999.0</v>
      </c>
      <c r="F80" s="1">
        <v>17.321</v>
      </c>
      <c r="G80" s="1">
        <v>5.983</v>
      </c>
      <c r="H80" s="1">
        <v>1414.7</v>
      </c>
      <c r="I80" s="1">
        <v>3.21212E9</v>
      </c>
      <c r="J80" s="1">
        <v>1033.24</v>
      </c>
      <c r="K80" s="1">
        <v>0.081437</v>
      </c>
      <c r="L80" s="1">
        <v>24.2</v>
      </c>
      <c r="M80" s="1">
        <v>73.587</v>
      </c>
      <c r="N80" s="1">
        <v>113.459</v>
      </c>
      <c r="O80" s="1">
        <v>18.569</v>
      </c>
      <c r="P80" s="1">
        <f t="shared" si="1"/>
        <v>3108784.019</v>
      </c>
    </row>
    <row r="81" ht="15.75" customHeight="1">
      <c r="A81" s="1" t="s">
        <v>20</v>
      </c>
      <c r="B81" s="1" t="s">
        <v>21</v>
      </c>
      <c r="C81" s="1" t="s">
        <v>22</v>
      </c>
      <c r="D81" s="1" t="s">
        <v>23</v>
      </c>
      <c r="E81" s="1">
        <v>1998.0</v>
      </c>
      <c r="F81" s="1">
        <v>18.238</v>
      </c>
      <c r="G81" s="1">
        <v>6.067</v>
      </c>
      <c r="H81" s="1">
        <v>734.85</v>
      </c>
      <c r="I81" s="1">
        <v>2.54597E9</v>
      </c>
      <c r="J81" s="1">
        <v>813.79</v>
      </c>
      <c r="K81" s="1">
        <v>0.0650274</v>
      </c>
      <c r="L81" s="1">
        <v>25.4</v>
      </c>
      <c r="M81" s="1">
        <v>73.208</v>
      </c>
      <c r="N81" s="1">
        <v>114.18</v>
      </c>
      <c r="O81" s="1">
        <v>18.323</v>
      </c>
      <c r="P81" s="1">
        <f t="shared" si="1"/>
        <v>3128534.388</v>
      </c>
    </row>
    <row r="82" ht="15.75" customHeight="1">
      <c r="A82" s="1" t="s">
        <v>20</v>
      </c>
      <c r="B82" s="1" t="s">
        <v>21</v>
      </c>
      <c r="C82" s="1" t="s">
        <v>22</v>
      </c>
      <c r="D82" s="1" t="s">
        <v>23</v>
      </c>
      <c r="E82" s="1">
        <v>1997.0</v>
      </c>
      <c r="F82" s="1">
        <v>19.173</v>
      </c>
      <c r="G82" s="1">
        <v>6.147</v>
      </c>
      <c r="H82" s="1">
        <v>694.665</v>
      </c>
      <c r="I82" s="1">
        <v>2.25852E9</v>
      </c>
      <c r="J82" s="1">
        <v>717.381</v>
      </c>
      <c r="K82" s="1">
        <v>0.0485939</v>
      </c>
      <c r="L82" s="1">
        <v>26.7</v>
      </c>
      <c r="M82" s="1">
        <v>72.838</v>
      </c>
      <c r="N82" s="1">
        <v>114.901</v>
      </c>
      <c r="O82" s="1">
        <v>18.311</v>
      </c>
      <c r="P82" s="1">
        <f t="shared" si="1"/>
        <v>3148285.221</v>
      </c>
    </row>
    <row r="83" ht="15.75" customHeight="1">
      <c r="A83" s="1" t="s">
        <v>20</v>
      </c>
      <c r="B83" s="1" t="s">
        <v>21</v>
      </c>
      <c r="C83" s="1" t="s">
        <v>22</v>
      </c>
      <c r="D83" s="1" t="s">
        <v>23</v>
      </c>
      <c r="E83" s="1">
        <v>1996.0</v>
      </c>
      <c r="F83" s="1">
        <v>20.106</v>
      </c>
      <c r="G83" s="1">
        <v>6.213</v>
      </c>
      <c r="H83" s="1">
        <v>904.347</v>
      </c>
      <c r="I83" s="1">
        <v>3.19964E9</v>
      </c>
      <c r="J83" s="1">
        <v>1009.98</v>
      </c>
      <c r="K83" s="1">
        <v>0.0321968</v>
      </c>
      <c r="L83" s="1">
        <v>27.9</v>
      </c>
      <c r="M83" s="1">
        <v>72.495</v>
      </c>
      <c r="N83" s="1">
        <v>115.622</v>
      </c>
      <c r="O83" s="1">
        <v>18.358</v>
      </c>
      <c r="P83" s="1">
        <f t="shared" si="1"/>
        <v>3168023.129</v>
      </c>
    </row>
    <row r="84" ht="15.75" customHeight="1">
      <c r="A84" s="1" t="s">
        <v>20</v>
      </c>
      <c r="B84" s="1" t="s">
        <v>21</v>
      </c>
      <c r="C84" s="1" t="s">
        <v>22</v>
      </c>
      <c r="D84" s="1" t="s">
        <v>23</v>
      </c>
      <c r="E84" s="1">
        <v>1995.0</v>
      </c>
      <c r="F84" s="1">
        <v>21.02</v>
      </c>
      <c r="G84" s="1">
        <v>6.25</v>
      </c>
      <c r="H84" s="1">
        <v>663.784</v>
      </c>
      <c r="I84" s="1">
        <v>2.39276E9</v>
      </c>
      <c r="J84" s="1">
        <v>750.604</v>
      </c>
      <c r="K84" s="1">
        <v>0.0111687</v>
      </c>
      <c r="L84" s="1">
        <v>29.1</v>
      </c>
      <c r="M84" s="1">
        <v>72.205</v>
      </c>
      <c r="N84" s="1">
        <v>116.342</v>
      </c>
      <c r="O84" s="1">
        <v>17.607</v>
      </c>
      <c r="P84" s="1">
        <f t="shared" si="1"/>
        <v>3187779.442</v>
      </c>
    </row>
    <row r="85" ht="15.75" customHeight="1">
      <c r="A85" s="1" t="s">
        <v>20</v>
      </c>
      <c r="B85" s="1" t="s">
        <v>21</v>
      </c>
      <c r="C85" s="1" t="s">
        <v>22</v>
      </c>
      <c r="D85" s="1" t="s">
        <v>23</v>
      </c>
      <c r="E85" s="1">
        <v>1994.0</v>
      </c>
      <c r="F85" s="1">
        <v>21.902</v>
      </c>
      <c r="G85" s="1">
        <v>6.25</v>
      </c>
      <c r="H85" s="1">
        <v>596.408</v>
      </c>
      <c r="I85" s="1">
        <v>1.88095E9</v>
      </c>
      <c r="J85" s="1">
        <v>586.416</v>
      </c>
      <c r="L85" s="1">
        <v>30.2</v>
      </c>
      <c r="M85" s="1">
        <v>71.992</v>
      </c>
      <c r="N85" s="1">
        <v>117.063</v>
      </c>
      <c r="O85" s="1">
        <v>17.527</v>
      </c>
      <c r="P85" s="1">
        <f t="shared" si="1"/>
        <v>3207535.265</v>
      </c>
    </row>
    <row r="86" ht="15.75" customHeight="1">
      <c r="A86" s="1" t="s">
        <v>20</v>
      </c>
      <c r="B86" s="1" t="s">
        <v>21</v>
      </c>
      <c r="C86" s="1" t="s">
        <v>22</v>
      </c>
      <c r="D86" s="1" t="s">
        <v>23</v>
      </c>
      <c r="E86" s="1">
        <v>1993.0</v>
      </c>
      <c r="F86" s="1">
        <v>22.742</v>
      </c>
      <c r="G86" s="1">
        <v>6.216</v>
      </c>
      <c r="H86" s="1">
        <v>536.364</v>
      </c>
      <c r="I86" s="1">
        <v>1.18532E9</v>
      </c>
      <c r="J86" s="1">
        <v>367.279</v>
      </c>
      <c r="L86" s="1">
        <v>31.4</v>
      </c>
      <c r="M86" s="1">
        <v>71.86</v>
      </c>
      <c r="N86" s="1">
        <v>117.784</v>
      </c>
      <c r="O86" s="1">
        <v>17.681</v>
      </c>
      <c r="P86" s="1">
        <f t="shared" si="1"/>
        <v>3227301.316</v>
      </c>
    </row>
    <row r="87" ht="15.75" customHeight="1">
      <c r="A87" s="1" t="s">
        <v>20</v>
      </c>
      <c r="B87" s="1" t="s">
        <v>21</v>
      </c>
      <c r="C87" s="1" t="s">
        <v>22</v>
      </c>
      <c r="D87" s="1" t="s">
        <v>23</v>
      </c>
      <c r="E87" s="1">
        <v>1992.0</v>
      </c>
      <c r="F87" s="1">
        <v>23.529</v>
      </c>
      <c r="G87" s="1">
        <v>6.155</v>
      </c>
      <c r="H87" s="1">
        <v>453.644</v>
      </c>
      <c r="I87" s="1">
        <v>6.52175E8</v>
      </c>
      <c r="J87" s="1">
        <v>200.852</v>
      </c>
      <c r="L87" s="1">
        <v>32.5</v>
      </c>
      <c r="M87" s="1">
        <v>71.802</v>
      </c>
      <c r="N87" s="1">
        <v>118.505</v>
      </c>
      <c r="O87" s="1">
        <v>17.653</v>
      </c>
      <c r="P87" s="1">
        <f t="shared" si="1"/>
        <v>3247042.599</v>
      </c>
    </row>
    <row r="88" ht="15.75" customHeight="1">
      <c r="A88" s="1" t="s">
        <v>20</v>
      </c>
      <c r="B88" s="1" t="s">
        <v>21</v>
      </c>
      <c r="C88" s="1" t="s">
        <v>22</v>
      </c>
      <c r="D88" s="1" t="s">
        <v>23</v>
      </c>
      <c r="E88" s="1">
        <v>1991.0</v>
      </c>
      <c r="F88" s="1">
        <v>24.245</v>
      </c>
      <c r="G88" s="1">
        <v>6.073</v>
      </c>
      <c r="H88" s="1">
        <v>418.454</v>
      </c>
      <c r="I88" s="1">
        <v>1.09956E9</v>
      </c>
      <c r="J88" s="1">
        <v>336.587</v>
      </c>
      <c r="L88" s="1">
        <v>33.8</v>
      </c>
      <c r="M88" s="1">
        <v>71.803</v>
      </c>
      <c r="N88" s="1">
        <v>119.226</v>
      </c>
      <c r="O88" s="1">
        <v>16.781</v>
      </c>
      <c r="P88" s="1">
        <f t="shared" si="1"/>
        <v>3266792.835</v>
      </c>
    </row>
    <row r="89" ht="15.75" customHeight="1">
      <c r="A89" s="1" t="s">
        <v>20</v>
      </c>
      <c r="B89" s="1" t="s">
        <v>21</v>
      </c>
      <c r="C89" s="1" t="s">
        <v>22</v>
      </c>
      <c r="D89" s="1" t="s">
        <v>23</v>
      </c>
      <c r="E89" s="1">
        <v>1990.0</v>
      </c>
      <c r="F89" s="1">
        <v>24.867</v>
      </c>
      <c r="G89" s="1">
        <v>5.985</v>
      </c>
      <c r="H89" s="1">
        <v>552.252</v>
      </c>
      <c r="I89" s="1">
        <v>2.02855375E9</v>
      </c>
      <c r="J89" s="1">
        <v>617.23</v>
      </c>
      <c r="K89" s="1">
        <v>0.0</v>
      </c>
      <c r="L89" s="1">
        <v>35.2</v>
      </c>
      <c r="M89" s="1">
        <v>71.836</v>
      </c>
      <c r="N89" s="1">
        <v>119.947</v>
      </c>
      <c r="P89" s="1">
        <f t="shared" si="1"/>
        <v>3286544.319</v>
      </c>
    </row>
    <row r="90" ht="15.75" customHeight="1">
      <c r="A90" s="1" t="s">
        <v>20</v>
      </c>
      <c r="B90" s="1" t="s">
        <v>21</v>
      </c>
      <c r="C90" s="1" t="s">
        <v>22</v>
      </c>
      <c r="D90" s="1" t="s">
        <v>23</v>
      </c>
      <c r="E90" s="1">
        <v>1989.0</v>
      </c>
      <c r="F90" s="1">
        <v>25.372</v>
      </c>
      <c r="G90" s="1">
        <v>5.908</v>
      </c>
      <c r="H90" s="1">
        <v>1021.39</v>
      </c>
      <c r="I90" s="1">
        <v>2.25309E9</v>
      </c>
      <c r="J90" s="1">
        <v>697.996</v>
      </c>
      <c r="L90" s="1">
        <v>36.9</v>
      </c>
      <c r="M90" s="1">
        <v>71.86</v>
      </c>
      <c r="N90" s="1">
        <v>117.808</v>
      </c>
      <c r="P90" s="1">
        <f t="shared" si="1"/>
        <v>3227941.134</v>
      </c>
    </row>
    <row r="91" ht="15.75" customHeight="1">
      <c r="A91" s="1" t="s">
        <v>20</v>
      </c>
      <c r="B91" s="1" t="s">
        <v>21</v>
      </c>
      <c r="C91" s="1" t="s">
        <v>22</v>
      </c>
      <c r="D91" s="1" t="s">
        <v>23</v>
      </c>
      <c r="E91" s="1">
        <v>1988.0</v>
      </c>
      <c r="F91" s="1">
        <v>25.762</v>
      </c>
      <c r="G91" s="1">
        <v>5.855</v>
      </c>
      <c r="H91" s="1">
        <v>1005.94</v>
      </c>
      <c r="I91" s="1">
        <v>2.051236249E9</v>
      </c>
      <c r="J91" s="1">
        <v>652.774</v>
      </c>
      <c r="L91" s="1">
        <v>38.8</v>
      </c>
      <c r="M91" s="1">
        <v>71.843</v>
      </c>
      <c r="N91" s="1">
        <v>114.684</v>
      </c>
      <c r="P91" s="1">
        <f t="shared" si="1"/>
        <v>3142337.546</v>
      </c>
    </row>
    <row r="92" ht="15.75" customHeight="1">
      <c r="A92" s="1" t="s">
        <v>20</v>
      </c>
      <c r="B92" s="1" t="s">
        <v>21</v>
      </c>
      <c r="C92" s="1" t="s">
        <v>22</v>
      </c>
      <c r="D92" s="1" t="s">
        <v>23</v>
      </c>
      <c r="E92" s="1">
        <v>1987.0</v>
      </c>
      <c r="F92" s="1">
        <v>26.047</v>
      </c>
      <c r="G92" s="1">
        <v>5.836</v>
      </c>
      <c r="H92" s="1">
        <v>1161.95</v>
      </c>
      <c r="I92" s="1">
        <v>2.080796249E9</v>
      </c>
      <c r="J92" s="1">
        <v>674.793</v>
      </c>
      <c r="L92" s="1">
        <v>41.0</v>
      </c>
      <c r="M92" s="1">
        <v>71.76</v>
      </c>
      <c r="N92" s="1">
        <v>112.54</v>
      </c>
      <c r="P92" s="1">
        <f t="shared" si="1"/>
        <v>3083606.749</v>
      </c>
    </row>
    <row r="93" ht="15.75" customHeight="1">
      <c r="A93" s="1" t="s">
        <v>20</v>
      </c>
      <c r="B93" s="1" t="s">
        <v>21</v>
      </c>
      <c r="C93" s="1" t="s">
        <v>22</v>
      </c>
      <c r="D93" s="1" t="s">
        <v>23</v>
      </c>
      <c r="E93" s="1">
        <v>1986.0</v>
      </c>
      <c r="F93" s="1">
        <v>26.241</v>
      </c>
      <c r="G93" s="1">
        <v>5.855</v>
      </c>
      <c r="H93" s="1">
        <v>1420.61</v>
      </c>
      <c r="I93" s="1">
        <v>2.09732625E9</v>
      </c>
      <c r="J93" s="1">
        <v>693.873</v>
      </c>
      <c r="L93" s="1">
        <v>43.4</v>
      </c>
      <c r="M93" s="1">
        <v>71.605</v>
      </c>
      <c r="N93" s="1">
        <v>110.315</v>
      </c>
      <c r="P93" s="1">
        <f t="shared" si="1"/>
        <v>3022637.068</v>
      </c>
    </row>
    <row r="94" ht="15.75" customHeight="1">
      <c r="A94" s="1" t="s">
        <v>20</v>
      </c>
      <c r="B94" s="1" t="s">
        <v>21</v>
      </c>
      <c r="C94" s="1" t="s">
        <v>22</v>
      </c>
      <c r="D94" s="1" t="s">
        <v>23</v>
      </c>
      <c r="E94" s="1">
        <v>1985.0</v>
      </c>
      <c r="F94" s="1">
        <v>26.367</v>
      </c>
      <c r="G94" s="1">
        <v>5.907</v>
      </c>
      <c r="H94" s="1">
        <v>796.354</v>
      </c>
      <c r="I94" s="1">
        <v>1.89705E9</v>
      </c>
      <c r="J94" s="1">
        <v>639.866</v>
      </c>
      <c r="L94" s="1">
        <v>46.2</v>
      </c>
      <c r="M94" s="1">
        <v>71.388</v>
      </c>
      <c r="N94" s="1">
        <v>108.203</v>
      </c>
      <c r="P94" s="1">
        <f t="shared" si="1"/>
        <v>2964761.372</v>
      </c>
    </row>
    <row r="95" ht="15.75" customHeight="1">
      <c r="A95" s="1" t="s">
        <v>20</v>
      </c>
      <c r="B95" s="1" t="s">
        <v>21</v>
      </c>
      <c r="C95" s="1" t="s">
        <v>22</v>
      </c>
      <c r="D95" s="1" t="s">
        <v>23</v>
      </c>
      <c r="E95" s="1">
        <v>1984.0</v>
      </c>
      <c r="F95" s="1">
        <v>26.452</v>
      </c>
      <c r="G95" s="1">
        <v>5.98</v>
      </c>
      <c r="H95" s="1">
        <v>1018.1</v>
      </c>
      <c r="I95" s="1">
        <v>1.85734E9</v>
      </c>
      <c r="J95" s="1">
        <v>639.485</v>
      </c>
      <c r="L95" s="1">
        <v>49.4</v>
      </c>
      <c r="M95" s="1">
        <v>71.134</v>
      </c>
      <c r="N95" s="1">
        <v>106.001</v>
      </c>
      <c r="P95" s="1">
        <f t="shared" si="1"/>
        <v>2904430.909</v>
      </c>
    </row>
    <row r="96" ht="15.75" customHeight="1">
      <c r="A96" s="1" t="s">
        <v>20</v>
      </c>
      <c r="B96" s="1" t="s">
        <v>21</v>
      </c>
      <c r="C96" s="1" t="s">
        <v>22</v>
      </c>
      <c r="D96" s="1" t="s">
        <v>23</v>
      </c>
      <c r="E96" s="1">
        <v>1983.0</v>
      </c>
      <c r="F96" s="1">
        <v>26.528</v>
      </c>
      <c r="G96" s="1">
        <v>6.061</v>
      </c>
      <c r="H96" s="1">
        <v>1070.69</v>
      </c>
      <c r="L96" s="1">
        <v>52.8</v>
      </c>
      <c r="M96" s="1">
        <v>70.876</v>
      </c>
      <c r="N96" s="1">
        <v>103.794</v>
      </c>
      <c r="P96" s="1" t="str">
        <f t="shared" si="1"/>
        <v>#DIV/0!</v>
      </c>
    </row>
    <row r="97" ht="15.75" customHeight="1">
      <c r="A97" s="1" t="s">
        <v>20</v>
      </c>
      <c r="B97" s="1" t="s">
        <v>21</v>
      </c>
      <c r="C97" s="1" t="s">
        <v>22</v>
      </c>
      <c r="D97" s="1" t="s">
        <v>23</v>
      </c>
      <c r="E97" s="1">
        <v>1982.0</v>
      </c>
      <c r="F97" s="1">
        <v>26.627</v>
      </c>
      <c r="G97" s="1">
        <v>6.14</v>
      </c>
      <c r="H97" s="1">
        <v>1096.87</v>
      </c>
      <c r="L97" s="1">
        <v>56.6</v>
      </c>
      <c r="M97" s="1">
        <v>70.635</v>
      </c>
      <c r="N97" s="1">
        <v>101.616</v>
      </c>
      <c r="P97" s="1" t="str">
        <f t="shared" si="1"/>
        <v>#DIV/0!</v>
      </c>
    </row>
    <row r="98" ht="15.75" customHeight="1">
      <c r="A98" s="1" t="s">
        <v>20</v>
      </c>
      <c r="B98" s="1" t="s">
        <v>21</v>
      </c>
      <c r="C98" s="1" t="s">
        <v>22</v>
      </c>
      <c r="D98" s="1" t="s">
        <v>23</v>
      </c>
      <c r="E98" s="1">
        <v>1981.0</v>
      </c>
      <c r="F98" s="1">
        <v>26.772</v>
      </c>
      <c r="G98" s="1">
        <v>6.215</v>
      </c>
      <c r="H98" s="1">
        <v>1123.97</v>
      </c>
      <c r="L98" s="1">
        <v>61.0</v>
      </c>
      <c r="M98" s="1">
        <v>70.416</v>
      </c>
      <c r="N98" s="1">
        <v>99.4911</v>
      </c>
      <c r="P98" s="1" t="str">
        <f t="shared" si="1"/>
        <v>#DIV/0!</v>
      </c>
    </row>
    <row r="99" ht="15.75" customHeight="1">
      <c r="A99" s="1" t="s">
        <v>20</v>
      </c>
      <c r="B99" s="1" t="s">
        <v>21</v>
      </c>
      <c r="C99" s="1" t="s">
        <v>22</v>
      </c>
      <c r="D99" s="1" t="s">
        <v>23</v>
      </c>
      <c r="E99" s="1">
        <v>1980.0</v>
      </c>
      <c r="F99" s="1">
        <v>26.981</v>
      </c>
      <c r="G99" s="1">
        <v>6.291</v>
      </c>
      <c r="H99" s="1">
        <v>1142.97</v>
      </c>
      <c r="L99" s="1">
        <v>65.6</v>
      </c>
      <c r="M99" s="1">
        <v>70.208</v>
      </c>
      <c r="N99" s="1">
        <v>97.5181</v>
      </c>
      <c r="P99" s="1" t="str">
        <f t="shared" si="1"/>
        <v>#DIV/0!</v>
      </c>
    </row>
    <row r="100" ht="15.75" customHeight="1">
      <c r="A100" s="1" t="s">
        <v>20</v>
      </c>
      <c r="B100" s="1" t="s">
        <v>21</v>
      </c>
      <c r="C100" s="1" t="s">
        <v>22</v>
      </c>
      <c r="D100" s="1" t="s">
        <v>23</v>
      </c>
      <c r="E100" s="1">
        <v>1979.0</v>
      </c>
      <c r="F100" s="1">
        <v>27.262</v>
      </c>
      <c r="G100" s="1">
        <v>6.378</v>
      </c>
      <c r="H100" s="1">
        <v>1065.77</v>
      </c>
      <c r="L100" s="1">
        <v>70.5</v>
      </c>
      <c r="M100" s="1">
        <v>69.991</v>
      </c>
      <c r="N100" s="1">
        <v>95.5413</v>
      </c>
      <c r="P100" s="1" t="str">
        <f t="shared" si="1"/>
        <v>#DIV/0!</v>
      </c>
    </row>
    <row r="101" ht="15.75" customHeight="1">
      <c r="A101" s="1" t="s">
        <v>20</v>
      </c>
      <c r="B101" s="1" t="s">
        <v>21</v>
      </c>
      <c r="C101" s="1" t="s">
        <v>22</v>
      </c>
      <c r="D101" s="1" t="s">
        <v>23</v>
      </c>
      <c r="E101" s="1">
        <v>1978.0</v>
      </c>
      <c r="F101" s="1">
        <v>27.606</v>
      </c>
      <c r="G101" s="1">
        <v>6.485</v>
      </c>
      <c r="H101" s="1">
        <v>1098.48</v>
      </c>
      <c r="L101" s="1">
        <v>75.9</v>
      </c>
      <c r="M101" s="1">
        <v>69.742</v>
      </c>
      <c r="N101" s="1">
        <v>93.6593</v>
      </c>
      <c r="P101" s="1" t="str">
        <f t="shared" si="1"/>
        <v>#DIV/0!</v>
      </c>
    </row>
    <row r="102" ht="15.75" customHeight="1">
      <c r="A102" s="1" t="s">
        <v>20</v>
      </c>
      <c r="B102" s="1" t="s">
        <v>21</v>
      </c>
      <c r="C102" s="1" t="s">
        <v>22</v>
      </c>
      <c r="D102" s="1" t="s">
        <v>23</v>
      </c>
      <c r="E102" s="1">
        <v>1977.0</v>
      </c>
      <c r="F102" s="1">
        <v>28.004</v>
      </c>
      <c r="G102" s="1">
        <v>6.621</v>
      </c>
      <c r="H102" s="1">
        <v>1067.81</v>
      </c>
      <c r="M102" s="1">
        <v>69.448</v>
      </c>
      <c r="N102" s="1">
        <v>91.7353</v>
      </c>
      <c r="P102" s="1" t="str">
        <f t="shared" si="1"/>
        <v>#DIV/0!</v>
      </c>
    </row>
    <row r="103" ht="15.75" customHeight="1">
      <c r="A103" s="1" t="s">
        <v>20</v>
      </c>
      <c r="B103" s="1" t="s">
        <v>21</v>
      </c>
      <c r="C103" s="1" t="s">
        <v>22</v>
      </c>
      <c r="D103" s="1" t="s">
        <v>23</v>
      </c>
      <c r="E103" s="1">
        <v>1976.0</v>
      </c>
      <c r="F103" s="1">
        <v>28.455</v>
      </c>
      <c r="G103" s="1">
        <v>6.784</v>
      </c>
      <c r="H103" s="1">
        <v>908.675</v>
      </c>
      <c r="M103" s="1">
        <v>69.11</v>
      </c>
      <c r="N103" s="1">
        <v>89.7272</v>
      </c>
      <c r="P103" s="1" t="str">
        <f t="shared" si="1"/>
        <v>#DIV/0!</v>
      </c>
    </row>
    <row r="104" ht="15.75" customHeight="1">
      <c r="A104" s="1" t="s">
        <v>20</v>
      </c>
      <c r="B104" s="1" t="s">
        <v>21</v>
      </c>
      <c r="C104" s="1" t="s">
        <v>22</v>
      </c>
      <c r="D104" s="1" t="s">
        <v>23</v>
      </c>
      <c r="E104" s="1">
        <v>1975.0</v>
      </c>
      <c r="F104" s="1">
        <v>28.949</v>
      </c>
      <c r="G104" s="1">
        <v>6.971</v>
      </c>
      <c r="H104" s="1">
        <v>739.345</v>
      </c>
      <c r="M104" s="1">
        <v>68.736</v>
      </c>
      <c r="N104" s="1">
        <v>87.7676</v>
      </c>
      <c r="P104" s="1" t="str">
        <f t="shared" si="1"/>
        <v>#DIV/0!</v>
      </c>
    </row>
    <row r="105" ht="15.75" customHeight="1">
      <c r="A105" s="1" t="s">
        <v>20</v>
      </c>
      <c r="B105" s="1" t="s">
        <v>21</v>
      </c>
      <c r="C105" s="1" t="s">
        <v>22</v>
      </c>
      <c r="D105" s="1" t="s">
        <v>23</v>
      </c>
      <c r="E105" s="1">
        <v>1974.0</v>
      </c>
      <c r="F105" s="1">
        <v>29.473</v>
      </c>
      <c r="G105" s="1">
        <v>7.173</v>
      </c>
      <c r="H105" s="1">
        <v>591.033</v>
      </c>
      <c r="M105" s="1">
        <v>68.343</v>
      </c>
      <c r="N105" s="1">
        <v>85.7709</v>
      </c>
      <c r="P105" s="1" t="str">
        <f t="shared" si="1"/>
        <v>#DIV/0!</v>
      </c>
    </row>
    <row r="106" ht="15.75" customHeight="1">
      <c r="A106" s="1" t="s">
        <v>20</v>
      </c>
      <c r="B106" s="1" t="s">
        <v>21</v>
      </c>
      <c r="C106" s="1" t="s">
        <v>22</v>
      </c>
      <c r="D106" s="1" t="s">
        <v>23</v>
      </c>
      <c r="E106" s="1">
        <v>1973.0</v>
      </c>
      <c r="F106" s="1">
        <v>30.019</v>
      </c>
      <c r="G106" s="1">
        <v>7.382</v>
      </c>
      <c r="H106" s="1">
        <v>593.447</v>
      </c>
      <c r="M106" s="1">
        <v>67.953</v>
      </c>
      <c r="N106" s="1">
        <v>83.8231</v>
      </c>
      <c r="P106" s="1" t="str">
        <f t="shared" si="1"/>
        <v>#DIV/0!</v>
      </c>
    </row>
    <row r="107" ht="15.75" customHeight="1">
      <c r="A107" s="1" t="s">
        <v>20</v>
      </c>
      <c r="B107" s="1" t="s">
        <v>21</v>
      </c>
      <c r="C107" s="1" t="s">
        <v>22</v>
      </c>
      <c r="D107" s="1" t="s">
        <v>23</v>
      </c>
      <c r="E107" s="1">
        <v>1972.0</v>
      </c>
      <c r="F107" s="1">
        <v>30.587</v>
      </c>
      <c r="G107" s="1">
        <v>7.591</v>
      </c>
      <c r="H107" s="1">
        <v>568.403</v>
      </c>
      <c r="M107" s="1">
        <v>67.582</v>
      </c>
      <c r="N107" s="1">
        <v>81.8659</v>
      </c>
      <c r="P107" s="1" t="str">
        <f t="shared" si="1"/>
        <v>#DIV/0!</v>
      </c>
    </row>
    <row r="108" ht="15.75" customHeight="1">
      <c r="A108" s="1" t="s">
        <v>20</v>
      </c>
      <c r="B108" s="1" t="s">
        <v>21</v>
      </c>
      <c r="C108" s="1" t="s">
        <v>22</v>
      </c>
      <c r="D108" s="1" t="s">
        <v>23</v>
      </c>
      <c r="E108" s="1">
        <v>1971.0</v>
      </c>
      <c r="F108" s="1">
        <v>31.183</v>
      </c>
      <c r="G108" s="1">
        <v>7.798</v>
      </c>
      <c r="H108" s="1">
        <v>532.028</v>
      </c>
      <c r="M108" s="1">
        <v>67.237</v>
      </c>
      <c r="N108" s="1">
        <v>79.8486</v>
      </c>
      <c r="P108" s="1" t="str">
        <f t="shared" si="1"/>
        <v>#DIV/0!</v>
      </c>
    </row>
    <row r="109" ht="15.75" customHeight="1">
      <c r="A109" s="1" t="s">
        <v>20</v>
      </c>
      <c r="B109" s="1" t="s">
        <v>21</v>
      </c>
      <c r="C109" s="1" t="s">
        <v>22</v>
      </c>
      <c r="D109" s="1" t="s">
        <v>23</v>
      </c>
      <c r="E109" s="1">
        <v>1970.0</v>
      </c>
      <c r="F109" s="1">
        <v>31.837</v>
      </c>
      <c r="G109" s="1">
        <v>7.996</v>
      </c>
      <c r="M109" s="1">
        <v>66.935</v>
      </c>
      <c r="N109" s="1">
        <v>77.9372</v>
      </c>
      <c r="P109" s="1" t="str">
        <f t="shared" si="1"/>
        <v>#DIV/0!</v>
      </c>
    </row>
    <row r="110" ht="15.75" customHeight="1">
      <c r="A110" s="1" t="s">
        <v>20</v>
      </c>
      <c r="B110" s="1" t="s">
        <v>21</v>
      </c>
      <c r="C110" s="1" t="s">
        <v>22</v>
      </c>
      <c r="D110" s="1" t="s">
        <v>23</v>
      </c>
      <c r="E110" s="1">
        <v>1969.0</v>
      </c>
      <c r="F110" s="1">
        <v>32.59</v>
      </c>
      <c r="G110" s="1">
        <v>8.184</v>
      </c>
      <c r="M110" s="1">
        <v>66.689</v>
      </c>
      <c r="N110" s="1">
        <v>75.9743</v>
      </c>
      <c r="P110" s="1" t="str">
        <f t="shared" si="1"/>
        <v>#DIV/0!</v>
      </c>
    </row>
    <row r="111" ht="15.75" customHeight="1">
      <c r="A111" s="1" t="s">
        <v>20</v>
      </c>
      <c r="B111" s="1" t="s">
        <v>21</v>
      </c>
      <c r="C111" s="1" t="s">
        <v>22</v>
      </c>
      <c r="D111" s="1" t="s">
        <v>23</v>
      </c>
      <c r="E111" s="1">
        <v>1968.0</v>
      </c>
      <c r="F111" s="1">
        <v>33.458</v>
      </c>
      <c r="G111" s="1">
        <v>8.366</v>
      </c>
      <c r="M111" s="1">
        <v>66.487</v>
      </c>
      <c r="N111" s="1">
        <v>73.8055</v>
      </c>
      <c r="P111" s="1" t="str">
        <f t="shared" si="1"/>
        <v>#DIV/0!</v>
      </c>
    </row>
    <row r="112" ht="15.75" customHeight="1">
      <c r="A112" s="1" t="s">
        <v>20</v>
      </c>
      <c r="B112" s="1" t="s">
        <v>21</v>
      </c>
      <c r="C112" s="1" t="s">
        <v>22</v>
      </c>
      <c r="D112" s="1" t="s">
        <v>23</v>
      </c>
      <c r="E112" s="1">
        <v>1967.0</v>
      </c>
      <c r="F112" s="1">
        <v>34.435</v>
      </c>
      <c r="G112" s="1">
        <v>8.555</v>
      </c>
      <c r="M112" s="1">
        <v>66.304</v>
      </c>
      <c r="N112" s="1">
        <v>71.7372</v>
      </c>
      <c r="P112" s="1" t="str">
        <f t="shared" si="1"/>
        <v>#DIV/0!</v>
      </c>
    </row>
    <row r="113" ht="15.75" customHeight="1">
      <c r="A113" s="1" t="s">
        <v>20</v>
      </c>
      <c r="B113" s="1" t="s">
        <v>21</v>
      </c>
      <c r="C113" s="1" t="s">
        <v>22</v>
      </c>
      <c r="D113" s="1" t="s">
        <v>23</v>
      </c>
      <c r="E113" s="1">
        <v>1966.0</v>
      </c>
      <c r="F113" s="1">
        <v>35.496</v>
      </c>
      <c r="G113" s="1">
        <v>8.762</v>
      </c>
      <c r="M113" s="1">
        <v>66.11</v>
      </c>
      <c r="N113" s="1">
        <v>69.8749</v>
      </c>
      <c r="P113" s="1" t="str">
        <f t="shared" si="1"/>
        <v>#DIV/0!</v>
      </c>
    </row>
    <row r="114" ht="15.75" customHeight="1">
      <c r="A114" s="1" t="s">
        <v>20</v>
      </c>
      <c r="B114" s="1" t="s">
        <v>21</v>
      </c>
      <c r="C114" s="1" t="s">
        <v>22</v>
      </c>
      <c r="D114" s="1" t="s">
        <v>23</v>
      </c>
      <c r="E114" s="1">
        <v>1965.0</v>
      </c>
      <c r="F114" s="1">
        <v>36.599</v>
      </c>
      <c r="G114" s="1">
        <v>9.009</v>
      </c>
      <c r="M114" s="1">
        <v>65.85</v>
      </c>
      <c r="N114" s="1">
        <v>68.0581</v>
      </c>
      <c r="P114" s="1" t="str">
        <f t="shared" si="1"/>
        <v>#DIV/0!</v>
      </c>
    </row>
    <row r="115" ht="15.75" customHeight="1">
      <c r="A115" s="1" t="s">
        <v>20</v>
      </c>
      <c r="B115" s="1" t="s">
        <v>21</v>
      </c>
      <c r="C115" s="1" t="s">
        <v>22</v>
      </c>
      <c r="D115" s="1" t="s">
        <v>23</v>
      </c>
      <c r="E115" s="1">
        <v>1964.0</v>
      </c>
      <c r="F115" s="1">
        <v>37.695</v>
      </c>
      <c r="G115" s="1">
        <v>9.32</v>
      </c>
      <c r="M115" s="1">
        <v>65.463</v>
      </c>
      <c r="N115" s="1">
        <v>66.2093</v>
      </c>
      <c r="P115" s="1" t="str">
        <f t="shared" si="1"/>
        <v>#DIV/0!</v>
      </c>
    </row>
    <row r="116" ht="15.75" customHeight="1">
      <c r="A116" s="1" t="s">
        <v>20</v>
      </c>
      <c r="B116" s="1" t="s">
        <v>21</v>
      </c>
      <c r="C116" s="1" t="s">
        <v>22</v>
      </c>
      <c r="D116" s="1" t="s">
        <v>23</v>
      </c>
      <c r="E116" s="1">
        <v>1963.0</v>
      </c>
      <c r="F116" s="1">
        <v>38.723</v>
      </c>
      <c r="G116" s="1">
        <v>9.707</v>
      </c>
      <c r="M116" s="1">
        <v>64.914</v>
      </c>
      <c r="N116" s="1">
        <v>64.3292</v>
      </c>
      <c r="P116" s="1" t="str">
        <f t="shared" si="1"/>
        <v>#DIV/0!</v>
      </c>
    </row>
    <row r="117" ht="15.75" customHeight="1">
      <c r="A117" s="1" t="s">
        <v>20</v>
      </c>
      <c r="B117" s="1" t="s">
        <v>21</v>
      </c>
      <c r="C117" s="1" t="s">
        <v>22</v>
      </c>
      <c r="D117" s="1" t="s">
        <v>23</v>
      </c>
      <c r="E117" s="1">
        <v>1962.0</v>
      </c>
      <c r="F117" s="1">
        <v>39.627</v>
      </c>
      <c r="G117" s="1">
        <v>10.175</v>
      </c>
      <c r="M117" s="1">
        <v>64.19</v>
      </c>
      <c r="N117" s="1">
        <v>62.4569</v>
      </c>
      <c r="P117" s="1" t="str">
        <f t="shared" si="1"/>
        <v>#DIV/0!</v>
      </c>
    </row>
    <row r="118" ht="15.75" customHeight="1">
      <c r="A118" s="1" t="s">
        <v>20</v>
      </c>
      <c r="B118" s="1" t="s">
        <v>21</v>
      </c>
      <c r="C118" s="1" t="s">
        <v>22</v>
      </c>
      <c r="D118" s="1" t="s">
        <v>23</v>
      </c>
      <c r="E118" s="1">
        <v>1961.0</v>
      </c>
      <c r="F118" s="1">
        <v>40.368</v>
      </c>
      <c r="G118" s="1">
        <v>10.719</v>
      </c>
      <c r="M118" s="1">
        <v>63.301</v>
      </c>
      <c r="N118" s="1">
        <v>60.5766</v>
      </c>
      <c r="P118" s="1" t="str">
        <f t="shared" si="1"/>
        <v>#DIV/0!</v>
      </c>
    </row>
    <row r="119" ht="15.75" customHeight="1">
      <c r="A119" s="1" t="s">
        <v>20</v>
      </c>
      <c r="B119" s="1" t="s">
        <v>21</v>
      </c>
      <c r="C119" s="1" t="s">
        <v>22</v>
      </c>
      <c r="D119" s="1" t="s">
        <v>23</v>
      </c>
      <c r="E119" s="1">
        <v>1960.0</v>
      </c>
      <c r="F119" s="1">
        <v>40.924</v>
      </c>
      <c r="G119" s="1">
        <v>11.326</v>
      </c>
      <c r="M119" s="1">
        <v>62.283</v>
      </c>
      <c r="P119" s="1" t="str">
        <f t="shared" si="1"/>
        <v>#DIV/0!</v>
      </c>
    </row>
    <row r="120" ht="15.75" customHeight="1">
      <c r="A120" s="1" t="s">
        <v>24</v>
      </c>
      <c r="B120" s="1" t="s">
        <v>25</v>
      </c>
      <c r="C120" s="1" t="s">
        <v>26</v>
      </c>
      <c r="D120" s="1" t="s">
        <v>23</v>
      </c>
      <c r="E120" s="1">
        <v>2018.0</v>
      </c>
      <c r="I120" s="4">
        <v>1.81E11</v>
      </c>
      <c r="J120" s="1">
        <v>4278.85</v>
      </c>
      <c r="K120" s="1">
        <v>59.5797</v>
      </c>
      <c r="L120" s="1">
        <v>20.1</v>
      </c>
      <c r="N120" s="1">
        <v>17.7301</v>
      </c>
      <c r="O120" s="1">
        <v>12.145</v>
      </c>
      <c r="P120" s="5">
        <f t="shared" si="1"/>
        <v>42301085.57</v>
      </c>
    </row>
    <row r="121" ht="15.75" customHeight="1">
      <c r="A121" s="1" t="s">
        <v>24</v>
      </c>
      <c r="B121" s="1" t="s">
        <v>25</v>
      </c>
      <c r="C121" s="1" t="s">
        <v>26</v>
      </c>
      <c r="D121" s="1" t="s">
        <v>23</v>
      </c>
      <c r="E121" s="1">
        <v>2017.0</v>
      </c>
      <c r="F121" s="1">
        <v>24.846</v>
      </c>
      <c r="G121" s="1">
        <v>4.717</v>
      </c>
      <c r="I121" s="4">
        <v>1.68E11</v>
      </c>
      <c r="J121" s="1">
        <v>4048.29</v>
      </c>
      <c r="K121" s="1">
        <v>47.6911</v>
      </c>
      <c r="L121" s="1">
        <v>20.6</v>
      </c>
      <c r="M121" s="1">
        <v>76.499</v>
      </c>
      <c r="N121" s="1">
        <v>17.3777</v>
      </c>
      <c r="O121" s="1">
        <v>11.996</v>
      </c>
      <c r="P121" s="5">
        <f t="shared" si="1"/>
        <v>41499003.28</v>
      </c>
    </row>
    <row r="122" ht="15.75" customHeight="1">
      <c r="A122" s="1" t="s">
        <v>24</v>
      </c>
      <c r="B122" s="1" t="s">
        <v>25</v>
      </c>
      <c r="C122" s="1" t="s">
        <v>26</v>
      </c>
      <c r="D122" s="1" t="s">
        <v>23</v>
      </c>
      <c r="E122" s="1">
        <v>2016.0</v>
      </c>
      <c r="F122" s="1">
        <v>25.25</v>
      </c>
      <c r="G122" s="1">
        <v>4.717</v>
      </c>
      <c r="I122" s="4">
        <v>1.6E11</v>
      </c>
      <c r="J122" s="1">
        <v>3948.81</v>
      </c>
      <c r="K122" s="1">
        <v>42.9455</v>
      </c>
      <c r="L122" s="1">
        <v>21.0</v>
      </c>
      <c r="M122" s="1">
        <v>76.298</v>
      </c>
      <c r="N122" s="1">
        <v>17.026</v>
      </c>
      <c r="O122" s="1">
        <v>10.202</v>
      </c>
      <c r="P122" s="5">
        <f t="shared" si="1"/>
        <v>40518535.96</v>
      </c>
    </row>
    <row r="123" ht="15.75" customHeight="1">
      <c r="A123" s="1" t="s">
        <v>24</v>
      </c>
      <c r="B123" s="1" t="s">
        <v>25</v>
      </c>
      <c r="C123" s="1" t="s">
        <v>26</v>
      </c>
      <c r="D123" s="1" t="s">
        <v>23</v>
      </c>
      <c r="E123" s="1">
        <v>2015.0</v>
      </c>
      <c r="F123" s="1">
        <v>25.481</v>
      </c>
      <c r="G123" s="1">
        <v>4.715</v>
      </c>
      <c r="I123" s="4">
        <v>1.66E11</v>
      </c>
      <c r="J123" s="1">
        <v>4177.89</v>
      </c>
      <c r="K123" s="1">
        <v>38.2</v>
      </c>
      <c r="L123" s="1">
        <v>21.4</v>
      </c>
      <c r="M123" s="1">
        <v>76.09</v>
      </c>
      <c r="N123" s="1">
        <v>16.6803</v>
      </c>
      <c r="O123" s="1">
        <v>11.206</v>
      </c>
      <c r="P123" s="5">
        <f t="shared" si="1"/>
        <v>39732975.26</v>
      </c>
    </row>
    <row r="124" ht="15.75" customHeight="1">
      <c r="A124" s="1" t="s">
        <v>24</v>
      </c>
      <c r="B124" s="1" t="s">
        <v>25</v>
      </c>
      <c r="C124" s="1" t="s">
        <v>26</v>
      </c>
      <c r="D124" s="1" t="s">
        <v>23</v>
      </c>
      <c r="E124" s="1">
        <v>2014.0</v>
      </c>
      <c r="F124" s="1">
        <v>25.538</v>
      </c>
      <c r="G124" s="1">
        <v>4.709</v>
      </c>
      <c r="H124" s="1">
        <v>1362.87</v>
      </c>
      <c r="I124" s="4">
        <v>2.14E11</v>
      </c>
      <c r="J124" s="1">
        <v>5493.06</v>
      </c>
      <c r="K124" s="1">
        <v>29.5</v>
      </c>
      <c r="L124" s="1">
        <v>21.8</v>
      </c>
      <c r="M124" s="1">
        <v>75.878</v>
      </c>
      <c r="N124" s="1">
        <v>16.3425</v>
      </c>
      <c r="O124" s="1">
        <v>10.207</v>
      </c>
      <c r="P124" s="5">
        <f t="shared" si="1"/>
        <v>38958249.14</v>
      </c>
    </row>
    <row r="125" ht="15.75" customHeight="1">
      <c r="A125" s="1" t="s">
        <v>24</v>
      </c>
      <c r="B125" s="1" t="s">
        <v>25</v>
      </c>
      <c r="C125" s="1" t="s">
        <v>26</v>
      </c>
      <c r="D125" s="1" t="s">
        <v>23</v>
      </c>
      <c r="E125" s="1">
        <v>2013.0</v>
      </c>
      <c r="F125" s="1">
        <v>25.451</v>
      </c>
      <c r="G125" s="1">
        <v>4.699</v>
      </c>
      <c r="H125" s="1">
        <v>1278.92</v>
      </c>
      <c r="I125" s="4">
        <v>2.1E11</v>
      </c>
      <c r="J125" s="1">
        <v>5499.59</v>
      </c>
      <c r="K125" s="1">
        <v>22.5</v>
      </c>
      <c r="L125" s="1">
        <v>22.1</v>
      </c>
      <c r="M125" s="1">
        <v>75.661</v>
      </c>
      <c r="N125" s="1">
        <v>16.0136</v>
      </c>
      <c r="O125" s="1">
        <v>9.82</v>
      </c>
      <c r="P125" s="5">
        <f t="shared" si="1"/>
        <v>38184664.68</v>
      </c>
    </row>
    <row r="126" ht="15.75" customHeight="1">
      <c r="A126" s="1" t="s">
        <v>24</v>
      </c>
      <c r="B126" s="1" t="s">
        <v>25</v>
      </c>
      <c r="C126" s="1" t="s">
        <v>26</v>
      </c>
      <c r="D126" s="1" t="s">
        <v>23</v>
      </c>
      <c r="E126" s="1">
        <v>2012.0</v>
      </c>
      <c r="F126" s="1">
        <v>25.246</v>
      </c>
      <c r="G126" s="1">
        <v>4.685</v>
      </c>
      <c r="H126" s="1">
        <v>1237.97</v>
      </c>
      <c r="I126" s="4">
        <v>2.09E11</v>
      </c>
      <c r="J126" s="1">
        <v>5592.22</v>
      </c>
      <c r="K126" s="1">
        <v>18.2</v>
      </c>
      <c r="L126" s="1">
        <v>22.4</v>
      </c>
      <c r="M126" s="1">
        <v>75.436</v>
      </c>
      <c r="N126" s="1">
        <v>15.696</v>
      </c>
      <c r="O126" s="1">
        <v>10.97</v>
      </c>
      <c r="P126" s="5">
        <f t="shared" si="1"/>
        <v>37373350.83</v>
      </c>
    </row>
    <row r="127" ht="15.75" customHeight="1">
      <c r="A127" s="1" t="s">
        <v>24</v>
      </c>
      <c r="B127" s="1" t="s">
        <v>25</v>
      </c>
      <c r="C127" s="1" t="s">
        <v>26</v>
      </c>
      <c r="D127" s="1" t="s">
        <v>23</v>
      </c>
      <c r="E127" s="1">
        <v>2011.0</v>
      </c>
      <c r="F127" s="1">
        <v>24.934</v>
      </c>
      <c r="G127" s="1">
        <v>4.67</v>
      </c>
      <c r="H127" s="1">
        <v>1123.33</v>
      </c>
      <c r="I127" s="4">
        <v>2.0E11</v>
      </c>
      <c r="J127" s="1">
        <v>5455.84</v>
      </c>
      <c r="K127" s="1">
        <v>14.9</v>
      </c>
      <c r="L127" s="1">
        <v>22.9</v>
      </c>
      <c r="M127" s="1">
        <v>75.199</v>
      </c>
      <c r="N127" s="1">
        <v>15.3927</v>
      </c>
      <c r="O127" s="1">
        <v>9.96</v>
      </c>
      <c r="P127" s="5">
        <f t="shared" si="1"/>
        <v>36657966.51</v>
      </c>
    </row>
    <row r="128" ht="15.75" customHeight="1">
      <c r="A128" s="1" t="s">
        <v>24</v>
      </c>
      <c r="B128" s="1" t="s">
        <v>25</v>
      </c>
      <c r="C128" s="1" t="s">
        <v>26</v>
      </c>
      <c r="D128" s="1" t="s">
        <v>23</v>
      </c>
      <c r="E128" s="1">
        <v>2010.0</v>
      </c>
      <c r="F128" s="1">
        <v>24.504</v>
      </c>
      <c r="G128" s="1">
        <v>4.656</v>
      </c>
      <c r="H128" s="1">
        <v>1016.64</v>
      </c>
      <c r="I128" s="4">
        <v>1.61E11</v>
      </c>
      <c r="J128" s="1">
        <v>4480.79</v>
      </c>
      <c r="K128" s="1">
        <v>12.5</v>
      </c>
      <c r="L128" s="1">
        <v>23.5</v>
      </c>
      <c r="M128" s="1">
        <v>74.938</v>
      </c>
      <c r="N128" s="1">
        <v>15.1055</v>
      </c>
      <c r="O128" s="1">
        <v>9.96</v>
      </c>
      <c r="P128" s="5">
        <f t="shared" si="1"/>
        <v>35931163.92</v>
      </c>
    </row>
    <row r="129" ht="15.75" customHeight="1">
      <c r="A129" s="1" t="s">
        <v>24</v>
      </c>
      <c r="B129" s="1" t="s">
        <v>25</v>
      </c>
      <c r="C129" s="1" t="s">
        <v>26</v>
      </c>
      <c r="D129" s="1" t="s">
        <v>23</v>
      </c>
      <c r="E129" s="1">
        <v>2009.0</v>
      </c>
      <c r="F129" s="1">
        <v>23.932</v>
      </c>
      <c r="G129" s="1">
        <v>4.643</v>
      </c>
      <c r="H129" s="1">
        <v>866.307</v>
      </c>
      <c r="I129" s="4">
        <v>1.37E11</v>
      </c>
      <c r="J129" s="1">
        <v>3883.27</v>
      </c>
      <c r="K129" s="1">
        <v>11.23</v>
      </c>
      <c r="L129" s="1">
        <v>24.3</v>
      </c>
      <c r="M129" s="1">
        <v>74.644</v>
      </c>
      <c r="N129" s="1">
        <v>14.8353</v>
      </c>
      <c r="O129" s="1">
        <v>10.16</v>
      </c>
      <c r="P129" s="5">
        <f t="shared" si="1"/>
        <v>35279545.33</v>
      </c>
    </row>
    <row r="130" ht="15.75" customHeight="1">
      <c r="A130" s="1" t="s">
        <v>24</v>
      </c>
      <c r="B130" s="1" t="s">
        <v>25</v>
      </c>
      <c r="C130" s="1" t="s">
        <v>26</v>
      </c>
      <c r="D130" s="1" t="s">
        <v>23</v>
      </c>
      <c r="E130" s="1">
        <v>2008.0</v>
      </c>
      <c r="F130" s="1">
        <v>23.226</v>
      </c>
      <c r="G130" s="1">
        <v>4.637</v>
      </c>
      <c r="H130" s="1">
        <v>947.291</v>
      </c>
      <c r="I130" s="4">
        <v>1.71E11</v>
      </c>
      <c r="J130" s="1">
        <v>4923.63</v>
      </c>
      <c r="K130" s="1">
        <v>10.18</v>
      </c>
      <c r="L130" s="1">
        <v>25.3</v>
      </c>
      <c r="M130" s="1">
        <v>74.311</v>
      </c>
      <c r="N130" s="1">
        <v>14.582</v>
      </c>
      <c r="O130" s="1">
        <v>11.33</v>
      </c>
      <c r="P130" s="5">
        <f t="shared" si="1"/>
        <v>34730473.25</v>
      </c>
    </row>
    <row r="131" ht="15.75" customHeight="1">
      <c r="A131" s="1" t="s">
        <v>24</v>
      </c>
      <c r="B131" s="1" t="s">
        <v>25</v>
      </c>
      <c r="C131" s="1" t="s">
        <v>26</v>
      </c>
      <c r="D131" s="1" t="s">
        <v>23</v>
      </c>
      <c r="E131" s="1">
        <v>2007.0</v>
      </c>
      <c r="F131" s="1">
        <v>22.424</v>
      </c>
      <c r="G131" s="1">
        <v>4.639</v>
      </c>
      <c r="H131" s="1">
        <v>894.285</v>
      </c>
      <c r="I131" s="4">
        <v>1.35E11</v>
      </c>
      <c r="J131" s="1">
        <v>3950.51</v>
      </c>
      <c r="K131" s="1">
        <v>9.45119</v>
      </c>
      <c r="L131" s="1">
        <v>26.4</v>
      </c>
      <c r="M131" s="1">
        <v>73.936</v>
      </c>
      <c r="N131" s="1">
        <v>14.3454</v>
      </c>
      <c r="O131" s="1">
        <v>13.79</v>
      </c>
      <c r="P131" s="5">
        <f t="shared" si="1"/>
        <v>34172803.01</v>
      </c>
    </row>
    <row r="132" ht="15.75" customHeight="1">
      <c r="A132" s="1" t="s">
        <v>24</v>
      </c>
      <c r="B132" s="1" t="s">
        <v>25</v>
      </c>
      <c r="C132" s="1" t="s">
        <v>26</v>
      </c>
      <c r="D132" s="1" t="s">
        <v>23</v>
      </c>
      <c r="E132" s="1">
        <v>2006.0</v>
      </c>
      <c r="F132" s="1">
        <v>21.582</v>
      </c>
      <c r="G132" s="1">
        <v>4.651</v>
      </c>
      <c r="H132" s="1">
        <v>862.43</v>
      </c>
      <c r="I132" s="4">
        <v>1.17E11</v>
      </c>
      <c r="J132" s="1">
        <v>3478.71</v>
      </c>
      <c r="K132" s="1">
        <v>7.37598</v>
      </c>
      <c r="L132" s="1">
        <v>27.5</v>
      </c>
      <c r="M132" s="1">
        <v>73.521</v>
      </c>
      <c r="N132" s="1">
        <v>14.1245</v>
      </c>
      <c r="O132" s="1">
        <v>12.27</v>
      </c>
      <c r="P132" s="5">
        <f t="shared" si="1"/>
        <v>33633157.12</v>
      </c>
    </row>
    <row r="133" ht="15.75" customHeight="1">
      <c r="A133" s="1" t="s">
        <v>24</v>
      </c>
      <c r="B133" s="1" t="s">
        <v>25</v>
      </c>
      <c r="C133" s="1" t="s">
        <v>26</v>
      </c>
      <c r="D133" s="1" t="s">
        <v>23</v>
      </c>
      <c r="E133" s="1">
        <v>2005.0</v>
      </c>
      <c r="F133" s="1">
        <v>20.774</v>
      </c>
      <c r="G133" s="1">
        <v>4.674</v>
      </c>
      <c r="H133" s="1">
        <v>890.626</v>
      </c>
      <c r="I133" s="4">
        <v>1.03E11</v>
      </c>
      <c r="J133" s="1">
        <v>3113.09</v>
      </c>
      <c r="K133" s="1">
        <v>5.84394</v>
      </c>
      <c r="L133" s="1">
        <v>28.8</v>
      </c>
      <c r="M133" s="1">
        <v>73.072</v>
      </c>
      <c r="N133" s="1">
        <v>13.9183</v>
      </c>
      <c r="O133" s="1">
        <v>15.27</v>
      </c>
      <c r="P133" s="5">
        <f t="shared" si="1"/>
        <v>33086097.74</v>
      </c>
    </row>
    <row r="134" ht="15.75" customHeight="1">
      <c r="A134" s="1" t="s">
        <v>24</v>
      </c>
      <c r="B134" s="1" t="s">
        <v>25</v>
      </c>
      <c r="C134" s="1" t="s">
        <v>26</v>
      </c>
      <c r="D134" s="1" t="s">
        <v>23</v>
      </c>
      <c r="E134" s="1">
        <v>2004.0</v>
      </c>
      <c r="F134" s="1">
        <v>20.077</v>
      </c>
      <c r="G134" s="1">
        <v>4.71</v>
      </c>
      <c r="H134" s="1">
        <v>804.107</v>
      </c>
      <c r="I134" s="1">
        <v>8.5325E10</v>
      </c>
      <c r="J134" s="1">
        <v>2609.95</v>
      </c>
      <c r="K134" s="1">
        <v>4.63448</v>
      </c>
      <c r="L134" s="1">
        <v>30.1</v>
      </c>
      <c r="M134" s="1">
        <v>72.594</v>
      </c>
      <c r="N134" s="1">
        <v>13.7262</v>
      </c>
      <c r="O134" s="1">
        <v>17.65</v>
      </c>
      <c r="P134" s="1">
        <f t="shared" si="1"/>
        <v>32692197.17</v>
      </c>
    </row>
    <row r="135" ht="15.75" customHeight="1">
      <c r="A135" s="1" t="s">
        <v>24</v>
      </c>
      <c r="B135" s="1" t="s">
        <v>25</v>
      </c>
      <c r="C135" s="1" t="s">
        <v>26</v>
      </c>
      <c r="D135" s="1" t="s">
        <v>23</v>
      </c>
      <c r="E135" s="1">
        <v>2003.0</v>
      </c>
      <c r="F135" s="1">
        <v>19.557</v>
      </c>
      <c r="G135" s="1">
        <v>4.757</v>
      </c>
      <c r="H135" s="1">
        <v>786.414</v>
      </c>
      <c r="I135" s="1">
        <v>6.78638E10</v>
      </c>
      <c r="J135" s="1">
        <v>2103.38</v>
      </c>
      <c r="K135" s="1">
        <v>2.19536</v>
      </c>
      <c r="L135" s="1">
        <v>31.3</v>
      </c>
      <c r="M135" s="1">
        <v>72.101</v>
      </c>
      <c r="N135" s="1">
        <v>13.5465</v>
      </c>
      <c r="O135" s="1">
        <v>23.72</v>
      </c>
      <c r="P135" s="1">
        <f t="shared" si="1"/>
        <v>32264165.3</v>
      </c>
    </row>
    <row r="136" ht="15.75" customHeight="1">
      <c r="A136" s="1" t="s">
        <v>24</v>
      </c>
      <c r="B136" s="1" t="s">
        <v>25</v>
      </c>
      <c r="C136" s="1" t="s">
        <v>26</v>
      </c>
      <c r="D136" s="1" t="s">
        <v>23</v>
      </c>
      <c r="E136" s="1">
        <v>2002.0</v>
      </c>
      <c r="F136" s="1">
        <v>19.27</v>
      </c>
      <c r="G136" s="1">
        <v>4.814</v>
      </c>
      <c r="H136" s="1">
        <v>730.809</v>
      </c>
      <c r="I136" s="1">
        <v>5.67603E10</v>
      </c>
      <c r="J136" s="1">
        <v>1781.83</v>
      </c>
      <c r="K136" s="1">
        <v>1.59164</v>
      </c>
      <c r="L136" s="1">
        <v>32.4</v>
      </c>
      <c r="M136" s="1">
        <v>71.605</v>
      </c>
      <c r="N136" s="1">
        <v>13.3747</v>
      </c>
      <c r="O136" s="1">
        <v>25.9</v>
      </c>
      <c r="P136" s="1">
        <f t="shared" si="1"/>
        <v>31855059.12</v>
      </c>
    </row>
    <row r="137" ht="15.75" customHeight="1">
      <c r="A137" s="1" t="s">
        <v>24</v>
      </c>
      <c r="B137" s="1" t="s">
        <v>25</v>
      </c>
      <c r="C137" s="1" t="s">
        <v>26</v>
      </c>
      <c r="D137" s="1" t="s">
        <v>23</v>
      </c>
      <c r="E137" s="1">
        <v>2001.0</v>
      </c>
      <c r="F137" s="1">
        <v>19.257</v>
      </c>
      <c r="G137" s="1">
        <v>4.882</v>
      </c>
      <c r="H137" s="1">
        <v>709.091</v>
      </c>
      <c r="I137" s="1">
        <v>5.47447E10</v>
      </c>
      <c r="J137" s="1">
        <v>1740.61</v>
      </c>
      <c r="K137" s="1">
        <v>0.646114</v>
      </c>
      <c r="L137" s="1">
        <v>33.3</v>
      </c>
      <c r="M137" s="1">
        <v>71.116</v>
      </c>
      <c r="N137" s="1">
        <v>13.2053</v>
      </c>
      <c r="O137" s="1">
        <v>27.3</v>
      </c>
      <c r="P137" s="1">
        <f t="shared" si="1"/>
        <v>31451445.18</v>
      </c>
    </row>
    <row r="138" ht="15.75" customHeight="1">
      <c r="A138" s="1" t="s">
        <v>24</v>
      </c>
      <c r="B138" s="1" t="s">
        <v>25</v>
      </c>
      <c r="C138" s="1" t="s">
        <v>26</v>
      </c>
      <c r="D138" s="1" t="s">
        <v>23</v>
      </c>
      <c r="E138" s="1">
        <v>2000.0</v>
      </c>
      <c r="F138" s="1">
        <v>19.554</v>
      </c>
      <c r="G138" s="1">
        <v>4.961</v>
      </c>
      <c r="H138" s="1">
        <v>683.295</v>
      </c>
      <c r="I138" s="1">
        <v>5.47902E10</v>
      </c>
      <c r="J138" s="1">
        <v>1765.02</v>
      </c>
      <c r="K138" s="1">
        <v>0.491706</v>
      </c>
      <c r="L138" s="1">
        <v>33.9</v>
      </c>
      <c r="M138" s="1">
        <v>70.64</v>
      </c>
      <c r="N138" s="1">
        <v>13.0334</v>
      </c>
      <c r="O138" s="1">
        <v>29.77</v>
      </c>
      <c r="P138" s="1">
        <f t="shared" si="1"/>
        <v>31042254.48</v>
      </c>
    </row>
    <row r="139" ht="15.75" customHeight="1">
      <c r="A139" s="1" t="s">
        <v>24</v>
      </c>
      <c r="B139" s="1" t="s">
        <v>25</v>
      </c>
      <c r="C139" s="1" t="s">
        <v>26</v>
      </c>
      <c r="D139" s="1" t="s">
        <v>23</v>
      </c>
      <c r="E139" s="1">
        <v>1999.0</v>
      </c>
      <c r="F139" s="1">
        <v>20.175</v>
      </c>
      <c r="G139" s="1">
        <v>5.05</v>
      </c>
      <c r="H139" s="1">
        <v>652.801</v>
      </c>
      <c r="I139" s="1">
        <v>4.86406E10</v>
      </c>
      <c r="J139" s="1">
        <v>1588.35</v>
      </c>
      <c r="K139" s="1">
        <v>0.199524</v>
      </c>
      <c r="L139" s="1">
        <v>34.4</v>
      </c>
      <c r="M139" s="1">
        <v>70.183</v>
      </c>
      <c r="N139" s="1">
        <v>12.8576</v>
      </c>
      <c r="O139" s="1">
        <v>28.448</v>
      </c>
      <c r="P139" s="1">
        <f t="shared" si="1"/>
        <v>30623351.28</v>
      </c>
    </row>
    <row r="140" ht="15.75" customHeight="1">
      <c r="A140" s="1" t="s">
        <v>24</v>
      </c>
      <c r="B140" s="1" t="s">
        <v>25</v>
      </c>
      <c r="C140" s="1" t="s">
        <v>26</v>
      </c>
      <c r="D140" s="1" t="s">
        <v>23</v>
      </c>
      <c r="E140" s="1">
        <v>1998.0</v>
      </c>
      <c r="F140" s="1">
        <v>21.073</v>
      </c>
      <c r="G140" s="1">
        <v>5.148</v>
      </c>
      <c r="H140" s="1">
        <v>618.493</v>
      </c>
      <c r="I140" s="1">
        <v>4.81877E10</v>
      </c>
      <c r="J140" s="1">
        <v>1596.0</v>
      </c>
      <c r="K140" s="1">
        <v>0.0202386</v>
      </c>
      <c r="L140" s="1">
        <v>34.9</v>
      </c>
      <c r="M140" s="1">
        <v>69.745</v>
      </c>
      <c r="N140" s="1">
        <v>12.6768</v>
      </c>
      <c r="O140" s="1">
        <v>26.919</v>
      </c>
      <c r="P140" s="1">
        <f t="shared" si="1"/>
        <v>30192794.49</v>
      </c>
    </row>
    <row r="141" ht="15.75" customHeight="1">
      <c r="A141" s="1" t="s">
        <v>24</v>
      </c>
      <c r="B141" s="1" t="s">
        <v>25</v>
      </c>
      <c r="C141" s="1" t="s">
        <v>26</v>
      </c>
      <c r="D141" s="1" t="s">
        <v>23</v>
      </c>
      <c r="E141" s="1">
        <v>1997.0</v>
      </c>
      <c r="F141" s="1">
        <v>22.187</v>
      </c>
      <c r="G141" s="1">
        <v>5.257</v>
      </c>
      <c r="H141" s="1">
        <v>575.699</v>
      </c>
      <c r="I141" s="1">
        <v>4.81779E10</v>
      </c>
      <c r="J141" s="1">
        <v>1619.81</v>
      </c>
      <c r="K141" s="1">
        <v>0.0102685</v>
      </c>
      <c r="L141" s="1">
        <v>35.5</v>
      </c>
      <c r="M141" s="1">
        <v>69.323</v>
      </c>
      <c r="N141" s="1">
        <v>12.4879</v>
      </c>
      <c r="O141" s="1">
        <v>25.43</v>
      </c>
      <c r="P141" s="1">
        <f t="shared" si="1"/>
        <v>29742932.81</v>
      </c>
    </row>
    <row r="142" ht="15.75" customHeight="1">
      <c r="A142" s="1" t="s">
        <v>24</v>
      </c>
      <c r="B142" s="1" t="s">
        <v>25</v>
      </c>
      <c r="C142" s="1" t="s">
        <v>26</v>
      </c>
      <c r="D142" s="1" t="s">
        <v>23</v>
      </c>
      <c r="E142" s="1">
        <v>1996.0</v>
      </c>
      <c r="F142" s="1">
        <v>23.475</v>
      </c>
      <c r="G142" s="1">
        <v>5.375</v>
      </c>
      <c r="H142" s="1">
        <v>570.518</v>
      </c>
      <c r="I142" s="1">
        <v>4.69415E10</v>
      </c>
      <c r="J142" s="1">
        <v>1603.94</v>
      </c>
      <c r="K142" s="1">
        <v>0.00173853</v>
      </c>
      <c r="L142" s="1">
        <v>36.2</v>
      </c>
      <c r="M142" s="1">
        <v>68.919</v>
      </c>
      <c r="N142" s="1">
        <v>12.2878</v>
      </c>
      <c r="O142" s="1">
        <v>28.618</v>
      </c>
      <c r="P142" s="1">
        <f t="shared" si="1"/>
        <v>29266369.07</v>
      </c>
    </row>
    <row r="143" ht="15.75" customHeight="1">
      <c r="A143" s="1" t="s">
        <v>24</v>
      </c>
      <c r="B143" s="1" t="s">
        <v>25</v>
      </c>
      <c r="C143" s="1" t="s">
        <v>26</v>
      </c>
      <c r="D143" s="1" t="s">
        <v>23</v>
      </c>
      <c r="E143" s="1">
        <v>1995.0</v>
      </c>
      <c r="F143" s="1">
        <v>24.884</v>
      </c>
      <c r="G143" s="1">
        <v>5.499</v>
      </c>
      <c r="H143" s="1">
        <v>559.918</v>
      </c>
      <c r="I143" s="1">
        <v>4.17641E10</v>
      </c>
      <c r="J143" s="1">
        <v>1452.27</v>
      </c>
      <c r="K143" s="1">
        <v>0.00176895</v>
      </c>
      <c r="L143" s="1">
        <v>37.1</v>
      </c>
      <c r="M143" s="1">
        <v>68.54</v>
      </c>
      <c r="N143" s="1">
        <v>12.0743</v>
      </c>
      <c r="O143" s="1">
        <v>31.84</v>
      </c>
      <c r="P143" s="1">
        <f t="shared" si="1"/>
        <v>28757806.74</v>
      </c>
    </row>
    <row r="144" ht="15.75" customHeight="1">
      <c r="A144" s="1" t="s">
        <v>24</v>
      </c>
      <c r="B144" s="1" t="s">
        <v>25</v>
      </c>
      <c r="C144" s="1" t="s">
        <v>26</v>
      </c>
      <c r="D144" s="1" t="s">
        <v>23</v>
      </c>
      <c r="E144" s="1">
        <v>1994.0</v>
      </c>
      <c r="F144" s="1">
        <v>26.361</v>
      </c>
      <c r="G144" s="1">
        <v>5.624</v>
      </c>
      <c r="H144" s="1">
        <v>550.972</v>
      </c>
      <c r="I144" s="1">
        <v>4.25426E10</v>
      </c>
      <c r="J144" s="1">
        <v>1507.87</v>
      </c>
      <c r="K144" s="1">
        <v>3.60674E-4</v>
      </c>
      <c r="L144" s="1">
        <v>38.1</v>
      </c>
      <c r="M144" s="1">
        <v>68.194</v>
      </c>
      <c r="N144" s="1">
        <v>11.8459</v>
      </c>
      <c r="O144" s="1">
        <v>27.74</v>
      </c>
      <c r="P144" s="1">
        <f t="shared" si="1"/>
        <v>28213705.43</v>
      </c>
    </row>
    <row r="145" ht="15.75" customHeight="1">
      <c r="A145" s="1" t="s">
        <v>24</v>
      </c>
      <c r="B145" s="1" t="s">
        <v>25</v>
      </c>
      <c r="C145" s="1" t="s">
        <v>26</v>
      </c>
      <c r="D145" s="1" t="s">
        <v>23</v>
      </c>
      <c r="E145" s="1">
        <v>1993.0</v>
      </c>
      <c r="F145" s="1">
        <v>27.863</v>
      </c>
      <c r="G145" s="1">
        <v>5.752</v>
      </c>
      <c r="H145" s="1">
        <v>547.991</v>
      </c>
      <c r="I145" s="1">
        <v>4.99465E10</v>
      </c>
      <c r="J145" s="1">
        <v>1807.33</v>
      </c>
      <c r="L145" s="1">
        <v>39.0</v>
      </c>
      <c r="M145" s="1">
        <v>67.877</v>
      </c>
      <c r="N145" s="1">
        <v>11.6031</v>
      </c>
      <c r="O145" s="1">
        <v>26.23</v>
      </c>
      <c r="P145" s="1">
        <f t="shared" si="1"/>
        <v>27635517.59</v>
      </c>
    </row>
    <row r="146" ht="15.75" customHeight="1">
      <c r="A146" s="1" t="s">
        <v>24</v>
      </c>
      <c r="B146" s="1" t="s">
        <v>25</v>
      </c>
      <c r="C146" s="1" t="s">
        <v>26</v>
      </c>
      <c r="D146" s="1" t="s">
        <v>23</v>
      </c>
      <c r="E146" s="1">
        <v>1992.0</v>
      </c>
      <c r="F146" s="1">
        <v>29.345</v>
      </c>
      <c r="G146" s="1">
        <v>5.887</v>
      </c>
      <c r="H146" s="1">
        <v>559.783</v>
      </c>
      <c r="I146" s="1">
        <v>4.80033E10</v>
      </c>
      <c r="J146" s="1">
        <v>1776.04</v>
      </c>
      <c r="L146" s="1">
        <v>39.9</v>
      </c>
      <c r="M146" s="1">
        <v>67.575</v>
      </c>
      <c r="N146" s="1">
        <v>11.3481</v>
      </c>
      <c r="O146" s="1">
        <v>24.38</v>
      </c>
      <c r="P146" s="1">
        <f t="shared" si="1"/>
        <v>27028276.39</v>
      </c>
    </row>
    <row r="147" ht="15.75" customHeight="1">
      <c r="A147" s="1" t="s">
        <v>24</v>
      </c>
      <c r="B147" s="1" t="s">
        <v>25</v>
      </c>
      <c r="C147" s="1" t="s">
        <v>26</v>
      </c>
      <c r="D147" s="1" t="s">
        <v>23</v>
      </c>
      <c r="E147" s="1">
        <v>1991.0</v>
      </c>
      <c r="F147" s="1">
        <v>30.774</v>
      </c>
      <c r="G147" s="1">
        <v>6.035</v>
      </c>
      <c r="H147" s="1">
        <v>532.49</v>
      </c>
      <c r="I147" s="1">
        <v>4.57154E10</v>
      </c>
      <c r="J147" s="1">
        <v>1731.61</v>
      </c>
      <c r="L147" s="1">
        <v>40.7</v>
      </c>
      <c r="M147" s="1">
        <v>67.27</v>
      </c>
      <c r="N147" s="1">
        <v>11.0845</v>
      </c>
      <c r="O147" s="1">
        <v>20.6</v>
      </c>
      <c r="P147" s="1">
        <f t="shared" si="1"/>
        <v>26400517.44</v>
      </c>
    </row>
    <row r="148" ht="15.75" customHeight="1">
      <c r="A148" s="1" t="s">
        <v>24</v>
      </c>
      <c r="B148" s="1" t="s">
        <v>25</v>
      </c>
      <c r="C148" s="1" t="s">
        <v>26</v>
      </c>
      <c r="D148" s="1" t="s">
        <v>23</v>
      </c>
      <c r="E148" s="1">
        <v>1990.0</v>
      </c>
      <c r="F148" s="1">
        <v>32.13</v>
      </c>
      <c r="G148" s="1">
        <v>6.207</v>
      </c>
      <c r="H148" s="1">
        <v>531.584</v>
      </c>
      <c r="I148" s="1">
        <v>6.20451E10</v>
      </c>
      <c r="J148" s="1">
        <v>2408.69</v>
      </c>
      <c r="K148" s="1">
        <v>0.0</v>
      </c>
      <c r="L148" s="1">
        <v>41.8</v>
      </c>
      <c r="M148" s="1">
        <v>66.938</v>
      </c>
      <c r="N148" s="1">
        <v>10.8151</v>
      </c>
      <c r="P148" s="1">
        <f t="shared" si="1"/>
        <v>25758856.47</v>
      </c>
    </row>
    <row r="149" ht="15.75" customHeight="1">
      <c r="A149" s="1" t="s">
        <v>24</v>
      </c>
      <c r="B149" s="1" t="s">
        <v>25</v>
      </c>
      <c r="C149" s="1" t="s">
        <v>26</v>
      </c>
      <c r="D149" s="1" t="s">
        <v>23</v>
      </c>
      <c r="E149" s="1">
        <v>1989.0</v>
      </c>
      <c r="F149" s="1">
        <v>33.415</v>
      </c>
      <c r="G149" s="1">
        <v>6.411</v>
      </c>
      <c r="H149" s="1">
        <v>522.142</v>
      </c>
      <c r="I149" s="1">
        <v>5.56315E10</v>
      </c>
      <c r="J149" s="1">
        <v>2215.85</v>
      </c>
      <c r="L149" s="1">
        <v>43.2</v>
      </c>
      <c r="M149" s="1">
        <v>66.554</v>
      </c>
      <c r="N149" s="1">
        <v>10.5411</v>
      </c>
      <c r="P149" s="1">
        <f t="shared" si="1"/>
        <v>25106166.93</v>
      </c>
    </row>
    <row r="150" ht="15.75" customHeight="1">
      <c r="A150" s="1" t="s">
        <v>24</v>
      </c>
      <c r="B150" s="1" t="s">
        <v>25</v>
      </c>
      <c r="C150" s="1" t="s">
        <v>26</v>
      </c>
      <c r="D150" s="1" t="s">
        <v>23</v>
      </c>
      <c r="E150" s="1">
        <v>1988.0</v>
      </c>
      <c r="F150" s="1">
        <v>34.653</v>
      </c>
      <c r="G150" s="1">
        <v>6.657</v>
      </c>
      <c r="H150" s="1">
        <v>481.887</v>
      </c>
      <c r="I150" s="1">
        <v>5.90891E10</v>
      </c>
      <c r="J150" s="1">
        <v>2417.38</v>
      </c>
      <c r="L150" s="1">
        <v>45.3</v>
      </c>
      <c r="M150" s="1">
        <v>66.097</v>
      </c>
      <c r="N150" s="1">
        <v>10.2629</v>
      </c>
      <c r="P150" s="1">
        <f t="shared" si="1"/>
        <v>24443447.04</v>
      </c>
    </row>
    <row r="151" ht="15.75" customHeight="1">
      <c r="A151" s="1" t="s">
        <v>24</v>
      </c>
      <c r="B151" s="1" t="s">
        <v>25</v>
      </c>
      <c r="C151" s="1" t="s">
        <v>26</v>
      </c>
      <c r="D151" s="1" t="s">
        <v>23</v>
      </c>
      <c r="E151" s="1">
        <v>1987.0</v>
      </c>
      <c r="F151" s="1">
        <v>35.86</v>
      </c>
      <c r="G151" s="1">
        <v>6.956</v>
      </c>
      <c r="H151" s="1">
        <v>455.408</v>
      </c>
      <c r="I151" s="1">
        <v>6.67423E10</v>
      </c>
      <c r="J151" s="1">
        <v>2807.33</v>
      </c>
      <c r="L151" s="1">
        <v>48.5</v>
      </c>
      <c r="M151" s="1">
        <v>65.545</v>
      </c>
      <c r="N151" s="1">
        <v>9.9819</v>
      </c>
      <c r="P151" s="1">
        <f t="shared" si="1"/>
        <v>23774298</v>
      </c>
    </row>
    <row r="152" ht="15.75" customHeight="1">
      <c r="A152" s="1" t="s">
        <v>24</v>
      </c>
      <c r="B152" s="1" t="s">
        <v>25</v>
      </c>
      <c r="C152" s="1" t="s">
        <v>26</v>
      </c>
      <c r="D152" s="1" t="s">
        <v>23</v>
      </c>
      <c r="E152" s="1">
        <v>1986.0</v>
      </c>
      <c r="F152" s="1">
        <v>37.034</v>
      </c>
      <c r="G152" s="1">
        <v>7.317</v>
      </c>
      <c r="H152" s="1">
        <v>485.274</v>
      </c>
      <c r="I152" s="1">
        <v>6.36963E10</v>
      </c>
      <c r="J152" s="1">
        <v>2757.13</v>
      </c>
      <c r="L152" s="1">
        <v>53.0</v>
      </c>
      <c r="M152" s="1">
        <v>64.884</v>
      </c>
      <c r="N152" s="1">
        <v>9.69979</v>
      </c>
      <c r="P152" s="1">
        <f t="shared" si="1"/>
        <v>23102392.71</v>
      </c>
    </row>
    <row r="153" ht="15.75" customHeight="1">
      <c r="A153" s="1" t="s">
        <v>24</v>
      </c>
      <c r="B153" s="1" t="s">
        <v>25</v>
      </c>
      <c r="C153" s="1" t="s">
        <v>26</v>
      </c>
      <c r="D153" s="1" t="s">
        <v>23</v>
      </c>
      <c r="E153" s="1">
        <v>1985.0</v>
      </c>
      <c r="F153" s="1">
        <v>38.175</v>
      </c>
      <c r="G153" s="1">
        <v>7.76</v>
      </c>
      <c r="H153" s="1">
        <v>466.487</v>
      </c>
      <c r="I153" s="1">
        <v>5.79379E10</v>
      </c>
      <c r="J153" s="1">
        <v>2582.88</v>
      </c>
      <c r="L153" s="1">
        <v>59.4</v>
      </c>
      <c r="M153" s="1">
        <v>64.087</v>
      </c>
      <c r="N153" s="1">
        <v>9.41812</v>
      </c>
      <c r="P153" s="1">
        <f t="shared" si="1"/>
        <v>22431510.56</v>
      </c>
    </row>
    <row r="154" ht="15.75" customHeight="1">
      <c r="A154" s="1" t="s">
        <v>24</v>
      </c>
      <c r="B154" s="1" t="s">
        <v>25</v>
      </c>
      <c r="C154" s="1" t="s">
        <v>26</v>
      </c>
      <c r="D154" s="1" t="s">
        <v>23</v>
      </c>
      <c r="E154" s="1">
        <v>1984.0</v>
      </c>
      <c r="F154" s="1">
        <v>39.284</v>
      </c>
      <c r="G154" s="1">
        <v>8.302</v>
      </c>
      <c r="H154" s="1">
        <v>441.288</v>
      </c>
      <c r="I154" s="1">
        <v>5.36983E10</v>
      </c>
      <c r="J154" s="1">
        <v>2467.35</v>
      </c>
      <c r="L154" s="1">
        <v>67.5</v>
      </c>
      <c r="M154" s="1">
        <v>63.13</v>
      </c>
      <c r="N154" s="1">
        <v>9.13768</v>
      </c>
      <c r="P154" s="1">
        <f t="shared" si="1"/>
        <v>21763551.99</v>
      </c>
    </row>
    <row r="155" ht="15.75" customHeight="1">
      <c r="A155" s="1" t="s">
        <v>24</v>
      </c>
      <c r="B155" s="1" t="s">
        <v>25</v>
      </c>
      <c r="C155" s="1" t="s">
        <v>26</v>
      </c>
      <c r="D155" s="1" t="s">
        <v>23</v>
      </c>
      <c r="E155" s="1">
        <v>1983.0</v>
      </c>
      <c r="F155" s="1">
        <v>40.354</v>
      </c>
      <c r="G155" s="1">
        <v>8.94</v>
      </c>
      <c r="H155" s="1">
        <v>417.498</v>
      </c>
      <c r="I155" s="1">
        <v>4.88014E10</v>
      </c>
      <c r="J155" s="1">
        <v>2312.66</v>
      </c>
      <c r="L155" s="1">
        <v>76.6</v>
      </c>
      <c r="M155" s="1">
        <v>62.029</v>
      </c>
      <c r="N155" s="1">
        <v>8.85986</v>
      </c>
      <c r="P155" s="1">
        <f t="shared" si="1"/>
        <v>21101848.09</v>
      </c>
    </row>
    <row r="156" ht="15.75" customHeight="1">
      <c r="A156" s="1" t="s">
        <v>24</v>
      </c>
      <c r="B156" s="1" t="s">
        <v>25</v>
      </c>
      <c r="C156" s="1" t="s">
        <v>26</v>
      </c>
      <c r="D156" s="1" t="s">
        <v>23</v>
      </c>
      <c r="E156" s="1">
        <v>1982.0</v>
      </c>
      <c r="F156" s="1">
        <v>41.377</v>
      </c>
      <c r="G156" s="1">
        <v>9.661</v>
      </c>
      <c r="H156" s="1">
        <v>406.055</v>
      </c>
      <c r="I156" s="1">
        <v>4.52071E10</v>
      </c>
      <c r="J156" s="1">
        <v>2210.3</v>
      </c>
      <c r="L156" s="1">
        <v>85.8</v>
      </c>
      <c r="M156" s="1">
        <v>60.813</v>
      </c>
      <c r="N156" s="1">
        <v>8.58738</v>
      </c>
      <c r="P156" s="1">
        <f t="shared" si="1"/>
        <v>20452924.94</v>
      </c>
    </row>
    <row r="157" ht="15.75" customHeight="1">
      <c r="A157" s="1" t="s">
        <v>24</v>
      </c>
      <c r="B157" s="1" t="s">
        <v>25</v>
      </c>
      <c r="C157" s="1" t="s">
        <v>26</v>
      </c>
      <c r="D157" s="1" t="s">
        <v>23</v>
      </c>
      <c r="E157" s="1">
        <v>1981.0</v>
      </c>
      <c r="F157" s="1">
        <v>42.34</v>
      </c>
      <c r="G157" s="1">
        <v>10.445</v>
      </c>
      <c r="H157" s="1">
        <v>363.443</v>
      </c>
      <c r="I157" s="1">
        <v>4.43487E10</v>
      </c>
      <c r="J157" s="1">
        <v>2237.09</v>
      </c>
      <c r="L157" s="1">
        <v>94.2</v>
      </c>
      <c r="M157" s="1">
        <v>59.519</v>
      </c>
      <c r="N157" s="1">
        <v>8.32345</v>
      </c>
      <c r="P157" s="1">
        <f t="shared" si="1"/>
        <v>19824280.65</v>
      </c>
    </row>
    <row r="158" ht="15.75" customHeight="1">
      <c r="A158" s="1" t="s">
        <v>24</v>
      </c>
      <c r="B158" s="1" t="s">
        <v>25</v>
      </c>
      <c r="C158" s="1" t="s">
        <v>26</v>
      </c>
      <c r="D158" s="1" t="s">
        <v>23</v>
      </c>
      <c r="E158" s="1">
        <v>1980.0</v>
      </c>
      <c r="F158" s="1">
        <v>43.226</v>
      </c>
      <c r="G158" s="1">
        <v>11.261</v>
      </c>
      <c r="H158" s="1">
        <v>330.304</v>
      </c>
      <c r="I158" s="1">
        <v>4.23453E10</v>
      </c>
      <c r="J158" s="1">
        <v>2203.0</v>
      </c>
      <c r="L158" s="1">
        <v>101.5</v>
      </c>
      <c r="M158" s="1">
        <v>58.198</v>
      </c>
      <c r="N158" s="1">
        <v>8.07043</v>
      </c>
      <c r="P158" s="1">
        <f t="shared" si="1"/>
        <v>19221652.29</v>
      </c>
    </row>
    <row r="159" ht="15.75" customHeight="1">
      <c r="A159" s="1" t="s">
        <v>24</v>
      </c>
      <c r="B159" s="1" t="s">
        <v>25</v>
      </c>
      <c r="C159" s="1" t="s">
        <v>26</v>
      </c>
      <c r="D159" s="1" t="s">
        <v>23</v>
      </c>
      <c r="E159" s="1">
        <v>1979.0</v>
      </c>
      <c r="F159" s="1">
        <v>44.014</v>
      </c>
      <c r="G159" s="1">
        <v>12.075</v>
      </c>
      <c r="H159" s="1">
        <v>314.568</v>
      </c>
      <c r="I159" s="1">
        <v>3.32434E10</v>
      </c>
      <c r="J159" s="1">
        <v>1782.7</v>
      </c>
      <c r="L159" s="1">
        <v>107.8</v>
      </c>
      <c r="M159" s="1">
        <v>56.909</v>
      </c>
      <c r="N159" s="1">
        <v>7.82949</v>
      </c>
      <c r="P159" s="1">
        <f t="shared" si="1"/>
        <v>18647781.46</v>
      </c>
    </row>
    <row r="160" ht="15.75" customHeight="1">
      <c r="A160" s="1" t="s">
        <v>24</v>
      </c>
      <c r="B160" s="1" t="s">
        <v>25</v>
      </c>
      <c r="C160" s="1" t="s">
        <v>26</v>
      </c>
      <c r="D160" s="1" t="s">
        <v>23</v>
      </c>
      <c r="E160" s="1">
        <v>1978.0</v>
      </c>
      <c r="F160" s="1">
        <v>44.694</v>
      </c>
      <c r="G160" s="1">
        <v>12.854</v>
      </c>
      <c r="H160" s="1">
        <v>278.971</v>
      </c>
      <c r="I160" s="1">
        <v>2.63645E10</v>
      </c>
      <c r="J160" s="1">
        <v>1456.42</v>
      </c>
      <c r="L160" s="1">
        <v>113.4</v>
      </c>
      <c r="M160" s="1">
        <v>55.7</v>
      </c>
      <c r="N160" s="1">
        <v>7.60044</v>
      </c>
      <c r="P160" s="1">
        <f t="shared" si="1"/>
        <v>18102264.46</v>
      </c>
    </row>
    <row r="161" ht="15.75" customHeight="1">
      <c r="A161" s="1" t="s">
        <v>24</v>
      </c>
      <c r="B161" s="1" t="s">
        <v>25</v>
      </c>
      <c r="C161" s="1" t="s">
        <v>26</v>
      </c>
      <c r="D161" s="1" t="s">
        <v>23</v>
      </c>
      <c r="E161" s="1">
        <v>1977.0</v>
      </c>
      <c r="F161" s="1">
        <v>45.266</v>
      </c>
      <c r="G161" s="1">
        <v>13.572</v>
      </c>
      <c r="H161" s="1">
        <v>233.124</v>
      </c>
      <c r="I161" s="1">
        <v>2.09719E10</v>
      </c>
      <c r="J161" s="1">
        <v>1192.74</v>
      </c>
      <c r="L161" s="1">
        <v>118.6</v>
      </c>
      <c r="M161" s="1">
        <v>54.609</v>
      </c>
      <c r="N161" s="1">
        <v>7.38238</v>
      </c>
      <c r="P161" s="1">
        <f t="shared" si="1"/>
        <v>17582960.24</v>
      </c>
    </row>
    <row r="162" ht="15.75" customHeight="1">
      <c r="A162" s="1" t="s">
        <v>24</v>
      </c>
      <c r="B162" s="1" t="s">
        <v>25</v>
      </c>
      <c r="C162" s="1" t="s">
        <v>26</v>
      </c>
      <c r="D162" s="1" t="s">
        <v>23</v>
      </c>
      <c r="E162" s="1">
        <v>1976.0</v>
      </c>
      <c r="F162" s="1">
        <v>45.734</v>
      </c>
      <c r="G162" s="1">
        <v>14.212</v>
      </c>
      <c r="H162" s="1">
        <v>220.066</v>
      </c>
      <c r="I162" s="1">
        <v>1.77283E10</v>
      </c>
      <c r="J162" s="1">
        <v>1037.61</v>
      </c>
      <c r="L162" s="1">
        <v>123.5</v>
      </c>
      <c r="M162" s="1">
        <v>53.661</v>
      </c>
      <c r="N162" s="1">
        <v>7.17366</v>
      </c>
      <c r="P162" s="1">
        <f t="shared" si="1"/>
        <v>17085706.58</v>
      </c>
    </row>
    <row r="163" ht="15.75" customHeight="1">
      <c r="A163" s="1" t="s">
        <v>24</v>
      </c>
      <c r="B163" s="1" t="s">
        <v>25</v>
      </c>
      <c r="C163" s="1" t="s">
        <v>26</v>
      </c>
      <c r="D163" s="1" t="s">
        <v>23</v>
      </c>
      <c r="E163" s="1">
        <v>1975.0</v>
      </c>
      <c r="F163" s="1">
        <v>46.102</v>
      </c>
      <c r="G163" s="1">
        <v>14.764</v>
      </c>
      <c r="H163" s="1">
        <v>195.692</v>
      </c>
      <c r="I163" s="1">
        <v>1.55579E10</v>
      </c>
      <c r="J163" s="1">
        <v>936.79</v>
      </c>
      <c r="L163" s="1">
        <v>128.1</v>
      </c>
      <c r="M163" s="1">
        <v>52.866</v>
      </c>
      <c r="N163" s="1">
        <v>6.97293</v>
      </c>
      <c r="P163" s="1">
        <f t="shared" si="1"/>
        <v>16607670.88</v>
      </c>
    </row>
    <row r="164" ht="15.75" customHeight="1">
      <c r="A164" s="1" t="s">
        <v>24</v>
      </c>
      <c r="B164" s="1" t="s">
        <v>25</v>
      </c>
      <c r="C164" s="1" t="s">
        <v>26</v>
      </c>
      <c r="D164" s="1" t="s">
        <v>23</v>
      </c>
      <c r="E164" s="1">
        <v>1974.0</v>
      </c>
      <c r="F164" s="1">
        <v>46.381</v>
      </c>
      <c r="G164" s="1">
        <v>15.23</v>
      </c>
      <c r="H164" s="1">
        <v>170.66</v>
      </c>
      <c r="I164" s="1">
        <v>1.32097E10</v>
      </c>
      <c r="J164" s="1">
        <v>817.988</v>
      </c>
      <c r="L164" s="1">
        <v>132.5</v>
      </c>
      <c r="M164" s="1">
        <v>52.218</v>
      </c>
      <c r="N164" s="1">
        <v>6.78035</v>
      </c>
      <c r="P164" s="1">
        <f t="shared" si="1"/>
        <v>16149014.41</v>
      </c>
    </row>
    <row r="165" ht="15.75" customHeight="1">
      <c r="A165" s="1" t="s">
        <v>24</v>
      </c>
      <c r="B165" s="1" t="s">
        <v>25</v>
      </c>
      <c r="C165" s="1" t="s">
        <v>26</v>
      </c>
      <c r="D165" s="1" t="s">
        <v>23</v>
      </c>
      <c r="E165" s="1">
        <v>1973.0</v>
      </c>
      <c r="F165" s="1">
        <v>46.593</v>
      </c>
      <c r="G165" s="1">
        <v>15.633</v>
      </c>
      <c r="H165" s="1">
        <v>158.754</v>
      </c>
      <c r="I165" s="1">
        <v>8.71511E9</v>
      </c>
      <c r="J165" s="1">
        <v>554.755</v>
      </c>
      <c r="L165" s="1">
        <v>136.7</v>
      </c>
      <c r="M165" s="1">
        <v>51.676</v>
      </c>
      <c r="N165" s="1">
        <v>6.59594</v>
      </c>
      <c r="P165" s="1">
        <f t="shared" si="1"/>
        <v>15709835.87</v>
      </c>
    </row>
    <row r="166" ht="15.75" customHeight="1">
      <c r="A166" s="1" t="s">
        <v>24</v>
      </c>
      <c r="B166" s="1" t="s">
        <v>25</v>
      </c>
      <c r="C166" s="1" t="s">
        <v>26</v>
      </c>
      <c r="D166" s="1" t="s">
        <v>23</v>
      </c>
      <c r="E166" s="1">
        <v>1972.0</v>
      </c>
      <c r="F166" s="1">
        <v>46.766</v>
      </c>
      <c r="G166" s="1">
        <v>15.996</v>
      </c>
      <c r="H166" s="1">
        <v>142.876</v>
      </c>
      <c r="I166" s="1">
        <v>6.76179E9</v>
      </c>
      <c r="J166" s="1">
        <v>442.352</v>
      </c>
      <c r="L166" s="1">
        <v>140.2</v>
      </c>
      <c r="M166" s="1">
        <v>51.201</v>
      </c>
      <c r="N166" s="1">
        <v>6.41799</v>
      </c>
      <c r="P166" s="1">
        <f t="shared" si="1"/>
        <v>15285993.96</v>
      </c>
    </row>
    <row r="167" ht="15.75" customHeight="1">
      <c r="A167" s="1" t="s">
        <v>24</v>
      </c>
      <c r="B167" s="1" t="s">
        <v>25</v>
      </c>
      <c r="C167" s="1" t="s">
        <v>26</v>
      </c>
      <c r="D167" s="1" t="s">
        <v>23</v>
      </c>
      <c r="E167" s="1">
        <v>1971.0</v>
      </c>
      <c r="F167" s="1">
        <v>46.922</v>
      </c>
      <c r="G167" s="1">
        <v>16.331</v>
      </c>
      <c r="H167" s="1">
        <v>133.873</v>
      </c>
      <c r="I167" s="1">
        <v>5.07722E9</v>
      </c>
      <c r="J167" s="1">
        <v>341.389</v>
      </c>
      <c r="L167" s="1">
        <v>143.1</v>
      </c>
      <c r="M167" s="1">
        <v>50.773</v>
      </c>
      <c r="N167" s="1">
        <v>6.24428</v>
      </c>
      <c r="P167" s="1">
        <f t="shared" si="1"/>
        <v>14872242.52</v>
      </c>
    </row>
    <row r="168" ht="15.75" customHeight="1">
      <c r="A168" s="1" t="s">
        <v>24</v>
      </c>
      <c r="B168" s="1" t="s">
        <v>25</v>
      </c>
      <c r="C168" s="1" t="s">
        <v>26</v>
      </c>
      <c r="D168" s="1" t="s">
        <v>23</v>
      </c>
      <c r="E168" s="1">
        <v>1970.0</v>
      </c>
      <c r="F168" s="1">
        <v>47.092</v>
      </c>
      <c r="G168" s="1">
        <v>16.653</v>
      </c>
      <c r="I168" s="1">
        <v>4.86349E9</v>
      </c>
      <c r="J168" s="1">
        <v>336.225</v>
      </c>
      <c r="L168" s="1">
        <v>145.5</v>
      </c>
      <c r="M168" s="1">
        <v>50.372</v>
      </c>
      <c r="N168" s="1">
        <v>6.07328</v>
      </c>
      <c r="P168" s="1">
        <f t="shared" si="1"/>
        <v>14464986.24</v>
      </c>
    </row>
    <row r="169" ht="15.75" customHeight="1">
      <c r="A169" s="1" t="s">
        <v>24</v>
      </c>
      <c r="B169" s="1" t="s">
        <v>25</v>
      </c>
      <c r="C169" s="1" t="s">
        <v>26</v>
      </c>
      <c r="D169" s="1" t="s">
        <v>23</v>
      </c>
      <c r="E169" s="1">
        <v>1969.0</v>
      </c>
      <c r="F169" s="1">
        <v>47.303</v>
      </c>
      <c r="G169" s="1">
        <v>16.975</v>
      </c>
      <c r="I169" s="1">
        <v>4.25722E9</v>
      </c>
      <c r="J169" s="1">
        <v>302.752</v>
      </c>
      <c r="L169" s="1">
        <v>147.1</v>
      </c>
      <c r="M169" s="1">
        <v>49.982</v>
      </c>
      <c r="N169" s="1">
        <v>5.90397</v>
      </c>
      <c r="P169" s="1">
        <f t="shared" si="1"/>
        <v>14061740.3</v>
      </c>
    </row>
    <row r="170" ht="15.75" customHeight="1">
      <c r="A170" s="1" t="s">
        <v>24</v>
      </c>
      <c r="B170" s="1" t="s">
        <v>25</v>
      </c>
      <c r="C170" s="1" t="s">
        <v>26</v>
      </c>
      <c r="D170" s="1" t="s">
        <v>23</v>
      </c>
      <c r="E170" s="1">
        <v>1968.0</v>
      </c>
      <c r="F170" s="1">
        <v>47.563</v>
      </c>
      <c r="G170" s="1">
        <v>17.304</v>
      </c>
      <c r="I170" s="1">
        <v>3.85212E9</v>
      </c>
      <c r="J170" s="1">
        <v>281.926</v>
      </c>
      <c r="L170" s="1">
        <v>148.2</v>
      </c>
      <c r="M170" s="1">
        <v>49.597</v>
      </c>
      <c r="N170" s="1">
        <v>5.73681</v>
      </c>
      <c r="P170" s="1">
        <f t="shared" si="1"/>
        <v>13663585.48</v>
      </c>
    </row>
    <row r="171" ht="15.75" customHeight="1">
      <c r="A171" s="1" t="s">
        <v>24</v>
      </c>
      <c r="B171" s="1" t="s">
        <v>25</v>
      </c>
      <c r="C171" s="1" t="s">
        <v>26</v>
      </c>
      <c r="D171" s="1" t="s">
        <v>23</v>
      </c>
      <c r="E171" s="1">
        <v>1967.0</v>
      </c>
      <c r="F171" s="1">
        <v>47.869</v>
      </c>
      <c r="G171" s="1">
        <v>17.646</v>
      </c>
      <c r="I171" s="1">
        <v>3.37084E9</v>
      </c>
      <c r="J171" s="1">
        <v>253.924</v>
      </c>
      <c r="L171" s="1">
        <v>148.6</v>
      </c>
      <c r="M171" s="1">
        <v>49.21</v>
      </c>
      <c r="N171" s="1">
        <v>5.57367</v>
      </c>
      <c r="P171" s="1">
        <f t="shared" si="1"/>
        <v>13274995.67</v>
      </c>
    </row>
    <row r="172" ht="15.75" customHeight="1">
      <c r="A172" s="1" t="s">
        <v>24</v>
      </c>
      <c r="B172" s="1" t="s">
        <v>25</v>
      </c>
      <c r="C172" s="1" t="s">
        <v>26</v>
      </c>
      <c r="D172" s="1" t="s">
        <v>23</v>
      </c>
      <c r="E172" s="1">
        <v>1966.0</v>
      </c>
      <c r="F172" s="1">
        <v>48.215</v>
      </c>
      <c r="G172" s="1">
        <v>18.005</v>
      </c>
      <c r="I172" s="1">
        <v>3.03983E9</v>
      </c>
      <c r="J172" s="1">
        <v>235.598</v>
      </c>
      <c r="L172" s="1">
        <v>148.6</v>
      </c>
      <c r="M172" s="1">
        <v>48.811</v>
      </c>
      <c r="N172" s="1">
        <v>5.41731</v>
      </c>
      <c r="P172" s="1">
        <f t="shared" si="1"/>
        <v>12902613.77</v>
      </c>
    </row>
    <row r="173" ht="15.75" customHeight="1">
      <c r="A173" s="1" t="s">
        <v>24</v>
      </c>
      <c r="B173" s="1" t="s">
        <v>25</v>
      </c>
      <c r="C173" s="1" t="s">
        <v>26</v>
      </c>
      <c r="D173" s="1" t="s">
        <v>23</v>
      </c>
      <c r="E173" s="1">
        <v>1965.0</v>
      </c>
      <c r="F173" s="1">
        <v>48.575</v>
      </c>
      <c r="G173" s="1">
        <v>18.383</v>
      </c>
      <c r="I173" s="1">
        <v>3.13626E9</v>
      </c>
      <c r="J173" s="1">
        <v>249.883</v>
      </c>
      <c r="L173" s="1">
        <v>148.3</v>
      </c>
      <c r="M173" s="1">
        <v>48.394</v>
      </c>
      <c r="N173" s="1">
        <v>5.26963</v>
      </c>
      <c r="P173" s="1">
        <f t="shared" si="1"/>
        <v>12550913.83</v>
      </c>
    </row>
    <row r="174" ht="15.75" customHeight="1">
      <c r="A174" s="1" t="s">
        <v>24</v>
      </c>
      <c r="B174" s="1" t="s">
        <v>25</v>
      </c>
      <c r="C174" s="1" t="s">
        <v>26</v>
      </c>
      <c r="D174" s="1" t="s">
        <v>23</v>
      </c>
      <c r="E174" s="1">
        <v>1964.0</v>
      </c>
      <c r="F174" s="1">
        <v>48.918</v>
      </c>
      <c r="G174" s="1">
        <v>18.776</v>
      </c>
      <c r="I174" s="1">
        <v>2.90935E9</v>
      </c>
      <c r="J174" s="1">
        <v>238.049</v>
      </c>
      <c r="L174" s="1">
        <v>147.9</v>
      </c>
      <c r="M174" s="1">
        <v>47.958</v>
      </c>
      <c r="N174" s="1">
        <v>5.13141</v>
      </c>
      <c r="P174" s="1">
        <f t="shared" si="1"/>
        <v>12221643.44</v>
      </c>
    </row>
    <row r="175" ht="15.75" customHeight="1">
      <c r="A175" s="1" t="s">
        <v>24</v>
      </c>
      <c r="B175" s="1" t="s">
        <v>25</v>
      </c>
      <c r="C175" s="1" t="s">
        <v>26</v>
      </c>
      <c r="D175" s="1" t="s">
        <v>23</v>
      </c>
      <c r="E175" s="1">
        <v>1963.0</v>
      </c>
      <c r="F175" s="1">
        <v>49.21</v>
      </c>
      <c r="G175" s="1">
        <v>19.176</v>
      </c>
      <c r="I175" s="1">
        <v>2.70301E9</v>
      </c>
      <c r="J175" s="1">
        <v>226.9</v>
      </c>
      <c r="L175" s="1">
        <v>147.4</v>
      </c>
      <c r="M175" s="1">
        <v>47.509</v>
      </c>
      <c r="N175" s="1">
        <v>5.00172</v>
      </c>
      <c r="P175" s="1">
        <f t="shared" si="1"/>
        <v>11912780.96</v>
      </c>
    </row>
    <row r="176" ht="15.75" customHeight="1">
      <c r="A176" s="1" t="s">
        <v>24</v>
      </c>
      <c r="B176" s="1" t="s">
        <v>25</v>
      </c>
      <c r="C176" s="1" t="s">
        <v>26</v>
      </c>
      <c r="D176" s="1" t="s">
        <v>23</v>
      </c>
      <c r="E176" s="1">
        <v>1962.0</v>
      </c>
      <c r="F176" s="1">
        <v>49.43</v>
      </c>
      <c r="G176" s="1">
        <v>19.574</v>
      </c>
      <c r="I176" s="1">
        <v>2.00147E9</v>
      </c>
      <c r="J176" s="1">
        <v>172.246</v>
      </c>
      <c r="L176" s="1">
        <v>146.9</v>
      </c>
      <c r="M176" s="1">
        <v>47.056</v>
      </c>
      <c r="N176" s="1">
        <v>4.87871</v>
      </c>
      <c r="P176" s="1">
        <f t="shared" si="1"/>
        <v>11619834.42</v>
      </c>
    </row>
    <row r="177" ht="15.75" customHeight="1">
      <c r="A177" s="1" t="s">
        <v>24</v>
      </c>
      <c r="B177" s="1" t="s">
        <v>25</v>
      </c>
      <c r="C177" s="1" t="s">
        <v>26</v>
      </c>
      <c r="D177" s="1" t="s">
        <v>23</v>
      </c>
      <c r="E177" s="1">
        <v>1961.0</v>
      </c>
      <c r="F177" s="1">
        <v>49.576</v>
      </c>
      <c r="G177" s="1">
        <v>19.967</v>
      </c>
      <c r="I177" s="1">
        <v>2.43478E9</v>
      </c>
      <c r="J177" s="1">
        <v>214.776</v>
      </c>
      <c r="L177" s="1">
        <v>146.6</v>
      </c>
      <c r="M177" s="1">
        <v>46.599</v>
      </c>
      <c r="N177" s="1">
        <v>4.75969</v>
      </c>
      <c r="P177" s="1">
        <f t="shared" si="1"/>
        <v>11336369.05</v>
      </c>
    </row>
    <row r="178" ht="15.75" customHeight="1">
      <c r="A178" s="1" t="s">
        <v>24</v>
      </c>
      <c r="B178" s="1" t="s">
        <v>25</v>
      </c>
      <c r="C178" s="1" t="s">
        <v>26</v>
      </c>
      <c r="D178" s="1" t="s">
        <v>23</v>
      </c>
      <c r="E178" s="1">
        <v>1960.0</v>
      </c>
      <c r="F178" s="1">
        <v>49.656</v>
      </c>
      <c r="G178" s="1">
        <v>20.355</v>
      </c>
      <c r="I178" s="1">
        <v>2.72365E9</v>
      </c>
      <c r="J178" s="1">
        <v>246.309</v>
      </c>
      <c r="L178" s="1">
        <v>146.5</v>
      </c>
      <c r="M178" s="1">
        <v>46.141</v>
      </c>
      <c r="P178" s="1">
        <f t="shared" si="1"/>
        <v>11057858.22</v>
      </c>
    </row>
    <row r="179" ht="15.75" customHeight="1">
      <c r="A179" s="1" t="s">
        <v>27</v>
      </c>
      <c r="B179" s="1" t="s">
        <v>28</v>
      </c>
      <c r="C179" s="1" t="s">
        <v>29</v>
      </c>
      <c r="D179" s="1" t="s">
        <v>23</v>
      </c>
      <c r="E179" s="1">
        <v>2018.0</v>
      </c>
      <c r="N179" s="1">
        <v>277.325</v>
      </c>
      <c r="P179" s="1" t="str">
        <f t="shared" si="1"/>
        <v>#DIV/0!</v>
      </c>
    </row>
    <row r="180" ht="15.75" customHeight="1">
      <c r="A180" s="1" t="s">
        <v>27</v>
      </c>
      <c r="B180" s="1" t="s">
        <v>28</v>
      </c>
      <c r="C180" s="1" t="s">
        <v>29</v>
      </c>
      <c r="D180" s="1" t="s">
        <v>23</v>
      </c>
      <c r="E180" s="1">
        <v>2017.0</v>
      </c>
      <c r="I180" s="1">
        <v>6.34E8</v>
      </c>
      <c r="J180" s="1">
        <v>11398.8</v>
      </c>
      <c r="N180" s="1">
        <v>278.1</v>
      </c>
      <c r="P180" s="1">
        <f t="shared" si="1"/>
        <v>55619.88981</v>
      </c>
    </row>
    <row r="181" ht="15.75" customHeight="1">
      <c r="A181" s="1" t="s">
        <v>27</v>
      </c>
      <c r="B181" s="1" t="s">
        <v>28</v>
      </c>
      <c r="C181" s="1" t="s">
        <v>29</v>
      </c>
      <c r="D181" s="1" t="s">
        <v>23</v>
      </c>
      <c r="E181" s="1">
        <v>2016.0</v>
      </c>
      <c r="I181" s="1">
        <v>6.53E8</v>
      </c>
      <c r="J181" s="1">
        <v>11714.9</v>
      </c>
      <c r="N181" s="1">
        <v>278.705</v>
      </c>
      <c r="P181" s="1">
        <f t="shared" si="1"/>
        <v>55740.97944</v>
      </c>
    </row>
    <row r="182" ht="15.75" customHeight="1">
      <c r="A182" s="1" t="s">
        <v>27</v>
      </c>
      <c r="B182" s="1" t="s">
        <v>28</v>
      </c>
      <c r="C182" s="1" t="s">
        <v>29</v>
      </c>
      <c r="D182" s="1" t="s">
        <v>23</v>
      </c>
      <c r="E182" s="1">
        <v>2015.0</v>
      </c>
      <c r="I182" s="1">
        <v>6.61E8</v>
      </c>
      <c r="J182" s="1">
        <v>11843.3</v>
      </c>
      <c r="N182" s="1">
        <v>279.06</v>
      </c>
      <c r="P182" s="1">
        <f t="shared" si="1"/>
        <v>55812.14695</v>
      </c>
    </row>
    <row r="183" ht="15.75" customHeight="1">
      <c r="A183" s="1" t="s">
        <v>27</v>
      </c>
      <c r="B183" s="1" t="s">
        <v>28</v>
      </c>
      <c r="C183" s="1" t="s">
        <v>29</v>
      </c>
      <c r="D183" s="1" t="s">
        <v>23</v>
      </c>
      <c r="E183" s="1">
        <v>2014.0</v>
      </c>
      <c r="F183" s="1">
        <v>17.5</v>
      </c>
      <c r="G183" s="1">
        <v>4.2</v>
      </c>
      <c r="I183" s="1">
        <v>6.43E8</v>
      </c>
      <c r="J183" s="1">
        <v>11525.2</v>
      </c>
      <c r="N183" s="1">
        <v>278.955</v>
      </c>
      <c r="P183" s="1">
        <f t="shared" si="1"/>
        <v>55790.78888</v>
      </c>
    </row>
    <row r="184" ht="15.75" customHeight="1">
      <c r="A184" s="1" t="s">
        <v>27</v>
      </c>
      <c r="B184" s="1" t="s">
        <v>28</v>
      </c>
      <c r="C184" s="1" t="s">
        <v>29</v>
      </c>
      <c r="D184" s="1" t="s">
        <v>23</v>
      </c>
      <c r="E184" s="1">
        <v>2013.0</v>
      </c>
      <c r="I184" s="1">
        <v>6.41E8</v>
      </c>
      <c r="J184" s="1">
        <v>11505.4</v>
      </c>
      <c r="N184" s="1">
        <v>278.565</v>
      </c>
      <c r="P184" s="1">
        <f t="shared" si="1"/>
        <v>55712.96956</v>
      </c>
    </row>
    <row r="185" ht="15.75" customHeight="1">
      <c r="A185" s="1" t="s">
        <v>27</v>
      </c>
      <c r="B185" s="1" t="s">
        <v>28</v>
      </c>
      <c r="C185" s="1" t="s">
        <v>29</v>
      </c>
      <c r="D185" s="1" t="s">
        <v>23</v>
      </c>
      <c r="E185" s="1">
        <v>2012.0</v>
      </c>
      <c r="I185" s="1">
        <v>6.44E8</v>
      </c>
      <c r="J185" s="1">
        <v>11568.8</v>
      </c>
      <c r="N185" s="1">
        <v>278.335</v>
      </c>
      <c r="P185" s="1">
        <f t="shared" si="1"/>
        <v>55666.96632</v>
      </c>
    </row>
    <row r="186" ht="15.75" customHeight="1">
      <c r="A186" s="1" t="s">
        <v>27</v>
      </c>
      <c r="B186" s="1" t="s">
        <v>28</v>
      </c>
      <c r="C186" s="1" t="s">
        <v>29</v>
      </c>
      <c r="D186" s="1" t="s">
        <v>23</v>
      </c>
      <c r="E186" s="1">
        <v>2011.0</v>
      </c>
      <c r="I186" s="1">
        <v>5.74E8</v>
      </c>
      <c r="J186" s="1">
        <v>10294.3</v>
      </c>
      <c r="N186" s="1">
        <v>278.795</v>
      </c>
      <c r="P186" s="1">
        <f t="shared" si="1"/>
        <v>55759.01227</v>
      </c>
    </row>
    <row r="187" ht="15.75" customHeight="1">
      <c r="A187" s="1" t="s">
        <v>27</v>
      </c>
      <c r="B187" s="1" t="s">
        <v>28</v>
      </c>
      <c r="C187" s="1" t="s">
        <v>29</v>
      </c>
      <c r="D187" s="1" t="s">
        <v>23</v>
      </c>
      <c r="E187" s="1">
        <v>2010.0</v>
      </c>
      <c r="F187" s="1">
        <v>18.7</v>
      </c>
      <c r="I187" s="1">
        <v>5.76E8</v>
      </c>
      <c r="J187" s="1">
        <v>10271.2</v>
      </c>
      <c r="N187" s="1">
        <v>280.395</v>
      </c>
      <c r="P187" s="1">
        <f t="shared" si="1"/>
        <v>56079.13389</v>
      </c>
    </row>
    <row r="188" ht="15.75" customHeight="1">
      <c r="A188" s="1" t="s">
        <v>27</v>
      </c>
      <c r="B188" s="1" t="s">
        <v>28</v>
      </c>
      <c r="C188" s="1" t="s">
        <v>29</v>
      </c>
      <c r="D188" s="1" t="s">
        <v>23</v>
      </c>
      <c r="E188" s="1">
        <v>2009.0</v>
      </c>
      <c r="I188" s="1">
        <v>6.78E8</v>
      </c>
      <c r="J188" s="1">
        <v>11961.3</v>
      </c>
      <c r="N188" s="1">
        <v>283.415</v>
      </c>
      <c r="P188" s="1">
        <f t="shared" si="1"/>
        <v>56682.80204</v>
      </c>
    </row>
    <row r="189" ht="15.75" customHeight="1">
      <c r="A189" s="1" t="s">
        <v>27</v>
      </c>
      <c r="B189" s="1" t="s">
        <v>28</v>
      </c>
      <c r="C189" s="1" t="s">
        <v>29</v>
      </c>
      <c r="D189" s="1" t="s">
        <v>23</v>
      </c>
      <c r="E189" s="1">
        <v>2008.0</v>
      </c>
      <c r="I189" s="1">
        <v>5.63E8</v>
      </c>
      <c r="J189" s="1">
        <v>9792.67</v>
      </c>
      <c r="N189" s="1">
        <v>287.46</v>
      </c>
      <c r="P189" s="1">
        <f t="shared" si="1"/>
        <v>57491.98125</v>
      </c>
    </row>
    <row r="190" ht="15.75" customHeight="1">
      <c r="A190" s="1" t="s">
        <v>27</v>
      </c>
      <c r="B190" s="1" t="s">
        <v>28</v>
      </c>
      <c r="C190" s="1" t="s">
        <v>29</v>
      </c>
      <c r="D190" s="1" t="s">
        <v>23</v>
      </c>
      <c r="E190" s="1">
        <v>2007.0</v>
      </c>
      <c r="I190" s="1">
        <v>5.2E8</v>
      </c>
      <c r="J190" s="1">
        <v>8909.45</v>
      </c>
      <c r="N190" s="1">
        <v>291.825</v>
      </c>
      <c r="P190" s="1">
        <f t="shared" si="1"/>
        <v>58364.99447</v>
      </c>
    </row>
    <row r="191" ht="15.75" customHeight="1">
      <c r="A191" s="1" t="s">
        <v>27</v>
      </c>
      <c r="B191" s="1" t="s">
        <v>28</v>
      </c>
      <c r="C191" s="1" t="s">
        <v>29</v>
      </c>
      <c r="D191" s="1" t="s">
        <v>23</v>
      </c>
      <c r="E191" s="1">
        <v>2006.0</v>
      </c>
      <c r="F191" s="1">
        <v>21.6</v>
      </c>
      <c r="G191" s="1">
        <v>4.0</v>
      </c>
      <c r="I191" s="1">
        <v>4.96E8</v>
      </c>
      <c r="J191" s="1">
        <v>8391.56</v>
      </c>
      <c r="N191" s="1">
        <v>295.535</v>
      </c>
      <c r="P191" s="1">
        <f t="shared" si="1"/>
        <v>59107.00752</v>
      </c>
    </row>
    <row r="192" ht="15.75" customHeight="1">
      <c r="A192" s="1" t="s">
        <v>27</v>
      </c>
      <c r="B192" s="1" t="s">
        <v>28</v>
      </c>
      <c r="C192" s="1" t="s">
        <v>29</v>
      </c>
      <c r="D192" s="1" t="s">
        <v>23</v>
      </c>
      <c r="E192" s="1">
        <v>2005.0</v>
      </c>
      <c r="I192" s="1">
        <v>5.03E8</v>
      </c>
      <c r="J192" s="1">
        <v>8444.98</v>
      </c>
      <c r="N192" s="1">
        <v>297.81</v>
      </c>
      <c r="P192" s="1">
        <f t="shared" si="1"/>
        <v>59562.01199</v>
      </c>
    </row>
    <row r="193" ht="15.75" customHeight="1">
      <c r="A193" s="1" t="s">
        <v>27</v>
      </c>
      <c r="B193" s="1" t="s">
        <v>28</v>
      </c>
      <c r="C193" s="1" t="s">
        <v>29</v>
      </c>
      <c r="D193" s="1" t="s">
        <v>23</v>
      </c>
      <c r="E193" s="1">
        <v>2004.0</v>
      </c>
      <c r="I193" s="1">
        <v>5.12E8</v>
      </c>
      <c r="J193" s="1">
        <v>8578.94</v>
      </c>
      <c r="N193" s="1">
        <v>298.405</v>
      </c>
      <c r="P193" s="1">
        <f t="shared" si="1"/>
        <v>59681.03285</v>
      </c>
    </row>
    <row r="194" ht="15.75" customHeight="1">
      <c r="A194" s="1" t="s">
        <v>27</v>
      </c>
      <c r="B194" s="1" t="s">
        <v>28</v>
      </c>
      <c r="C194" s="1" t="s">
        <v>29</v>
      </c>
      <c r="D194" s="1" t="s">
        <v>23</v>
      </c>
      <c r="E194" s="1">
        <v>2003.0</v>
      </c>
      <c r="I194" s="1">
        <v>5.27E8</v>
      </c>
      <c r="J194" s="1">
        <v>8856.55</v>
      </c>
      <c r="N194" s="1">
        <v>297.52</v>
      </c>
      <c r="P194" s="1">
        <f t="shared" si="1"/>
        <v>59503.98293</v>
      </c>
    </row>
    <row r="195" ht="15.75" customHeight="1">
      <c r="A195" s="1" t="s">
        <v>27</v>
      </c>
      <c r="B195" s="1" t="s">
        <v>28</v>
      </c>
      <c r="C195" s="1" t="s">
        <v>29</v>
      </c>
      <c r="D195" s="1" t="s">
        <v>23</v>
      </c>
      <c r="E195" s="1">
        <v>2002.0</v>
      </c>
      <c r="I195" s="1">
        <v>5.14E8</v>
      </c>
      <c r="J195" s="1">
        <v>8700.07</v>
      </c>
      <c r="N195" s="1">
        <v>295.4</v>
      </c>
      <c r="P195" s="1">
        <f t="shared" si="1"/>
        <v>59079.98441</v>
      </c>
    </row>
    <row r="196" ht="15.75" customHeight="1">
      <c r="A196" s="1" t="s">
        <v>27</v>
      </c>
      <c r="B196" s="1" t="s">
        <v>28</v>
      </c>
      <c r="C196" s="1" t="s">
        <v>29</v>
      </c>
      <c r="D196" s="1" t="s">
        <v>23</v>
      </c>
      <c r="E196" s="1">
        <v>2001.0</v>
      </c>
      <c r="N196" s="1">
        <v>292.47</v>
      </c>
      <c r="P196" s="1" t="str">
        <f t="shared" si="1"/>
        <v>#DIV/0!</v>
      </c>
    </row>
    <row r="197" ht="15.75" customHeight="1">
      <c r="A197" s="1" t="s">
        <v>27</v>
      </c>
      <c r="B197" s="1" t="s">
        <v>28</v>
      </c>
      <c r="C197" s="1" t="s">
        <v>29</v>
      </c>
      <c r="D197" s="1" t="s">
        <v>23</v>
      </c>
      <c r="E197" s="1">
        <v>2000.0</v>
      </c>
      <c r="N197" s="1">
        <v>289.105</v>
      </c>
      <c r="P197" s="1" t="str">
        <f t="shared" si="1"/>
        <v>#DIV/0!</v>
      </c>
    </row>
    <row r="198" ht="15.75" customHeight="1">
      <c r="A198" s="1" t="s">
        <v>27</v>
      </c>
      <c r="B198" s="1" t="s">
        <v>28</v>
      </c>
      <c r="C198" s="1" t="s">
        <v>29</v>
      </c>
      <c r="D198" s="1" t="s">
        <v>23</v>
      </c>
      <c r="E198" s="1">
        <v>1999.0</v>
      </c>
      <c r="N198" s="1">
        <v>285.265</v>
      </c>
      <c r="P198" s="1" t="str">
        <f t="shared" si="1"/>
        <v>#DIV/0!</v>
      </c>
    </row>
    <row r="199" ht="15.75" customHeight="1">
      <c r="A199" s="1" t="s">
        <v>27</v>
      </c>
      <c r="B199" s="1" t="s">
        <v>28</v>
      </c>
      <c r="C199" s="1" t="s">
        <v>29</v>
      </c>
      <c r="D199" s="1" t="s">
        <v>23</v>
      </c>
      <c r="E199" s="1">
        <v>1998.0</v>
      </c>
      <c r="N199" s="1">
        <v>280.855</v>
      </c>
      <c r="P199" s="1" t="str">
        <f t="shared" si="1"/>
        <v>#DIV/0!</v>
      </c>
    </row>
    <row r="200" ht="15.75" customHeight="1">
      <c r="A200" s="1" t="s">
        <v>27</v>
      </c>
      <c r="B200" s="1" t="s">
        <v>28</v>
      </c>
      <c r="C200" s="1" t="s">
        <v>29</v>
      </c>
      <c r="D200" s="1" t="s">
        <v>23</v>
      </c>
      <c r="E200" s="1">
        <v>1997.0</v>
      </c>
      <c r="N200" s="1">
        <v>276.105</v>
      </c>
      <c r="P200" s="1" t="str">
        <f t="shared" si="1"/>
        <v>#DIV/0!</v>
      </c>
    </row>
    <row r="201" ht="15.75" customHeight="1">
      <c r="A201" s="1" t="s">
        <v>27</v>
      </c>
      <c r="B201" s="1" t="s">
        <v>28</v>
      </c>
      <c r="C201" s="1" t="s">
        <v>29</v>
      </c>
      <c r="D201" s="1" t="s">
        <v>23</v>
      </c>
      <c r="E201" s="1">
        <v>1996.0</v>
      </c>
      <c r="N201" s="1">
        <v>271.055</v>
      </c>
      <c r="P201" s="1" t="str">
        <f t="shared" si="1"/>
        <v>#DIV/0!</v>
      </c>
    </row>
    <row r="202" ht="15.75" customHeight="1">
      <c r="A202" s="1" t="s">
        <v>27</v>
      </c>
      <c r="B202" s="1" t="s">
        <v>28</v>
      </c>
      <c r="C202" s="1" t="s">
        <v>29</v>
      </c>
      <c r="D202" s="1" t="s">
        <v>23</v>
      </c>
      <c r="E202" s="1">
        <v>1995.0</v>
      </c>
      <c r="N202" s="1">
        <v>265.805</v>
      </c>
      <c r="P202" s="1" t="str">
        <f t="shared" si="1"/>
        <v>#DIV/0!</v>
      </c>
    </row>
    <row r="203" ht="15.75" customHeight="1">
      <c r="A203" s="1" t="s">
        <v>27</v>
      </c>
      <c r="B203" s="1" t="s">
        <v>28</v>
      </c>
      <c r="C203" s="1" t="s">
        <v>29</v>
      </c>
      <c r="D203" s="1" t="s">
        <v>23</v>
      </c>
      <c r="E203" s="1">
        <v>1994.0</v>
      </c>
      <c r="N203" s="1">
        <v>260.475</v>
      </c>
      <c r="P203" s="1" t="str">
        <f t="shared" si="1"/>
        <v>#DIV/0!</v>
      </c>
    </row>
    <row r="204" ht="15.75" customHeight="1">
      <c r="A204" s="1" t="s">
        <v>27</v>
      </c>
      <c r="B204" s="1" t="s">
        <v>28</v>
      </c>
      <c r="C204" s="1" t="s">
        <v>29</v>
      </c>
      <c r="D204" s="1" t="s">
        <v>23</v>
      </c>
      <c r="E204" s="1">
        <v>1993.0</v>
      </c>
      <c r="N204" s="1">
        <v>255.1</v>
      </c>
      <c r="P204" s="1" t="str">
        <f t="shared" si="1"/>
        <v>#DIV/0!</v>
      </c>
    </row>
    <row r="205" ht="15.75" customHeight="1">
      <c r="A205" s="1" t="s">
        <v>27</v>
      </c>
      <c r="B205" s="1" t="s">
        <v>28</v>
      </c>
      <c r="C205" s="1" t="s">
        <v>29</v>
      </c>
      <c r="D205" s="1" t="s">
        <v>23</v>
      </c>
      <c r="E205" s="1">
        <v>1992.0</v>
      </c>
      <c r="N205" s="1">
        <v>249.48</v>
      </c>
      <c r="P205" s="1" t="str">
        <f t="shared" si="1"/>
        <v>#DIV/0!</v>
      </c>
    </row>
    <row r="206" ht="15.75" customHeight="1">
      <c r="A206" s="1" t="s">
        <v>27</v>
      </c>
      <c r="B206" s="1" t="s">
        <v>28</v>
      </c>
      <c r="C206" s="1" t="s">
        <v>29</v>
      </c>
      <c r="D206" s="1" t="s">
        <v>23</v>
      </c>
      <c r="E206" s="1">
        <v>1991.0</v>
      </c>
      <c r="N206" s="1">
        <v>243.425</v>
      </c>
      <c r="P206" s="1" t="str">
        <f t="shared" si="1"/>
        <v>#DIV/0!</v>
      </c>
    </row>
    <row r="207" ht="15.75" customHeight="1">
      <c r="A207" s="1" t="s">
        <v>27</v>
      </c>
      <c r="B207" s="1" t="s">
        <v>28</v>
      </c>
      <c r="C207" s="1" t="s">
        <v>29</v>
      </c>
      <c r="D207" s="1" t="s">
        <v>23</v>
      </c>
      <c r="E207" s="1">
        <v>1990.0</v>
      </c>
      <c r="K207" s="1">
        <v>0.0</v>
      </c>
      <c r="N207" s="1">
        <v>236.735</v>
      </c>
      <c r="P207" s="1" t="str">
        <f t="shared" si="1"/>
        <v>#DIV/0!</v>
      </c>
    </row>
    <row r="208" ht="15.75" customHeight="1">
      <c r="A208" s="1" t="s">
        <v>27</v>
      </c>
      <c r="B208" s="1" t="s">
        <v>28</v>
      </c>
      <c r="C208" s="1" t="s">
        <v>29</v>
      </c>
      <c r="D208" s="1" t="s">
        <v>23</v>
      </c>
      <c r="E208" s="1">
        <v>1989.0</v>
      </c>
      <c r="N208" s="1">
        <v>229.47</v>
      </c>
      <c r="P208" s="1" t="str">
        <f t="shared" si="1"/>
        <v>#DIV/0!</v>
      </c>
    </row>
    <row r="209" ht="15.75" customHeight="1">
      <c r="A209" s="1" t="s">
        <v>27</v>
      </c>
      <c r="B209" s="1" t="s">
        <v>28</v>
      </c>
      <c r="C209" s="1" t="s">
        <v>29</v>
      </c>
      <c r="D209" s="1" t="s">
        <v>23</v>
      </c>
      <c r="E209" s="1">
        <v>1988.0</v>
      </c>
      <c r="N209" s="1">
        <v>221.715</v>
      </c>
      <c r="P209" s="1" t="str">
        <f t="shared" si="1"/>
        <v>#DIV/0!</v>
      </c>
    </row>
    <row r="210" ht="15.75" customHeight="1">
      <c r="A210" s="1" t="s">
        <v>27</v>
      </c>
      <c r="B210" s="1" t="s">
        <v>28</v>
      </c>
      <c r="C210" s="1" t="s">
        <v>29</v>
      </c>
      <c r="D210" s="1" t="s">
        <v>23</v>
      </c>
      <c r="E210" s="1">
        <v>1987.0</v>
      </c>
      <c r="N210" s="1">
        <v>213.7</v>
      </c>
      <c r="P210" s="1" t="str">
        <f t="shared" si="1"/>
        <v>#DIV/0!</v>
      </c>
    </row>
    <row r="211" ht="15.75" customHeight="1">
      <c r="A211" s="1" t="s">
        <v>27</v>
      </c>
      <c r="B211" s="1" t="s">
        <v>28</v>
      </c>
      <c r="C211" s="1" t="s">
        <v>29</v>
      </c>
      <c r="D211" s="1" t="s">
        <v>23</v>
      </c>
      <c r="E211" s="1">
        <v>1986.0</v>
      </c>
      <c r="N211" s="1">
        <v>205.595</v>
      </c>
      <c r="P211" s="1" t="str">
        <f t="shared" si="1"/>
        <v>#DIV/0!</v>
      </c>
    </row>
    <row r="212" ht="15.75" customHeight="1">
      <c r="A212" s="1" t="s">
        <v>27</v>
      </c>
      <c r="B212" s="1" t="s">
        <v>28</v>
      </c>
      <c r="C212" s="1" t="s">
        <v>29</v>
      </c>
      <c r="D212" s="1" t="s">
        <v>23</v>
      </c>
      <c r="E212" s="1">
        <v>1985.0</v>
      </c>
      <c r="N212" s="1">
        <v>197.595</v>
      </c>
      <c r="P212" s="1" t="str">
        <f t="shared" si="1"/>
        <v>#DIV/0!</v>
      </c>
    </row>
    <row r="213" ht="15.75" customHeight="1">
      <c r="A213" s="1" t="s">
        <v>27</v>
      </c>
      <c r="B213" s="1" t="s">
        <v>28</v>
      </c>
      <c r="C213" s="1" t="s">
        <v>29</v>
      </c>
      <c r="D213" s="1" t="s">
        <v>23</v>
      </c>
      <c r="E213" s="1">
        <v>1984.0</v>
      </c>
      <c r="N213" s="1">
        <v>189.73</v>
      </c>
      <c r="P213" s="1" t="str">
        <f t="shared" si="1"/>
        <v>#DIV/0!</v>
      </c>
    </row>
    <row r="214" ht="15.75" customHeight="1">
      <c r="A214" s="1" t="s">
        <v>27</v>
      </c>
      <c r="B214" s="1" t="s">
        <v>28</v>
      </c>
      <c r="C214" s="1" t="s">
        <v>29</v>
      </c>
      <c r="D214" s="1" t="s">
        <v>23</v>
      </c>
      <c r="E214" s="1">
        <v>1983.0</v>
      </c>
      <c r="N214" s="1">
        <v>182.06</v>
      </c>
      <c r="P214" s="1" t="str">
        <f t="shared" si="1"/>
        <v>#DIV/0!</v>
      </c>
    </row>
    <row r="215" ht="15.75" customHeight="1">
      <c r="A215" s="1" t="s">
        <v>27</v>
      </c>
      <c r="B215" s="1" t="s">
        <v>28</v>
      </c>
      <c r="C215" s="1" t="s">
        <v>29</v>
      </c>
      <c r="D215" s="1" t="s">
        <v>23</v>
      </c>
      <c r="E215" s="1">
        <v>1982.0</v>
      </c>
      <c r="N215" s="1">
        <v>174.84</v>
      </c>
      <c r="P215" s="1" t="str">
        <f t="shared" si="1"/>
        <v>#DIV/0!</v>
      </c>
    </row>
    <row r="216" ht="15.75" customHeight="1">
      <c r="A216" s="1" t="s">
        <v>27</v>
      </c>
      <c r="B216" s="1" t="s">
        <v>28</v>
      </c>
      <c r="C216" s="1" t="s">
        <v>29</v>
      </c>
      <c r="D216" s="1" t="s">
        <v>23</v>
      </c>
      <c r="E216" s="1">
        <v>1981.0</v>
      </c>
      <c r="N216" s="1">
        <v>168.505</v>
      </c>
      <c r="P216" s="1" t="str">
        <f t="shared" si="1"/>
        <v>#DIV/0!</v>
      </c>
    </row>
    <row r="217" ht="15.75" customHeight="1">
      <c r="A217" s="1" t="s">
        <v>27</v>
      </c>
      <c r="B217" s="1" t="s">
        <v>28</v>
      </c>
      <c r="C217" s="1" t="s">
        <v>29</v>
      </c>
      <c r="D217" s="1" t="s">
        <v>23</v>
      </c>
      <c r="E217" s="1">
        <v>1980.0</v>
      </c>
      <c r="N217" s="1">
        <v>163.23</v>
      </c>
      <c r="P217" s="1" t="str">
        <f t="shared" si="1"/>
        <v>#DIV/0!</v>
      </c>
    </row>
    <row r="218" ht="15.75" customHeight="1">
      <c r="A218" s="1" t="s">
        <v>27</v>
      </c>
      <c r="B218" s="1" t="s">
        <v>28</v>
      </c>
      <c r="C218" s="1" t="s">
        <v>29</v>
      </c>
      <c r="D218" s="1" t="s">
        <v>23</v>
      </c>
      <c r="E218" s="1">
        <v>1979.0</v>
      </c>
      <c r="N218" s="1">
        <v>159.225</v>
      </c>
      <c r="P218" s="1" t="str">
        <f t="shared" si="1"/>
        <v>#DIV/0!</v>
      </c>
    </row>
    <row r="219" ht="15.75" customHeight="1">
      <c r="A219" s="1" t="s">
        <v>27</v>
      </c>
      <c r="B219" s="1" t="s">
        <v>28</v>
      </c>
      <c r="C219" s="1" t="s">
        <v>29</v>
      </c>
      <c r="D219" s="1" t="s">
        <v>23</v>
      </c>
      <c r="E219" s="1">
        <v>1978.0</v>
      </c>
      <c r="N219" s="1">
        <v>156.345</v>
      </c>
      <c r="P219" s="1" t="str">
        <f t="shared" si="1"/>
        <v>#DIV/0!</v>
      </c>
    </row>
    <row r="220" ht="15.75" customHeight="1">
      <c r="A220" s="1" t="s">
        <v>27</v>
      </c>
      <c r="B220" s="1" t="s">
        <v>28</v>
      </c>
      <c r="C220" s="1" t="s">
        <v>29</v>
      </c>
      <c r="D220" s="1" t="s">
        <v>23</v>
      </c>
      <c r="E220" s="1">
        <v>1977.0</v>
      </c>
      <c r="N220" s="1">
        <v>154.19</v>
      </c>
      <c r="P220" s="1" t="str">
        <f t="shared" si="1"/>
        <v>#DIV/0!</v>
      </c>
    </row>
    <row r="221" ht="15.75" customHeight="1">
      <c r="A221" s="1" t="s">
        <v>27</v>
      </c>
      <c r="B221" s="1" t="s">
        <v>28</v>
      </c>
      <c r="C221" s="1" t="s">
        <v>29</v>
      </c>
      <c r="D221" s="1" t="s">
        <v>23</v>
      </c>
      <c r="E221" s="1">
        <v>1976.0</v>
      </c>
      <c r="N221" s="1">
        <v>152.28</v>
      </c>
      <c r="P221" s="1" t="str">
        <f t="shared" si="1"/>
        <v>#DIV/0!</v>
      </c>
    </row>
    <row r="222" ht="15.75" customHeight="1">
      <c r="A222" s="1" t="s">
        <v>27</v>
      </c>
      <c r="B222" s="1" t="s">
        <v>28</v>
      </c>
      <c r="C222" s="1" t="s">
        <v>29</v>
      </c>
      <c r="D222" s="1" t="s">
        <v>23</v>
      </c>
      <c r="E222" s="1">
        <v>1975.0</v>
      </c>
      <c r="N222" s="1">
        <v>150.26</v>
      </c>
      <c r="P222" s="1" t="str">
        <f t="shared" si="1"/>
        <v>#DIV/0!</v>
      </c>
    </row>
    <row r="223" ht="15.75" customHeight="1">
      <c r="A223" s="1" t="s">
        <v>27</v>
      </c>
      <c r="B223" s="1" t="s">
        <v>28</v>
      </c>
      <c r="C223" s="1" t="s">
        <v>29</v>
      </c>
      <c r="D223" s="1" t="s">
        <v>23</v>
      </c>
      <c r="E223" s="1">
        <v>1974.0</v>
      </c>
      <c r="N223" s="1">
        <v>147.98</v>
      </c>
      <c r="P223" s="1" t="str">
        <f t="shared" si="1"/>
        <v>#DIV/0!</v>
      </c>
    </row>
    <row r="224" ht="15.75" customHeight="1">
      <c r="A224" s="1" t="s">
        <v>27</v>
      </c>
      <c r="B224" s="1" t="s">
        <v>28</v>
      </c>
      <c r="C224" s="1" t="s">
        <v>29</v>
      </c>
      <c r="D224" s="1" t="s">
        <v>23</v>
      </c>
      <c r="E224" s="1">
        <v>1973.0</v>
      </c>
      <c r="N224" s="1">
        <v>145.5</v>
      </c>
      <c r="P224" s="1" t="str">
        <f t="shared" si="1"/>
        <v>#DIV/0!</v>
      </c>
    </row>
    <row r="225" ht="15.75" customHeight="1">
      <c r="A225" s="1" t="s">
        <v>27</v>
      </c>
      <c r="B225" s="1" t="s">
        <v>28</v>
      </c>
      <c r="C225" s="1" t="s">
        <v>29</v>
      </c>
      <c r="D225" s="1" t="s">
        <v>23</v>
      </c>
      <c r="E225" s="1">
        <v>1972.0</v>
      </c>
      <c r="N225" s="1">
        <v>142.835</v>
      </c>
      <c r="P225" s="1" t="str">
        <f t="shared" si="1"/>
        <v>#DIV/0!</v>
      </c>
    </row>
    <row r="226" ht="15.75" customHeight="1">
      <c r="A226" s="1" t="s">
        <v>27</v>
      </c>
      <c r="B226" s="1" t="s">
        <v>28</v>
      </c>
      <c r="C226" s="1" t="s">
        <v>29</v>
      </c>
      <c r="D226" s="1" t="s">
        <v>23</v>
      </c>
      <c r="E226" s="1">
        <v>1971.0</v>
      </c>
      <c r="N226" s="1">
        <v>139.92</v>
      </c>
      <c r="P226" s="1" t="str">
        <f t="shared" si="1"/>
        <v>#DIV/0!</v>
      </c>
    </row>
    <row r="227" ht="15.75" customHeight="1">
      <c r="A227" s="1" t="s">
        <v>27</v>
      </c>
      <c r="B227" s="1" t="s">
        <v>28</v>
      </c>
      <c r="C227" s="1" t="s">
        <v>29</v>
      </c>
      <c r="D227" s="1" t="s">
        <v>23</v>
      </c>
      <c r="E227" s="1">
        <v>1970.0</v>
      </c>
      <c r="N227" s="1">
        <v>136.815</v>
      </c>
      <c r="P227" s="1" t="str">
        <f t="shared" si="1"/>
        <v>#DIV/0!</v>
      </c>
    </row>
    <row r="228" ht="15.75" customHeight="1">
      <c r="A228" s="1" t="s">
        <v>27</v>
      </c>
      <c r="B228" s="1" t="s">
        <v>28</v>
      </c>
      <c r="C228" s="1" t="s">
        <v>29</v>
      </c>
      <c r="D228" s="1" t="s">
        <v>23</v>
      </c>
      <c r="E228" s="1">
        <v>1969.0</v>
      </c>
      <c r="N228" s="1">
        <v>133.515</v>
      </c>
      <c r="P228" s="1" t="str">
        <f t="shared" si="1"/>
        <v>#DIV/0!</v>
      </c>
    </row>
    <row r="229" ht="15.75" customHeight="1">
      <c r="A229" s="1" t="s">
        <v>27</v>
      </c>
      <c r="B229" s="1" t="s">
        <v>28</v>
      </c>
      <c r="C229" s="1" t="s">
        <v>29</v>
      </c>
      <c r="D229" s="1" t="s">
        <v>23</v>
      </c>
      <c r="E229" s="1">
        <v>1968.0</v>
      </c>
      <c r="N229" s="1">
        <v>129.945</v>
      </c>
      <c r="P229" s="1" t="str">
        <f t="shared" si="1"/>
        <v>#DIV/0!</v>
      </c>
    </row>
    <row r="230" ht="15.75" customHeight="1">
      <c r="A230" s="1" t="s">
        <v>27</v>
      </c>
      <c r="B230" s="1" t="s">
        <v>28</v>
      </c>
      <c r="C230" s="1" t="s">
        <v>29</v>
      </c>
      <c r="D230" s="1" t="s">
        <v>23</v>
      </c>
      <c r="E230" s="1">
        <v>1967.0</v>
      </c>
      <c r="N230" s="1">
        <v>126.24</v>
      </c>
      <c r="P230" s="1" t="str">
        <f t="shared" si="1"/>
        <v>#DIV/0!</v>
      </c>
    </row>
    <row r="231" ht="15.75" customHeight="1">
      <c r="A231" s="1" t="s">
        <v>27</v>
      </c>
      <c r="B231" s="1" t="s">
        <v>28</v>
      </c>
      <c r="C231" s="1" t="s">
        <v>29</v>
      </c>
      <c r="D231" s="1" t="s">
        <v>23</v>
      </c>
      <c r="E231" s="1">
        <v>1966.0</v>
      </c>
      <c r="N231" s="1">
        <v>122.31</v>
      </c>
      <c r="P231" s="1" t="str">
        <f t="shared" si="1"/>
        <v>#DIV/0!</v>
      </c>
    </row>
    <row r="232" ht="15.75" customHeight="1">
      <c r="A232" s="1" t="s">
        <v>27</v>
      </c>
      <c r="B232" s="1" t="s">
        <v>28</v>
      </c>
      <c r="C232" s="1" t="s">
        <v>29</v>
      </c>
      <c r="D232" s="1" t="s">
        <v>23</v>
      </c>
      <c r="E232" s="1">
        <v>1965.0</v>
      </c>
      <c r="N232" s="1">
        <v>118.36</v>
      </c>
      <c r="P232" s="1" t="str">
        <f t="shared" si="1"/>
        <v>#DIV/0!</v>
      </c>
    </row>
    <row r="233" ht="15.75" customHeight="1">
      <c r="A233" s="1" t="s">
        <v>27</v>
      </c>
      <c r="B233" s="1" t="s">
        <v>28</v>
      </c>
      <c r="C233" s="1" t="s">
        <v>29</v>
      </c>
      <c r="D233" s="1" t="s">
        <v>23</v>
      </c>
      <c r="E233" s="1">
        <v>1964.0</v>
      </c>
      <c r="N233" s="1">
        <v>114.27</v>
      </c>
      <c r="P233" s="1" t="str">
        <f t="shared" si="1"/>
        <v>#DIV/0!</v>
      </c>
    </row>
    <row r="234" ht="15.75" customHeight="1">
      <c r="A234" s="1" t="s">
        <v>27</v>
      </c>
      <c r="B234" s="1" t="s">
        <v>28</v>
      </c>
      <c r="C234" s="1" t="s">
        <v>29</v>
      </c>
      <c r="D234" s="1" t="s">
        <v>23</v>
      </c>
      <c r="E234" s="1">
        <v>1963.0</v>
      </c>
      <c r="N234" s="1">
        <v>110.17</v>
      </c>
      <c r="P234" s="1" t="str">
        <f t="shared" si="1"/>
        <v>#DIV/0!</v>
      </c>
    </row>
    <row r="235" ht="15.75" customHeight="1">
      <c r="A235" s="1" t="s">
        <v>27</v>
      </c>
      <c r="B235" s="1" t="s">
        <v>28</v>
      </c>
      <c r="C235" s="1" t="s">
        <v>29</v>
      </c>
      <c r="D235" s="1" t="s">
        <v>23</v>
      </c>
      <c r="E235" s="1">
        <v>1962.0</v>
      </c>
      <c r="N235" s="1">
        <v>106.265</v>
      </c>
      <c r="P235" s="1" t="str">
        <f t="shared" si="1"/>
        <v>#DIV/0!</v>
      </c>
    </row>
    <row r="236" ht="15.75" customHeight="1">
      <c r="A236" s="1" t="s">
        <v>27</v>
      </c>
      <c r="B236" s="1" t="s">
        <v>28</v>
      </c>
      <c r="C236" s="1" t="s">
        <v>29</v>
      </c>
      <c r="D236" s="1" t="s">
        <v>23</v>
      </c>
      <c r="E236" s="1">
        <v>1961.0</v>
      </c>
      <c r="N236" s="1">
        <v>103.01</v>
      </c>
      <c r="P236" s="1" t="str">
        <f t="shared" si="1"/>
        <v>#DIV/0!</v>
      </c>
    </row>
    <row r="237" ht="15.75" customHeight="1">
      <c r="A237" s="1" t="s">
        <v>27</v>
      </c>
      <c r="B237" s="1" t="s">
        <v>28</v>
      </c>
      <c r="C237" s="1" t="s">
        <v>29</v>
      </c>
      <c r="D237" s="1" t="s">
        <v>23</v>
      </c>
      <c r="E237" s="1">
        <v>1960.0</v>
      </c>
      <c r="P237" s="1" t="str">
        <f t="shared" si="1"/>
        <v>#DIV/0!</v>
      </c>
    </row>
    <row r="238" ht="15.75" customHeight="1">
      <c r="A238" s="1" t="s">
        <v>30</v>
      </c>
      <c r="B238" s="1" t="s">
        <v>31</v>
      </c>
      <c r="C238" s="1" t="s">
        <v>22</v>
      </c>
      <c r="D238" s="1" t="s">
        <v>32</v>
      </c>
      <c r="E238" s="1">
        <v>2018.0</v>
      </c>
      <c r="I238" s="1">
        <v>3.23654E9</v>
      </c>
      <c r="J238" s="1">
        <v>42029.8</v>
      </c>
      <c r="L238" s="1">
        <v>2.7</v>
      </c>
      <c r="N238" s="1">
        <v>163.843</v>
      </c>
      <c r="P238" s="1">
        <f t="shared" si="1"/>
        <v>77005.83871</v>
      </c>
    </row>
    <row r="239" ht="15.75" customHeight="1">
      <c r="A239" s="1" t="s">
        <v>30</v>
      </c>
      <c r="B239" s="1" t="s">
        <v>31</v>
      </c>
      <c r="C239" s="1" t="s">
        <v>22</v>
      </c>
      <c r="D239" s="1" t="s">
        <v>32</v>
      </c>
      <c r="E239" s="1">
        <v>2017.0</v>
      </c>
      <c r="I239" s="1">
        <v>3.01339E9</v>
      </c>
      <c r="J239" s="1">
        <v>39134.4</v>
      </c>
      <c r="K239" s="1">
        <v>91.5675</v>
      </c>
      <c r="L239" s="1">
        <v>2.8</v>
      </c>
      <c r="N239" s="1">
        <v>163.832</v>
      </c>
      <c r="P239" s="1">
        <f t="shared" si="1"/>
        <v>77001.05278</v>
      </c>
    </row>
    <row r="240" ht="15.75" customHeight="1">
      <c r="A240" s="1" t="s">
        <v>30</v>
      </c>
      <c r="B240" s="1" t="s">
        <v>31</v>
      </c>
      <c r="C240" s="1" t="s">
        <v>22</v>
      </c>
      <c r="D240" s="1" t="s">
        <v>32</v>
      </c>
      <c r="E240" s="1">
        <v>2016.0</v>
      </c>
      <c r="F240" s="1">
        <v>8.8</v>
      </c>
      <c r="G240" s="1">
        <v>4.3</v>
      </c>
      <c r="I240" s="1">
        <v>2.87731E9</v>
      </c>
      <c r="J240" s="1">
        <v>37224.1</v>
      </c>
      <c r="K240" s="1">
        <v>97.9306</v>
      </c>
      <c r="L240" s="1">
        <v>3.0</v>
      </c>
      <c r="N240" s="1">
        <v>164.462</v>
      </c>
      <c r="P240" s="1">
        <f t="shared" si="1"/>
        <v>77296.96621</v>
      </c>
    </row>
    <row r="241" ht="15.75" customHeight="1">
      <c r="A241" s="1" t="s">
        <v>30</v>
      </c>
      <c r="B241" s="1" t="s">
        <v>31</v>
      </c>
      <c r="C241" s="1" t="s">
        <v>22</v>
      </c>
      <c r="D241" s="1" t="s">
        <v>32</v>
      </c>
      <c r="E241" s="1">
        <v>2015.0</v>
      </c>
      <c r="I241" s="1">
        <v>2.81149E9</v>
      </c>
      <c r="J241" s="1">
        <v>36039.7</v>
      </c>
      <c r="K241" s="1">
        <v>96.91</v>
      </c>
      <c r="L241" s="1">
        <v>3.1</v>
      </c>
      <c r="N241" s="1">
        <v>165.981</v>
      </c>
      <c r="P241" s="1">
        <f t="shared" si="1"/>
        <v>78010.91574</v>
      </c>
    </row>
    <row r="242" ht="15.75" customHeight="1">
      <c r="A242" s="1" t="s">
        <v>30</v>
      </c>
      <c r="B242" s="1" t="s">
        <v>31</v>
      </c>
      <c r="C242" s="1" t="s">
        <v>22</v>
      </c>
      <c r="D242" s="1" t="s">
        <v>32</v>
      </c>
      <c r="E242" s="1">
        <v>2014.0</v>
      </c>
      <c r="I242" s="1">
        <v>3.35074E9</v>
      </c>
      <c r="J242" s="1">
        <v>42300.3</v>
      </c>
      <c r="K242" s="1">
        <v>95.9</v>
      </c>
      <c r="L242" s="1">
        <v>3.2</v>
      </c>
      <c r="N242" s="1">
        <v>168.538</v>
      </c>
      <c r="P242" s="1">
        <f t="shared" si="1"/>
        <v>79213.14979</v>
      </c>
    </row>
    <row r="243" ht="15.75" customHeight="1">
      <c r="A243" s="1" t="s">
        <v>30</v>
      </c>
      <c r="B243" s="1" t="s">
        <v>31</v>
      </c>
      <c r="C243" s="1" t="s">
        <v>22</v>
      </c>
      <c r="D243" s="1" t="s">
        <v>32</v>
      </c>
      <c r="E243" s="1">
        <v>2013.0</v>
      </c>
      <c r="I243" s="1">
        <v>3.28159E9</v>
      </c>
      <c r="J243" s="1">
        <v>40626.8</v>
      </c>
      <c r="K243" s="1">
        <v>94.0</v>
      </c>
      <c r="L243" s="1">
        <v>3.4</v>
      </c>
      <c r="N243" s="1">
        <v>171.86</v>
      </c>
      <c r="P243" s="1">
        <f t="shared" si="1"/>
        <v>80774.02109</v>
      </c>
    </row>
    <row r="244" ht="15.75" customHeight="1">
      <c r="A244" s="1" t="s">
        <v>30</v>
      </c>
      <c r="B244" s="1" t="s">
        <v>31</v>
      </c>
      <c r="C244" s="1" t="s">
        <v>22</v>
      </c>
      <c r="D244" s="1" t="s">
        <v>32</v>
      </c>
      <c r="E244" s="1">
        <v>2012.0</v>
      </c>
      <c r="F244" s="1">
        <v>9.5</v>
      </c>
      <c r="G244" s="1">
        <v>3.9</v>
      </c>
      <c r="I244" s="1">
        <v>3.16462E9</v>
      </c>
      <c r="J244" s="1">
        <v>38392.9</v>
      </c>
      <c r="K244" s="1">
        <v>86.4344</v>
      </c>
      <c r="L244" s="1">
        <v>3.6</v>
      </c>
      <c r="N244" s="1">
        <v>175.377</v>
      </c>
      <c r="P244" s="1">
        <f t="shared" si="1"/>
        <v>82427.21962</v>
      </c>
    </row>
    <row r="245" ht="15.75" customHeight="1">
      <c r="A245" s="1" t="s">
        <v>30</v>
      </c>
      <c r="B245" s="1" t="s">
        <v>31</v>
      </c>
      <c r="C245" s="1" t="s">
        <v>22</v>
      </c>
      <c r="D245" s="1" t="s">
        <v>32</v>
      </c>
      <c r="E245" s="1">
        <v>2011.0</v>
      </c>
      <c r="I245" s="1">
        <v>3.44206E9</v>
      </c>
      <c r="J245" s="1">
        <v>41100.7</v>
      </c>
      <c r="K245" s="1">
        <v>81.0</v>
      </c>
      <c r="L245" s="1">
        <v>3.7</v>
      </c>
      <c r="N245" s="1">
        <v>178.185</v>
      </c>
      <c r="P245" s="1">
        <f t="shared" si="1"/>
        <v>83746.99214</v>
      </c>
    </row>
    <row r="246" ht="15.75" customHeight="1">
      <c r="A246" s="1" t="s">
        <v>30</v>
      </c>
      <c r="B246" s="1" t="s">
        <v>31</v>
      </c>
      <c r="C246" s="1" t="s">
        <v>22</v>
      </c>
      <c r="D246" s="1" t="s">
        <v>32</v>
      </c>
      <c r="E246" s="1">
        <v>2010.0</v>
      </c>
      <c r="F246" s="1">
        <v>9.8</v>
      </c>
      <c r="G246" s="1">
        <v>2.8</v>
      </c>
      <c r="I246" s="1">
        <v>3.3557E9</v>
      </c>
      <c r="J246" s="1">
        <v>39736.4</v>
      </c>
      <c r="K246" s="1">
        <v>81.0</v>
      </c>
      <c r="L246" s="1">
        <v>3.9</v>
      </c>
      <c r="N246" s="1">
        <v>179.679</v>
      </c>
      <c r="P246" s="1">
        <f t="shared" si="1"/>
        <v>84449.01904</v>
      </c>
    </row>
    <row r="247" ht="15.75" customHeight="1">
      <c r="A247" s="1" t="s">
        <v>30</v>
      </c>
      <c r="B247" s="1" t="s">
        <v>31</v>
      </c>
      <c r="C247" s="1" t="s">
        <v>22</v>
      </c>
      <c r="D247" s="1" t="s">
        <v>32</v>
      </c>
      <c r="E247" s="1">
        <v>2009.0</v>
      </c>
      <c r="F247" s="1">
        <v>9.9</v>
      </c>
      <c r="G247" s="1">
        <v>3.2</v>
      </c>
      <c r="I247" s="1">
        <v>3.66053E9</v>
      </c>
      <c r="J247" s="1">
        <v>43338.9</v>
      </c>
      <c r="K247" s="1">
        <v>78.53</v>
      </c>
      <c r="L247" s="1">
        <v>4.1</v>
      </c>
      <c r="N247" s="1">
        <v>179.709</v>
      </c>
      <c r="P247" s="1">
        <f t="shared" si="1"/>
        <v>84462.91899</v>
      </c>
    </row>
    <row r="248" ht="15.75" customHeight="1">
      <c r="A248" s="1" t="s">
        <v>30</v>
      </c>
      <c r="B248" s="1" t="s">
        <v>31</v>
      </c>
      <c r="C248" s="1" t="s">
        <v>22</v>
      </c>
      <c r="D248" s="1" t="s">
        <v>32</v>
      </c>
      <c r="E248" s="1">
        <v>2008.0</v>
      </c>
      <c r="F248" s="1">
        <v>10.4</v>
      </c>
      <c r="G248" s="1">
        <v>2.8</v>
      </c>
      <c r="I248" s="1">
        <v>4.00735E9</v>
      </c>
      <c r="J248" s="1">
        <v>47785.1</v>
      </c>
      <c r="K248" s="1">
        <v>70.04</v>
      </c>
      <c r="L248" s="1">
        <v>4.3</v>
      </c>
      <c r="N248" s="1">
        <v>178.43</v>
      </c>
      <c r="P248" s="1">
        <f t="shared" si="1"/>
        <v>83861.91512</v>
      </c>
    </row>
    <row r="249" ht="15.75" customHeight="1">
      <c r="A249" s="1" t="s">
        <v>30</v>
      </c>
      <c r="B249" s="1" t="s">
        <v>31</v>
      </c>
      <c r="C249" s="1" t="s">
        <v>22</v>
      </c>
      <c r="D249" s="1" t="s">
        <v>32</v>
      </c>
      <c r="E249" s="1">
        <v>2007.0</v>
      </c>
      <c r="F249" s="1">
        <v>10.1</v>
      </c>
      <c r="G249" s="1">
        <v>2.8</v>
      </c>
      <c r="I249" s="1">
        <v>4.01697E9</v>
      </c>
      <c r="J249" s="1">
        <v>48582.2</v>
      </c>
      <c r="K249" s="1">
        <v>70.87</v>
      </c>
      <c r="L249" s="1">
        <v>4.5</v>
      </c>
      <c r="N249" s="1">
        <v>175.923</v>
      </c>
      <c r="P249" s="1">
        <f t="shared" si="1"/>
        <v>82683.98714</v>
      </c>
    </row>
    <row r="250" ht="15.75" customHeight="1">
      <c r="A250" s="1" t="s">
        <v>30</v>
      </c>
      <c r="B250" s="1" t="s">
        <v>31</v>
      </c>
      <c r="C250" s="1" t="s">
        <v>22</v>
      </c>
      <c r="D250" s="1" t="s">
        <v>32</v>
      </c>
      <c r="E250" s="1">
        <v>2006.0</v>
      </c>
      <c r="F250" s="1">
        <v>10.6</v>
      </c>
      <c r="G250" s="1">
        <v>3.3</v>
      </c>
      <c r="I250" s="1">
        <v>3.54326E9</v>
      </c>
      <c r="J250" s="1">
        <v>43747.7</v>
      </c>
      <c r="K250" s="1">
        <v>48.9368</v>
      </c>
      <c r="L250" s="1">
        <v>4.7</v>
      </c>
      <c r="N250" s="1">
        <v>172.326</v>
      </c>
      <c r="P250" s="1">
        <f t="shared" si="1"/>
        <v>80993.05792</v>
      </c>
    </row>
    <row r="251" ht="15.75" customHeight="1">
      <c r="A251" s="1" t="s">
        <v>30</v>
      </c>
      <c r="B251" s="1" t="s">
        <v>31</v>
      </c>
      <c r="C251" s="1" t="s">
        <v>22</v>
      </c>
      <c r="D251" s="1" t="s">
        <v>32</v>
      </c>
      <c r="E251" s="1">
        <v>2005.0</v>
      </c>
      <c r="F251" s="1">
        <v>10.7</v>
      </c>
      <c r="G251" s="1">
        <v>3.6</v>
      </c>
      <c r="I251" s="1">
        <v>3.25579E9</v>
      </c>
      <c r="J251" s="1">
        <v>41282.0</v>
      </c>
      <c r="K251" s="1">
        <v>37.6058</v>
      </c>
      <c r="L251" s="1">
        <v>4.9</v>
      </c>
      <c r="N251" s="1">
        <v>167.802</v>
      </c>
      <c r="P251" s="1">
        <f t="shared" si="1"/>
        <v>78867.0607</v>
      </c>
    </row>
    <row r="252" ht="15.75" customHeight="1">
      <c r="A252" s="1" t="s">
        <v>30</v>
      </c>
      <c r="B252" s="1" t="s">
        <v>31</v>
      </c>
      <c r="C252" s="1" t="s">
        <v>22</v>
      </c>
      <c r="D252" s="1" t="s">
        <v>32</v>
      </c>
      <c r="E252" s="1">
        <v>2004.0</v>
      </c>
      <c r="F252" s="1">
        <v>10.9</v>
      </c>
      <c r="G252" s="1">
        <v>3.8</v>
      </c>
      <c r="I252" s="1">
        <v>2.93566E9</v>
      </c>
      <c r="J252" s="1">
        <v>38503.5</v>
      </c>
      <c r="K252" s="1">
        <v>26.838</v>
      </c>
      <c r="L252" s="1">
        <v>5.1</v>
      </c>
      <c r="N252" s="1">
        <v>162.221</v>
      </c>
      <c r="P252" s="1">
        <f t="shared" si="1"/>
        <v>76243.97782</v>
      </c>
    </row>
    <row r="253" ht="15.75" customHeight="1">
      <c r="A253" s="1" t="s">
        <v>30</v>
      </c>
      <c r="B253" s="1" t="s">
        <v>31</v>
      </c>
      <c r="C253" s="1" t="s">
        <v>22</v>
      </c>
      <c r="D253" s="1" t="s">
        <v>32</v>
      </c>
      <c r="E253" s="1">
        <v>2003.0</v>
      </c>
      <c r="F253" s="1">
        <v>10.3</v>
      </c>
      <c r="I253" s="1">
        <v>2.39865E9</v>
      </c>
      <c r="J253" s="1">
        <v>32776.4</v>
      </c>
      <c r="K253" s="1">
        <v>13.5464</v>
      </c>
      <c r="L253" s="1">
        <v>5.3</v>
      </c>
      <c r="N253" s="1">
        <v>155.706</v>
      </c>
      <c r="P253" s="1">
        <f t="shared" si="1"/>
        <v>73182.22868</v>
      </c>
    </row>
    <row r="254" ht="15.75" customHeight="1">
      <c r="A254" s="1" t="s">
        <v>30</v>
      </c>
      <c r="B254" s="1" t="s">
        <v>31</v>
      </c>
      <c r="C254" s="1" t="s">
        <v>22</v>
      </c>
      <c r="D254" s="1" t="s">
        <v>32</v>
      </c>
      <c r="E254" s="1">
        <v>2002.0</v>
      </c>
      <c r="F254" s="1">
        <v>11.2</v>
      </c>
      <c r="I254" s="1">
        <v>1.73312E9</v>
      </c>
      <c r="J254" s="1">
        <v>24741.5</v>
      </c>
      <c r="K254" s="1">
        <v>11.2605</v>
      </c>
      <c r="L254" s="1">
        <v>5.5</v>
      </c>
      <c r="N254" s="1">
        <v>149.04</v>
      </c>
      <c r="P254" s="1">
        <f t="shared" si="1"/>
        <v>70049.10777</v>
      </c>
    </row>
    <row r="255" ht="15.75" customHeight="1">
      <c r="A255" s="1" t="s">
        <v>30</v>
      </c>
      <c r="B255" s="1" t="s">
        <v>31</v>
      </c>
      <c r="C255" s="1" t="s">
        <v>22</v>
      </c>
      <c r="D255" s="1" t="s">
        <v>32</v>
      </c>
      <c r="E255" s="1">
        <v>2001.0</v>
      </c>
      <c r="F255" s="1">
        <v>11.8</v>
      </c>
      <c r="I255" s="1">
        <v>1.49691E9</v>
      </c>
      <c r="J255" s="1">
        <v>22228.8</v>
      </c>
      <c r="L255" s="1">
        <v>5.7</v>
      </c>
      <c r="N255" s="1">
        <v>143.279</v>
      </c>
      <c r="P255" s="1">
        <f t="shared" si="1"/>
        <v>67341.01706</v>
      </c>
    </row>
    <row r="256" ht="15.75" customHeight="1">
      <c r="A256" s="1" t="s">
        <v>30</v>
      </c>
      <c r="B256" s="1" t="s">
        <v>31</v>
      </c>
      <c r="C256" s="1" t="s">
        <v>22</v>
      </c>
      <c r="D256" s="1" t="s">
        <v>32</v>
      </c>
      <c r="E256" s="1">
        <v>2000.0</v>
      </c>
      <c r="F256" s="1">
        <v>11.3</v>
      </c>
      <c r="I256" s="1">
        <v>1.43443E9</v>
      </c>
      <c r="J256" s="1">
        <v>21936.5</v>
      </c>
      <c r="K256" s="1">
        <v>10.5388</v>
      </c>
      <c r="L256" s="1">
        <v>5.9</v>
      </c>
      <c r="N256" s="1">
        <v>139.128</v>
      </c>
      <c r="P256" s="1">
        <f t="shared" si="1"/>
        <v>65390.10325</v>
      </c>
    </row>
    <row r="257" ht="15.75" customHeight="1">
      <c r="A257" s="1" t="s">
        <v>30</v>
      </c>
      <c r="B257" s="1" t="s">
        <v>31</v>
      </c>
      <c r="C257" s="1" t="s">
        <v>22</v>
      </c>
      <c r="D257" s="1" t="s">
        <v>32</v>
      </c>
      <c r="E257" s="1">
        <v>1999.0</v>
      </c>
      <c r="F257" s="1">
        <v>12.6</v>
      </c>
      <c r="I257" s="1">
        <v>1.23988E9</v>
      </c>
      <c r="J257" s="1">
        <v>19261.7</v>
      </c>
      <c r="K257" s="1">
        <v>7.63569</v>
      </c>
      <c r="L257" s="1">
        <v>6.2</v>
      </c>
      <c r="N257" s="1">
        <v>136.957</v>
      </c>
      <c r="P257" s="1">
        <f t="shared" si="1"/>
        <v>64370.22693</v>
      </c>
    </row>
    <row r="258" ht="15.75" customHeight="1">
      <c r="A258" s="1" t="s">
        <v>30</v>
      </c>
      <c r="B258" s="1" t="s">
        <v>31</v>
      </c>
      <c r="C258" s="1" t="s">
        <v>22</v>
      </c>
      <c r="D258" s="1" t="s">
        <v>32</v>
      </c>
      <c r="E258" s="1">
        <v>1998.0</v>
      </c>
      <c r="F258" s="1">
        <v>11.9</v>
      </c>
      <c r="I258" s="1">
        <v>1.21193E9</v>
      </c>
      <c r="J258" s="1">
        <v>18894.5</v>
      </c>
      <c r="K258" s="1">
        <v>6.88621</v>
      </c>
      <c r="L258" s="1">
        <v>6.4</v>
      </c>
      <c r="N258" s="1">
        <v>136.472</v>
      </c>
      <c r="P258" s="1">
        <f t="shared" si="1"/>
        <v>64141.94607</v>
      </c>
    </row>
    <row r="259" ht="15.75" customHeight="1">
      <c r="A259" s="1" t="s">
        <v>30</v>
      </c>
      <c r="B259" s="1" t="s">
        <v>31</v>
      </c>
      <c r="C259" s="1" t="s">
        <v>22</v>
      </c>
      <c r="D259" s="1" t="s">
        <v>32</v>
      </c>
      <c r="E259" s="1">
        <v>1997.0</v>
      </c>
      <c r="F259" s="1">
        <v>11.2</v>
      </c>
      <c r="I259" s="1">
        <v>1.1806E9</v>
      </c>
      <c r="J259" s="1">
        <v>18353.1</v>
      </c>
      <c r="K259" s="1">
        <v>3.05018</v>
      </c>
      <c r="L259" s="1">
        <v>6.7</v>
      </c>
      <c r="N259" s="1">
        <v>136.866</v>
      </c>
      <c r="P259" s="1">
        <f t="shared" si="1"/>
        <v>64327.00743</v>
      </c>
    </row>
    <row r="260" ht="15.75" customHeight="1">
      <c r="A260" s="1" t="s">
        <v>30</v>
      </c>
      <c r="B260" s="1" t="s">
        <v>31</v>
      </c>
      <c r="C260" s="1" t="s">
        <v>22</v>
      </c>
      <c r="D260" s="1" t="s">
        <v>32</v>
      </c>
      <c r="E260" s="1">
        <v>1996.0</v>
      </c>
      <c r="F260" s="1">
        <v>10.9</v>
      </c>
      <c r="I260" s="1">
        <v>1.22395E9</v>
      </c>
      <c r="J260" s="1">
        <v>19017.2</v>
      </c>
      <c r="K260" s="1">
        <v>1.5266</v>
      </c>
      <c r="L260" s="1">
        <v>7.0</v>
      </c>
      <c r="N260" s="1">
        <v>136.936</v>
      </c>
      <c r="P260" s="1">
        <f t="shared" si="1"/>
        <v>64360.15817</v>
      </c>
    </row>
    <row r="261" ht="15.75" customHeight="1">
      <c r="A261" s="1" t="s">
        <v>30</v>
      </c>
      <c r="B261" s="1" t="s">
        <v>31</v>
      </c>
      <c r="C261" s="1" t="s">
        <v>22</v>
      </c>
      <c r="D261" s="1" t="s">
        <v>32</v>
      </c>
      <c r="E261" s="1">
        <v>1995.0</v>
      </c>
      <c r="F261" s="1">
        <v>11.0</v>
      </c>
      <c r="I261" s="1">
        <v>1.17874E9</v>
      </c>
      <c r="J261" s="1">
        <v>18461.1</v>
      </c>
      <c r="L261" s="1">
        <v>7.3</v>
      </c>
      <c r="N261" s="1">
        <v>135.851</v>
      </c>
      <c r="P261" s="1">
        <f t="shared" si="1"/>
        <v>63849.9331</v>
      </c>
    </row>
    <row r="262" ht="15.75" customHeight="1">
      <c r="A262" s="1" t="s">
        <v>30</v>
      </c>
      <c r="B262" s="1" t="s">
        <v>31</v>
      </c>
      <c r="C262" s="1" t="s">
        <v>22</v>
      </c>
      <c r="D262" s="1" t="s">
        <v>32</v>
      </c>
      <c r="E262" s="1">
        <v>1994.0</v>
      </c>
      <c r="F262" s="1">
        <v>10.9</v>
      </c>
      <c r="I262" s="1">
        <v>1.01755E9</v>
      </c>
      <c r="J262" s="1">
        <v>16234.8</v>
      </c>
      <c r="L262" s="1">
        <v>7.7</v>
      </c>
      <c r="N262" s="1">
        <v>133.355</v>
      </c>
      <c r="P262" s="1">
        <f t="shared" si="1"/>
        <v>62677.08872</v>
      </c>
    </row>
    <row r="263" ht="15.75" customHeight="1">
      <c r="A263" s="1" t="s">
        <v>30</v>
      </c>
      <c r="B263" s="1" t="s">
        <v>31</v>
      </c>
      <c r="C263" s="1" t="s">
        <v>22</v>
      </c>
      <c r="D263" s="1" t="s">
        <v>32</v>
      </c>
      <c r="E263" s="1">
        <v>1993.0</v>
      </c>
      <c r="F263" s="1">
        <v>11.4</v>
      </c>
      <c r="I263" s="1">
        <v>1.00703E9</v>
      </c>
      <c r="J263" s="1">
        <v>16516.5</v>
      </c>
      <c r="L263" s="1">
        <v>8.1</v>
      </c>
      <c r="N263" s="1">
        <v>129.726</v>
      </c>
      <c r="P263" s="1">
        <f t="shared" si="1"/>
        <v>60971.15006</v>
      </c>
    </row>
    <row r="264" ht="15.75" customHeight="1">
      <c r="A264" s="1" t="s">
        <v>30</v>
      </c>
      <c r="B264" s="1" t="s">
        <v>31</v>
      </c>
      <c r="C264" s="1" t="s">
        <v>22</v>
      </c>
      <c r="D264" s="1" t="s">
        <v>32</v>
      </c>
      <c r="E264" s="1">
        <v>1992.0</v>
      </c>
      <c r="F264" s="1">
        <v>12.1</v>
      </c>
      <c r="I264" s="1">
        <v>1.21001E9</v>
      </c>
      <c r="J264" s="1">
        <v>20547.7</v>
      </c>
      <c r="L264" s="1">
        <v>8.5</v>
      </c>
      <c r="N264" s="1">
        <v>125.294</v>
      </c>
      <c r="P264" s="1">
        <f t="shared" si="1"/>
        <v>58887.85606</v>
      </c>
    </row>
    <row r="265" ht="15.75" customHeight="1">
      <c r="A265" s="1" t="s">
        <v>30</v>
      </c>
      <c r="B265" s="1" t="s">
        <v>31</v>
      </c>
      <c r="C265" s="1" t="s">
        <v>22</v>
      </c>
      <c r="D265" s="1" t="s">
        <v>32</v>
      </c>
      <c r="E265" s="1">
        <v>1991.0</v>
      </c>
      <c r="F265" s="1">
        <v>11.9</v>
      </c>
      <c r="I265" s="1">
        <v>1.10693E9</v>
      </c>
      <c r="J265" s="1">
        <v>19532.5</v>
      </c>
      <c r="L265" s="1">
        <v>8.9</v>
      </c>
      <c r="N265" s="1">
        <v>120.577</v>
      </c>
      <c r="P265" s="1">
        <f t="shared" si="1"/>
        <v>56671.18904</v>
      </c>
    </row>
    <row r="266" ht="15.75" customHeight="1">
      <c r="A266" s="1" t="s">
        <v>30</v>
      </c>
      <c r="B266" s="1" t="s">
        <v>31</v>
      </c>
      <c r="C266" s="1" t="s">
        <v>22</v>
      </c>
      <c r="D266" s="1" t="s">
        <v>32</v>
      </c>
      <c r="E266" s="1">
        <v>1990.0</v>
      </c>
      <c r="F266" s="1">
        <v>11.9</v>
      </c>
      <c r="I266" s="1">
        <v>1.02905E9</v>
      </c>
      <c r="J266" s="1">
        <v>18878.5</v>
      </c>
      <c r="K266" s="1">
        <v>0.0</v>
      </c>
      <c r="L266" s="1">
        <v>9.4</v>
      </c>
      <c r="N266" s="1">
        <v>115.977</v>
      </c>
      <c r="P266" s="1">
        <f t="shared" si="1"/>
        <v>54509.09765</v>
      </c>
    </row>
    <row r="267" ht="15.75" customHeight="1">
      <c r="A267" s="1" t="s">
        <v>30</v>
      </c>
      <c r="B267" s="1" t="s">
        <v>31</v>
      </c>
      <c r="C267" s="1" t="s">
        <v>22</v>
      </c>
      <c r="D267" s="1" t="s">
        <v>32</v>
      </c>
      <c r="E267" s="1">
        <v>1989.0</v>
      </c>
      <c r="F267" s="1">
        <v>12.5</v>
      </c>
      <c r="I267" s="1">
        <v>7.95449E8</v>
      </c>
      <c r="J267" s="1">
        <v>15166.4</v>
      </c>
      <c r="L267" s="1">
        <v>9.9</v>
      </c>
      <c r="N267" s="1">
        <v>111.591</v>
      </c>
      <c r="P267" s="1">
        <f t="shared" si="1"/>
        <v>52448.10898</v>
      </c>
    </row>
    <row r="268" ht="15.75" customHeight="1">
      <c r="A268" s="1" t="s">
        <v>30</v>
      </c>
      <c r="B268" s="1" t="s">
        <v>31</v>
      </c>
      <c r="C268" s="1" t="s">
        <v>22</v>
      </c>
      <c r="D268" s="1" t="s">
        <v>32</v>
      </c>
      <c r="E268" s="1">
        <v>1988.0</v>
      </c>
      <c r="F268" s="1">
        <v>11.6</v>
      </c>
      <c r="I268" s="1">
        <v>7.21426E8</v>
      </c>
      <c r="J268" s="1">
        <v>14304.4</v>
      </c>
      <c r="L268" s="1">
        <v>10.4</v>
      </c>
      <c r="N268" s="1">
        <v>107.306</v>
      </c>
      <c r="P268" s="1">
        <f t="shared" si="1"/>
        <v>50433.85252</v>
      </c>
    </row>
    <row r="269" ht="15.75" customHeight="1">
      <c r="A269" s="1" t="s">
        <v>30</v>
      </c>
      <c r="B269" s="1" t="s">
        <v>31</v>
      </c>
      <c r="C269" s="1" t="s">
        <v>22</v>
      </c>
      <c r="D269" s="1" t="s">
        <v>32</v>
      </c>
      <c r="E269" s="1">
        <v>1987.0</v>
      </c>
      <c r="F269" s="1">
        <v>11.0</v>
      </c>
      <c r="I269" s="1">
        <v>6.11316E8</v>
      </c>
      <c r="J269" s="1">
        <v>12616.2</v>
      </c>
      <c r="L269" s="1">
        <v>11.0</v>
      </c>
      <c r="N269" s="1">
        <v>103.096</v>
      </c>
      <c r="P269" s="1">
        <f t="shared" si="1"/>
        <v>48454.84377</v>
      </c>
    </row>
    <row r="270" ht="15.75" customHeight="1">
      <c r="A270" s="1" t="s">
        <v>30</v>
      </c>
      <c r="B270" s="1" t="s">
        <v>31</v>
      </c>
      <c r="C270" s="1" t="s">
        <v>22</v>
      </c>
      <c r="D270" s="1" t="s">
        <v>32</v>
      </c>
      <c r="E270" s="1">
        <v>1986.0</v>
      </c>
      <c r="F270" s="1">
        <v>11.9</v>
      </c>
      <c r="I270" s="1">
        <v>4.82001E8</v>
      </c>
      <c r="J270" s="1">
        <v>10361.8</v>
      </c>
      <c r="L270" s="1">
        <v>11.6</v>
      </c>
      <c r="N270" s="1">
        <v>98.9723</v>
      </c>
      <c r="P270" s="1">
        <f t="shared" si="1"/>
        <v>46517.11093</v>
      </c>
    </row>
    <row r="271" ht="15.75" customHeight="1">
      <c r="A271" s="1" t="s">
        <v>30</v>
      </c>
      <c r="B271" s="1" t="s">
        <v>31</v>
      </c>
      <c r="C271" s="1" t="s">
        <v>22</v>
      </c>
      <c r="D271" s="1" t="s">
        <v>32</v>
      </c>
      <c r="E271" s="1">
        <v>1985.0</v>
      </c>
      <c r="I271" s="1">
        <v>3.46738E8</v>
      </c>
      <c r="J271" s="1">
        <v>7774.39</v>
      </c>
      <c r="L271" s="1">
        <v>12.2</v>
      </c>
      <c r="N271" s="1">
        <v>94.8936</v>
      </c>
      <c r="P271" s="1">
        <f t="shared" si="1"/>
        <v>44600.0265</v>
      </c>
    </row>
    <row r="272" ht="15.75" customHeight="1">
      <c r="A272" s="1" t="s">
        <v>30</v>
      </c>
      <c r="B272" s="1" t="s">
        <v>31</v>
      </c>
      <c r="C272" s="1" t="s">
        <v>22</v>
      </c>
      <c r="D272" s="1" t="s">
        <v>32</v>
      </c>
      <c r="E272" s="1">
        <v>1984.0</v>
      </c>
      <c r="I272" s="1">
        <v>3.30071E8</v>
      </c>
      <c r="J272" s="1">
        <v>7728.91</v>
      </c>
      <c r="N272" s="1">
        <v>90.8638</v>
      </c>
      <c r="P272" s="1">
        <f t="shared" si="1"/>
        <v>42706.02194</v>
      </c>
    </row>
    <row r="273" ht="15.75" customHeight="1">
      <c r="A273" s="1" t="s">
        <v>30</v>
      </c>
      <c r="B273" s="1" t="s">
        <v>31</v>
      </c>
      <c r="C273" s="1" t="s">
        <v>22</v>
      </c>
      <c r="D273" s="1" t="s">
        <v>32</v>
      </c>
      <c r="E273" s="1">
        <v>1983.0</v>
      </c>
      <c r="I273" s="1">
        <v>3.27862E8</v>
      </c>
      <c r="J273" s="1">
        <v>8022.65</v>
      </c>
      <c r="N273" s="1">
        <v>86.9511</v>
      </c>
      <c r="P273" s="1">
        <f t="shared" si="1"/>
        <v>40867.04518</v>
      </c>
    </row>
    <row r="274" ht="15.75" customHeight="1">
      <c r="A274" s="1" t="s">
        <v>30</v>
      </c>
      <c r="B274" s="1" t="s">
        <v>31</v>
      </c>
      <c r="C274" s="1" t="s">
        <v>22</v>
      </c>
      <c r="D274" s="1" t="s">
        <v>32</v>
      </c>
      <c r="E274" s="1">
        <v>1982.0</v>
      </c>
      <c r="I274" s="1">
        <v>3.75896E8</v>
      </c>
      <c r="J274" s="1">
        <v>9610.27</v>
      </c>
      <c r="N274" s="1">
        <v>83.2213</v>
      </c>
      <c r="P274" s="1">
        <f t="shared" si="1"/>
        <v>39113.98951</v>
      </c>
    </row>
    <row r="275" ht="15.75" customHeight="1">
      <c r="A275" s="1" t="s">
        <v>30</v>
      </c>
      <c r="B275" s="1" t="s">
        <v>31</v>
      </c>
      <c r="C275" s="1" t="s">
        <v>22</v>
      </c>
      <c r="D275" s="1" t="s">
        <v>32</v>
      </c>
      <c r="E275" s="1">
        <v>1981.0</v>
      </c>
      <c r="I275" s="1">
        <v>3.88959E8</v>
      </c>
      <c r="J275" s="1">
        <v>10372.2</v>
      </c>
      <c r="N275" s="1">
        <v>79.7872</v>
      </c>
      <c r="P275" s="1">
        <f t="shared" si="1"/>
        <v>37500.14462</v>
      </c>
    </row>
    <row r="276" ht="15.75" customHeight="1">
      <c r="A276" s="1" t="s">
        <v>30</v>
      </c>
      <c r="B276" s="1" t="s">
        <v>31</v>
      </c>
      <c r="C276" s="1" t="s">
        <v>22</v>
      </c>
      <c r="D276" s="1" t="s">
        <v>32</v>
      </c>
      <c r="E276" s="1">
        <v>1980.0</v>
      </c>
      <c r="I276" s="1">
        <v>4.46416E8</v>
      </c>
      <c r="J276" s="1">
        <v>12377.4</v>
      </c>
      <c r="N276" s="1">
        <v>76.7383</v>
      </c>
      <c r="P276" s="1">
        <f t="shared" si="1"/>
        <v>36067.02538</v>
      </c>
    </row>
    <row r="277" ht="15.75" customHeight="1">
      <c r="A277" s="1" t="s">
        <v>30</v>
      </c>
      <c r="B277" s="1" t="s">
        <v>31</v>
      </c>
      <c r="C277" s="1" t="s">
        <v>22</v>
      </c>
      <c r="D277" s="1" t="s">
        <v>32</v>
      </c>
      <c r="E277" s="1">
        <v>1979.0</v>
      </c>
      <c r="I277" s="1">
        <v>4.11578E8</v>
      </c>
      <c r="J277" s="1">
        <v>11820.8</v>
      </c>
      <c r="N277" s="1">
        <v>74.0809</v>
      </c>
      <c r="P277" s="1">
        <f t="shared" si="1"/>
        <v>34818.11722</v>
      </c>
    </row>
    <row r="278" ht="15.75" customHeight="1">
      <c r="A278" s="1" t="s">
        <v>30</v>
      </c>
      <c r="B278" s="1" t="s">
        <v>31</v>
      </c>
      <c r="C278" s="1" t="s">
        <v>22</v>
      </c>
      <c r="D278" s="1" t="s">
        <v>32</v>
      </c>
      <c r="E278" s="1">
        <v>1978.0</v>
      </c>
      <c r="I278" s="1">
        <v>3.08009E8</v>
      </c>
      <c r="J278" s="1">
        <v>9129.71</v>
      </c>
      <c r="N278" s="1">
        <v>71.7809</v>
      </c>
      <c r="P278" s="1">
        <f t="shared" si="1"/>
        <v>33736.99712</v>
      </c>
    </row>
    <row r="279" ht="15.75" customHeight="1">
      <c r="A279" s="1" t="s">
        <v>30</v>
      </c>
      <c r="B279" s="1" t="s">
        <v>31</v>
      </c>
      <c r="C279" s="1" t="s">
        <v>22</v>
      </c>
      <c r="D279" s="1" t="s">
        <v>32</v>
      </c>
      <c r="E279" s="1">
        <v>1977.0</v>
      </c>
      <c r="I279" s="1">
        <v>2.5402E8</v>
      </c>
      <c r="J279" s="1">
        <v>7751.37</v>
      </c>
      <c r="N279" s="1">
        <v>69.7255</v>
      </c>
      <c r="P279" s="1">
        <f t="shared" si="1"/>
        <v>32770.98113</v>
      </c>
    </row>
    <row r="280" ht="15.75" customHeight="1">
      <c r="A280" s="1" t="s">
        <v>30</v>
      </c>
      <c r="B280" s="1" t="s">
        <v>31</v>
      </c>
      <c r="C280" s="1" t="s">
        <v>22</v>
      </c>
      <c r="D280" s="1" t="s">
        <v>32</v>
      </c>
      <c r="E280" s="1">
        <v>1976.0</v>
      </c>
      <c r="I280" s="1">
        <v>2.27281E8</v>
      </c>
      <c r="J280" s="1">
        <v>7152.38</v>
      </c>
      <c r="N280" s="1">
        <v>67.6106</v>
      </c>
      <c r="P280" s="1">
        <f t="shared" si="1"/>
        <v>31776.97494</v>
      </c>
    </row>
    <row r="281" ht="15.75" customHeight="1">
      <c r="A281" s="1" t="s">
        <v>30</v>
      </c>
      <c r="B281" s="1" t="s">
        <v>31</v>
      </c>
      <c r="C281" s="1" t="s">
        <v>22</v>
      </c>
      <c r="D281" s="1" t="s">
        <v>32</v>
      </c>
      <c r="E281" s="1">
        <v>1975.0</v>
      </c>
      <c r="I281" s="1">
        <v>2.20127E8</v>
      </c>
      <c r="J281" s="1">
        <v>7169.1</v>
      </c>
      <c r="N281" s="1">
        <v>65.3298</v>
      </c>
      <c r="P281" s="1">
        <f t="shared" si="1"/>
        <v>30704.96994</v>
      </c>
    </row>
    <row r="282" ht="15.75" customHeight="1">
      <c r="A282" s="1" t="s">
        <v>30</v>
      </c>
      <c r="B282" s="1" t="s">
        <v>31</v>
      </c>
      <c r="C282" s="1" t="s">
        <v>22</v>
      </c>
      <c r="D282" s="1" t="s">
        <v>32</v>
      </c>
      <c r="E282" s="1">
        <v>1974.0</v>
      </c>
      <c r="I282" s="1">
        <v>1.86559E8</v>
      </c>
      <c r="J282" s="1">
        <v>6319.74</v>
      </c>
      <c r="N282" s="1">
        <v>62.8085</v>
      </c>
      <c r="P282" s="1">
        <f t="shared" si="1"/>
        <v>29520.04355</v>
      </c>
    </row>
    <row r="283" ht="15.75" customHeight="1">
      <c r="A283" s="1" t="s">
        <v>30</v>
      </c>
      <c r="B283" s="1" t="s">
        <v>31</v>
      </c>
      <c r="C283" s="1" t="s">
        <v>22</v>
      </c>
      <c r="D283" s="1" t="s">
        <v>32</v>
      </c>
      <c r="E283" s="1">
        <v>1973.0</v>
      </c>
      <c r="I283" s="1">
        <v>1.5082E8</v>
      </c>
      <c r="J283" s="1">
        <v>5342.17</v>
      </c>
      <c r="N283" s="1">
        <v>60.0681</v>
      </c>
      <c r="P283" s="1">
        <f t="shared" si="1"/>
        <v>28231.97315</v>
      </c>
    </row>
    <row r="284" ht="15.75" customHeight="1">
      <c r="A284" s="1" t="s">
        <v>30</v>
      </c>
      <c r="B284" s="1" t="s">
        <v>31</v>
      </c>
      <c r="C284" s="1" t="s">
        <v>22</v>
      </c>
      <c r="D284" s="1" t="s">
        <v>32</v>
      </c>
      <c r="E284" s="1">
        <v>1972.0</v>
      </c>
      <c r="I284" s="1">
        <v>1.13408E8</v>
      </c>
      <c r="J284" s="1">
        <v>4217.17</v>
      </c>
      <c r="N284" s="1">
        <v>57.217</v>
      </c>
      <c r="P284" s="1">
        <f t="shared" si="1"/>
        <v>26891.96784</v>
      </c>
    </row>
    <row r="285" ht="15.75" customHeight="1">
      <c r="A285" s="1" t="s">
        <v>30</v>
      </c>
      <c r="B285" s="1" t="s">
        <v>31</v>
      </c>
      <c r="C285" s="1" t="s">
        <v>22</v>
      </c>
      <c r="D285" s="1" t="s">
        <v>32</v>
      </c>
      <c r="E285" s="1">
        <v>1971.0</v>
      </c>
      <c r="I285" s="1">
        <v>8.94098E7</v>
      </c>
      <c r="J285" s="1">
        <v>3498.17</v>
      </c>
      <c r="N285" s="1">
        <v>54.3809</v>
      </c>
      <c r="P285" s="1">
        <f t="shared" si="1"/>
        <v>25559.02086</v>
      </c>
    </row>
    <row r="286" ht="15.75" customHeight="1">
      <c r="A286" s="1" t="s">
        <v>30</v>
      </c>
      <c r="B286" s="1" t="s">
        <v>31</v>
      </c>
      <c r="C286" s="1" t="s">
        <v>22</v>
      </c>
      <c r="D286" s="1" t="s">
        <v>32</v>
      </c>
      <c r="E286" s="1">
        <v>1970.0</v>
      </c>
      <c r="I286" s="1">
        <v>7.86192E7</v>
      </c>
      <c r="J286" s="1">
        <v>3238.56</v>
      </c>
      <c r="N286" s="1">
        <v>51.6511</v>
      </c>
      <c r="P286" s="1">
        <f t="shared" si="1"/>
        <v>24275.97451</v>
      </c>
    </row>
    <row r="287" ht="15.75" customHeight="1">
      <c r="A287" s="1" t="s">
        <v>30</v>
      </c>
      <c r="B287" s="1" t="s">
        <v>31</v>
      </c>
      <c r="C287" s="1" t="s">
        <v>22</v>
      </c>
      <c r="D287" s="1" t="s">
        <v>32</v>
      </c>
      <c r="E287" s="1">
        <v>1969.0</v>
      </c>
      <c r="N287" s="1">
        <v>49.0596</v>
      </c>
      <c r="P287" s="1" t="str">
        <f t="shared" si="1"/>
        <v>#DIV/0!</v>
      </c>
    </row>
    <row r="288" ht="15.75" customHeight="1">
      <c r="A288" s="1" t="s">
        <v>30</v>
      </c>
      <c r="B288" s="1" t="s">
        <v>31</v>
      </c>
      <c r="C288" s="1" t="s">
        <v>22</v>
      </c>
      <c r="D288" s="1" t="s">
        <v>32</v>
      </c>
      <c r="E288" s="1">
        <v>1968.0</v>
      </c>
      <c r="N288" s="1">
        <v>46.5745</v>
      </c>
      <c r="P288" s="1" t="str">
        <f t="shared" si="1"/>
        <v>#DIV/0!</v>
      </c>
    </row>
    <row r="289" ht="15.75" customHeight="1">
      <c r="A289" s="1" t="s">
        <v>30</v>
      </c>
      <c r="B289" s="1" t="s">
        <v>31</v>
      </c>
      <c r="C289" s="1" t="s">
        <v>22</v>
      </c>
      <c r="D289" s="1" t="s">
        <v>32</v>
      </c>
      <c r="E289" s="1">
        <v>1967.0</v>
      </c>
      <c r="N289" s="1">
        <v>44.166</v>
      </c>
      <c r="P289" s="1" t="str">
        <f t="shared" si="1"/>
        <v>#DIV/0!</v>
      </c>
    </row>
    <row r="290" ht="15.75" customHeight="1">
      <c r="A290" s="1" t="s">
        <v>30</v>
      </c>
      <c r="B290" s="1" t="s">
        <v>31</v>
      </c>
      <c r="C290" s="1" t="s">
        <v>22</v>
      </c>
      <c r="D290" s="1" t="s">
        <v>32</v>
      </c>
      <c r="E290" s="1">
        <v>1966.0</v>
      </c>
      <c r="N290" s="1">
        <v>41.8021</v>
      </c>
      <c r="P290" s="1" t="str">
        <f t="shared" si="1"/>
        <v>#DIV/0!</v>
      </c>
    </row>
    <row r="291" ht="15.75" customHeight="1">
      <c r="A291" s="1" t="s">
        <v>30</v>
      </c>
      <c r="B291" s="1" t="s">
        <v>31</v>
      </c>
      <c r="C291" s="1" t="s">
        <v>22</v>
      </c>
      <c r="D291" s="1" t="s">
        <v>32</v>
      </c>
      <c r="E291" s="1">
        <v>1965.0</v>
      </c>
      <c r="N291" s="1">
        <v>39.466</v>
      </c>
      <c r="P291" s="1" t="str">
        <f t="shared" si="1"/>
        <v>#DIV/0!</v>
      </c>
    </row>
    <row r="292" ht="15.75" customHeight="1">
      <c r="A292" s="1" t="s">
        <v>30</v>
      </c>
      <c r="B292" s="1" t="s">
        <v>31</v>
      </c>
      <c r="C292" s="1" t="s">
        <v>22</v>
      </c>
      <c r="D292" s="1" t="s">
        <v>32</v>
      </c>
      <c r="E292" s="1">
        <v>1964.0</v>
      </c>
      <c r="N292" s="1">
        <v>37.1681</v>
      </c>
      <c r="P292" s="1" t="str">
        <f t="shared" si="1"/>
        <v>#DIV/0!</v>
      </c>
    </row>
    <row r="293" ht="15.75" customHeight="1">
      <c r="A293" s="1" t="s">
        <v>30</v>
      </c>
      <c r="B293" s="1" t="s">
        <v>31</v>
      </c>
      <c r="C293" s="1" t="s">
        <v>22</v>
      </c>
      <c r="D293" s="1" t="s">
        <v>32</v>
      </c>
      <c r="E293" s="1">
        <v>1963.0</v>
      </c>
      <c r="N293" s="1">
        <v>34.9191</v>
      </c>
      <c r="P293" s="1" t="str">
        <f t="shared" si="1"/>
        <v>#DIV/0!</v>
      </c>
    </row>
    <row r="294" ht="15.75" customHeight="1">
      <c r="A294" s="1" t="s">
        <v>30</v>
      </c>
      <c r="B294" s="1" t="s">
        <v>31</v>
      </c>
      <c r="C294" s="1" t="s">
        <v>22</v>
      </c>
      <c r="D294" s="1" t="s">
        <v>32</v>
      </c>
      <c r="E294" s="1">
        <v>1962.0</v>
      </c>
      <c r="N294" s="1">
        <v>32.7021</v>
      </c>
      <c r="P294" s="1" t="str">
        <f t="shared" si="1"/>
        <v>#DIV/0!</v>
      </c>
    </row>
    <row r="295" ht="15.75" customHeight="1">
      <c r="A295" s="1" t="s">
        <v>30</v>
      </c>
      <c r="B295" s="1" t="s">
        <v>31</v>
      </c>
      <c r="C295" s="1" t="s">
        <v>22</v>
      </c>
      <c r="D295" s="1" t="s">
        <v>32</v>
      </c>
      <c r="E295" s="1">
        <v>1961.0</v>
      </c>
      <c r="N295" s="1">
        <v>30.5851</v>
      </c>
      <c r="P295" s="1" t="str">
        <f t="shared" si="1"/>
        <v>#DIV/0!</v>
      </c>
    </row>
    <row r="296" ht="15.75" customHeight="1">
      <c r="A296" s="1" t="s">
        <v>30</v>
      </c>
      <c r="B296" s="1" t="s">
        <v>31</v>
      </c>
      <c r="C296" s="1" t="s">
        <v>22</v>
      </c>
      <c r="D296" s="1" t="s">
        <v>32</v>
      </c>
      <c r="E296" s="1">
        <v>1960.0</v>
      </c>
      <c r="P296" s="1" t="str">
        <f t="shared" si="1"/>
        <v>#DIV/0!</v>
      </c>
    </row>
    <row r="297" ht="15.75" customHeight="1">
      <c r="A297" s="1" t="s">
        <v>33</v>
      </c>
      <c r="B297" s="1" t="s">
        <v>34</v>
      </c>
      <c r="C297" s="1" t="s">
        <v>35</v>
      </c>
      <c r="D297" s="1" t="s">
        <v>23</v>
      </c>
      <c r="E297" s="1">
        <v>2018.0</v>
      </c>
      <c r="I297" s="4">
        <v>1.06E11</v>
      </c>
      <c r="J297" s="1">
        <v>3432.39</v>
      </c>
      <c r="L297" s="1">
        <v>51.6</v>
      </c>
      <c r="N297" s="1">
        <v>24.7131</v>
      </c>
      <c r="O297" s="1">
        <v>7.253</v>
      </c>
      <c r="P297" s="5">
        <f t="shared" si="1"/>
        <v>30882271.54</v>
      </c>
    </row>
    <row r="298" ht="15.75" customHeight="1">
      <c r="A298" s="1" t="s">
        <v>33</v>
      </c>
      <c r="B298" s="1" t="s">
        <v>34</v>
      </c>
      <c r="C298" s="1" t="s">
        <v>35</v>
      </c>
      <c r="D298" s="1" t="s">
        <v>23</v>
      </c>
      <c r="E298" s="1">
        <v>2017.0</v>
      </c>
      <c r="F298" s="1">
        <v>41.281</v>
      </c>
      <c r="G298" s="1">
        <v>8.432</v>
      </c>
      <c r="I298" s="4">
        <v>1.22E11</v>
      </c>
      <c r="J298" s="1">
        <v>4095.81</v>
      </c>
      <c r="K298" s="1">
        <v>14.3391</v>
      </c>
      <c r="L298" s="1">
        <v>53.4</v>
      </c>
      <c r="M298" s="1">
        <v>60.379</v>
      </c>
      <c r="N298" s="1">
        <v>23.9165</v>
      </c>
      <c r="O298" s="1">
        <v>7.139</v>
      </c>
      <c r="P298" s="5">
        <f t="shared" si="1"/>
        <v>29786537.95</v>
      </c>
    </row>
    <row r="299" ht="15.75" customHeight="1">
      <c r="A299" s="1" t="s">
        <v>33</v>
      </c>
      <c r="B299" s="1" t="s">
        <v>34</v>
      </c>
      <c r="C299" s="1" t="s">
        <v>35</v>
      </c>
      <c r="D299" s="1" t="s">
        <v>23</v>
      </c>
      <c r="E299" s="1">
        <v>2016.0</v>
      </c>
      <c r="F299" s="1">
        <v>41.882</v>
      </c>
      <c r="G299" s="1">
        <v>8.716</v>
      </c>
      <c r="I299" s="4">
        <v>1.01E11</v>
      </c>
      <c r="J299" s="1">
        <v>3506.07</v>
      </c>
      <c r="K299" s="1">
        <v>13.0</v>
      </c>
      <c r="L299" s="1">
        <v>55.5</v>
      </c>
      <c r="M299" s="1">
        <v>59.925</v>
      </c>
      <c r="N299" s="1">
        <v>23.1351</v>
      </c>
      <c r="O299" s="1">
        <v>7.281</v>
      </c>
      <c r="P299" s="5">
        <f t="shared" si="1"/>
        <v>28807182.97</v>
      </c>
    </row>
    <row r="300" ht="15.75" customHeight="1">
      <c r="A300" s="1" t="s">
        <v>33</v>
      </c>
      <c r="B300" s="1" t="s">
        <v>34</v>
      </c>
      <c r="C300" s="1" t="s">
        <v>35</v>
      </c>
      <c r="D300" s="1" t="s">
        <v>23</v>
      </c>
      <c r="E300" s="1">
        <v>2015.0</v>
      </c>
      <c r="F300" s="1">
        <v>42.52</v>
      </c>
      <c r="G300" s="1">
        <v>9.052</v>
      </c>
      <c r="I300" s="4">
        <v>1.16E11</v>
      </c>
      <c r="J300" s="1">
        <v>4166.98</v>
      </c>
      <c r="K300" s="1">
        <v>12.4</v>
      </c>
      <c r="L300" s="1">
        <v>57.8</v>
      </c>
      <c r="M300" s="1">
        <v>59.398</v>
      </c>
      <c r="N300" s="1">
        <v>22.3666</v>
      </c>
      <c r="O300" s="1">
        <v>7.279</v>
      </c>
      <c r="P300" s="5">
        <f t="shared" si="1"/>
        <v>27837906.59</v>
      </c>
    </row>
    <row r="301" ht="15.75" customHeight="1">
      <c r="A301" s="1" t="s">
        <v>33</v>
      </c>
      <c r="B301" s="1" t="s">
        <v>34</v>
      </c>
      <c r="C301" s="1" t="s">
        <v>35</v>
      </c>
      <c r="D301" s="1" t="s">
        <v>23</v>
      </c>
      <c r="E301" s="1">
        <v>2014.0</v>
      </c>
      <c r="F301" s="1">
        <v>43.182</v>
      </c>
      <c r="G301" s="1">
        <v>9.454</v>
      </c>
      <c r="H301" s="1">
        <v>312.229</v>
      </c>
      <c r="I301" s="4">
        <v>1.46E11</v>
      </c>
      <c r="J301" s="1">
        <v>5408.41</v>
      </c>
      <c r="K301" s="1">
        <v>21.4</v>
      </c>
      <c r="L301" s="1">
        <v>60.5</v>
      </c>
      <c r="M301" s="1">
        <v>58.776</v>
      </c>
      <c r="N301" s="1">
        <v>21.6105</v>
      </c>
      <c r="O301" s="1">
        <v>7.429</v>
      </c>
      <c r="P301" s="5">
        <f t="shared" si="1"/>
        <v>26994994.83</v>
      </c>
    </row>
    <row r="302" ht="15.75" customHeight="1">
      <c r="A302" s="1" t="s">
        <v>33</v>
      </c>
      <c r="B302" s="1" t="s">
        <v>34</v>
      </c>
      <c r="C302" s="1" t="s">
        <v>35</v>
      </c>
      <c r="D302" s="1" t="s">
        <v>23</v>
      </c>
      <c r="E302" s="1">
        <v>2013.0</v>
      </c>
      <c r="F302" s="1">
        <v>43.847</v>
      </c>
      <c r="G302" s="1">
        <v>9.921</v>
      </c>
      <c r="H302" s="1">
        <v>280.215</v>
      </c>
      <c r="I302" s="4">
        <v>1.37E11</v>
      </c>
      <c r="J302" s="1">
        <v>5254.88</v>
      </c>
      <c r="K302" s="1">
        <v>8.9</v>
      </c>
      <c r="L302" s="1">
        <v>63.6</v>
      </c>
      <c r="M302" s="1">
        <v>58.054</v>
      </c>
      <c r="N302" s="1">
        <v>20.8677</v>
      </c>
      <c r="O302" s="1">
        <v>7.454</v>
      </c>
      <c r="P302" s="5">
        <f t="shared" si="1"/>
        <v>26071004.48</v>
      </c>
    </row>
    <row r="303" ht="15.75" customHeight="1">
      <c r="A303" s="1" t="s">
        <v>33</v>
      </c>
      <c r="B303" s="1" t="s">
        <v>34</v>
      </c>
      <c r="C303" s="1" t="s">
        <v>35</v>
      </c>
      <c r="D303" s="1" t="s">
        <v>23</v>
      </c>
      <c r="E303" s="1">
        <v>2012.0</v>
      </c>
      <c r="F303" s="1">
        <v>44.493</v>
      </c>
      <c r="G303" s="1">
        <v>10.451</v>
      </c>
      <c r="H303" s="1">
        <v>219.253</v>
      </c>
      <c r="I303" s="4">
        <v>1.28E11</v>
      </c>
      <c r="J303" s="1">
        <v>5100.1</v>
      </c>
      <c r="K303" s="1">
        <v>6.5</v>
      </c>
      <c r="L303" s="1">
        <v>67.3</v>
      </c>
      <c r="M303" s="1">
        <v>57.236</v>
      </c>
      <c r="N303" s="1">
        <v>20.1395</v>
      </c>
      <c r="O303" s="1">
        <v>7.359</v>
      </c>
      <c r="P303" s="5">
        <f t="shared" si="1"/>
        <v>25097547.11</v>
      </c>
    </row>
    <row r="304" ht="15.75" customHeight="1">
      <c r="A304" s="1" t="s">
        <v>33</v>
      </c>
      <c r="B304" s="1" t="s">
        <v>34</v>
      </c>
      <c r="C304" s="1" t="s">
        <v>35</v>
      </c>
      <c r="D304" s="1" t="s">
        <v>23</v>
      </c>
      <c r="E304" s="1">
        <v>2011.0</v>
      </c>
      <c r="F304" s="1">
        <v>45.102</v>
      </c>
      <c r="G304" s="1">
        <v>11.039</v>
      </c>
      <c r="H304" s="1">
        <v>207.013</v>
      </c>
      <c r="I304" s="4">
        <v>1.12E11</v>
      </c>
      <c r="J304" s="1">
        <v>4615.47</v>
      </c>
      <c r="K304" s="1">
        <v>3.1</v>
      </c>
      <c r="L304" s="1">
        <v>71.5</v>
      </c>
      <c r="M304" s="1">
        <v>56.33</v>
      </c>
      <c r="N304" s="1">
        <v>19.4278</v>
      </c>
      <c r="O304" s="1">
        <v>7.362</v>
      </c>
      <c r="P304" s="5">
        <f t="shared" si="1"/>
        <v>24266217.74</v>
      </c>
    </row>
    <row r="305" ht="15.75" customHeight="1">
      <c r="A305" s="1" t="s">
        <v>33</v>
      </c>
      <c r="B305" s="1" t="s">
        <v>34</v>
      </c>
      <c r="C305" s="1" t="s">
        <v>35</v>
      </c>
      <c r="D305" s="1" t="s">
        <v>23</v>
      </c>
      <c r="E305" s="1">
        <v>2010.0</v>
      </c>
      <c r="F305" s="1">
        <v>45.656</v>
      </c>
      <c r="G305" s="1">
        <v>11.68</v>
      </c>
      <c r="H305" s="1">
        <v>206.454</v>
      </c>
      <c r="I305" s="1">
        <v>8.37995E10</v>
      </c>
      <c r="J305" s="1">
        <v>3587.88</v>
      </c>
      <c r="K305" s="1">
        <v>2.8</v>
      </c>
      <c r="L305" s="1">
        <v>76.0</v>
      </c>
      <c r="M305" s="1">
        <v>55.35</v>
      </c>
      <c r="N305" s="1">
        <v>18.7345</v>
      </c>
      <c r="O305" s="1">
        <v>9.089</v>
      </c>
      <c r="P305" s="1">
        <f t="shared" si="1"/>
        <v>23356271.67</v>
      </c>
    </row>
    <row r="306" ht="15.75" customHeight="1">
      <c r="A306" s="1" t="s">
        <v>33</v>
      </c>
      <c r="B306" s="1" t="s">
        <v>34</v>
      </c>
      <c r="C306" s="1" t="s">
        <v>35</v>
      </c>
      <c r="D306" s="1" t="s">
        <v>23</v>
      </c>
      <c r="E306" s="1">
        <v>2009.0</v>
      </c>
      <c r="F306" s="1">
        <v>46.143</v>
      </c>
      <c r="G306" s="1">
        <v>12.367</v>
      </c>
      <c r="H306" s="1">
        <v>189.258</v>
      </c>
      <c r="I306" s="1">
        <v>7.03072E10</v>
      </c>
      <c r="J306" s="1">
        <v>3122.78</v>
      </c>
      <c r="K306" s="1">
        <v>2.3</v>
      </c>
      <c r="L306" s="1">
        <v>80.7</v>
      </c>
      <c r="M306" s="1">
        <v>54.311</v>
      </c>
      <c r="N306" s="1">
        <v>18.0591</v>
      </c>
      <c r="O306" s="1">
        <v>10.609</v>
      </c>
      <c r="P306" s="1">
        <f t="shared" si="1"/>
        <v>22514298.16</v>
      </c>
    </row>
    <row r="307" ht="15.75" customHeight="1">
      <c r="A307" s="1" t="s">
        <v>33</v>
      </c>
      <c r="B307" s="1" t="s">
        <v>34</v>
      </c>
      <c r="C307" s="1" t="s">
        <v>35</v>
      </c>
      <c r="D307" s="1" t="s">
        <v>23</v>
      </c>
      <c r="E307" s="1">
        <v>2008.0</v>
      </c>
      <c r="F307" s="1">
        <v>46.563</v>
      </c>
      <c r="G307" s="1">
        <v>13.085</v>
      </c>
      <c r="H307" s="1">
        <v>172.385</v>
      </c>
      <c r="I307" s="1">
        <v>8.85386E10</v>
      </c>
      <c r="J307" s="1">
        <v>4080.94</v>
      </c>
      <c r="K307" s="1">
        <v>1.9</v>
      </c>
      <c r="L307" s="1">
        <v>85.8</v>
      </c>
      <c r="M307" s="1">
        <v>53.243</v>
      </c>
      <c r="N307" s="1">
        <v>17.4024</v>
      </c>
      <c r="O307" s="1">
        <v>12.044</v>
      </c>
      <c r="P307" s="1">
        <f t="shared" si="1"/>
        <v>21695638.75</v>
      </c>
    </row>
    <row r="308" ht="15.75" customHeight="1">
      <c r="A308" s="1" t="s">
        <v>33</v>
      </c>
      <c r="B308" s="1" t="s">
        <v>34</v>
      </c>
      <c r="C308" s="1" t="s">
        <v>35</v>
      </c>
      <c r="D308" s="1" t="s">
        <v>23</v>
      </c>
      <c r="E308" s="1">
        <v>2007.0</v>
      </c>
      <c r="F308" s="1">
        <v>46.92</v>
      </c>
      <c r="G308" s="1">
        <v>13.815</v>
      </c>
      <c r="H308" s="1">
        <v>133.267</v>
      </c>
      <c r="I308" s="1">
        <v>6.52665E10</v>
      </c>
      <c r="J308" s="1">
        <v>3122.0</v>
      </c>
      <c r="K308" s="1">
        <v>1.7</v>
      </c>
      <c r="L308" s="1">
        <v>91.0</v>
      </c>
      <c r="M308" s="1">
        <v>52.177</v>
      </c>
      <c r="N308" s="1">
        <v>16.7686</v>
      </c>
      <c r="O308" s="1">
        <v>14.633</v>
      </c>
      <c r="P308" s="1">
        <f t="shared" si="1"/>
        <v>20905349.14</v>
      </c>
    </row>
    <row r="309" ht="15.75" customHeight="1">
      <c r="A309" s="1" t="s">
        <v>33</v>
      </c>
      <c r="B309" s="1" t="s">
        <v>34</v>
      </c>
      <c r="C309" s="1" t="s">
        <v>35</v>
      </c>
      <c r="D309" s="1" t="s">
        <v>23</v>
      </c>
      <c r="E309" s="1">
        <v>2006.0</v>
      </c>
      <c r="F309" s="1">
        <v>47.215</v>
      </c>
      <c r="G309" s="1">
        <v>14.539</v>
      </c>
      <c r="H309" s="1">
        <v>144.715</v>
      </c>
      <c r="I309" s="1">
        <v>5.2381E10</v>
      </c>
      <c r="J309" s="1">
        <v>2599.57</v>
      </c>
      <c r="K309" s="1">
        <v>1.5</v>
      </c>
      <c r="L309" s="1">
        <v>96.2</v>
      </c>
      <c r="M309" s="1">
        <v>51.143</v>
      </c>
      <c r="N309" s="1">
        <v>16.1626</v>
      </c>
      <c r="O309" s="1">
        <v>17.674</v>
      </c>
      <c r="P309" s="1">
        <f t="shared" si="1"/>
        <v>20149870.94</v>
      </c>
    </row>
    <row r="310" ht="15.75" customHeight="1">
      <c r="A310" s="1" t="s">
        <v>33</v>
      </c>
      <c r="B310" s="1" t="s">
        <v>34</v>
      </c>
      <c r="C310" s="1" t="s">
        <v>35</v>
      </c>
      <c r="D310" s="1" t="s">
        <v>23</v>
      </c>
      <c r="E310" s="1">
        <v>2005.0</v>
      </c>
      <c r="F310" s="1">
        <v>47.453</v>
      </c>
      <c r="G310" s="1">
        <v>15.24</v>
      </c>
      <c r="H310" s="1">
        <v>109.295</v>
      </c>
      <c r="I310" s="1">
        <v>3.69709E10</v>
      </c>
      <c r="J310" s="1">
        <v>1902.42</v>
      </c>
      <c r="K310" s="1">
        <v>1.14337</v>
      </c>
      <c r="L310" s="1">
        <v>101.3</v>
      </c>
      <c r="M310" s="1">
        <v>50.165</v>
      </c>
      <c r="N310" s="1">
        <v>15.588</v>
      </c>
      <c r="O310" s="1">
        <v>20.532</v>
      </c>
      <c r="P310" s="1">
        <f t="shared" si="1"/>
        <v>19433616.13</v>
      </c>
    </row>
    <row r="311" ht="15.75" customHeight="1">
      <c r="A311" s="1" t="s">
        <v>33</v>
      </c>
      <c r="B311" s="1" t="s">
        <v>34</v>
      </c>
      <c r="C311" s="1" t="s">
        <v>35</v>
      </c>
      <c r="D311" s="1" t="s">
        <v>23</v>
      </c>
      <c r="E311" s="1">
        <v>2004.0</v>
      </c>
      <c r="F311" s="1">
        <v>47.639</v>
      </c>
      <c r="G311" s="1">
        <v>15.903</v>
      </c>
      <c r="H311" s="1">
        <v>87.5353</v>
      </c>
      <c r="I311" s="1">
        <v>2.35521E10</v>
      </c>
      <c r="J311" s="1">
        <v>1255.56</v>
      </c>
      <c r="K311" s="1">
        <v>0.464815</v>
      </c>
      <c r="L311" s="1">
        <v>106.2</v>
      </c>
      <c r="M311" s="1">
        <v>49.263</v>
      </c>
      <c r="N311" s="1">
        <v>15.0462</v>
      </c>
      <c r="O311" s="1">
        <v>23.643</v>
      </c>
      <c r="P311" s="1">
        <f t="shared" si="1"/>
        <v>18758243.33</v>
      </c>
    </row>
    <row r="312" ht="15.75" customHeight="1">
      <c r="A312" s="1" t="s">
        <v>33</v>
      </c>
      <c r="B312" s="1" t="s">
        <v>34</v>
      </c>
      <c r="C312" s="1" t="s">
        <v>35</v>
      </c>
      <c r="D312" s="1" t="s">
        <v>23</v>
      </c>
      <c r="E312" s="1">
        <v>2003.0</v>
      </c>
      <c r="F312" s="1">
        <v>47.786</v>
      </c>
      <c r="G312" s="1">
        <v>16.522</v>
      </c>
      <c r="H312" s="1">
        <v>95.8531</v>
      </c>
      <c r="I312" s="1">
        <v>1.78127E10</v>
      </c>
      <c r="J312" s="1">
        <v>982.961</v>
      </c>
      <c r="K312" s="1">
        <v>0.370682</v>
      </c>
      <c r="L312" s="1">
        <v>110.8</v>
      </c>
      <c r="M312" s="1">
        <v>48.44</v>
      </c>
      <c r="N312" s="1">
        <v>14.5356</v>
      </c>
      <c r="O312" s="1">
        <v>23.925</v>
      </c>
      <c r="P312" s="1">
        <f t="shared" si="1"/>
        <v>18121471.76</v>
      </c>
    </row>
    <row r="313" ht="15.75" customHeight="1">
      <c r="A313" s="1" t="s">
        <v>33</v>
      </c>
      <c r="B313" s="1" t="s">
        <v>34</v>
      </c>
      <c r="C313" s="1" t="s">
        <v>35</v>
      </c>
      <c r="D313" s="1" t="s">
        <v>23</v>
      </c>
      <c r="E313" s="1">
        <v>2002.0</v>
      </c>
      <c r="F313" s="1">
        <v>47.911</v>
      </c>
      <c r="G313" s="1">
        <v>17.09</v>
      </c>
      <c r="H313" s="1">
        <v>86.0188</v>
      </c>
      <c r="I313" s="1">
        <v>1.52856E10</v>
      </c>
      <c r="J313" s="1">
        <v>872.494</v>
      </c>
      <c r="K313" s="1">
        <v>0.270377</v>
      </c>
      <c r="L313" s="1">
        <v>115.1</v>
      </c>
      <c r="M313" s="1">
        <v>47.702</v>
      </c>
      <c r="N313" s="1">
        <v>14.0526</v>
      </c>
      <c r="O313" s="1">
        <v>23.896</v>
      </c>
      <c r="P313" s="1">
        <f t="shared" si="1"/>
        <v>17519432.8</v>
      </c>
    </row>
    <row r="314" ht="15.75" customHeight="1">
      <c r="A314" s="1" t="s">
        <v>33</v>
      </c>
      <c r="B314" s="1" t="s">
        <v>34</v>
      </c>
      <c r="C314" s="1" t="s">
        <v>35</v>
      </c>
      <c r="D314" s="1" t="s">
        <v>23</v>
      </c>
      <c r="E314" s="1">
        <v>2001.0</v>
      </c>
      <c r="F314" s="1">
        <v>48.027</v>
      </c>
      <c r="G314" s="1">
        <v>17.597</v>
      </c>
      <c r="H314" s="1">
        <v>82.6166</v>
      </c>
      <c r="I314" s="1">
        <v>8.93606E9</v>
      </c>
      <c r="J314" s="1">
        <v>527.334</v>
      </c>
      <c r="K314" s="1">
        <v>0.136014</v>
      </c>
      <c r="L314" s="1">
        <v>118.9</v>
      </c>
      <c r="M314" s="1">
        <v>47.059</v>
      </c>
      <c r="N314" s="1">
        <v>13.5925</v>
      </c>
      <c r="O314" s="1">
        <v>23.115</v>
      </c>
      <c r="P314" s="1">
        <f t="shared" si="1"/>
        <v>16945730.79</v>
      </c>
    </row>
    <row r="315" ht="15.75" customHeight="1">
      <c r="A315" s="1" t="s">
        <v>33</v>
      </c>
      <c r="B315" s="1" t="s">
        <v>34</v>
      </c>
      <c r="C315" s="1" t="s">
        <v>35</v>
      </c>
      <c r="D315" s="1" t="s">
        <v>23</v>
      </c>
      <c r="E315" s="1">
        <v>2000.0</v>
      </c>
      <c r="F315" s="1">
        <v>48.15</v>
      </c>
      <c r="G315" s="1">
        <v>18.036</v>
      </c>
      <c r="H315" s="1">
        <v>75.2647</v>
      </c>
      <c r="I315" s="1">
        <v>9.12959E9</v>
      </c>
      <c r="J315" s="1">
        <v>556.836</v>
      </c>
      <c r="K315" s="1">
        <v>0.105046</v>
      </c>
      <c r="L315" s="1">
        <v>122.2</v>
      </c>
      <c r="M315" s="1">
        <v>46.522</v>
      </c>
      <c r="N315" s="1">
        <v>13.1511</v>
      </c>
      <c r="O315" s="1">
        <v>22.885</v>
      </c>
      <c r="P315" s="1">
        <f t="shared" si="1"/>
        <v>16395473.71</v>
      </c>
    </row>
    <row r="316" ht="15.75" customHeight="1">
      <c r="A316" s="1" t="s">
        <v>33</v>
      </c>
      <c r="B316" s="1" t="s">
        <v>34</v>
      </c>
      <c r="C316" s="1" t="s">
        <v>35</v>
      </c>
      <c r="D316" s="1" t="s">
        <v>23</v>
      </c>
      <c r="E316" s="1">
        <v>1999.0</v>
      </c>
      <c r="F316" s="1">
        <v>48.293</v>
      </c>
      <c r="G316" s="1">
        <v>18.404</v>
      </c>
      <c r="H316" s="1">
        <v>71.9108</v>
      </c>
      <c r="I316" s="1">
        <v>6.15292E9</v>
      </c>
      <c r="J316" s="1">
        <v>387.784</v>
      </c>
      <c r="K316" s="1">
        <v>0.0719641</v>
      </c>
      <c r="L316" s="1">
        <v>125.1</v>
      </c>
      <c r="M316" s="1">
        <v>46.093</v>
      </c>
      <c r="N316" s="1">
        <v>12.7271</v>
      </c>
      <c r="O316" s="1">
        <v>20.897</v>
      </c>
      <c r="P316" s="1">
        <f t="shared" si="1"/>
        <v>15866874.34</v>
      </c>
    </row>
    <row r="317" ht="15.75" customHeight="1">
      <c r="A317" s="1" t="s">
        <v>33</v>
      </c>
      <c r="B317" s="1" t="s">
        <v>34</v>
      </c>
      <c r="C317" s="1" t="s">
        <v>35</v>
      </c>
      <c r="D317" s="1" t="s">
        <v>23</v>
      </c>
      <c r="E317" s="1">
        <v>1998.0</v>
      </c>
      <c r="F317" s="1">
        <v>48.46</v>
      </c>
      <c r="G317" s="1">
        <v>18.706</v>
      </c>
      <c r="H317" s="1">
        <v>73.3092</v>
      </c>
      <c r="I317" s="1">
        <v>6.50623E9</v>
      </c>
      <c r="J317" s="1">
        <v>423.594</v>
      </c>
      <c r="K317" s="1">
        <v>0.0184537</v>
      </c>
      <c r="L317" s="1">
        <v>127.5</v>
      </c>
      <c r="M317" s="1">
        <v>45.763</v>
      </c>
      <c r="N317" s="1">
        <v>12.3202</v>
      </c>
      <c r="O317" s="1">
        <v>20.438</v>
      </c>
      <c r="P317" s="1">
        <f t="shared" si="1"/>
        <v>15359589.61</v>
      </c>
    </row>
    <row r="318" ht="15.75" customHeight="1">
      <c r="A318" s="1" t="s">
        <v>33</v>
      </c>
      <c r="B318" s="1" t="s">
        <v>34</v>
      </c>
      <c r="C318" s="1" t="s">
        <v>35</v>
      </c>
      <c r="D318" s="1" t="s">
        <v>23</v>
      </c>
      <c r="E318" s="1">
        <v>1997.0</v>
      </c>
      <c r="F318" s="1">
        <v>48.652</v>
      </c>
      <c r="G318" s="1">
        <v>18.952</v>
      </c>
      <c r="H318" s="1">
        <v>69.3269</v>
      </c>
      <c r="I318" s="1">
        <v>7.64838E9</v>
      </c>
      <c r="J318" s="1">
        <v>514.295</v>
      </c>
      <c r="K318" s="1">
        <v>0.00567375</v>
      </c>
      <c r="L318" s="1">
        <v>129.5</v>
      </c>
      <c r="M318" s="1">
        <v>45.519</v>
      </c>
      <c r="N318" s="1">
        <v>11.9287</v>
      </c>
      <c r="O318" s="1">
        <v>21.465</v>
      </c>
      <c r="P318" s="1">
        <f t="shared" si="1"/>
        <v>14871581.49</v>
      </c>
    </row>
    <row r="319" ht="15.75" customHeight="1">
      <c r="A319" s="1" t="s">
        <v>33</v>
      </c>
      <c r="B319" s="1" t="s">
        <v>34</v>
      </c>
      <c r="C319" s="1" t="s">
        <v>35</v>
      </c>
      <c r="D319" s="1" t="s">
        <v>23</v>
      </c>
      <c r="E319" s="1">
        <v>1996.0</v>
      </c>
      <c r="F319" s="1">
        <v>48.87</v>
      </c>
      <c r="G319" s="1">
        <v>19.146</v>
      </c>
      <c r="H319" s="1">
        <v>51.1086</v>
      </c>
      <c r="I319" s="1">
        <v>7.52645E9</v>
      </c>
      <c r="J319" s="1">
        <v>522.644</v>
      </c>
      <c r="K319" s="1">
        <v>7.75929E-4</v>
      </c>
      <c r="L319" s="1">
        <v>130.8</v>
      </c>
      <c r="M319" s="1">
        <v>45.35</v>
      </c>
      <c r="N319" s="1">
        <v>11.5511</v>
      </c>
      <c r="O319" s="1">
        <v>20.066</v>
      </c>
      <c r="P319" s="1">
        <f t="shared" si="1"/>
        <v>14400720.18</v>
      </c>
    </row>
    <row r="320" ht="15.75" customHeight="1">
      <c r="A320" s="1" t="s">
        <v>33</v>
      </c>
      <c r="B320" s="1" t="s">
        <v>34</v>
      </c>
      <c r="C320" s="1" t="s">
        <v>35</v>
      </c>
      <c r="D320" s="1" t="s">
        <v>23</v>
      </c>
      <c r="E320" s="1">
        <v>1995.0</v>
      </c>
      <c r="F320" s="1">
        <v>49.113</v>
      </c>
      <c r="G320" s="1">
        <v>19.292</v>
      </c>
      <c r="H320" s="1">
        <v>49.2642</v>
      </c>
      <c r="I320" s="1">
        <v>5.53875E9</v>
      </c>
      <c r="J320" s="1">
        <v>397.179</v>
      </c>
      <c r="L320" s="1">
        <v>131.7</v>
      </c>
      <c r="M320" s="1">
        <v>45.246</v>
      </c>
      <c r="N320" s="1">
        <v>11.1857</v>
      </c>
      <c r="O320" s="1">
        <v>21.148</v>
      </c>
      <c r="P320" s="1">
        <f t="shared" si="1"/>
        <v>13945223.69</v>
      </c>
    </row>
    <row r="321" ht="15.75" customHeight="1">
      <c r="A321" s="1" t="s">
        <v>33</v>
      </c>
      <c r="B321" s="1" t="s">
        <v>34</v>
      </c>
      <c r="C321" s="1" t="s">
        <v>35</v>
      </c>
      <c r="D321" s="1" t="s">
        <v>23</v>
      </c>
      <c r="E321" s="1">
        <v>1994.0</v>
      </c>
      <c r="F321" s="1">
        <v>49.378</v>
      </c>
      <c r="G321" s="1">
        <v>19.396</v>
      </c>
      <c r="H321" s="1">
        <v>50.6526</v>
      </c>
      <c r="I321" s="1">
        <v>4.43832E9</v>
      </c>
      <c r="J321" s="1">
        <v>328.673</v>
      </c>
      <c r="L321" s="1">
        <v>132.1</v>
      </c>
      <c r="M321" s="1">
        <v>45.201</v>
      </c>
      <c r="N321" s="1">
        <v>10.8316</v>
      </c>
      <c r="O321" s="1">
        <v>21.159</v>
      </c>
      <c r="P321" s="1">
        <f t="shared" si="1"/>
        <v>13503756.01</v>
      </c>
    </row>
    <row r="322" ht="15.75" customHeight="1">
      <c r="A322" s="1" t="s">
        <v>33</v>
      </c>
      <c r="B322" s="1" t="s">
        <v>34</v>
      </c>
      <c r="C322" s="1" t="s">
        <v>35</v>
      </c>
      <c r="D322" s="1" t="s">
        <v>23</v>
      </c>
      <c r="E322" s="1">
        <v>1993.0</v>
      </c>
      <c r="F322" s="1">
        <v>49.652</v>
      </c>
      <c r="G322" s="1">
        <v>19.464</v>
      </c>
      <c r="H322" s="1">
        <v>52.0075</v>
      </c>
      <c r="I322" s="1">
        <v>5.76872E9</v>
      </c>
      <c r="J322" s="1">
        <v>441.201</v>
      </c>
      <c r="L322" s="1">
        <v>132.2</v>
      </c>
      <c r="M322" s="1">
        <v>45.201</v>
      </c>
      <c r="N322" s="1">
        <v>10.4877</v>
      </c>
      <c r="O322" s="1">
        <v>21.25</v>
      </c>
      <c r="P322" s="1">
        <f t="shared" si="1"/>
        <v>13075038.36</v>
      </c>
    </row>
    <row r="323" ht="15.75" customHeight="1">
      <c r="A323" s="1" t="s">
        <v>33</v>
      </c>
      <c r="B323" s="1" t="s">
        <v>34</v>
      </c>
      <c r="C323" s="1" t="s">
        <v>35</v>
      </c>
      <c r="D323" s="1" t="s">
        <v>23</v>
      </c>
      <c r="E323" s="1">
        <v>1992.0</v>
      </c>
      <c r="F323" s="1">
        <v>49.919</v>
      </c>
      <c r="G323" s="1">
        <v>19.506</v>
      </c>
      <c r="H323" s="1">
        <v>53.4866</v>
      </c>
      <c r="I323" s="1">
        <v>8.30781E9</v>
      </c>
      <c r="J323" s="1">
        <v>656.362</v>
      </c>
      <c r="L323" s="1">
        <v>132.1</v>
      </c>
      <c r="M323" s="1">
        <v>45.23</v>
      </c>
      <c r="N323" s="1">
        <v>10.1527</v>
      </c>
      <c r="O323" s="1">
        <v>20.925</v>
      </c>
      <c r="P323" s="1">
        <f t="shared" si="1"/>
        <v>12657359.81</v>
      </c>
    </row>
    <row r="324" ht="15.75" customHeight="1">
      <c r="A324" s="1" t="s">
        <v>33</v>
      </c>
      <c r="B324" s="1" t="s">
        <v>34</v>
      </c>
      <c r="C324" s="1" t="s">
        <v>35</v>
      </c>
      <c r="D324" s="1" t="s">
        <v>23</v>
      </c>
      <c r="E324" s="1">
        <v>1991.0</v>
      </c>
      <c r="F324" s="1">
        <v>50.168</v>
      </c>
      <c r="G324" s="1">
        <v>19.533</v>
      </c>
      <c r="H324" s="1">
        <v>54.4539</v>
      </c>
      <c r="I324" s="1">
        <v>1.06038E10</v>
      </c>
      <c r="J324" s="1">
        <v>865.693</v>
      </c>
      <c r="L324" s="1">
        <v>132.1</v>
      </c>
      <c r="M324" s="1">
        <v>45.271</v>
      </c>
      <c r="N324" s="1">
        <v>9.82506</v>
      </c>
      <c r="O324" s="1">
        <v>22.602</v>
      </c>
      <c r="P324" s="1">
        <f t="shared" si="1"/>
        <v>12248915.03</v>
      </c>
    </row>
    <row r="325" ht="15.75" customHeight="1">
      <c r="A325" s="1" t="s">
        <v>33</v>
      </c>
      <c r="B325" s="1" t="s">
        <v>34</v>
      </c>
      <c r="C325" s="1" t="s">
        <v>35</v>
      </c>
      <c r="D325" s="1" t="s">
        <v>23</v>
      </c>
      <c r="E325" s="1">
        <v>1990.0</v>
      </c>
      <c r="F325" s="1">
        <v>50.383</v>
      </c>
      <c r="G325" s="1">
        <v>19.555</v>
      </c>
      <c r="H325" s="1">
        <v>53.1718</v>
      </c>
      <c r="I325" s="1">
        <v>1.12288E10</v>
      </c>
      <c r="J325" s="1">
        <v>947.704</v>
      </c>
      <c r="K325" s="1">
        <v>0.0</v>
      </c>
      <c r="L325" s="1">
        <v>132.0</v>
      </c>
      <c r="M325" s="1">
        <v>45.306</v>
      </c>
      <c r="N325" s="1">
        <v>9.5038</v>
      </c>
      <c r="P325" s="1">
        <f t="shared" si="1"/>
        <v>11848425.25</v>
      </c>
    </row>
    <row r="326" ht="15.75" customHeight="1">
      <c r="A326" s="1" t="s">
        <v>33</v>
      </c>
      <c r="B326" s="1" t="s">
        <v>34</v>
      </c>
      <c r="C326" s="1" t="s">
        <v>35</v>
      </c>
      <c r="D326" s="1" t="s">
        <v>23</v>
      </c>
      <c r="E326" s="1">
        <v>1989.0</v>
      </c>
      <c r="F326" s="1">
        <v>50.547</v>
      </c>
      <c r="G326" s="1">
        <v>19.579</v>
      </c>
      <c r="H326" s="1">
        <v>53.6021</v>
      </c>
      <c r="I326" s="1">
        <v>1.02011E10</v>
      </c>
      <c r="J326" s="1">
        <v>890.554</v>
      </c>
      <c r="L326" s="1">
        <v>131.9</v>
      </c>
      <c r="M326" s="1">
        <v>45.324</v>
      </c>
      <c r="N326" s="1">
        <v>9.18808</v>
      </c>
      <c r="P326" s="1">
        <f t="shared" si="1"/>
        <v>11454779.83</v>
      </c>
    </row>
    <row r="327" ht="15.75" customHeight="1">
      <c r="A327" s="1" t="s">
        <v>33</v>
      </c>
      <c r="B327" s="1" t="s">
        <v>34</v>
      </c>
      <c r="C327" s="1" t="s">
        <v>35</v>
      </c>
      <c r="D327" s="1" t="s">
        <v>23</v>
      </c>
      <c r="E327" s="1">
        <v>1988.0</v>
      </c>
      <c r="F327" s="1">
        <v>50.657</v>
      </c>
      <c r="G327" s="1">
        <v>19.61</v>
      </c>
      <c r="H327" s="1">
        <v>55.2039</v>
      </c>
      <c r="I327" s="1">
        <v>8.76925E9</v>
      </c>
      <c r="J327" s="1">
        <v>792.303</v>
      </c>
      <c r="L327" s="1">
        <v>132.0</v>
      </c>
      <c r="M327" s="1">
        <v>45.317</v>
      </c>
      <c r="N327" s="1">
        <v>8.87788</v>
      </c>
      <c r="P327" s="1">
        <f t="shared" si="1"/>
        <v>11068050.99</v>
      </c>
    </row>
    <row r="328" ht="15.75" customHeight="1">
      <c r="A328" s="1" t="s">
        <v>33</v>
      </c>
      <c r="B328" s="1" t="s">
        <v>34</v>
      </c>
      <c r="C328" s="1" t="s">
        <v>35</v>
      </c>
      <c r="D328" s="1" t="s">
        <v>23</v>
      </c>
      <c r="E328" s="1">
        <v>1987.0</v>
      </c>
      <c r="F328" s="1">
        <v>50.711</v>
      </c>
      <c r="G328" s="1">
        <v>19.651</v>
      </c>
      <c r="H328" s="1">
        <v>56.786</v>
      </c>
      <c r="I328" s="1">
        <v>8.08387E9</v>
      </c>
      <c r="J328" s="1">
        <v>756.262</v>
      </c>
      <c r="L328" s="1">
        <v>132.4</v>
      </c>
      <c r="M328" s="1">
        <v>45.283</v>
      </c>
      <c r="N328" s="1">
        <v>8.57404</v>
      </c>
      <c r="P328" s="1">
        <f t="shared" si="1"/>
        <v>10689245.26</v>
      </c>
    </row>
    <row r="329" ht="15.75" customHeight="1">
      <c r="A329" s="1" t="s">
        <v>33</v>
      </c>
      <c r="B329" s="1" t="s">
        <v>34</v>
      </c>
      <c r="C329" s="1" t="s">
        <v>35</v>
      </c>
      <c r="D329" s="1" t="s">
        <v>23</v>
      </c>
      <c r="E329" s="1">
        <v>1986.0</v>
      </c>
      <c r="F329" s="1">
        <v>50.712</v>
      </c>
      <c r="G329" s="1">
        <v>19.71</v>
      </c>
      <c r="H329" s="1">
        <v>58.5265</v>
      </c>
      <c r="I329" s="1">
        <v>7.07206E9</v>
      </c>
      <c r="J329" s="1">
        <v>685.27</v>
      </c>
      <c r="L329" s="1">
        <v>132.9</v>
      </c>
      <c r="M329" s="1">
        <v>45.213</v>
      </c>
      <c r="N329" s="1">
        <v>8.27794</v>
      </c>
      <c r="P329" s="1">
        <f t="shared" si="1"/>
        <v>10320107.4</v>
      </c>
    </row>
    <row r="330" ht="15.75" customHeight="1">
      <c r="A330" s="1" t="s">
        <v>33</v>
      </c>
      <c r="B330" s="1" t="s">
        <v>34</v>
      </c>
      <c r="C330" s="1" t="s">
        <v>35</v>
      </c>
      <c r="D330" s="1" t="s">
        <v>23</v>
      </c>
      <c r="E330" s="1">
        <v>1985.0</v>
      </c>
      <c r="F330" s="1">
        <v>50.663</v>
      </c>
      <c r="G330" s="1">
        <v>19.789</v>
      </c>
      <c r="H330" s="1">
        <v>60.6304</v>
      </c>
      <c r="I330" s="1">
        <v>7.55356E9</v>
      </c>
      <c r="J330" s="1">
        <v>758.238</v>
      </c>
      <c r="L330" s="1">
        <v>133.6</v>
      </c>
      <c r="M330" s="1">
        <v>45.107</v>
      </c>
      <c r="N330" s="1">
        <v>7.99069</v>
      </c>
      <c r="P330" s="1">
        <f t="shared" si="1"/>
        <v>9961990.826</v>
      </c>
    </row>
    <row r="331" ht="15.75" customHeight="1">
      <c r="A331" s="1" t="s">
        <v>33</v>
      </c>
      <c r="B331" s="1" t="s">
        <v>34</v>
      </c>
      <c r="C331" s="1" t="s">
        <v>35</v>
      </c>
      <c r="D331" s="1" t="s">
        <v>23</v>
      </c>
      <c r="E331" s="1">
        <v>1984.0</v>
      </c>
      <c r="F331" s="1">
        <v>50.569</v>
      </c>
      <c r="G331" s="1">
        <v>19.889</v>
      </c>
      <c r="H331" s="1">
        <v>52.2114</v>
      </c>
      <c r="I331" s="1">
        <v>6.13148E9</v>
      </c>
      <c r="J331" s="1">
        <v>637.715</v>
      </c>
      <c r="L331" s="1">
        <v>134.7</v>
      </c>
      <c r="M331" s="1">
        <v>44.966</v>
      </c>
      <c r="N331" s="1">
        <v>7.71216</v>
      </c>
      <c r="P331" s="1">
        <f t="shared" si="1"/>
        <v>9614765.216</v>
      </c>
    </row>
    <row r="332" ht="15.75" customHeight="1">
      <c r="A332" s="1" t="s">
        <v>33</v>
      </c>
      <c r="B332" s="1" t="s">
        <v>34</v>
      </c>
      <c r="C332" s="1" t="s">
        <v>35</v>
      </c>
      <c r="D332" s="1" t="s">
        <v>23</v>
      </c>
      <c r="E332" s="1">
        <v>1983.0</v>
      </c>
      <c r="F332" s="1">
        <v>50.449</v>
      </c>
      <c r="G332" s="1">
        <v>20.009</v>
      </c>
      <c r="H332" s="1">
        <v>63.2673</v>
      </c>
      <c r="I332" s="1">
        <v>5.78434E9</v>
      </c>
      <c r="J332" s="1">
        <v>623.441</v>
      </c>
      <c r="L332" s="1">
        <v>135.9</v>
      </c>
      <c r="M332" s="1">
        <v>44.799</v>
      </c>
      <c r="N332" s="1">
        <v>7.44212</v>
      </c>
      <c r="P332" s="1">
        <f t="shared" si="1"/>
        <v>9278087.261</v>
      </c>
    </row>
    <row r="333" ht="15.75" customHeight="1">
      <c r="A333" s="1" t="s">
        <v>33</v>
      </c>
      <c r="B333" s="1" t="s">
        <v>34</v>
      </c>
      <c r="C333" s="1" t="s">
        <v>35</v>
      </c>
      <c r="D333" s="1" t="s">
        <v>23</v>
      </c>
      <c r="E333" s="1">
        <v>1982.0</v>
      </c>
      <c r="F333" s="1">
        <v>50.322</v>
      </c>
      <c r="G333" s="1">
        <v>20.145</v>
      </c>
      <c r="H333" s="1">
        <v>60.3153</v>
      </c>
      <c r="I333" s="1">
        <v>5.55048E9</v>
      </c>
      <c r="J333" s="1">
        <v>619.961</v>
      </c>
      <c r="L333" s="1">
        <v>137.3</v>
      </c>
      <c r="M333" s="1">
        <v>44.611</v>
      </c>
      <c r="N333" s="1">
        <v>7.18132</v>
      </c>
      <c r="P333" s="1">
        <f t="shared" si="1"/>
        <v>8952950.266</v>
      </c>
    </row>
    <row r="334" ht="15.75" customHeight="1">
      <c r="A334" s="1" t="s">
        <v>33</v>
      </c>
      <c r="B334" s="1" t="s">
        <v>34</v>
      </c>
      <c r="C334" s="1" t="s">
        <v>35</v>
      </c>
      <c r="D334" s="1" t="s">
        <v>23</v>
      </c>
      <c r="E334" s="1">
        <v>1981.0</v>
      </c>
      <c r="F334" s="1">
        <v>50.207</v>
      </c>
      <c r="G334" s="1">
        <v>20.298</v>
      </c>
      <c r="H334" s="1">
        <v>58.5618</v>
      </c>
      <c r="I334" s="1">
        <v>5.55048E9</v>
      </c>
      <c r="J334" s="1">
        <v>642.384</v>
      </c>
      <c r="L334" s="1">
        <v>139.2</v>
      </c>
      <c r="M334" s="1">
        <v>44.404</v>
      </c>
      <c r="N334" s="1">
        <v>6.93065</v>
      </c>
      <c r="P334" s="1">
        <f t="shared" si="1"/>
        <v>8640439.363</v>
      </c>
    </row>
    <row r="335" ht="15.75" customHeight="1">
      <c r="A335" s="1" t="s">
        <v>33</v>
      </c>
      <c r="B335" s="1" t="s">
        <v>34</v>
      </c>
      <c r="C335" s="1" t="s">
        <v>35</v>
      </c>
      <c r="D335" s="1" t="s">
        <v>23</v>
      </c>
      <c r="E335" s="1">
        <v>1980.0</v>
      </c>
      <c r="F335" s="1">
        <v>50.134</v>
      </c>
      <c r="G335" s="1">
        <v>20.467</v>
      </c>
      <c r="H335" s="1">
        <v>60.6621</v>
      </c>
      <c r="I335" s="1">
        <v>5.9305E9</v>
      </c>
      <c r="J335" s="1">
        <v>710.982</v>
      </c>
      <c r="L335" s="1">
        <v>140.7</v>
      </c>
      <c r="M335" s="1">
        <v>44.178</v>
      </c>
      <c r="N335" s="1">
        <v>6.69069</v>
      </c>
      <c r="P335" s="1">
        <f t="shared" si="1"/>
        <v>8341280.089</v>
      </c>
    </row>
    <row r="336" ht="15.75" customHeight="1">
      <c r="A336" s="1" t="s">
        <v>33</v>
      </c>
      <c r="B336" s="1" t="s">
        <v>34</v>
      </c>
      <c r="C336" s="1" t="s">
        <v>35</v>
      </c>
      <c r="D336" s="1" t="s">
        <v>23</v>
      </c>
      <c r="E336" s="1">
        <v>1979.0</v>
      </c>
      <c r="F336" s="1">
        <v>50.139</v>
      </c>
      <c r="G336" s="1">
        <v>20.647</v>
      </c>
      <c r="H336" s="1">
        <v>58.5748</v>
      </c>
      <c r="M336" s="1">
        <v>43.931</v>
      </c>
      <c r="N336" s="1">
        <v>6.46352</v>
      </c>
      <c r="P336" s="1" t="str">
        <f t="shared" si="1"/>
        <v>#DIV/0!</v>
      </c>
    </row>
    <row r="337" ht="15.75" customHeight="1">
      <c r="A337" s="1" t="s">
        <v>33</v>
      </c>
      <c r="B337" s="1" t="s">
        <v>34</v>
      </c>
      <c r="C337" s="1" t="s">
        <v>35</v>
      </c>
      <c r="D337" s="1" t="s">
        <v>23</v>
      </c>
      <c r="E337" s="1">
        <v>1978.0</v>
      </c>
      <c r="F337" s="1">
        <v>50.226</v>
      </c>
      <c r="G337" s="1">
        <v>20.839</v>
      </c>
      <c r="H337" s="1">
        <v>56.3492</v>
      </c>
      <c r="M337" s="1">
        <v>43.66</v>
      </c>
      <c r="N337" s="1">
        <v>6.24906</v>
      </c>
      <c r="P337" s="1" t="str">
        <f t="shared" si="1"/>
        <v>#DIV/0!</v>
      </c>
    </row>
    <row r="338" ht="15.75" customHeight="1">
      <c r="A338" s="1" t="s">
        <v>33</v>
      </c>
      <c r="B338" s="1" t="s">
        <v>34</v>
      </c>
      <c r="C338" s="1" t="s">
        <v>35</v>
      </c>
      <c r="D338" s="1" t="s">
        <v>23</v>
      </c>
      <c r="E338" s="1">
        <v>1977.0</v>
      </c>
      <c r="F338" s="1">
        <v>50.386</v>
      </c>
      <c r="G338" s="1">
        <v>21.047</v>
      </c>
      <c r="H338" s="1">
        <v>58.2712</v>
      </c>
      <c r="M338" s="1">
        <v>43.367</v>
      </c>
      <c r="N338" s="1">
        <v>6.04294</v>
      </c>
      <c r="P338" s="1" t="str">
        <f t="shared" si="1"/>
        <v>#DIV/0!</v>
      </c>
    </row>
    <row r="339" ht="15.75" customHeight="1">
      <c r="A339" s="1" t="s">
        <v>33</v>
      </c>
      <c r="B339" s="1" t="s">
        <v>34</v>
      </c>
      <c r="C339" s="1" t="s">
        <v>35</v>
      </c>
      <c r="D339" s="1" t="s">
        <v>23</v>
      </c>
      <c r="E339" s="1">
        <v>1976.0</v>
      </c>
      <c r="F339" s="1">
        <v>50.6</v>
      </c>
      <c r="G339" s="1">
        <v>21.276</v>
      </c>
      <c r="H339" s="1">
        <v>60.3063</v>
      </c>
      <c r="M339" s="1">
        <v>43.053</v>
      </c>
      <c r="N339" s="1">
        <v>5.83902</v>
      </c>
      <c r="P339" s="1" t="str">
        <f t="shared" si="1"/>
        <v>#DIV/0!</v>
      </c>
    </row>
    <row r="340" ht="15.75" customHeight="1">
      <c r="A340" s="1" t="s">
        <v>33</v>
      </c>
      <c r="B340" s="1" t="s">
        <v>34</v>
      </c>
      <c r="C340" s="1" t="s">
        <v>35</v>
      </c>
      <c r="D340" s="1" t="s">
        <v>23</v>
      </c>
      <c r="E340" s="1">
        <v>1975.0</v>
      </c>
      <c r="F340" s="1">
        <v>50.825</v>
      </c>
      <c r="G340" s="1">
        <v>21.548</v>
      </c>
      <c r="H340" s="1">
        <v>139.379</v>
      </c>
      <c r="M340" s="1">
        <v>42.721</v>
      </c>
      <c r="N340" s="1">
        <v>5.63407</v>
      </c>
      <c r="P340" s="1" t="str">
        <f t="shared" si="1"/>
        <v>#DIV/0!</v>
      </c>
    </row>
    <row r="341" ht="15.75" customHeight="1">
      <c r="A341" s="1" t="s">
        <v>33</v>
      </c>
      <c r="B341" s="1" t="s">
        <v>34</v>
      </c>
      <c r="C341" s="1" t="s">
        <v>35</v>
      </c>
      <c r="D341" s="1" t="s">
        <v>23</v>
      </c>
      <c r="E341" s="1">
        <v>1974.0</v>
      </c>
      <c r="F341" s="1">
        <v>51.005</v>
      </c>
      <c r="G341" s="1">
        <v>21.885</v>
      </c>
      <c r="H341" s="1">
        <v>136.363</v>
      </c>
      <c r="M341" s="1">
        <v>42.374</v>
      </c>
      <c r="N341" s="1">
        <v>5.42342</v>
      </c>
      <c r="P341" s="1" t="str">
        <f t="shared" si="1"/>
        <v>#DIV/0!</v>
      </c>
    </row>
    <row r="342" ht="15.75" customHeight="1">
      <c r="A342" s="1" t="s">
        <v>33</v>
      </c>
      <c r="B342" s="1" t="s">
        <v>34</v>
      </c>
      <c r="C342" s="1" t="s">
        <v>35</v>
      </c>
      <c r="D342" s="1" t="s">
        <v>23</v>
      </c>
      <c r="E342" s="1">
        <v>1973.0</v>
      </c>
      <c r="F342" s="1">
        <v>51.094</v>
      </c>
      <c r="G342" s="1">
        <v>22.296</v>
      </c>
      <c r="H342" s="1">
        <v>113.592</v>
      </c>
      <c r="M342" s="1">
        <v>42.016</v>
      </c>
      <c r="N342" s="1">
        <v>5.21133</v>
      </c>
      <c r="P342" s="1" t="str">
        <f t="shared" si="1"/>
        <v>#DIV/0!</v>
      </c>
    </row>
    <row r="343" ht="15.75" customHeight="1">
      <c r="A343" s="1" t="s">
        <v>33</v>
      </c>
      <c r="B343" s="1" t="s">
        <v>34</v>
      </c>
      <c r="C343" s="1" t="s">
        <v>35</v>
      </c>
      <c r="D343" s="1" t="s">
        <v>23</v>
      </c>
      <c r="E343" s="1">
        <v>1972.0</v>
      </c>
      <c r="F343" s="1">
        <v>51.062</v>
      </c>
      <c r="G343" s="1">
        <v>22.777</v>
      </c>
      <c r="H343" s="1">
        <v>100.503</v>
      </c>
      <c r="M343" s="1">
        <v>41.65</v>
      </c>
      <c r="N343" s="1">
        <v>5.01207</v>
      </c>
      <c r="P343" s="1" t="str">
        <f t="shared" si="1"/>
        <v>#DIV/0!</v>
      </c>
    </row>
    <row r="344" ht="15.75" customHeight="1">
      <c r="A344" s="1" t="s">
        <v>33</v>
      </c>
      <c r="B344" s="1" t="s">
        <v>34</v>
      </c>
      <c r="C344" s="1" t="s">
        <v>35</v>
      </c>
      <c r="D344" s="1" t="s">
        <v>23</v>
      </c>
      <c r="E344" s="1">
        <v>1971.0</v>
      </c>
      <c r="F344" s="1">
        <v>50.903</v>
      </c>
      <c r="G344" s="1">
        <v>23.312</v>
      </c>
      <c r="H344" s="1">
        <v>92.0411</v>
      </c>
      <c r="M344" s="1">
        <v>41.282</v>
      </c>
      <c r="N344" s="1">
        <v>4.84541</v>
      </c>
      <c r="P344" s="1" t="str">
        <f t="shared" si="1"/>
        <v>#DIV/0!</v>
      </c>
    </row>
    <row r="345" ht="15.75" customHeight="1">
      <c r="A345" s="1" t="s">
        <v>33</v>
      </c>
      <c r="B345" s="1" t="s">
        <v>34</v>
      </c>
      <c r="C345" s="1" t="s">
        <v>35</v>
      </c>
      <c r="D345" s="1" t="s">
        <v>23</v>
      </c>
      <c r="E345" s="1">
        <v>1970.0</v>
      </c>
      <c r="F345" s="1">
        <v>50.619</v>
      </c>
      <c r="G345" s="1">
        <v>23.872</v>
      </c>
      <c r="M345" s="1">
        <v>40.914</v>
      </c>
      <c r="N345" s="1">
        <v>4.72477</v>
      </c>
      <c r="P345" s="1" t="str">
        <f t="shared" si="1"/>
        <v>#DIV/0!</v>
      </c>
    </row>
    <row r="346" ht="15.75" customHeight="1">
      <c r="A346" s="1" t="s">
        <v>33</v>
      </c>
      <c r="B346" s="1" t="s">
        <v>34</v>
      </c>
      <c r="C346" s="1" t="s">
        <v>35</v>
      </c>
      <c r="D346" s="1" t="s">
        <v>23</v>
      </c>
      <c r="E346" s="1">
        <v>1969.0</v>
      </c>
      <c r="F346" s="1">
        <v>50.231</v>
      </c>
      <c r="G346" s="1">
        <v>24.418</v>
      </c>
      <c r="M346" s="1">
        <v>40.546</v>
      </c>
      <c r="N346" s="1">
        <v>4.65489</v>
      </c>
      <c r="P346" s="1" t="str">
        <f t="shared" si="1"/>
        <v>#DIV/0!</v>
      </c>
    </row>
    <row r="347" ht="15.75" customHeight="1">
      <c r="A347" s="1" t="s">
        <v>33</v>
      </c>
      <c r="B347" s="1" t="s">
        <v>34</v>
      </c>
      <c r="C347" s="1" t="s">
        <v>35</v>
      </c>
      <c r="D347" s="1" t="s">
        <v>23</v>
      </c>
      <c r="E347" s="1">
        <v>1968.0</v>
      </c>
      <c r="F347" s="1">
        <v>49.787</v>
      </c>
      <c r="G347" s="1">
        <v>24.916</v>
      </c>
      <c r="M347" s="1">
        <v>40.178</v>
      </c>
      <c r="N347" s="1">
        <v>4.62954</v>
      </c>
      <c r="P347" s="1" t="str">
        <f t="shared" si="1"/>
        <v>#DIV/0!</v>
      </c>
    </row>
    <row r="348" ht="15.75" customHeight="1">
      <c r="A348" s="1" t="s">
        <v>33</v>
      </c>
      <c r="B348" s="1" t="s">
        <v>34</v>
      </c>
      <c r="C348" s="1" t="s">
        <v>35</v>
      </c>
      <c r="D348" s="1" t="s">
        <v>23</v>
      </c>
      <c r="E348" s="1">
        <v>1967.0</v>
      </c>
      <c r="F348" s="1">
        <v>49.343</v>
      </c>
      <c r="G348" s="1">
        <v>25.342</v>
      </c>
      <c r="M348" s="1">
        <v>39.813</v>
      </c>
      <c r="N348" s="1">
        <v>4.63162</v>
      </c>
      <c r="P348" s="1" t="str">
        <f t="shared" si="1"/>
        <v>#DIV/0!</v>
      </c>
    </row>
    <row r="349" ht="15.75" customHeight="1">
      <c r="A349" s="1" t="s">
        <v>33</v>
      </c>
      <c r="B349" s="1" t="s">
        <v>34</v>
      </c>
      <c r="C349" s="1" t="s">
        <v>35</v>
      </c>
      <c r="D349" s="1" t="s">
        <v>23</v>
      </c>
      <c r="E349" s="1">
        <v>1966.0</v>
      </c>
      <c r="F349" s="1">
        <v>48.936</v>
      </c>
      <c r="G349" s="1">
        <v>25.69</v>
      </c>
      <c r="M349" s="1">
        <v>39.454</v>
      </c>
      <c r="N349" s="1">
        <v>4.63721</v>
      </c>
      <c r="P349" s="1" t="str">
        <f t="shared" si="1"/>
        <v>#DIV/0!</v>
      </c>
    </row>
    <row r="350" ht="15.75" customHeight="1">
      <c r="A350" s="1" t="s">
        <v>33</v>
      </c>
      <c r="B350" s="1" t="s">
        <v>34</v>
      </c>
      <c r="C350" s="1" t="s">
        <v>35</v>
      </c>
      <c r="D350" s="1" t="s">
        <v>23</v>
      </c>
      <c r="E350" s="1">
        <v>1965.0</v>
      </c>
      <c r="F350" s="1">
        <v>48.622</v>
      </c>
      <c r="G350" s="1">
        <v>25.966</v>
      </c>
      <c r="M350" s="1">
        <v>39.102</v>
      </c>
      <c r="N350" s="1">
        <v>4.62868</v>
      </c>
      <c r="P350" s="1" t="str">
        <f t="shared" si="1"/>
        <v>#DIV/0!</v>
      </c>
    </row>
    <row r="351" ht="15.75" customHeight="1">
      <c r="A351" s="1" t="s">
        <v>33</v>
      </c>
      <c r="B351" s="1" t="s">
        <v>34</v>
      </c>
      <c r="C351" s="1" t="s">
        <v>35</v>
      </c>
      <c r="D351" s="1" t="s">
        <v>23</v>
      </c>
      <c r="E351" s="1">
        <v>1964.0</v>
      </c>
      <c r="F351" s="1">
        <v>48.45</v>
      </c>
      <c r="G351" s="1">
        <v>26.194</v>
      </c>
      <c r="M351" s="1">
        <v>38.76</v>
      </c>
      <c r="N351" s="1">
        <v>4.60018</v>
      </c>
      <c r="P351" s="1" t="str">
        <f t="shared" si="1"/>
        <v>#DIV/0!</v>
      </c>
    </row>
    <row r="352" ht="15.75" customHeight="1">
      <c r="A352" s="1" t="s">
        <v>33</v>
      </c>
      <c r="B352" s="1" t="s">
        <v>34</v>
      </c>
      <c r="C352" s="1" t="s">
        <v>35</v>
      </c>
      <c r="D352" s="1" t="s">
        <v>23</v>
      </c>
      <c r="E352" s="1">
        <v>1963.0</v>
      </c>
      <c r="F352" s="1">
        <v>48.43</v>
      </c>
      <c r="G352" s="1">
        <v>26.407</v>
      </c>
      <c r="M352" s="1">
        <v>38.43</v>
      </c>
      <c r="N352" s="1">
        <v>4.55559</v>
      </c>
      <c r="P352" s="1" t="str">
        <f t="shared" si="1"/>
        <v>#DIV/0!</v>
      </c>
    </row>
    <row r="353" ht="15.75" customHeight="1">
      <c r="A353" s="1" t="s">
        <v>33</v>
      </c>
      <c r="B353" s="1" t="s">
        <v>34</v>
      </c>
      <c r="C353" s="1" t="s">
        <v>35</v>
      </c>
      <c r="D353" s="1" t="s">
        <v>23</v>
      </c>
      <c r="E353" s="1">
        <v>1962.0</v>
      </c>
      <c r="F353" s="1">
        <v>48.547</v>
      </c>
      <c r="G353" s="1">
        <v>26.627</v>
      </c>
      <c r="M353" s="1">
        <v>38.113</v>
      </c>
      <c r="N353" s="1">
        <v>4.49871</v>
      </c>
      <c r="P353" s="1" t="str">
        <f t="shared" si="1"/>
        <v>#DIV/0!</v>
      </c>
    </row>
    <row r="354" ht="15.75" customHeight="1">
      <c r="A354" s="1" t="s">
        <v>33</v>
      </c>
      <c r="B354" s="1" t="s">
        <v>34</v>
      </c>
      <c r="C354" s="1" t="s">
        <v>35</v>
      </c>
      <c r="D354" s="1" t="s">
        <v>23</v>
      </c>
      <c r="E354" s="1">
        <v>1961.0</v>
      </c>
      <c r="F354" s="1">
        <v>48.779</v>
      </c>
      <c r="G354" s="1">
        <v>26.859</v>
      </c>
      <c r="M354" s="1">
        <v>37.811</v>
      </c>
      <c r="N354" s="1">
        <v>4.43689</v>
      </c>
      <c r="P354" s="1" t="str">
        <f t="shared" si="1"/>
        <v>#DIV/0!</v>
      </c>
    </row>
    <row r="355" ht="15.75" customHeight="1">
      <c r="A355" s="1" t="s">
        <v>33</v>
      </c>
      <c r="B355" s="1" t="s">
        <v>34</v>
      </c>
      <c r="C355" s="1" t="s">
        <v>35</v>
      </c>
      <c r="D355" s="1" t="s">
        <v>23</v>
      </c>
      <c r="E355" s="1">
        <v>1960.0</v>
      </c>
      <c r="F355" s="1">
        <v>49.08</v>
      </c>
      <c r="G355" s="1">
        <v>27.097</v>
      </c>
      <c r="M355" s="1">
        <v>37.524</v>
      </c>
      <c r="P355" s="1" t="str">
        <f t="shared" si="1"/>
        <v>#DIV/0!</v>
      </c>
    </row>
    <row r="356" ht="15.75" customHeight="1">
      <c r="A356" s="1" t="s">
        <v>36</v>
      </c>
      <c r="B356" s="1" t="s">
        <v>37</v>
      </c>
      <c r="C356" s="1" t="s">
        <v>38</v>
      </c>
      <c r="D356" s="1" t="s">
        <v>32</v>
      </c>
      <c r="E356" s="1">
        <v>2018.0</v>
      </c>
      <c r="I356" s="1">
        <v>1.6238E9</v>
      </c>
      <c r="J356" s="1">
        <v>16864.4</v>
      </c>
      <c r="L356" s="1">
        <v>5.0</v>
      </c>
      <c r="N356" s="1">
        <v>218.832</v>
      </c>
      <c r="P356" s="1">
        <f t="shared" si="1"/>
        <v>96285.66685</v>
      </c>
    </row>
    <row r="357" ht="15.75" customHeight="1">
      <c r="A357" s="1" t="s">
        <v>36</v>
      </c>
      <c r="B357" s="1" t="s">
        <v>37</v>
      </c>
      <c r="C357" s="1" t="s">
        <v>38</v>
      </c>
      <c r="D357" s="1" t="s">
        <v>32</v>
      </c>
      <c r="E357" s="1">
        <v>2017.0</v>
      </c>
      <c r="F357" s="1">
        <v>15.53</v>
      </c>
      <c r="G357" s="1">
        <v>6.316</v>
      </c>
      <c r="I357" s="1">
        <v>1.51008E9</v>
      </c>
      <c r="J357" s="1">
        <v>15824.7</v>
      </c>
      <c r="K357" s="1">
        <v>76.0</v>
      </c>
      <c r="L357" s="1">
        <v>5.2</v>
      </c>
      <c r="M357" s="1">
        <v>76.752</v>
      </c>
      <c r="N357" s="1">
        <v>216.877</v>
      </c>
      <c r="P357" s="1">
        <f t="shared" si="1"/>
        <v>95425.5057</v>
      </c>
    </row>
    <row r="358" ht="15.75" customHeight="1">
      <c r="A358" s="1" t="s">
        <v>36</v>
      </c>
      <c r="B358" s="1" t="s">
        <v>37</v>
      </c>
      <c r="C358" s="1" t="s">
        <v>38</v>
      </c>
      <c r="D358" s="1" t="s">
        <v>32</v>
      </c>
      <c r="E358" s="1">
        <v>2016.0</v>
      </c>
      <c r="F358" s="1">
        <v>15.717</v>
      </c>
      <c r="G358" s="1">
        <v>6.27</v>
      </c>
      <c r="I358" s="1">
        <v>1.46463E9</v>
      </c>
      <c r="J358" s="1">
        <v>15494.3</v>
      </c>
      <c r="K358" s="1">
        <v>73.0</v>
      </c>
      <c r="L358" s="1">
        <v>5.4</v>
      </c>
      <c r="M358" s="1">
        <v>76.617</v>
      </c>
      <c r="N358" s="1">
        <v>214.834</v>
      </c>
      <c r="P358" s="1">
        <f t="shared" si="1"/>
        <v>94527.01961</v>
      </c>
    </row>
    <row r="359" ht="15.75" customHeight="1">
      <c r="A359" s="1" t="s">
        <v>36</v>
      </c>
      <c r="B359" s="1" t="s">
        <v>37</v>
      </c>
      <c r="C359" s="1" t="s">
        <v>38</v>
      </c>
      <c r="D359" s="1" t="s">
        <v>32</v>
      </c>
      <c r="E359" s="1">
        <v>2015.0</v>
      </c>
      <c r="F359" s="1">
        <v>15.883</v>
      </c>
      <c r="G359" s="1">
        <v>6.227</v>
      </c>
      <c r="I359" s="1">
        <v>1.35919E9</v>
      </c>
      <c r="J359" s="1">
        <v>14526.6</v>
      </c>
      <c r="K359" s="1">
        <v>70.0</v>
      </c>
      <c r="L359" s="1">
        <v>5.7</v>
      </c>
      <c r="M359" s="1">
        <v>76.483</v>
      </c>
      <c r="N359" s="1">
        <v>212.65</v>
      </c>
      <c r="P359" s="1">
        <f t="shared" si="1"/>
        <v>93565.5969</v>
      </c>
    </row>
    <row r="360" ht="15.75" customHeight="1">
      <c r="A360" s="1" t="s">
        <v>36</v>
      </c>
      <c r="B360" s="1" t="s">
        <v>37</v>
      </c>
      <c r="C360" s="1" t="s">
        <v>38</v>
      </c>
      <c r="D360" s="1" t="s">
        <v>32</v>
      </c>
      <c r="E360" s="1">
        <v>2014.0</v>
      </c>
      <c r="F360" s="1">
        <v>16.026</v>
      </c>
      <c r="G360" s="1">
        <v>6.188</v>
      </c>
      <c r="I360" s="1">
        <v>1.27558E9</v>
      </c>
      <c r="J360" s="1">
        <v>13780.8</v>
      </c>
      <c r="K360" s="1">
        <v>67.78</v>
      </c>
      <c r="L360" s="1">
        <v>6.0</v>
      </c>
      <c r="M360" s="1">
        <v>76.349</v>
      </c>
      <c r="N360" s="1">
        <v>210.368</v>
      </c>
      <c r="P360" s="1">
        <f t="shared" si="1"/>
        <v>92562.11541</v>
      </c>
    </row>
    <row r="361" ht="15.75" customHeight="1">
      <c r="A361" s="1" t="s">
        <v>36</v>
      </c>
      <c r="B361" s="1" t="s">
        <v>37</v>
      </c>
      <c r="C361" s="1" t="s">
        <v>38</v>
      </c>
      <c r="D361" s="1" t="s">
        <v>32</v>
      </c>
      <c r="E361" s="1">
        <v>2013.0</v>
      </c>
      <c r="F361" s="1">
        <v>16.152</v>
      </c>
      <c r="G361" s="1">
        <v>6.151</v>
      </c>
      <c r="I361" s="1">
        <v>1.19292E9</v>
      </c>
      <c r="J361" s="1">
        <v>13035.1</v>
      </c>
      <c r="K361" s="1">
        <v>63.4</v>
      </c>
      <c r="L361" s="1">
        <v>6.3</v>
      </c>
      <c r="M361" s="1">
        <v>76.218</v>
      </c>
      <c r="N361" s="1">
        <v>207.991</v>
      </c>
      <c r="P361" s="1">
        <f t="shared" si="1"/>
        <v>91515.98377</v>
      </c>
    </row>
    <row r="362" ht="15.75" customHeight="1">
      <c r="A362" s="1" t="s">
        <v>36</v>
      </c>
      <c r="B362" s="1" t="s">
        <v>37</v>
      </c>
      <c r="C362" s="1" t="s">
        <v>38</v>
      </c>
      <c r="D362" s="1" t="s">
        <v>32</v>
      </c>
      <c r="E362" s="1">
        <v>2012.0</v>
      </c>
      <c r="F362" s="1">
        <v>16.272</v>
      </c>
      <c r="G362" s="1">
        <v>6.116</v>
      </c>
      <c r="I362" s="1">
        <v>1.21141E9</v>
      </c>
      <c r="J362" s="1">
        <v>13399.2</v>
      </c>
      <c r="K362" s="1">
        <v>58.0</v>
      </c>
      <c r="L362" s="1">
        <v>6.7</v>
      </c>
      <c r="M362" s="1">
        <v>76.087</v>
      </c>
      <c r="N362" s="1">
        <v>205.475</v>
      </c>
      <c r="P362" s="1">
        <f t="shared" si="1"/>
        <v>90409.1289</v>
      </c>
    </row>
    <row r="363" ht="15.75" customHeight="1">
      <c r="A363" s="1" t="s">
        <v>36</v>
      </c>
      <c r="B363" s="1" t="s">
        <v>37</v>
      </c>
      <c r="C363" s="1" t="s">
        <v>38</v>
      </c>
      <c r="D363" s="1" t="s">
        <v>32</v>
      </c>
      <c r="E363" s="1">
        <v>2011.0</v>
      </c>
      <c r="F363" s="1">
        <v>16.396</v>
      </c>
      <c r="G363" s="1">
        <v>6.085</v>
      </c>
      <c r="I363" s="1">
        <v>1.14204E9</v>
      </c>
      <c r="J363" s="1">
        <v>12795.6</v>
      </c>
      <c r="K363" s="1">
        <v>52.0</v>
      </c>
      <c r="L363" s="1">
        <v>7.2</v>
      </c>
      <c r="M363" s="1">
        <v>75.956</v>
      </c>
      <c r="N363" s="1">
        <v>202.848</v>
      </c>
      <c r="P363" s="1">
        <f t="shared" si="1"/>
        <v>89252.55557</v>
      </c>
    </row>
    <row r="364" ht="15.75" customHeight="1">
      <c r="A364" s="1" t="s">
        <v>36</v>
      </c>
      <c r="B364" s="1" t="s">
        <v>37</v>
      </c>
      <c r="C364" s="1" t="s">
        <v>38</v>
      </c>
      <c r="D364" s="1" t="s">
        <v>32</v>
      </c>
      <c r="E364" s="1">
        <v>2010.0</v>
      </c>
      <c r="F364" s="1">
        <v>16.547</v>
      </c>
      <c r="G364" s="1">
        <v>6.055</v>
      </c>
      <c r="I364" s="1">
        <v>1.15247E9</v>
      </c>
      <c r="J364" s="1">
        <v>13092.1</v>
      </c>
      <c r="K364" s="1">
        <v>47.0</v>
      </c>
      <c r="L364" s="1">
        <v>7.7</v>
      </c>
      <c r="M364" s="1">
        <v>75.823</v>
      </c>
      <c r="N364" s="1">
        <v>200.064</v>
      </c>
      <c r="P364" s="1">
        <f t="shared" si="1"/>
        <v>88027.89468</v>
      </c>
    </row>
    <row r="365" ht="15.75" customHeight="1">
      <c r="A365" s="1" t="s">
        <v>36</v>
      </c>
      <c r="B365" s="1" t="s">
        <v>37</v>
      </c>
      <c r="C365" s="1" t="s">
        <v>38</v>
      </c>
      <c r="D365" s="1" t="s">
        <v>32</v>
      </c>
      <c r="E365" s="1">
        <v>2009.0</v>
      </c>
      <c r="F365" s="1">
        <v>16.749</v>
      </c>
      <c r="G365" s="1">
        <v>6.026</v>
      </c>
      <c r="I365" s="1">
        <v>1.224252999E9</v>
      </c>
      <c r="J365" s="1">
        <v>14113.1</v>
      </c>
      <c r="K365" s="1">
        <v>42.0</v>
      </c>
      <c r="L365" s="1">
        <v>8.2</v>
      </c>
      <c r="M365" s="1">
        <v>75.683</v>
      </c>
      <c r="N365" s="1">
        <v>197.15</v>
      </c>
      <c r="P365" s="1">
        <f t="shared" si="1"/>
        <v>86745.86016</v>
      </c>
    </row>
    <row r="366" ht="15.75" customHeight="1">
      <c r="A366" s="1" t="s">
        <v>36</v>
      </c>
      <c r="B366" s="1" t="s">
        <v>37</v>
      </c>
      <c r="C366" s="1" t="s">
        <v>38</v>
      </c>
      <c r="D366" s="1" t="s">
        <v>32</v>
      </c>
      <c r="E366" s="1">
        <v>2008.0</v>
      </c>
      <c r="F366" s="1">
        <v>17.014</v>
      </c>
      <c r="G366" s="1">
        <v>5.999</v>
      </c>
      <c r="I366" s="1">
        <v>1.36843E9</v>
      </c>
      <c r="J366" s="1">
        <v>16024.3</v>
      </c>
      <c r="K366" s="1">
        <v>38.0</v>
      </c>
      <c r="L366" s="1">
        <v>8.7</v>
      </c>
      <c r="M366" s="1">
        <v>75.535</v>
      </c>
      <c r="N366" s="1">
        <v>194.084</v>
      </c>
      <c r="P366" s="1">
        <f t="shared" si="1"/>
        <v>85397.17804</v>
      </c>
    </row>
    <row r="367" ht="15.75" customHeight="1">
      <c r="A367" s="1" t="s">
        <v>36</v>
      </c>
      <c r="B367" s="1" t="s">
        <v>37</v>
      </c>
      <c r="C367" s="1" t="s">
        <v>38</v>
      </c>
      <c r="D367" s="1" t="s">
        <v>32</v>
      </c>
      <c r="E367" s="1">
        <v>2007.0</v>
      </c>
      <c r="F367" s="1">
        <v>17.341</v>
      </c>
      <c r="G367" s="1">
        <v>5.976</v>
      </c>
      <c r="I367" s="1">
        <v>1.3114E9</v>
      </c>
      <c r="J367" s="1">
        <v>15607.1</v>
      </c>
      <c r="K367" s="1">
        <v>34.0</v>
      </c>
      <c r="L367" s="1">
        <v>9.2</v>
      </c>
      <c r="M367" s="1">
        <v>75.376</v>
      </c>
      <c r="N367" s="1">
        <v>190.968</v>
      </c>
      <c r="P367" s="1">
        <f t="shared" si="1"/>
        <v>84025.86003</v>
      </c>
    </row>
    <row r="368" ht="15.75" customHeight="1">
      <c r="A368" s="1" t="s">
        <v>36</v>
      </c>
      <c r="B368" s="1" t="s">
        <v>37</v>
      </c>
      <c r="C368" s="1" t="s">
        <v>38</v>
      </c>
      <c r="D368" s="1" t="s">
        <v>32</v>
      </c>
      <c r="E368" s="1">
        <v>2006.0</v>
      </c>
      <c r="F368" s="1">
        <v>17.72</v>
      </c>
      <c r="G368" s="1">
        <v>5.96</v>
      </c>
      <c r="I368" s="1">
        <v>1.15701E9</v>
      </c>
      <c r="J368" s="1">
        <v>13989.7</v>
      </c>
      <c r="K368" s="1">
        <v>30.0</v>
      </c>
      <c r="L368" s="1">
        <v>9.7</v>
      </c>
      <c r="M368" s="1">
        <v>75.204</v>
      </c>
      <c r="N368" s="1">
        <v>187.964</v>
      </c>
      <c r="P368" s="1">
        <f t="shared" si="1"/>
        <v>82704.41825</v>
      </c>
    </row>
    <row r="369" ht="15.75" customHeight="1">
      <c r="A369" s="1" t="s">
        <v>36</v>
      </c>
      <c r="B369" s="1" t="s">
        <v>37</v>
      </c>
      <c r="C369" s="1" t="s">
        <v>38</v>
      </c>
      <c r="D369" s="1" t="s">
        <v>32</v>
      </c>
      <c r="E369" s="1">
        <v>2005.0</v>
      </c>
      <c r="F369" s="1">
        <v>18.137</v>
      </c>
      <c r="G369" s="1">
        <v>5.955</v>
      </c>
      <c r="I369" s="1">
        <v>1.02219E9</v>
      </c>
      <c r="J369" s="1">
        <v>12547.6</v>
      </c>
      <c r="K369" s="1">
        <v>27.0</v>
      </c>
      <c r="L369" s="1">
        <v>10.2</v>
      </c>
      <c r="M369" s="1">
        <v>75.019</v>
      </c>
      <c r="N369" s="1">
        <v>185.148</v>
      </c>
      <c r="P369" s="1">
        <f t="shared" si="1"/>
        <v>81464.98135</v>
      </c>
    </row>
    <row r="370" ht="15.75" customHeight="1">
      <c r="A370" s="1" t="s">
        <v>36</v>
      </c>
      <c r="B370" s="1" t="s">
        <v>37</v>
      </c>
      <c r="C370" s="1" t="s">
        <v>38</v>
      </c>
      <c r="D370" s="1" t="s">
        <v>32</v>
      </c>
      <c r="E370" s="1">
        <v>2004.0</v>
      </c>
      <c r="F370" s="1">
        <v>18.566</v>
      </c>
      <c r="G370" s="1">
        <v>5.967</v>
      </c>
      <c r="I370" s="1">
        <v>9.19577E8</v>
      </c>
      <c r="J370" s="1">
        <v>11446.6</v>
      </c>
      <c r="K370" s="1">
        <v>24.2665</v>
      </c>
      <c r="L370" s="1">
        <v>10.8</v>
      </c>
      <c r="M370" s="1">
        <v>74.821</v>
      </c>
      <c r="N370" s="1">
        <v>182.582</v>
      </c>
      <c r="P370" s="1">
        <f t="shared" si="1"/>
        <v>80336.25705</v>
      </c>
    </row>
    <row r="371" ht="15.75" customHeight="1">
      <c r="A371" s="1" t="s">
        <v>36</v>
      </c>
      <c r="B371" s="1" t="s">
        <v>37</v>
      </c>
      <c r="C371" s="1" t="s">
        <v>38</v>
      </c>
      <c r="D371" s="1" t="s">
        <v>32</v>
      </c>
      <c r="E371" s="1">
        <v>2003.0</v>
      </c>
      <c r="F371" s="1">
        <v>18.977</v>
      </c>
      <c r="G371" s="1">
        <v>5.999</v>
      </c>
      <c r="I371" s="1">
        <v>8.55643E8</v>
      </c>
      <c r="J371" s="1">
        <v>10790.0</v>
      </c>
      <c r="K371" s="1">
        <v>17.2286</v>
      </c>
      <c r="L371" s="1">
        <v>11.3</v>
      </c>
      <c r="M371" s="1">
        <v>74.613</v>
      </c>
      <c r="N371" s="1">
        <v>180.227</v>
      </c>
      <c r="P371" s="1">
        <f t="shared" si="1"/>
        <v>79299.62929</v>
      </c>
    </row>
    <row r="372" ht="15.75" customHeight="1">
      <c r="A372" s="1" t="s">
        <v>36</v>
      </c>
      <c r="B372" s="1" t="s">
        <v>37</v>
      </c>
      <c r="C372" s="1" t="s">
        <v>38</v>
      </c>
      <c r="D372" s="1" t="s">
        <v>32</v>
      </c>
      <c r="E372" s="1">
        <v>2002.0</v>
      </c>
      <c r="F372" s="1">
        <v>19.339</v>
      </c>
      <c r="G372" s="1">
        <v>6.051</v>
      </c>
      <c r="I372" s="1">
        <v>8.14615E8</v>
      </c>
      <c r="J372" s="1">
        <v>10404.4</v>
      </c>
      <c r="K372" s="1">
        <v>12.5</v>
      </c>
      <c r="L372" s="1">
        <v>11.9</v>
      </c>
      <c r="M372" s="1">
        <v>74.395</v>
      </c>
      <c r="N372" s="1">
        <v>177.943</v>
      </c>
      <c r="P372" s="1">
        <f t="shared" si="1"/>
        <v>78295.24048</v>
      </c>
    </row>
    <row r="373" ht="15.75" customHeight="1">
      <c r="A373" s="1" t="s">
        <v>36</v>
      </c>
      <c r="B373" s="1" t="s">
        <v>37</v>
      </c>
      <c r="C373" s="1" t="s">
        <v>38</v>
      </c>
      <c r="D373" s="1" t="s">
        <v>32</v>
      </c>
      <c r="E373" s="1">
        <v>2001.0</v>
      </c>
      <c r="F373" s="1">
        <v>19.635</v>
      </c>
      <c r="G373" s="1">
        <v>6.124</v>
      </c>
      <c r="I373" s="1">
        <v>8.0074E8</v>
      </c>
      <c r="J373" s="1">
        <v>10370.7</v>
      </c>
      <c r="K373" s="1">
        <v>8.89929</v>
      </c>
      <c r="L373" s="1">
        <v>12.5</v>
      </c>
      <c r="M373" s="1">
        <v>74.171</v>
      </c>
      <c r="N373" s="1">
        <v>175.482</v>
      </c>
      <c r="P373" s="1">
        <f t="shared" si="1"/>
        <v>77211.76005</v>
      </c>
    </row>
    <row r="374" ht="15.75" customHeight="1">
      <c r="A374" s="1" t="s">
        <v>36</v>
      </c>
      <c r="B374" s="1" t="s">
        <v>37</v>
      </c>
      <c r="C374" s="1" t="s">
        <v>38</v>
      </c>
      <c r="D374" s="1" t="s">
        <v>32</v>
      </c>
      <c r="E374" s="1">
        <v>2000.0</v>
      </c>
      <c r="F374" s="1">
        <v>19.84</v>
      </c>
      <c r="G374" s="1">
        <v>6.216</v>
      </c>
      <c r="I374" s="1">
        <v>8.30159E8</v>
      </c>
      <c r="J374" s="1">
        <v>10920.8</v>
      </c>
      <c r="K374" s="1">
        <v>6.48223</v>
      </c>
      <c r="L374" s="1">
        <v>13.1</v>
      </c>
      <c r="M374" s="1">
        <v>73.94</v>
      </c>
      <c r="N374" s="1">
        <v>172.764</v>
      </c>
      <c r="P374" s="1">
        <f t="shared" si="1"/>
        <v>76016.31749</v>
      </c>
    </row>
    <row r="375" ht="15.75" customHeight="1">
      <c r="A375" s="1" t="s">
        <v>36</v>
      </c>
      <c r="B375" s="1" t="s">
        <v>37</v>
      </c>
      <c r="C375" s="1" t="s">
        <v>38</v>
      </c>
      <c r="D375" s="1" t="s">
        <v>32</v>
      </c>
      <c r="E375" s="1">
        <v>1999.0</v>
      </c>
      <c r="F375" s="1">
        <v>19.943</v>
      </c>
      <c r="G375" s="1">
        <v>6.328</v>
      </c>
      <c r="I375" s="1">
        <v>7.66199E8</v>
      </c>
      <c r="J375" s="1">
        <v>10260.6</v>
      </c>
      <c r="K375" s="1">
        <v>5.30068</v>
      </c>
      <c r="L375" s="1">
        <v>13.9</v>
      </c>
      <c r="M375" s="1">
        <v>73.705</v>
      </c>
      <c r="N375" s="1">
        <v>169.714</v>
      </c>
      <c r="P375" s="1">
        <f t="shared" si="1"/>
        <v>74673.89821</v>
      </c>
    </row>
    <row r="376" ht="15.75" customHeight="1">
      <c r="A376" s="1" t="s">
        <v>36</v>
      </c>
      <c r="B376" s="1" t="s">
        <v>37</v>
      </c>
      <c r="C376" s="1" t="s">
        <v>38</v>
      </c>
      <c r="D376" s="1" t="s">
        <v>32</v>
      </c>
      <c r="E376" s="1">
        <v>1998.0</v>
      </c>
      <c r="F376" s="1">
        <v>19.95</v>
      </c>
      <c r="G376" s="1">
        <v>6.453</v>
      </c>
      <c r="I376" s="1">
        <v>7.27861E8</v>
      </c>
      <c r="J376" s="1">
        <v>9940.19</v>
      </c>
      <c r="K376" s="1">
        <v>4.07172</v>
      </c>
      <c r="L376" s="1">
        <v>14.7</v>
      </c>
      <c r="M376" s="1">
        <v>73.465</v>
      </c>
      <c r="N376" s="1">
        <v>166.418</v>
      </c>
      <c r="P376" s="1">
        <f t="shared" si="1"/>
        <v>73224.05306</v>
      </c>
    </row>
    <row r="377" ht="15.75" customHeight="1">
      <c r="A377" s="1" t="s">
        <v>36</v>
      </c>
      <c r="B377" s="1" t="s">
        <v>37</v>
      </c>
      <c r="C377" s="1" t="s">
        <v>38</v>
      </c>
      <c r="D377" s="1" t="s">
        <v>32</v>
      </c>
      <c r="E377" s="1">
        <v>1997.0</v>
      </c>
      <c r="F377" s="1">
        <v>19.879</v>
      </c>
      <c r="G377" s="1">
        <v>6.584</v>
      </c>
      <c r="I377" s="1">
        <v>6.80617E8</v>
      </c>
      <c r="J377" s="1">
        <v>9492.04</v>
      </c>
      <c r="K377" s="1">
        <v>3.48054</v>
      </c>
      <c r="L377" s="1">
        <v>15.5</v>
      </c>
      <c r="M377" s="1">
        <v>73.222</v>
      </c>
      <c r="N377" s="1">
        <v>162.964</v>
      </c>
      <c r="P377" s="1">
        <f t="shared" si="1"/>
        <v>71703.97512</v>
      </c>
    </row>
    <row r="378" ht="15.75" customHeight="1">
      <c r="A378" s="1" t="s">
        <v>36</v>
      </c>
      <c r="B378" s="1" t="s">
        <v>37</v>
      </c>
      <c r="C378" s="1" t="s">
        <v>38</v>
      </c>
      <c r="D378" s="1" t="s">
        <v>32</v>
      </c>
      <c r="E378" s="1">
        <v>1996.0</v>
      </c>
      <c r="F378" s="1">
        <v>19.741</v>
      </c>
      <c r="G378" s="1">
        <v>6.712</v>
      </c>
      <c r="I378" s="1">
        <v>6.33731E8</v>
      </c>
      <c r="J378" s="1">
        <v>9030.98</v>
      </c>
      <c r="K378" s="1">
        <v>2.85845</v>
      </c>
      <c r="L378" s="1">
        <v>16.4</v>
      </c>
      <c r="M378" s="1">
        <v>72.977</v>
      </c>
      <c r="N378" s="1">
        <v>159.484</v>
      </c>
      <c r="P378" s="1">
        <f t="shared" si="1"/>
        <v>70173.00448</v>
      </c>
    </row>
    <row r="379" ht="15.75" customHeight="1">
      <c r="A379" s="1" t="s">
        <v>36</v>
      </c>
      <c r="B379" s="1" t="s">
        <v>37</v>
      </c>
      <c r="C379" s="1" t="s">
        <v>38</v>
      </c>
      <c r="D379" s="1" t="s">
        <v>32</v>
      </c>
      <c r="E379" s="1">
        <v>1995.0</v>
      </c>
      <c r="F379" s="1">
        <v>19.555</v>
      </c>
      <c r="G379" s="1">
        <v>6.827</v>
      </c>
      <c r="I379" s="1">
        <v>5.77281E8</v>
      </c>
      <c r="J379" s="1">
        <v>8406.59</v>
      </c>
      <c r="K379" s="1">
        <v>2.20077</v>
      </c>
      <c r="L379" s="1">
        <v>17.4</v>
      </c>
      <c r="M379" s="1">
        <v>72.732</v>
      </c>
      <c r="N379" s="1">
        <v>156.068</v>
      </c>
      <c r="P379" s="1">
        <f t="shared" si="1"/>
        <v>68670.05528</v>
      </c>
    </row>
    <row r="380" ht="15.75" customHeight="1">
      <c r="A380" s="1" t="s">
        <v>36</v>
      </c>
      <c r="B380" s="1" t="s">
        <v>37</v>
      </c>
      <c r="C380" s="1" t="s">
        <v>38</v>
      </c>
      <c r="D380" s="1" t="s">
        <v>32</v>
      </c>
      <c r="E380" s="1">
        <v>1994.0</v>
      </c>
      <c r="F380" s="1">
        <v>19.344</v>
      </c>
      <c r="G380" s="1">
        <v>6.918</v>
      </c>
      <c r="I380" s="1">
        <v>5.8943E8</v>
      </c>
      <c r="J380" s="1">
        <v>8770.75</v>
      </c>
      <c r="L380" s="1">
        <v>18.5</v>
      </c>
      <c r="M380" s="1">
        <v>72.489</v>
      </c>
      <c r="N380" s="1">
        <v>152.736</v>
      </c>
      <c r="P380" s="1">
        <f t="shared" si="1"/>
        <v>67204.05895</v>
      </c>
    </row>
    <row r="381" ht="15.75" customHeight="1">
      <c r="A381" s="1" t="s">
        <v>36</v>
      </c>
      <c r="B381" s="1" t="s">
        <v>37</v>
      </c>
      <c r="C381" s="1" t="s">
        <v>38</v>
      </c>
      <c r="D381" s="1" t="s">
        <v>32</v>
      </c>
      <c r="E381" s="1">
        <v>1993.0</v>
      </c>
      <c r="F381" s="1">
        <v>19.132</v>
      </c>
      <c r="G381" s="1">
        <v>6.979</v>
      </c>
      <c r="I381" s="1">
        <v>5.35173E8</v>
      </c>
      <c r="J381" s="1">
        <v>8136.17</v>
      </c>
      <c r="L381" s="1">
        <v>19.6</v>
      </c>
      <c r="M381" s="1">
        <v>72.247</v>
      </c>
      <c r="N381" s="1">
        <v>149.493</v>
      </c>
      <c r="P381" s="1">
        <f t="shared" si="1"/>
        <v>65777.01793</v>
      </c>
    </row>
    <row r="382" ht="15.75" customHeight="1">
      <c r="A382" s="1" t="s">
        <v>36</v>
      </c>
      <c r="B382" s="1" t="s">
        <v>37</v>
      </c>
      <c r="C382" s="1" t="s">
        <v>38</v>
      </c>
      <c r="D382" s="1" t="s">
        <v>32</v>
      </c>
      <c r="E382" s="1">
        <v>1992.0</v>
      </c>
      <c r="F382" s="1">
        <v>18.938</v>
      </c>
      <c r="G382" s="1">
        <v>7.009</v>
      </c>
      <c r="I382" s="1">
        <v>4.99281E8</v>
      </c>
      <c r="J382" s="1">
        <v>7744.27</v>
      </c>
      <c r="L382" s="1">
        <v>20.9</v>
      </c>
      <c r="M382" s="1">
        <v>72.006</v>
      </c>
      <c r="N382" s="1">
        <v>146.525</v>
      </c>
      <c r="P382" s="1">
        <f t="shared" si="1"/>
        <v>64471.0218</v>
      </c>
    </row>
    <row r="383" ht="15.75" customHeight="1">
      <c r="A383" s="1" t="s">
        <v>36</v>
      </c>
      <c r="B383" s="1" t="s">
        <v>37</v>
      </c>
      <c r="C383" s="1" t="s">
        <v>38</v>
      </c>
      <c r="D383" s="1" t="s">
        <v>32</v>
      </c>
      <c r="E383" s="1">
        <v>1991.0</v>
      </c>
      <c r="F383" s="1">
        <v>18.776</v>
      </c>
      <c r="G383" s="1">
        <v>7.008</v>
      </c>
      <c r="I383" s="1">
        <v>4.81706E8</v>
      </c>
      <c r="J383" s="1">
        <v>7601.85</v>
      </c>
      <c r="L383" s="1">
        <v>22.2</v>
      </c>
      <c r="M383" s="1">
        <v>71.765</v>
      </c>
      <c r="N383" s="1">
        <v>144.016</v>
      </c>
      <c r="P383" s="1">
        <f t="shared" si="1"/>
        <v>63366.94357</v>
      </c>
    </row>
    <row r="384" ht="15.75" customHeight="1">
      <c r="A384" s="1" t="s">
        <v>36</v>
      </c>
      <c r="B384" s="1" t="s">
        <v>37</v>
      </c>
      <c r="C384" s="1" t="s">
        <v>38</v>
      </c>
      <c r="D384" s="1" t="s">
        <v>32</v>
      </c>
      <c r="E384" s="1">
        <v>1990.0</v>
      </c>
      <c r="F384" s="1">
        <v>18.659</v>
      </c>
      <c r="G384" s="1">
        <v>6.98</v>
      </c>
      <c r="I384" s="1">
        <v>4.59469E8</v>
      </c>
      <c r="J384" s="1">
        <v>7348.21</v>
      </c>
      <c r="K384" s="1">
        <v>0.0</v>
      </c>
      <c r="L384" s="1">
        <v>23.6</v>
      </c>
      <c r="M384" s="1">
        <v>71.52</v>
      </c>
      <c r="N384" s="1">
        <v>142.109</v>
      </c>
      <c r="P384" s="1">
        <f t="shared" si="1"/>
        <v>62528.01703</v>
      </c>
    </row>
    <row r="385" ht="15.75" customHeight="1">
      <c r="A385" s="1" t="s">
        <v>36</v>
      </c>
      <c r="B385" s="1" t="s">
        <v>37</v>
      </c>
      <c r="C385" s="1" t="s">
        <v>38</v>
      </c>
      <c r="D385" s="1" t="s">
        <v>32</v>
      </c>
      <c r="E385" s="1">
        <v>1989.0</v>
      </c>
      <c r="F385" s="1">
        <v>18.587</v>
      </c>
      <c r="G385" s="1">
        <v>6.932</v>
      </c>
      <c r="I385" s="1">
        <v>4.38795E8</v>
      </c>
      <c r="J385" s="1">
        <v>7076.42</v>
      </c>
      <c r="L385" s="1">
        <v>25.1</v>
      </c>
      <c r="M385" s="1">
        <v>71.267</v>
      </c>
      <c r="N385" s="1">
        <v>140.927</v>
      </c>
      <c r="P385" s="1">
        <f t="shared" si="1"/>
        <v>62008.04927</v>
      </c>
    </row>
    <row r="386" ht="15.75" customHeight="1">
      <c r="A386" s="1" t="s">
        <v>36</v>
      </c>
      <c r="B386" s="1" t="s">
        <v>37</v>
      </c>
      <c r="C386" s="1" t="s">
        <v>38</v>
      </c>
      <c r="D386" s="1" t="s">
        <v>32</v>
      </c>
      <c r="E386" s="1">
        <v>1988.0</v>
      </c>
      <c r="F386" s="1">
        <v>18.549</v>
      </c>
      <c r="G386" s="1">
        <v>6.874</v>
      </c>
      <c r="I386" s="1">
        <v>3.98638E8</v>
      </c>
      <c r="J386" s="1">
        <v>6453.48</v>
      </c>
      <c r="L386" s="1">
        <v>26.7</v>
      </c>
      <c r="M386" s="1">
        <v>71.004</v>
      </c>
      <c r="N386" s="1">
        <v>140.389</v>
      </c>
      <c r="P386" s="1">
        <f t="shared" si="1"/>
        <v>61771.01347</v>
      </c>
    </row>
    <row r="387" ht="15.75" customHeight="1">
      <c r="A387" s="1" t="s">
        <v>36</v>
      </c>
      <c r="B387" s="1" t="s">
        <v>37</v>
      </c>
      <c r="C387" s="1" t="s">
        <v>38</v>
      </c>
      <c r="D387" s="1" t="s">
        <v>32</v>
      </c>
      <c r="E387" s="1">
        <v>1987.0</v>
      </c>
      <c r="F387" s="1">
        <v>18.534</v>
      </c>
      <c r="G387" s="1">
        <v>6.818</v>
      </c>
      <c r="I387" s="1">
        <v>3.37175E8</v>
      </c>
      <c r="J387" s="1">
        <v>5463.24</v>
      </c>
      <c r="L387" s="1">
        <v>28.5</v>
      </c>
      <c r="M387" s="1">
        <v>70.728</v>
      </c>
      <c r="N387" s="1">
        <v>140.266</v>
      </c>
      <c r="P387" s="1">
        <f t="shared" si="1"/>
        <v>61717.03971</v>
      </c>
    </row>
    <row r="388" ht="15.75" customHeight="1">
      <c r="A388" s="1" t="s">
        <v>36</v>
      </c>
      <c r="B388" s="1" t="s">
        <v>37</v>
      </c>
      <c r="C388" s="1" t="s">
        <v>38</v>
      </c>
      <c r="D388" s="1" t="s">
        <v>32</v>
      </c>
      <c r="E388" s="1">
        <v>1986.0</v>
      </c>
      <c r="F388" s="1">
        <v>18.535</v>
      </c>
      <c r="G388" s="1">
        <v>6.768</v>
      </c>
      <c r="I388" s="1">
        <v>2.9044E8</v>
      </c>
      <c r="J388" s="1">
        <v>4703.18</v>
      </c>
      <c r="L388" s="1">
        <v>30.3</v>
      </c>
      <c r="M388" s="1">
        <v>70.44</v>
      </c>
      <c r="N388" s="1">
        <v>140.35</v>
      </c>
      <c r="P388" s="1">
        <f t="shared" si="1"/>
        <v>61753.96221</v>
      </c>
    </row>
    <row r="389" ht="15.75" customHeight="1">
      <c r="A389" s="1" t="s">
        <v>36</v>
      </c>
      <c r="B389" s="1" t="s">
        <v>37</v>
      </c>
      <c r="C389" s="1" t="s">
        <v>38</v>
      </c>
      <c r="D389" s="1" t="s">
        <v>32</v>
      </c>
      <c r="E389" s="1">
        <v>1985.0</v>
      </c>
      <c r="F389" s="1">
        <v>18.525</v>
      </c>
      <c r="G389" s="1">
        <v>6.729</v>
      </c>
      <c r="I389" s="1">
        <v>2.40924E8</v>
      </c>
      <c r="J389" s="1">
        <v>3899.33</v>
      </c>
      <c r="L389" s="1">
        <v>32.4</v>
      </c>
      <c r="M389" s="1">
        <v>70.137</v>
      </c>
      <c r="N389" s="1">
        <v>140.423</v>
      </c>
      <c r="P389" s="1">
        <f t="shared" si="1"/>
        <v>61785.99913</v>
      </c>
    </row>
    <row r="390" ht="15.75" customHeight="1">
      <c r="A390" s="1" t="s">
        <v>36</v>
      </c>
      <c r="B390" s="1" t="s">
        <v>37</v>
      </c>
      <c r="C390" s="1" t="s">
        <v>38</v>
      </c>
      <c r="D390" s="1" t="s">
        <v>32</v>
      </c>
      <c r="E390" s="1">
        <v>1984.0</v>
      </c>
      <c r="F390" s="1">
        <v>18.47</v>
      </c>
      <c r="G390" s="1">
        <v>6.703</v>
      </c>
      <c r="I390" s="1">
        <v>2.08373E8</v>
      </c>
      <c r="J390" s="1">
        <v>3372.49</v>
      </c>
      <c r="M390" s="1">
        <v>69.82</v>
      </c>
      <c r="N390" s="1">
        <v>140.423</v>
      </c>
      <c r="P390" s="1">
        <f t="shared" si="1"/>
        <v>61786.0987</v>
      </c>
    </row>
    <row r="391" ht="15.75" customHeight="1">
      <c r="A391" s="1" t="s">
        <v>36</v>
      </c>
      <c r="B391" s="1" t="s">
        <v>37</v>
      </c>
      <c r="C391" s="1" t="s">
        <v>38</v>
      </c>
      <c r="D391" s="1" t="s">
        <v>32</v>
      </c>
      <c r="E391" s="1">
        <v>1983.0</v>
      </c>
      <c r="F391" s="1">
        <v>18.365</v>
      </c>
      <c r="G391" s="1">
        <v>6.687</v>
      </c>
      <c r="I391" s="1">
        <v>1.82144E8</v>
      </c>
      <c r="J391" s="1">
        <v>2947.94</v>
      </c>
      <c r="M391" s="1">
        <v>69.491</v>
      </c>
      <c r="N391" s="1">
        <v>140.425</v>
      </c>
      <c r="P391" s="1">
        <f t="shared" si="1"/>
        <v>61786.8749</v>
      </c>
    </row>
    <row r="392" ht="15.75" customHeight="1">
      <c r="A392" s="1" t="s">
        <v>36</v>
      </c>
      <c r="B392" s="1" t="s">
        <v>37</v>
      </c>
      <c r="C392" s="1" t="s">
        <v>38</v>
      </c>
      <c r="D392" s="1" t="s">
        <v>32</v>
      </c>
      <c r="E392" s="1">
        <v>1982.0</v>
      </c>
      <c r="F392" s="1">
        <v>18.228</v>
      </c>
      <c r="G392" s="1">
        <v>6.679</v>
      </c>
      <c r="I392" s="1">
        <v>1.64369E8</v>
      </c>
      <c r="J392" s="1">
        <v>2660.6</v>
      </c>
      <c r="M392" s="1">
        <v>69.156</v>
      </c>
      <c r="N392" s="1">
        <v>140.407</v>
      </c>
      <c r="P392" s="1">
        <f t="shared" si="1"/>
        <v>61778.92205</v>
      </c>
    </row>
    <row r="393" ht="15.75" customHeight="1">
      <c r="A393" s="1" t="s">
        <v>36</v>
      </c>
      <c r="B393" s="1" t="s">
        <v>37</v>
      </c>
      <c r="C393" s="1" t="s">
        <v>38</v>
      </c>
      <c r="D393" s="1" t="s">
        <v>32</v>
      </c>
      <c r="E393" s="1">
        <v>1981.0</v>
      </c>
      <c r="F393" s="1">
        <v>18.097</v>
      </c>
      <c r="G393" s="1">
        <v>6.681</v>
      </c>
      <c r="I393" s="1">
        <v>1.47842E8</v>
      </c>
      <c r="J393" s="1">
        <v>2392.26</v>
      </c>
      <c r="M393" s="1">
        <v>68.818</v>
      </c>
      <c r="N393" s="1">
        <v>140.455</v>
      </c>
      <c r="P393" s="1">
        <f t="shared" si="1"/>
        <v>61800.13878</v>
      </c>
    </row>
    <row r="394" ht="15.75" customHeight="1">
      <c r="A394" s="1" t="s">
        <v>36</v>
      </c>
      <c r="B394" s="1" t="s">
        <v>37</v>
      </c>
      <c r="C394" s="1" t="s">
        <v>38</v>
      </c>
      <c r="D394" s="1" t="s">
        <v>32</v>
      </c>
      <c r="E394" s="1">
        <v>1980.0</v>
      </c>
      <c r="F394" s="1">
        <v>18.047</v>
      </c>
      <c r="G394" s="1">
        <v>6.695</v>
      </c>
      <c r="I394" s="1">
        <v>1.31431E8</v>
      </c>
      <c r="J394" s="1">
        <v>2124.48</v>
      </c>
      <c r="M394" s="1">
        <v>68.482</v>
      </c>
      <c r="N394" s="1">
        <v>140.602</v>
      </c>
      <c r="P394" s="1">
        <f t="shared" si="1"/>
        <v>61865.02109</v>
      </c>
    </row>
    <row r="395" ht="15.75" customHeight="1">
      <c r="A395" s="1" t="s">
        <v>36</v>
      </c>
      <c r="B395" s="1" t="s">
        <v>37</v>
      </c>
      <c r="C395" s="1" t="s">
        <v>38</v>
      </c>
      <c r="D395" s="1" t="s">
        <v>32</v>
      </c>
      <c r="E395" s="1">
        <v>1979.0</v>
      </c>
      <c r="F395" s="1">
        <v>18.169</v>
      </c>
      <c r="G395" s="1">
        <v>6.722</v>
      </c>
      <c r="I395" s="1">
        <v>1.0908E8</v>
      </c>
      <c r="J395" s="1">
        <v>1760.72</v>
      </c>
      <c r="M395" s="1">
        <v>68.154</v>
      </c>
      <c r="N395" s="1">
        <v>140.8</v>
      </c>
      <c r="P395" s="1">
        <f t="shared" si="1"/>
        <v>61951.92876</v>
      </c>
    </row>
    <row r="396" ht="15.75" customHeight="1">
      <c r="A396" s="1" t="s">
        <v>36</v>
      </c>
      <c r="B396" s="1" t="s">
        <v>37</v>
      </c>
      <c r="C396" s="1" t="s">
        <v>38</v>
      </c>
      <c r="D396" s="1" t="s">
        <v>32</v>
      </c>
      <c r="E396" s="1">
        <v>1978.0</v>
      </c>
      <c r="F396" s="1">
        <v>18.525</v>
      </c>
      <c r="G396" s="1">
        <v>6.762</v>
      </c>
      <c r="I396" s="1">
        <v>8.78793E7</v>
      </c>
      <c r="J396" s="1">
        <v>1416.59</v>
      </c>
      <c r="M396" s="1">
        <v>67.837</v>
      </c>
      <c r="N396" s="1">
        <v>140.991</v>
      </c>
      <c r="P396" s="1">
        <f t="shared" si="1"/>
        <v>62035.80429</v>
      </c>
    </row>
    <row r="397" ht="15.75" customHeight="1">
      <c r="A397" s="1" t="s">
        <v>36</v>
      </c>
      <c r="B397" s="1" t="s">
        <v>37</v>
      </c>
      <c r="C397" s="1" t="s">
        <v>38</v>
      </c>
      <c r="D397" s="1" t="s">
        <v>32</v>
      </c>
      <c r="E397" s="1">
        <v>1977.0</v>
      </c>
      <c r="F397" s="1">
        <v>19.142</v>
      </c>
      <c r="G397" s="1">
        <v>6.814</v>
      </c>
      <c r="I397" s="1">
        <v>7.74968E7</v>
      </c>
      <c r="J397" s="1">
        <v>1246.75</v>
      </c>
      <c r="M397" s="1">
        <v>67.533</v>
      </c>
      <c r="N397" s="1">
        <v>141.27</v>
      </c>
      <c r="P397" s="1">
        <f t="shared" si="1"/>
        <v>62159.05354</v>
      </c>
    </row>
    <row r="398" ht="15.75" customHeight="1">
      <c r="A398" s="1" t="s">
        <v>36</v>
      </c>
      <c r="B398" s="1" t="s">
        <v>37</v>
      </c>
      <c r="C398" s="1" t="s">
        <v>38</v>
      </c>
      <c r="D398" s="1" t="s">
        <v>32</v>
      </c>
      <c r="E398" s="1">
        <v>1976.0</v>
      </c>
      <c r="F398" s="1">
        <v>20.013</v>
      </c>
      <c r="G398" s="1">
        <v>6.878</v>
      </c>
      <c r="M398" s="1">
        <v>67.244</v>
      </c>
      <c r="N398" s="1">
        <v>141.743</v>
      </c>
      <c r="P398" s="1" t="str">
        <f t="shared" si="1"/>
        <v>#DIV/0!</v>
      </c>
    </row>
    <row r="399" ht="15.75" customHeight="1">
      <c r="A399" s="1" t="s">
        <v>36</v>
      </c>
      <c r="B399" s="1" t="s">
        <v>37</v>
      </c>
      <c r="C399" s="1" t="s">
        <v>38</v>
      </c>
      <c r="D399" s="1" t="s">
        <v>32</v>
      </c>
      <c r="E399" s="1">
        <v>1975.0</v>
      </c>
      <c r="F399" s="1">
        <v>21.104</v>
      </c>
      <c r="G399" s="1">
        <v>6.948</v>
      </c>
      <c r="M399" s="1">
        <v>66.975</v>
      </c>
      <c r="N399" s="1">
        <v>142.443</v>
      </c>
      <c r="P399" s="1" t="str">
        <f t="shared" si="1"/>
        <v>#DIV/0!</v>
      </c>
    </row>
    <row r="400" ht="15.75" customHeight="1">
      <c r="A400" s="1" t="s">
        <v>36</v>
      </c>
      <c r="B400" s="1" t="s">
        <v>37</v>
      </c>
      <c r="C400" s="1" t="s">
        <v>38</v>
      </c>
      <c r="D400" s="1" t="s">
        <v>32</v>
      </c>
      <c r="E400" s="1">
        <v>1974.0</v>
      </c>
      <c r="F400" s="1">
        <v>22.353</v>
      </c>
      <c r="G400" s="1">
        <v>7.02</v>
      </c>
      <c r="M400" s="1">
        <v>66.727</v>
      </c>
      <c r="N400" s="1">
        <v>143.455</v>
      </c>
      <c r="P400" s="1" t="str">
        <f t="shared" si="1"/>
        <v>#DIV/0!</v>
      </c>
    </row>
    <row r="401" ht="15.75" customHeight="1">
      <c r="A401" s="1" t="s">
        <v>36</v>
      </c>
      <c r="B401" s="1" t="s">
        <v>37</v>
      </c>
      <c r="C401" s="1" t="s">
        <v>38</v>
      </c>
      <c r="D401" s="1" t="s">
        <v>32</v>
      </c>
      <c r="E401" s="1">
        <v>1973.0</v>
      </c>
      <c r="F401" s="1">
        <v>23.664</v>
      </c>
      <c r="G401" s="1">
        <v>7.091</v>
      </c>
      <c r="M401" s="1">
        <v>66.498</v>
      </c>
      <c r="N401" s="1">
        <v>144.659</v>
      </c>
      <c r="P401" s="1" t="str">
        <f t="shared" si="1"/>
        <v>#DIV/0!</v>
      </c>
    </row>
    <row r="402" ht="15.75" customHeight="1">
      <c r="A402" s="1" t="s">
        <v>36</v>
      </c>
      <c r="B402" s="1" t="s">
        <v>37</v>
      </c>
      <c r="C402" s="1" t="s">
        <v>38</v>
      </c>
      <c r="D402" s="1" t="s">
        <v>32</v>
      </c>
      <c r="E402" s="1">
        <v>1972.0</v>
      </c>
      <c r="F402" s="1">
        <v>24.948</v>
      </c>
      <c r="G402" s="1">
        <v>7.162</v>
      </c>
      <c r="M402" s="1">
        <v>66.28</v>
      </c>
      <c r="N402" s="1">
        <v>145.757</v>
      </c>
      <c r="P402" s="1" t="str">
        <f t="shared" si="1"/>
        <v>#DIV/0!</v>
      </c>
    </row>
    <row r="403" ht="15.75" customHeight="1">
      <c r="A403" s="1" t="s">
        <v>36</v>
      </c>
      <c r="B403" s="1" t="s">
        <v>37</v>
      </c>
      <c r="C403" s="1" t="s">
        <v>38</v>
      </c>
      <c r="D403" s="1" t="s">
        <v>32</v>
      </c>
      <c r="E403" s="1">
        <v>1971.0</v>
      </c>
      <c r="F403" s="1">
        <v>26.15</v>
      </c>
      <c r="G403" s="1">
        <v>7.238</v>
      </c>
      <c r="M403" s="1">
        <v>66.066</v>
      </c>
      <c r="N403" s="1">
        <v>146.266</v>
      </c>
      <c r="P403" s="1" t="str">
        <f t="shared" si="1"/>
        <v>#DIV/0!</v>
      </c>
    </row>
    <row r="404" ht="15.75" customHeight="1">
      <c r="A404" s="1" t="s">
        <v>36</v>
      </c>
      <c r="B404" s="1" t="s">
        <v>37</v>
      </c>
      <c r="C404" s="1" t="s">
        <v>38</v>
      </c>
      <c r="D404" s="1" t="s">
        <v>32</v>
      </c>
      <c r="E404" s="1">
        <v>1970.0</v>
      </c>
      <c r="F404" s="1">
        <v>27.229</v>
      </c>
      <c r="G404" s="1">
        <v>7.326</v>
      </c>
      <c r="M404" s="1">
        <v>65.847</v>
      </c>
      <c r="N404" s="1">
        <v>145.857</v>
      </c>
      <c r="P404" s="1" t="str">
        <f t="shared" si="1"/>
        <v>#DIV/0!</v>
      </c>
    </row>
    <row r="405" ht="15.75" customHeight="1">
      <c r="A405" s="1" t="s">
        <v>36</v>
      </c>
      <c r="B405" s="1" t="s">
        <v>37</v>
      </c>
      <c r="C405" s="1" t="s">
        <v>38</v>
      </c>
      <c r="D405" s="1" t="s">
        <v>32</v>
      </c>
      <c r="E405" s="1">
        <v>1969.0</v>
      </c>
      <c r="F405" s="1">
        <v>28.164</v>
      </c>
      <c r="G405" s="1">
        <v>7.438</v>
      </c>
      <c r="M405" s="1">
        <v>65.616</v>
      </c>
      <c r="N405" s="1">
        <v>144.432</v>
      </c>
      <c r="P405" s="1" t="str">
        <f t="shared" si="1"/>
        <v>#DIV/0!</v>
      </c>
    </row>
    <row r="406" ht="15.75" customHeight="1">
      <c r="A406" s="1" t="s">
        <v>36</v>
      </c>
      <c r="B406" s="1" t="s">
        <v>37</v>
      </c>
      <c r="C406" s="1" t="s">
        <v>38</v>
      </c>
      <c r="D406" s="1" t="s">
        <v>32</v>
      </c>
      <c r="E406" s="1">
        <v>1968.0</v>
      </c>
      <c r="F406" s="1">
        <v>28.98</v>
      </c>
      <c r="G406" s="1">
        <v>7.581</v>
      </c>
      <c r="M406" s="1">
        <v>65.363</v>
      </c>
      <c r="N406" s="1">
        <v>142.093</v>
      </c>
      <c r="P406" s="1" t="str">
        <f t="shared" si="1"/>
        <v>#DIV/0!</v>
      </c>
    </row>
    <row r="407" ht="15.75" customHeight="1">
      <c r="A407" s="1" t="s">
        <v>36</v>
      </c>
      <c r="B407" s="1" t="s">
        <v>37</v>
      </c>
      <c r="C407" s="1" t="s">
        <v>38</v>
      </c>
      <c r="D407" s="1" t="s">
        <v>32</v>
      </c>
      <c r="E407" s="1">
        <v>1967.0</v>
      </c>
      <c r="F407" s="1">
        <v>29.698</v>
      </c>
      <c r="G407" s="1">
        <v>7.761</v>
      </c>
      <c r="M407" s="1">
        <v>65.081</v>
      </c>
      <c r="N407" s="1">
        <v>139.184</v>
      </c>
      <c r="P407" s="1" t="str">
        <f t="shared" si="1"/>
        <v>#DIV/0!</v>
      </c>
    </row>
    <row r="408" ht="15.75" customHeight="1">
      <c r="A408" s="1" t="s">
        <v>36</v>
      </c>
      <c r="B408" s="1" t="s">
        <v>37</v>
      </c>
      <c r="C408" s="1" t="s">
        <v>38</v>
      </c>
      <c r="D408" s="1" t="s">
        <v>32</v>
      </c>
      <c r="E408" s="1">
        <v>1966.0</v>
      </c>
      <c r="F408" s="1">
        <v>30.32</v>
      </c>
      <c r="G408" s="1">
        <v>7.978</v>
      </c>
      <c r="M408" s="1">
        <v>64.762</v>
      </c>
      <c r="N408" s="1">
        <v>136.17</v>
      </c>
      <c r="P408" s="1" t="str">
        <f t="shared" si="1"/>
        <v>#DIV/0!</v>
      </c>
    </row>
    <row r="409" ht="15.75" customHeight="1">
      <c r="A409" s="1" t="s">
        <v>36</v>
      </c>
      <c r="B409" s="1" t="s">
        <v>37</v>
      </c>
      <c r="C409" s="1" t="s">
        <v>38</v>
      </c>
      <c r="D409" s="1" t="s">
        <v>32</v>
      </c>
      <c r="E409" s="1">
        <v>1965.0</v>
      </c>
      <c r="F409" s="1">
        <v>30.858</v>
      </c>
      <c r="G409" s="1">
        <v>8.226</v>
      </c>
      <c r="M409" s="1">
        <v>64.401</v>
      </c>
      <c r="N409" s="1">
        <v>133.405</v>
      </c>
      <c r="P409" s="1" t="str">
        <f t="shared" si="1"/>
        <v>#DIV/0!</v>
      </c>
    </row>
    <row r="410" ht="15.75" customHeight="1">
      <c r="A410" s="1" t="s">
        <v>36</v>
      </c>
      <c r="B410" s="1" t="s">
        <v>37</v>
      </c>
      <c r="C410" s="1" t="s">
        <v>38</v>
      </c>
      <c r="D410" s="1" t="s">
        <v>32</v>
      </c>
      <c r="E410" s="1">
        <v>1964.0</v>
      </c>
      <c r="F410" s="1">
        <v>31.33</v>
      </c>
      <c r="G410" s="1">
        <v>8.497</v>
      </c>
      <c r="M410" s="1">
        <v>63.992</v>
      </c>
      <c r="N410" s="1">
        <v>131.002</v>
      </c>
      <c r="P410" s="1" t="str">
        <f t="shared" si="1"/>
        <v>#DIV/0!</v>
      </c>
    </row>
    <row r="411" ht="15.75" customHeight="1">
      <c r="A411" s="1" t="s">
        <v>36</v>
      </c>
      <c r="B411" s="1" t="s">
        <v>37</v>
      </c>
      <c r="C411" s="1" t="s">
        <v>38</v>
      </c>
      <c r="D411" s="1" t="s">
        <v>32</v>
      </c>
      <c r="E411" s="1">
        <v>1963.0</v>
      </c>
      <c r="F411" s="1">
        <v>31.752</v>
      </c>
      <c r="G411" s="1">
        <v>8.78</v>
      </c>
      <c r="M411" s="1">
        <v>63.54</v>
      </c>
      <c r="N411" s="1">
        <v>128.868</v>
      </c>
      <c r="P411" s="1" t="str">
        <f t="shared" si="1"/>
        <v>#DIV/0!</v>
      </c>
    </row>
    <row r="412" ht="15.75" customHeight="1">
      <c r="A412" s="1" t="s">
        <v>36</v>
      </c>
      <c r="B412" s="1" t="s">
        <v>37</v>
      </c>
      <c r="C412" s="1" t="s">
        <v>38</v>
      </c>
      <c r="D412" s="1" t="s">
        <v>32</v>
      </c>
      <c r="E412" s="1">
        <v>1962.0</v>
      </c>
      <c r="F412" s="1">
        <v>32.141</v>
      </c>
      <c r="G412" s="1">
        <v>9.068</v>
      </c>
      <c r="M412" s="1">
        <v>63.049</v>
      </c>
      <c r="N412" s="1">
        <v>126.911</v>
      </c>
      <c r="P412" s="1" t="str">
        <f t="shared" si="1"/>
        <v>#DIV/0!</v>
      </c>
    </row>
    <row r="413" ht="15.75" customHeight="1">
      <c r="A413" s="1" t="s">
        <v>36</v>
      </c>
      <c r="B413" s="1" t="s">
        <v>37</v>
      </c>
      <c r="C413" s="1" t="s">
        <v>38</v>
      </c>
      <c r="D413" s="1" t="s">
        <v>32</v>
      </c>
      <c r="E413" s="1">
        <v>1961.0</v>
      </c>
      <c r="F413" s="1">
        <v>32.5</v>
      </c>
      <c r="G413" s="1">
        <v>9.356</v>
      </c>
      <c r="M413" s="1">
        <v>62.523</v>
      </c>
      <c r="N413" s="1">
        <v>125.002</v>
      </c>
      <c r="P413" s="1" t="str">
        <f t="shared" si="1"/>
        <v>#DIV/0!</v>
      </c>
    </row>
    <row r="414" ht="15.75" customHeight="1">
      <c r="A414" s="1" t="s">
        <v>36</v>
      </c>
      <c r="B414" s="1" t="s">
        <v>37</v>
      </c>
      <c r="C414" s="1" t="s">
        <v>38</v>
      </c>
      <c r="D414" s="1" t="s">
        <v>32</v>
      </c>
      <c r="E414" s="1">
        <v>1960.0</v>
      </c>
      <c r="F414" s="1">
        <v>32.829</v>
      </c>
      <c r="G414" s="1">
        <v>9.643</v>
      </c>
      <c r="M414" s="1">
        <v>61.968</v>
      </c>
      <c r="P414" s="1" t="str">
        <f t="shared" si="1"/>
        <v>#DIV/0!</v>
      </c>
    </row>
    <row r="415" ht="15.75" customHeight="1">
      <c r="A415" s="1" t="s">
        <v>39</v>
      </c>
      <c r="B415" s="1" t="s">
        <v>40</v>
      </c>
      <c r="C415" s="1" t="s">
        <v>38</v>
      </c>
      <c r="D415" s="1" t="s">
        <v>32</v>
      </c>
      <c r="E415" s="1">
        <v>2018.0</v>
      </c>
      <c r="I415" s="4">
        <v>5.18E11</v>
      </c>
      <c r="J415" s="1">
        <v>11652.6</v>
      </c>
      <c r="L415" s="1">
        <v>8.8</v>
      </c>
      <c r="N415" s="1">
        <v>16.2585</v>
      </c>
      <c r="O415" s="1">
        <v>9.483</v>
      </c>
      <c r="P415" s="5">
        <f t="shared" si="1"/>
        <v>44453598.34</v>
      </c>
    </row>
    <row r="416" ht="15.75" customHeight="1">
      <c r="A416" s="1" t="s">
        <v>39</v>
      </c>
      <c r="B416" s="1" t="s">
        <v>40</v>
      </c>
      <c r="C416" s="1" t="s">
        <v>38</v>
      </c>
      <c r="D416" s="1" t="s">
        <v>32</v>
      </c>
      <c r="E416" s="1">
        <v>2017.0</v>
      </c>
      <c r="F416" s="1">
        <v>17.205</v>
      </c>
      <c r="G416" s="1">
        <v>7.616</v>
      </c>
      <c r="I416" s="4">
        <v>6.43E11</v>
      </c>
      <c r="J416" s="1">
        <v>14591.9</v>
      </c>
      <c r="K416" s="1">
        <v>74.2949</v>
      </c>
      <c r="L416" s="1">
        <v>9.3</v>
      </c>
      <c r="M416" s="1">
        <v>76.372</v>
      </c>
      <c r="N416" s="1">
        <v>16.0942</v>
      </c>
      <c r="O416" s="1">
        <v>8.347</v>
      </c>
      <c r="P416" s="5">
        <f t="shared" si="1"/>
        <v>44065543.21</v>
      </c>
    </row>
    <row r="417" ht="15.75" customHeight="1">
      <c r="A417" s="1" t="s">
        <v>39</v>
      </c>
      <c r="B417" s="1" t="s">
        <v>40</v>
      </c>
      <c r="C417" s="1" t="s">
        <v>38</v>
      </c>
      <c r="D417" s="1" t="s">
        <v>32</v>
      </c>
      <c r="E417" s="1">
        <v>2016.0</v>
      </c>
      <c r="F417" s="1">
        <v>17.383</v>
      </c>
      <c r="G417" s="1">
        <v>7.626</v>
      </c>
      <c r="I417" s="4">
        <v>5.58E11</v>
      </c>
      <c r="J417" s="1">
        <v>12790.2</v>
      </c>
      <c r="K417" s="1">
        <v>70.969</v>
      </c>
      <c r="L417" s="1">
        <v>9.7</v>
      </c>
      <c r="M417" s="1">
        <v>76.221</v>
      </c>
      <c r="N417" s="1">
        <v>15.9281</v>
      </c>
      <c r="O417" s="1">
        <v>8.016</v>
      </c>
      <c r="P417" s="5">
        <f t="shared" si="1"/>
        <v>43627152.04</v>
      </c>
    </row>
    <row r="418" ht="15.75" customHeight="1">
      <c r="A418" s="1" t="s">
        <v>39</v>
      </c>
      <c r="B418" s="1" t="s">
        <v>40</v>
      </c>
      <c r="C418" s="1" t="s">
        <v>38</v>
      </c>
      <c r="D418" s="1" t="s">
        <v>32</v>
      </c>
      <c r="E418" s="1">
        <v>2015.0</v>
      </c>
      <c r="F418" s="1">
        <v>17.548</v>
      </c>
      <c r="G418" s="1">
        <v>7.638</v>
      </c>
      <c r="I418" s="4">
        <v>5.95E11</v>
      </c>
      <c r="J418" s="1">
        <v>13789.1</v>
      </c>
      <c r="K418" s="1">
        <v>68.0431</v>
      </c>
      <c r="L418" s="1">
        <v>10.2</v>
      </c>
      <c r="M418" s="1">
        <v>76.068</v>
      </c>
      <c r="N418" s="1">
        <v>15.7606</v>
      </c>
      <c r="O418" s="1">
        <v>7.643</v>
      </c>
      <c r="P418" s="5">
        <f t="shared" si="1"/>
        <v>43150024.29</v>
      </c>
    </row>
    <row r="419" ht="15.75" customHeight="1">
      <c r="A419" s="1" t="s">
        <v>39</v>
      </c>
      <c r="B419" s="1" t="s">
        <v>40</v>
      </c>
      <c r="C419" s="1" t="s">
        <v>38</v>
      </c>
      <c r="D419" s="1" t="s">
        <v>32</v>
      </c>
      <c r="E419" s="1">
        <v>2014.0</v>
      </c>
      <c r="F419" s="1">
        <v>17.698</v>
      </c>
      <c r="G419" s="1">
        <v>7.651</v>
      </c>
      <c r="H419" s="1">
        <v>3074.7</v>
      </c>
      <c r="I419" s="4">
        <v>5.26E11</v>
      </c>
      <c r="J419" s="1">
        <v>12334.8</v>
      </c>
      <c r="K419" s="1">
        <v>64.7</v>
      </c>
      <c r="L419" s="1">
        <v>10.7</v>
      </c>
      <c r="M419" s="1">
        <v>75.913</v>
      </c>
      <c r="N419" s="1">
        <v>15.5916</v>
      </c>
      <c r="O419" s="1">
        <v>7.268</v>
      </c>
      <c r="P419" s="5">
        <f t="shared" si="1"/>
        <v>42643577.52</v>
      </c>
    </row>
    <row r="420" ht="15.75" customHeight="1">
      <c r="A420" s="1" t="s">
        <v>39</v>
      </c>
      <c r="B420" s="1" t="s">
        <v>40</v>
      </c>
      <c r="C420" s="1" t="s">
        <v>38</v>
      </c>
      <c r="D420" s="1" t="s">
        <v>32</v>
      </c>
      <c r="E420" s="1">
        <v>2013.0</v>
      </c>
      <c r="F420" s="1">
        <v>17.831</v>
      </c>
      <c r="G420" s="1">
        <v>7.665</v>
      </c>
      <c r="H420" s="1">
        <v>2967.38</v>
      </c>
      <c r="I420" s="4">
        <v>5.52E11</v>
      </c>
      <c r="J420" s="1">
        <v>13080.3</v>
      </c>
      <c r="K420" s="1">
        <v>59.9</v>
      </c>
      <c r="L420" s="1">
        <v>11.3</v>
      </c>
      <c r="M420" s="1">
        <v>75.756</v>
      </c>
      <c r="N420" s="1">
        <v>15.4212</v>
      </c>
      <c r="O420" s="1">
        <v>7.1</v>
      </c>
      <c r="P420" s="5">
        <f t="shared" si="1"/>
        <v>42200866.95</v>
      </c>
    </row>
    <row r="421" ht="15.75" customHeight="1">
      <c r="A421" s="1" t="s">
        <v>39</v>
      </c>
      <c r="B421" s="1" t="s">
        <v>40</v>
      </c>
      <c r="C421" s="1" t="s">
        <v>38</v>
      </c>
      <c r="D421" s="1" t="s">
        <v>32</v>
      </c>
      <c r="E421" s="1">
        <v>2012.0</v>
      </c>
      <c r="F421" s="1">
        <v>17.949</v>
      </c>
      <c r="G421" s="1">
        <v>7.68</v>
      </c>
      <c r="H421" s="1">
        <v>3000.6</v>
      </c>
      <c r="I421" s="4">
        <v>5.46E11</v>
      </c>
      <c r="J421" s="1">
        <v>13082.7</v>
      </c>
      <c r="K421" s="1">
        <v>55.8</v>
      </c>
      <c r="L421" s="1">
        <v>11.8</v>
      </c>
      <c r="M421" s="1">
        <v>75.598</v>
      </c>
      <c r="N421" s="1">
        <v>15.2495</v>
      </c>
      <c r="O421" s="1">
        <v>7.217</v>
      </c>
      <c r="P421" s="5">
        <f t="shared" si="1"/>
        <v>41734504.35</v>
      </c>
    </row>
    <row r="422" ht="15.75" customHeight="1">
      <c r="A422" s="1" t="s">
        <v>39</v>
      </c>
      <c r="B422" s="1" t="s">
        <v>40</v>
      </c>
      <c r="C422" s="1" t="s">
        <v>38</v>
      </c>
      <c r="D422" s="1" t="s">
        <v>32</v>
      </c>
      <c r="E422" s="1">
        <v>2011.0</v>
      </c>
      <c r="F422" s="1">
        <v>18.055</v>
      </c>
      <c r="G422" s="1">
        <v>7.694</v>
      </c>
      <c r="H422" s="1">
        <v>2929.08</v>
      </c>
      <c r="I422" s="4">
        <v>5.3E11</v>
      </c>
      <c r="J422" s="1">
        <v>12848.9</v>
      </c>
      <c r="K422" s="1">
        <v>51.0</v>
      </c>
      <c r="L422" s="1">
        <v>12.4</v>
      </c>
      <c r="M422" s="1">
        <v>75.439</v>
      </c>
      <c r="N422" s="1">
        <v>15.0772</v>
      </c>
      <c r="O422" s="1">
        <v>7.179</v>
      </c>
      <c r="P422" s="5">
        <f t="shared" si="1"/>
        <v>41248667.2</v>
      </c>
    </row>
    <row r="423" ht="15.75" customHeight="1">
      <c r="A423" s="1" t="s">
        <v>39</v>
      </c>
      <c r="B423" s="1" t="s">
        <v>40</v>
      </c>
      <c r="C423" s="1" t="s">
        <v>38</v>
      </c>
      <c r="D423" s="1" t="s">
        <v>32</v>
      </c>
      <c r="E423" s="1">
        <v>2010.0</v>
      </c>
      <c r="F423" s="1">
        <v>18.154</v>
      </c>
      <c r="G423" s="1">
        <v>7.708</v>
      </c>
      <c r="H423" s="1">
        <v>2877.65</v>
      </c>
      <c r="I423" s="4">
        <v>4.24E11</v>
      </c>
      <c r="J423" s="1">
        <v>10386.0</v>
      </c>
      <c r="K423" s="1">
        <v>45.0</v>
      </c>
      <c r="L423" s="1">
        <v>12.9</v>
      </c>
      <c r="M423" s="1">
        <v>75.278</v>
      </c>
      <c r="N423" s="1">
        <v>14.9043</v>
      </c>
      <c r="O423" s="1">
        <v>7.714</v>
      </c>
      <c r="P423" s="5">
        <f t="shared" si="1"/>
        <v>40824186.4</v>
      </c>
    </row>
    <row r="424" ht="15.75" customHeight="1">
      <c r="A424" s="1" t="s">
        <v>39</v>
      </c>
      <c r="B424" s="1" t="s">
        <v>40</v>
      </c>
      <c r="C424" s="1" t="s">
        <v>38</v>
      </c>
      <c r="D424" s="1" t="s">
        <v>32</v>
      </c>
      <c r="E424" s="1">
        <v>2009.0</v>
      </c>
      <c r="F424" s="1">
        <v>18.252</v>
      </c>
      <c r="G424" s="1">
        <v>7.722</v>
      </c>
      <c r="H424" s="1">
        <v>2730.12</v>
      </c>
      <c r="I424" s="4">
        <v>3.33E11</v>
      </c>
      <c r="J424" s="1">
        <v>8225.14</v>
      </c>
      <c r="K424" s="1">
        <v>34.0</v>
      </c>
      <c r="L424" s="1">
        <v>13.3</v>
      </c>
      <c r="M424" s="1">
        <v>75.116</v>
      </c>
      <c r="N424" s="1">
        <v>14.7926</v>
      </c>
      <c r="O424" s="1">
        <v>8.645</v>
      </c>
      <c r="P424" s="5">
        <f t="shared" si="1"/>
        <v>40485633.07</v>
      </c>
    </row>
    <row r="425" ht="15.75" customHeight="1">
      <c r="A425" s="1" t="s">
        <v>39</v>
      </c>
      <c r="B425" s="1" t="s">
        <v>40</v>
      </c>
      <c r="C425" s="1" t="s">
        <v>38</v>
      </c>
      <c r="D425" s="1" t="s">
        <v>32</v>
      </c>
      <c r="E425" s="1">
        <v>2008.0</v>
      </c>
      <c r="F425" s="1">
        <v>18.355</v>
      </c>
      <c r="G425" s="1">
        <v>7.735</v>
      </c>
      <c r="H425" s="1">
        <v>2772.84</v>
      </c>
      <c r="I425" s="4">
        <v>3.62E11</v>
      </c>
      <c r="J425" s="1">
        <v>9020.87</v>
      </c>
      <c r="K425" s="1">
        <v>28.1126</v>
      </c>
      <c r="L425" s="1">
        <v>13.7</v>
      </c>
      <c r="M425" s="1">
        <v>74.952</v>
      </c>
      <c r="N425" s="1">
        <v>14.6455</v>
      </c>
      <c r="O425" s="1">
        <v>7.837</v>
      </c>
      <c r="P425" s="5">
        <f t="shared" si="1"/>
        <v>40129167.14</v>
      </c>
    </row>
    <row r="426" ht="15.75" customHeight="1">
      <c r="A426" s="1" t="s">
        <v>39</v>
      </c>
      <c r="B426" s="1" t="s">
        <v>40</v>
      </c>
      <c r="C426" s="1" t="s">
        <v>38</v>
      </c>
      <c r="D426" s="1" t="s">
        <v>32</v>
      </c>
      <c r="E426" s="1">
        <v>2007.0</v>
      </c>
      <c r="F426" s="1">
        <v>18.469</v>
      </c>
      <c r="G426" s="1">
        <v>7.749</v>
      </c>
      <c r="H426" s="1">
        <v>2455.66</v>
      </c>
      <c r="I426" s="4">
        <v>2.88E11</v>
      </c>
      <c r="J426" s="1">
        <v>7245.45</v>
      </c>
      <c r="K426" s="1">
        <v>25.9466</v>
      </c>
      <c r="L426" s="1">
        <v>14.0</v>
      </c>
      <c r="M426" s="1">
        <v>74.787</v>
      </c>
      <c r="N426" s="1">
        <v>14.5008</v>
      </c>
      <c r="O426" s="1">
        <v>8.47</v>
      </c>
      <c r="P426" s="5">
        <f t="shared" si="1"/>
        <v>39749083.91</v>
      </c>
    </row>
    <row r="427" ht="15.75" customHeight="1">
      <c r="A427" s="1" t="s">
        <v>39</v>
      </c>
      <c r="B427" s="1" t="s">
        <v>40</v>
      </c>
      <c r="C427" s="1" t="s">
        <v>38</v>
      </c>
      <c r="D427" s="1" t="s">
        <v>32</v>
      </c>
      <c r="E427" s="1">
        <v>2006.0</v>
      </c>
      <c r="F427" s="1">
        <v>18.596</v>
      </c>
      <c r="G427" s="1">
        <v>7.762</v>
      </c>
      <c r="H427" s="1">
        <v>2374.1</v>
      </c>
      <c r="I427" s="4">
        <v>2.33E11</v>
      </c>
      <c r="J427" s="1">
        <v>5919.01</v>
      </c>
      <c r="K427" s="1">
        <v>20.9272</v>
      </c>
      <c r="L427" s="1">
        <v>14.4</v>
      </c>
      <c r="M427" s="1">
        <v>74.62</v>
      </c>
      <c r="N427" s="1">
        <v>14.3567</v>
      </c>
      <c r="O427" s="1">
        <v>10.077</v>
      </c>
      <c r="P427" s="5">
        <f t="shared" si="1"/>
        <v>39364691.05</v>
      </c>
    </row>
    <row r="428" ht="15.75" customHeight="1">
      <c r="A428" s="1" t="s">
        <v>39</v>
      </c>
      <c r="B428" s="1" t="s">
        <v>40</v>
      </c>
      <c r="C428" s="1" t="s">
        <v>38</v>
      </c>
      <c r="D428" s="1" t="s">
        <v>32</v>
      </c>
      <c r="E428" s="1">
        <v>2005.0</v>
      </c>
      <c r="F428" s="1">
        <v>18.735</v>
      </c>
      <c r="G428" s="1">
        <v>7.775</v>
      </c>
      <c r="H428" s="1">
        <v>2408.43</v>
      </c>
      <c r="I428" s="4">
        <v>1.99E11</v>
      </c>
      <c r="J428" s="1">
        <v>5109.85</v>
      </c>
      <c r="K428" s="1">
        <v>17.7206</v>
      </c>
      <c r="L428" s="1">
        <v>14.8</v>
      </c>
      <c r="M428" s="1">
        <v>74.451</v>
      </c>
      <c r="N428" s="1">
        <v>14.2117</v>
      </c>
      <c r="O428" s="1">
        <v>11.506</v>
      </c>
      <c r="P428" s="5">
        <f t="shared" si="1"/>
        <v>38944391.71</v>
      </c>
    </row>
    <row r="429" ht="15.75" customHeight="1">
      <c r="A429" s="1" t="s">
        <v>39</v>
      </c>
      <c r="B429" s="1" t="s">
        <v>40</v>
      </c>
      <c r="C429" s="1" t="s">
        <v>38</v>
      </c>
      <c r="D429" s="1" t="s">
        <v>32</v>
      </c>
      <c r="E429" s="1">
        <v>2004.0</v>
      </c>
      <c r="F429" s="1">
        <v>18.879</v>
      </c>
      <c r="G429" s="1">
        <v>7.788</v>
      </c>
      <c r="H429" s="1">
        <v>2293.31</v>
      </c>
      <c r="I429" s="4">
        <v>1.65E11</v>
      </c>
      <c r="J429" s="1">
        <v>4277.72</v>
      </c>
      <c r="K429" s="1">
        <v>16.0367</v>
      </c>
      <c r="L429" s="1">
        <v>15.3</v>
      </c>
      <c r="M429" s="1">
        <v>74.28</v>
      </c>
      <c r="N429" s="1">
        <v>14.0652</v>
      </c>
      <c r="O429" s="1">
        <v>13.522</v>
      </c>
      <c r="P429" s="5">
        <f t="shared" si="1"/>
        <v>38571949.54</v>
      </c>
    </row>
    <row r="430" ht="15.75" customHeight="1">
      <c r="A430" s="1" t="s">
        <v>39</v>
      </c>
      <c r="B430" s="1" t="s">
        <v>40</v>
      </c>
      <c r="C430" s="1" t="s">
        <v>38</v>
      </c>
      <c r="D430" s="1" t="s">
        <v>32</v>
      </c>
      <c r="E430" s="1">
        <v>2003.0</v>
      </c>
      <c r="F430" s="1">
        <v>19.026</v>
      </c>
      <c r="G430" s="1">
        <v>7.802</v>
      </c>
      <c r="H430" s="1">
        <v>2180.33</v>
      </c>
      <c r="I430" s="4">
        <v>1.28E11</v>
      </c>
      <c r="J430" s="1">
        <v>3349.81</v>
      </c>
      <c r="K430" s="1">
        <v>11.9137</v>
      </c>
      <c r="L430" s="1">
        <v>15.8</v>
      </c>
      <c r="M430" s="1">
        <v>74.107</v>
      </c>
      <c r="N430" s="1">
        <v>13.9175</v>
      </c>
      <c r="O430" s="1">
        <v>15.36</v>
      </c>
      <c r="P430" s="5">
        <f t="shared" si="1"/>
        <v>38211122.42</v>
      </c>
    </row>
    <row r="431" ht="15.75" customHeight="1">
      <c r="A431" s="1" t="s">
        <v>39</v>
      </c>
      <c r="B431" s="1" t="s">
        <v>40</v>
      </c>
      <c r="C431" s="1" t="s">
        <v>38</v>
      </c>
      <c r="D431" s="1" t="s">
        <v>32</v>
      </c>
      <c r="E431" s="1">
        <v>2002.0</v>
      </c>
      <c r="F431" s="1">
        <v>19.175</v>
      </c>
      <c r="G431" s="1">
        <v>7.815</v>
      </c>
      <c r="H431" s="1">
        <v>2014.48</v>
      </c>
      <c r="I431" s="1">
        <v>9.7724E10</v>
      </c>
      <c r="J431" s="1">
        <v>2593.4</v>
      </c>
      <c r="K431" s="1">
        <v>10.8821</v>
      </c>
      <c r="L431" s="1">
        <v>16.3</v>
      </c>
      <c r="M431" s="1">
        <v>73.932</v>
      </c>
      <c r="N431" s="1">
        <v>13.7691</v>
      </c>
      <c r="O431" s="1">
        <v>19.59</v>
      </c>
      <c r="P431" s="1">
        <f t="shared" si="1"/>
        <v>37681807.67</v>
      </c>
    </row>
    <row r="432" ht="15.75" customHeight="1">
      <c r="A432" s="1" t="s">
        <v>39</v>
      </c>
      <c r="B432" s="1" t="s">
        <v>40</v>
      </c>
      <c r="C432" s="1" t="s">
        <v>38</v>
      </c>
      <c r="D432" s="1" t="s">
        <v>32</v>
      </c>
      <c r="E432" s="1">
        <v>2001.0</v>
      </c>
      <c r="F432" s="1">
        <v>19.328</v>
      </c>
      <c r="G432" s="1">
        <v>7.83</v>
      </c>
      <c r="H432" s="1">
        <v>2120.58</v>
      </c>
      <c r="I432" s="4">
        <v>2.69E11</v>
      </c>
      <c r="J432" s="1">
        <v>7208.37</v>
      </c>
      <c r="K432" s="1">
        <v>9.78081</v>
      </c>
      <c r="L432" s="1">
        <v>16.9</v>
      </c>
      <c r="M432" s="1">
        <v>73.755</v>
      </c>
      <c r="N432" s="1">
        <v>13.6207</v>
      </c>
      <c r="O432" s="1">
        <v>17.32</v>
      </c>
      <c r="P432" s="5">
        <f t="shared" si="1"/>
        <v>37317729.25</v>
      </c>
    </row>
    <row r="433" ht="15.75" customHeight="1">
      <c r="A433" s="1" t="s">
        <v>39</v>
      </c>
      <c r="B433" s="1" t="s">
        <v>40</v>
      </c>
      <c r="C433" s="1" t="s">
        <v>38</v>
      </c>
      <c r="D433" s="1" t="s">
        <v>32</v>
      </c>
      <c r="E433" s="1">
        <v>2000.0</v>
      </c>
      <c r="F433" s="1">
        <v>19.499</v>
      </c>
      <c r="G433" s="1">
        <v>7.845</v>
      </c>
      <c r="H433" s="1">
        <v>2088.81</v>
      </c>
      <c r="I433" s="4">
        <v>2.84E11</v>
      </c>
      <c r="J433" s="1">
        <v>7708.1</v>
      </c>
      <c r="K433" s="1">
        <v>7.03868</v>
      </c>
      <c r="L433" s="1">
        <v>17.5</v>
      </c>
      <c r="M433" s="1">
        <v>73.576</v>
      </c>
      <c r="N433" s="1">
        <v>13.4728</v>
      </c>
      <c r="O433" s="1">
        <v>15.0</v>
      </c>
      <c r="P433" s="5">
        <f t="shared" si="1"/>
        <v>36844358.53</v>
      </c>
    </row>
    <row r="434" ht="15.75" customHeight="1">
      <c r="A434" s="1" t="s">
        <v>39</v>
      </c>
      <c r="B434" s="1" t="s">
        <v>40</v>
      </c>
      <c r="C434" s="1" t="s">
        <v>38</v>
      </c>
      <c r="D434" s="1" t="s">
        <v>32</v>
      </c>
      <c r="E434" s="1">
        <v>1999.0</v>
      </c>
      <c r="F434" s="1">
        <v>19.702</v>
      </c>
      <c r="G434" s="1">
        <v>7.862</v>
      </c>
      <c r="H434" s="1">
        <v>2033.77</v>
      </c>
      <c r="I434" s="4">
        <v>2.84E11</v>
      </c>
      <c r="J434" s="1">
        <v>7774.74</v>
      </c>
      <c r="K434" s="1">
        <v>3.28448</v>
      </c>
      <c r="L434" s="1">
        <v>18.2</v>
      </c>
      <c r="M434" s="1">
        <v>73.396</v>
      </c>
      <c r="N434" s="1">
        <v>13.3253</v>
      </c>
      <c r="O434" s="1">
        <v>14.05</v>
      </c>
      <c r="P434" s="5">
        <f t="shared" si="1"/>
        <v>36528552.72</v>
      </c>
    </row>
    <row r="435" ht="15.75" customHeight="1">
      <c r="A435" s="1" t="s">
        <v>39</v>
      </c>
      <c r="B435" s="1" t="s">
        <v>40</v>
      </c>
      <c r="C435" s="1" t="s">
        <v>38</v>
      </c>
      <c r="D435" s="1" t="s">
        <v>32</v>
      </c>
      <c r="E435" s="1">
        <v>1998.0</v>
      </c>
      <c r="F435" s="1">
        <v>19.945</v>
      </c>
      <c r="G435" s="1">
        <v>7.879</v>
      </c>
      <c r="H435" s="1">
        <v>1967.25</v>
      </c>
      <c r="I435" s="4">
        <v>2.99E11</v>
      </c>
      <c r="J435" s="1">
        <v>8289.51</v>
      </c>
      <c r="K435" s="1">
        <v>0.830767</v>
      </c>
      <c r="L435" s="1">
        <v>18.9</v>
      </c>
      <c r="M435" s="1">
        <v>73.213</v>
      </c>
      <c r="N435" s="1">
        <v>13.1778</v>
      </c>
      <c r="O435" s="1">
        <v>12.65</v>
      </c>
      <c r="P435" s="5">
        <f t="shared" si="1"/>
        <v>36069683.25</v>
      </c>
    </row>
    <row r="436" ht="15.75" customHeight="1">
      <c r="A436" s="1" t="s">
        <v>39</v>
      </c>
      <c r="B436" s="1" t="s">
        <v>40</v>
      </c>
      <c r="C436" s="1" t="s">
        <v>38</v>
      </c>
      <c r="D436" s="1" t="s">
        <v>32</v>
      </c>
      <c r="E436" s="1">
        <v>1997.0</v>
      </c>
      <c r="F436" s="1">
        <v>20.229</v>
      </c>
      <c r="G436" s="1">
        <v>7.898</v>
      </c>
      <c r="H436" s="1">
        <v>1848.0</v>
      </c>
      <c r="I436" s="4">
        <v>2.93E11</v>
      </c>
      <c r="J436" s="1">
        <v>8213.13</v>
      </c>
      <c r="K436" s="1">
        <v>0.28034</v>
      </c>
      <c r="L436" s="1">
        <v>19.7</v>
      </c>
      <c r="M436" s="1">
        <v>73.029</v>
      </c>
      <c r="N436" s="1">
        <v>13.0294</v>
      </c>
      <c r="O436" s="1">
        <v>14.82</v>
      </c>
      <c r="P436" s="5">
        <f t="shared" si="1"/>
        <v>35674584.48</v>
      </c>
    </row>
    <row r="437" ht="15.75" customHeight="1">
      <c r="A437" s="1" t="s">
        <v>39</v>
      </c>
      <c r="B437" s="1" t="s">
        <v>40</v>
      </c>
      <c r="C437" s="1" t="s">
        <v>38</v>
      </c>
      <c r="D437" s="1" t="s">
        <v>32</v>
      </c>
      <c r="E437" s="1">
        <v>1996.0</v>
      </c>
      <c r="F437" s="1">
        <v>20.545</v>
      </c>
      <c r="G437" s="1">
        <v>7.92</v>
      </c>
      <c r="H437" s="1">
        <v>1728.12</v>
      </c>
      <c r="I437" s="4">
        <v>2.72E11</v>
      </c>
      <c r="J437" s="1">
        <v>7721.35</v>
      </c>
      <c r="K437" s="1">
        <v>0.141955</v>
      </c>
      <c r="L437" s="1">
        <v>20.5</v>
      </c>
      <c r="M437" s="1">
        <v>72.843</v>
      </c>
      <c r="N437" s="1">
        <v>12.8792</v>
      </c>
      <c r="O437" s="1">
        <v>17.11</v>
      </c>
      <c r="P437" s="5">
        <f t="shared" si="1"/>
        <v>35227000.46</v>
      </c>
    </row>
    <row r="438" ht="15.75" customHeight="1">
      <c r="A438" s="1" t="s">
        <v>39</v>
      </c>
      <c r="B438" s="1" t="s">
        <v>40</v>
      </c>
      <c r="C438" s="1" t="s">
        <v>38</v>
      </c>
      <c r="D438" s="1" t="s">
        <v>32</v>
      </c>
      <c r="E438" s="1">
        <v>1995.0</v>
      </c>
      <c r="F438" s="1">
        <v>20.881</v>
      </c>
      <c r="G438" s="1">
        <v>7.946</v>
      </c>
      <c r="H438" s="1">
        <v>1648.9</v>
      </c>
      <c r="I438" s="4">
        <v>2.58E11</v>
      </c>
      <c r="J438" s="1">
        <v>7408.71</v>
      </c>
      <c r="K438" s="1">
        <v>0.0862771</v>
      </c>
      <c r="L438" s="1">
        <v>21.5</v>
      </c>
      <c r="M438" s="1">
        <v>72.651</v>
      </c>
      <c r="N438" s="1">
        <v>12.7264</v>
      </c>
      <c r="O438" s="1">
        <v>18.8</v>
      </c>
      <c r="P438" s="5">
        <f t="shared" si="1"/>
        <v>34823876.22</v>
      </c>
    </row>
    <row r="439" ht="15.75" customHeight="1">
      <c r="A439" s="1" t="s">
        <v>39</v>
      </c>
      <c r="B439" s="1" t="s">
        <v>40</v>
      </c>
      <c r="C439" s="1" t="s">
        <v>38</v>
      </c>
      <c r="D439" s="1" t="s">
        <v>32</v>
      </c>
      <c r="E439" s="1">
        <v>1994.0</v>
      </c>
      <c r="F439" s="1">
        <v>21.214</v>
      </c>
      <c r="G439" s="1">
        <v>7.979</v>
      </c>
      <c r="H439" s="1">
        <v>1576.77</v>
      </c>
      <c r="I439" s="4">
        <v>2.57E11</v>
      </c>
      <c r="J439" s="1">
        <v>7483.14</v>
      </c>
      <c r="K439" s="1">
        <v>0.043706</v>
      </c>
      <c r="L439" s="1">
        <v>22.4</v>
      </c>
      <c r="M439" s="1">
        <v>72.453</v>
      </c>
      <c r="N439" s="1">
        <v>12.5709</v>
      </c>
      <c r="O439" s="1">
        <v>11.76</v>
      </c>
      <c r="P439" s="5">
        <f t="shared" si="1"/>
        <v>34343871.69</v>
      </c>
    </row>
    <row r="440" ht="15.75" customHeight="1">
      <c r="A440" s="1" t="s">
        <v>39</v>
      </c>
      <c r="B440" s="1" t="s">
        <v>40</v>
      </c>
      <c r="C440" s="1" t="s">
        <v>38</v>
      </c>
      <c r="D440" s="1" t="s">
        <v>32</v>
      </c>
      <c r="E440" s="1">
        <v>1993.0</v>
      </c>
      <c r="F440" s="1">
        <v>21.526</v>
      </c>
      <c r="G440" s="1">
        <v>8.018</v>
      </c>
      <c r="H440" s="1">
        <v>1496.9</v>
      </c>
      <c r="I440" s="4">
        <v>2.37E11</v>
      </c>
      <c r="J440" s="1">
        <v>6969.12</v>
      </c>
      <c r="K440" s="1">
        <v>0.0295271</v>
      </c>
      <c r="L440" s="1">
        <v>23.3</v>
      </c>
      <c r="M440" s="1">
        <v>72.246</v>
      </c>
      <c r="N440" s="1">
        <v>12.4128</v>
      </c>
      <c r="O440" s="1">
        <v>10.1</v>
      </c>
      <c r="P440" s="5">
        <f t="shared" si="1"/>
        <v>34007163.03</v>
      </c>
    </row>
    <row r="441" ht="15.75" customHeight="1">
      <c r="A441" s="1" t="s">
        <v>39</v>
      </c>
      <c r="B441" s="1" t="s">
        <v>40</v>
      </c>
      <c r="C441" s="1" t="s">
        <v>38</v>
      </c>
      <c r="D441" s="1" t="s">
        <v>32</v>
      </c>
      <c r="E441" s="1">
        <v>1992.0</v>
      </c>
      <c r="F441" s="1">
        <v>21.802</v>
      </c>
      <c r="G441" s="1">
        <v>8.063</v>
      </c>
      <c r="H441" s="1">
        <v>1410.38</v>
      </c>
      <c r="I441" s="4">
        <v>2.29E11</v>
      </c>
      <c r="J441" s="1">
        <v>6823.54</v>
      </c>
      <c r="K441" s="1">
        <v>0.00299287</v>
      </c>
      <c r="L441" s="1">
        <v>24.2</v>
      </c>
      <c r="M441" s="1">
        <v>72.032</v>
      </c>
      <c r="N441" s="1">
        <v>12.2518</v>
      </c>
      <c r="O441" s="1">
        <v>6.36</v>
      </c>
      <c r="P441" s="5">
        <f t="shared" si="1"/>
        <v>33560292.75</v>
      </c>
    </row>
    <row r="442" ht="15.75" customHeight="1">
      <c r="A442" s="1" t="s">
        <v>39</v>
      </c>
      <c r="B442" s="1" t="s">
        <v>40</v>
      </c>
      <c r="C442" s="1" t="s">
        <v>38</v>
      </c>
      <c r="D442" s="1" t="s">
        <v>32</v>
      </c>
      <c r="E442" s="1">
        <v>1991.0</v>
      </c>
      <c r="F442" s="1">
        <v>22.036</v>
      </c>
      <c r="G442" s="1">
        <v>8.112</v>
      </c>
      <c r="H442" s="1">
        <v>1347.59</v>
      </c>
      <c r="I442" s="4">
        <v>1.9E11</v>
      </c>
      <c r="J442" s="1">
        <v>5735.36</v>
      </c>
      <c r="L442" s="1">
        <v>24.9</v>
      </c>
      <c r="M442" s="1">
        <v>71.813</v>
      </c>
      <c r="N442" s="1">
        <v>12.0872</v>
      </c>
      <c r="O442" s="1">
        <v>5.44</v>
      </c>
      <c r="P442" s="5">
        <f t="shared" si="1"/>
        <v>33127824.58</v>
      </c>
    </row>
    <row r="443" ht="15.75" customHeight="1">
      <c r="A443" s="1" t="s">
        <v>39</v>
      </c>
      <c r="B443" s="1" t="s">
        <v>40</v>
      </c>
      <c r="C443" s="1" t="s">
        <v>38</v>
      </c>
      <c r="D443" s="1" t="s">
        <v>32</v>
      </c>
      <c r="E443" s="1">
        <v>1990.0</v>
      </c>
      <c r="F443" s="1">
        <v>22.226</v>
      </c>
      <c r="G443" s="1">
        <v>8.163</v>
      </c>
      <c r="H443" s="1">
        <v>1303.98</v>
      </c>
      <c r="I443" s="4">
        <v>1.41E11</v>
      </c>
      <c r="J443" s="1">
        <v>4333.48</v>
      </c>
      <c r="K443" s="1">
        <v>0.0</v>
      </c>
      <c r="L443" s="1">
        <v>25.3</v>
      </c>
      <c r="M443" s="1">
        <v>71.594</v>
      </c>
      <c r="N443" s="1">
        <v>11.919</v>
      </c>
      <c r="P443" s="5">
        <f t="shared" si="1"/>
        <v>32537360.27</v>
      </c>
    </row>
    <row r="444" ht="15.75" customHeight="1">
      <c r="A444" s="1" t="s">
        <v>39</v>
      </c>
      <c r="B444" s="1" t="s">
        <v>40</v>
      </c>
      <c r="C444" s="1" t="s">
        <v>38</v>
      </c>
      <c r="D444" s="1" t="s">
        <v>32</v>
      </c>
      <c r="E444" s="1">
        <v>1989.0</v>
      </c>
      <c r="F444" s="1">
        <v>22.372</v>
      </c>
      <c r="G444" s="1">
        <v>8.209</v>
      </c>
      <c r="H444" s="1">
        <v>1320.36</v>
      </c>
      <c r="I444" s="1">
        <v>7.66369E10</v>
      </c>
      <c r="J444" s="1">
        <v>2383.87</v>
      </c>
      <c r="L444" s="1">
        <v>25.5</v>
      </c>
      <c r="M444" s="1">
        <v>71.384</v>
      </c>
      <c r="N444" s="1">
        <v>11.7471</v>
      </c>
      <c r="P444" s="1">
        <f t="shared" si="1"/>
        <v>32148103.71</v>
      </c>
    </row>
    <row r="445" ht="15.75" customHeight="1">
      <c r="A445" s="1" t="s">
        <v>39</v>
      </c>
      <c r="B445" s="1" t="s">
        <v>40</v>
      </c>
      <c r="C445" s="1" t="s">
        <v>38</v>
      </c>
      <c r="D445" s="1" t="s">
        <v>32</v>
      </c>
      <c r="E445" s="1">
        <v>1988.0</v>
      </c>
      <c r="F445" s="1">
        <v>22.493</v>
      </c>
      <c r="G445" s="1">
        <v>8.249</v>
      </c>
      <c r="H445" s="1">
        <v>1452.31</v>
      </c>
      <c r="I445" s="4">
        <v>1.26E11</v>
      </c>
      <c r="J445" s="1">
        <v>3985.19</v>
      </c>
      <c r="L445" s="1">
        <v>25.6</v>
      </c>
      <c r="M445" s="1">
        <v>71.186</v>
      </c>
      <c r="N445" s="1">
        <v>11.572</v>
      </c>
      <c r="P445" s="5">
        <f t="shared" si="1"/>
        <v>31617062.17</v>
      </c>
    </row>
    <row r="446" ht="15.75" customHeight="1">
      <c r="A446" s="1" t="s">
        <v>39</v>
      </c>
      <c r="B446" s="1" t="s">
        <v>40</v>
      </c>
      <c r="C446" s="1" t="s">
        <v>38</v>
      </c>
      <c r="D446" s="1" t="s">
        <v>32</v>
      </c>
      <c r="E446" s="1">
        <v>1987.0</v>
      </c>
      <c r="F446" s="1">
        <v>22.606</v>
      </c>
      <c r="G446" s="1">
        <v>8.281</v>
      </c>
      <c r="H446" s="1">
        <v>1413.85</v>
      </c>
      <c r="I446" s="4">
        <v>1.11E11</v>
      </c>
      <c r="J446" s="1">
        <v>3562.88</v>
      </c>
      <c r="L446" s="1">
        <v>25.7</v>
      </c>
      <c r="M446" s="1">
        <v>71.001</v>
      </c>
      <c r="N446" s="1">
        <v>11.3949</v>
      </c>
      <c r="P446" s="5">
        <f t="shared" si="1"/>
        <v>31154571.58</v>
      </c>
    </row>
    <row r="447" ht="15.75" customHeight="1">
      <c r="A447" s="1" t="s">
        <v>39</v>
      </c>
      <c r="B447" s="1" t="s">
        <v>40</v>
      </c>
      <c r="C447" s="1" t="s">
        <v>38</v>
      </c>
      <c r="D447" s="1" t="s">
        <v>32</v>
      </c>
      <c r="E447" s="1">
        <v>1986.0</v>
      </c>
      <c r="F447" s="1">
        <v>22.727</v>
      </c>
      <c r="G447" s="1">
        <v>8.307</v>
      </c>
      <c r="H447" s="1">
        <v>1330.37</v>
      </c>
      <c r="I447" s="4">
        <v>1.11E11</v>
      </c>
      <c r="J447" s="1">
        <v>3613.62</v>
      </c>
      <c r="L447" s="1">
        <v>26.1</v>
      </c>
      <c r="M447" s="1">
        <v>70.825</v>
      </c>
      <c r="N447" s="1">
        <v>11.2176</v>
      </c>
      <c r="P447" s="5">
        <f t="shared" si="1"/>
        <v>30717120.23</v>
      </c>
    </row>
    <row r="448" ht="15.75" customHeight="1">
      <c r="A448" s="1" t="s">
        <v>39</v>
      </c>
      <c r="B448" s="1" t="s">
        <v>40</v>
      </c>
      <c r="C448" s="1" t="s">
        <v>38</v>
      </c>
      <c r="D448" s="1" t="s">
        <v>32</v>
      </c>
      <c r="E448" s="1">
        <v>1985.0</v>
      </c>
      <c r="F448" s="1">
        <v>22.889</v>
      </c>
      <c r="G448" s="1">
        <v>8.331</v>
      </c>
      <c r="H448" s="1">
        <v>1288.87</v>
      </c>
      <c r="I448" s="1">
        <v>8.84167E10</v>
      </c>
      <c r="J448" s="1">
        <v>2926.13</v>
      </c>
      <c r="L448" s="1">
        <v>27.0</v>
      </c>
      <c r="M448" s="1">
        <v>70.65</v>
      </c>
      <c r="N448" s="1">
        <v>11.0412</v>
      </c>
      <c r="P448" s="1">
        <f t="shared" si="1"/>
        <v>30216258.33</v>
      </c>
    </row>
    <row r="449" ht="15.75" customHeight="1">
      <c r="A449" s="1" t="s">
        <v>39</v>
      </c>
      <c r="B449" s="1" t="s">
        <v>40</v>
      </c>
      <c r="C449" s="1" t="s">
        <v>38</v>
      </c>
      <c r="D449" s="1" t="s">
        <v>32</v>
      </c>
      <c r="E449" s="1">
        <v>1984.0</v>
      </c>
      <c r="F449" s="1">
        <v>23.128</v>
      </c>
      <c r="G449" s="1">
        <v>8.361</v>
      </c>
      <c r="H449" s="1">
        <v>1300.8</v>
      </c>
      <c r="I449" s="1">
        <v>7.9092E10</v>
      </c>
      <c r="J449" s="1">
        <v>2659.71</v>
      </c>
      <c r="L449" s="1">
        <v>28.2</v>
      </c>
      <c r="M449" s="1">
        <v>70.466</v>
      </c>
      <c r="N449" s="1">
        <v>10.8661</v>
      </c>
      <c r="P449" s="1">
        <f t="shared" si="1"/>
        <v>29737076.6</v>
      </c>
    </row>
    <row r="450" ht="15.75" customHeight="1">
      <c r="A450" s="1" t="s">
        <v>39</v>
      </c>
      <c r="B450" s="1" t="s">
        <v>40</v>
      </c>
      <c r="C450" s="1" t="s">
        <v>38</v>
      </c>
      <c r="D450" s="1" t="s">
        <v>32</v>
      </c>
      <c r="E450" s="1">
        <v>1983.0</v>
      </c>
      <c r="F450" s="1">
        <v>23.451</v>
      </c>
      <c r="G450" s="1">
        <v>8.402</v>
      </c>
      <c r="H450" s="1">
        <v>1259.17</v>
      </c>
      <c r="I450" s="4">
        <v>1.04E11</v>
      </c>
      <c r="J450" s="1">
        <v>3553.38</v>
      </c>
      <c r="L450" s="1">
        <v>29.9</v>
      </c>
      <c r="M450" s="1">
        <v>70.262</v>
      </c>
      <c r="N450" s="1">
        <v>10.6925</v>
      </c>
      <c r="P450" s="5">
        <f t="shared" si="1"/>
        <v>29267908.3</v>
      </c>
    </row>
    <row r="451" ht="15.75" customHeight="1">
      <c r="A451" s="1" t="s">
        <v>39</v>
      </c>
      <c r="B451" s="1" t="s">
        <v>40</v>
      </c>
      <c r="C451" s="1" t="s">
        <v>38</v>
      </c>
      <c r="D451" s="1" t="s">
        <v>32</v>
      </c>
      <c r="E451" s="1">
        <v>1982.0</v>
      </c>
      <c r="F451" s="1">
        <v>23.846</v>
      </c>
      <c r="G451" s="1">
        <v>8.457</v>
      </c>
      <c r="H451" s="1">
        <v>1208.67</v>
      </c>
      <c r="I451" s="1">
        <v>8.43075E10</v>
      </c>
      <c r="J451" s="1">
        <v>2927.9</v>
      </c>
      <c r="L451" s="1">
        <v>31.8</v>
      </c>
      <c r="M451" s="1">
        <v>70.033</v>
      </c>
      <c r="N451" s="1">
        <v>10.5217</v>
      </c>
      <c r="P451" s="1">
        <f t="shared" si="1"/>
        <v>28794528.5</v>
      </c>
    </row>
    <row r="452" ht="15.75" customHeight="1">
      <c r="A452" s="1" t="s">
        <v>39</v>
      </c>
      <c r="B452" s="1" t="s">
        <v>40</v>
      </c>
      <c r="C452" s="1" t="s">
        <v>38</v>
      </c>
      <c r="D452" s="1" t="s">
        <v>32</v>
      </c>
      <c r="E452" s="1">
        <v>1981.0</v>
      </c>
      <c r="F452" s="1">
        <v>24.288</v>
      </c>
      <c r="G452" s="1">
        <v>8.525</v>
      </c>
      <c r="H452" s="1">
        <v>1197.59</v>
      </c>
      <c r="I452" s="1">
        <v>7.86768E10</v>
      </c>
      <c r="J452" s="1">
        <v>2776.32</v>
      </c>
      <c r="L452" s="1">
        <v>34.2</v>
      </c>
      <c r="M452" s="1">
        <v>69.777</v>
      </c>
      <c r="N452" s="1">
        <v>10.355</v>
      </c>
      <c r="P452" s="1">
        <f t="shared" si="1"/>
        <v>28338520.06</v>
      </c>
    </row>
    <row r="453" ht="15.75" customHeight="1">
      <c r="A453" s="1" t="s">
        <v>39</v>
      </c>
      <c r="B453" s="1" t="s">
        <v>40</v>
      </c>
      <c r="C453" s="1" t="s">
        <v>38</v>
      </c>
      <c r="D453" s="1" t="s">
        <v>32</v>
      </c>
      <c r="E453" s="1">
        <v>1980.0</v>
      </c>
      <c r="F453" s="1">
        <v>24.718</v>
      </c>
      <c r="G453" s="1">
        <v>8.601</v>
      </c>
      <c r="H453" s="1">
        <v>1243.63</v>
      </c>
      <c r="I453" s="1">
        <v>7.69619E10</v>
      </c>
      <c r="J453" s="1">
        <v>2758.84</v>
      </c>
      <c r="L453" s="1">
        <v>37.0</v>
      </c>
      <c r="M453" s="1">
        <v>69.496</v>
      </c>
      <c r="N453" s="1">
        <v>10.1935</v>
      </c>
      <c r="P453" s="1">
        <f t="shared" si="1"/>
        <v>27896470.98</v>
      </c>
    </row>
    <row r="454" ht="15.75" customHeight="1">
      <c r="A454" s="1" t="s">
        <v>39</v>
      </c>
      <c r="B454" s="1" t="s">
        <v>40</v>
      </c>
      <c r="C454" s="1" t="s">
        <v>38</v>
      </c>
      <c r="D454" s="1" t="s">
        <v>32</v>
      </c>
      <c r="E454" s="1">
        <v>1979.0</v>
      </c>
      <c r="F454" s="1">
        <v>25.066</v>
      </c>
      <c r="G454" s="1">
        <v>8.679</v>
      </c>
      <c r="H454" s="1">
        <v>1217.17</v>
      </c>
      <c r="I454" s="1">
        <v>6.92523E10</v>
      </c>
      <c r="J454" s="1">
        <v>2520.92</v>
      </c>
      <c r="L454" s="1">
        <v>40.1</v>
      </c>
      <c r="M454" s="1">
        <v>69.197</v>
      </c>
      <c r="N454" s="1">
        <v>10.0381</v>
      </c>
      <c r="P454" s="1">
        <f t="shared" si="1"/>
        <v>27471042.32</v>
      </c>
    </row>
    <row r="455" ht="15.75" customHeight="1">
      <c r="A455" s="1" t="s">
        <v>39</v>
      </c>
      <c r="B455" s="1" t="s">
        <v>40</v>
      </c>
      <c r="C455" s="1" t="s">
        <v>38</v>
      </c>
      <c r="D455" s="1" t="s">
        <v>32</v>
      </c>
      <c r="E455" s="1">
        <v>1978.0</v>
      </c>
      <c r="F455" s="1">
        <v>25.277</v>
      </c>
      <c r="G455" s="1">
        <v>8.75</v>
      </c>
      <c r="H455" s="1">
        <v>1093.42</v>
      </c>
      <c r="I455" s="1">
        <v>5.80829E10</v>
      </c>
      <c r="J455" s="1">
        <v>2146.36</v>
      </c>
      <c r="L455" s="1">
        <v>43.6</v>
      </c>
      <c r="M455" s="1">
        <v>68.891</v>
      </c>
      <c r="N455" s="1">
        <v>9.88824</v>
      </c>
      <c r="P455" s="1">
        <f t="shared" si="1"/>
        <v>27061117.43</v>
      </c>
    </row>
    <row r="456" ht="15.75" customHeight="1">
      <c r="A456" s="1" t="s">
        <v>39</v>
      </c>
      <c r="B456" s="1" t="s">
        <v>40</v>
      </c>
      <c r="C456" s="1" t="s">
        <v>38</v>
      </c>
      <c r="D456" s="1" t="s">
        <v>32</v>
      </c>
      <c r="E456" s="1">
        <v>1977.0</v>
      </c>
      <c r="F456" s="1">
        <v>25.32</v>
      </c>
      <c r="G456" s="1">
        <v>8.809</v>
      </c>
      <c r="H456" s="1">
        <v>1081.75</v>
      </c>
      <c r="I456" s="1">
        <v>5.6781E10</v>
      </c>
      <c r="J456" s="1">
        <v>2129.71</v>
      </c>
      <c r="L456" s="1">
        <v>46.9</v>
      </c>
      <c r="M456" s="1">
        <v>68.585</v>
      </c>
      <c r="N456" s="1">
        <v>9.74221</v>
      </c>
      <c r="P456" s="1">
        <f t="shared" si="1"/>
        <v>26661376.43</v>
      </c>
    </row>
    <row r="457" ht="15.75" customHeight="1">
      <c r="A457" s="1" t="s">
        <v>39</v>
      </c>
      <c r="B457" s="1" t="s">
        <v>40</v>
      </c>
      <c r="C457" s="1" t="s">
        <v>38</v>
      </c>
      <c r="D457" s="1" t="s">
        <v>32</v>
      </c>
      <c r="E457" s="1">
        <v>1976.0</v>
      </c>
      <c r="F457" s="1">
        <v>25.191</v>
      </c>
      <c r="G457" s="1">
        <v>8.853</v>
      </c>
      <c r="H457" s="1">
        <v>1032.49</v>
      </c>
      <c r="I457" s="1">
        <v>5.11695E10</v>
      </c>
      <c r="J457" s="1">
        <v>1948.22</v>
      </c>
      <c r="L457" s="1">
        <v>50.1</v>
      </c>
      <c r="M457" s="1">
        <v>68.283</v>
      </c>
      <c r="N457" s="1">
        <v>9.59724</v>
      </c>
      <c r="P457" s="1">
        <f t="shared" si="1"/>
        <v>26264744.23</v>
      </c>
    </row>
    <row r="458" ht="15.75" customHeight="1">
      <c r="A458" s="1" t="s">
        <v>39</v>
      </c>
      <c r="B458" s="1" t="s">
        <v>40</v>
      </c>
      <c r="C458" s="1" t="s">
        <v>38</v>
      </c>
      <c r="D458" s="1" t="s">
        <v>32</v>
      </c>
      <c r="E458" s="1">
        <v>1975.0</v>
      </c>
      <c r="F458" s="1">
        <v>24.912</v>
      </c>
      <c r="G458" s="1">
        <v>8.885</v>
      </c>
      <c r="H458" s="1">
        <v>1011.99</v>
      </c>
      <c r="I458" s="1">
        <v>5.24386E10</v>
      </c>
      <c r="J458" s="1">
        <v>2027.34</v>
      </c>
      <c r="L458" s="1">
        <v>52.7</v>
      </c>
      <c r="M458" s="1">
        <v>67.985</v>
      </c>
      <c r="N458" s="1">
        <v>9.45148</v>
      </c>
      <c r="P458" s="1">
        <f t="shared" si="1"/>
        <v>25865715.67</v>
      </c>
    </row>
    <row r="459" ht="15.75" customHeight="1">
      <c r="A459" s="1" t="s">
        <v>39</v>
      </c>
      <c r="B459" s="1" t="s">
        <v>40</v>
      </c>
      <c r="C459" s="1" t="s">
        <v>38</v>
      </c>
      <c r="D459" s="1" t="s">
        <v>32</v>
      </c>
      <c r="E459" s="1">
        <v>1974.0</v>
      </c>
      <c r="F459" s="1">
        <v>24.524</v>
      </c>
      <c r="G459" s="1">
        <v>8.906</v>
      </c>
      <c r="H459" s="1">
        <v>993.233</v>
      </c>
      <c r="I459" s="1">
        <v>7.24368E10</v>
      </c>
      <c r="J459" s="1">
        <v>2844.86</v>
      </c>
      <c r="L459" s="1">
        <v>54.7</v>
      </c>
      <c r="M459" s="1">
        <v>67.686</v>
      </c>
      <c r="N459" s="1">
        <v>9.30405</v>
      </c>
      <c r="P459" s="1">
        <f t="shared" si="1"/>
        <v>25462342.61</v>
      </c>
    </row>
    <row r="460" ht="15.75" customHeight="1">
      <c r="A460" s="1" t="s">
        <v>39</v>
      </c>
      <c r="B460" s="1" t="s">
        <v>40</v>
      </c>
      <c r="C460" s="1" t="s">
        <v>38</v>
      </c>
      <c r="D460" s="1" t="s">
        <v>32</v>
      </c>
      <c r="E460" s="1">
        <v>1973.0</v>
      </c>
      <c r="F460" s="1">
        <v>24.098</v>
      </c>
      <c r="G460" s="1">
        <v>8.924</v>
      </c>
      <c r="H460" s="1">
        <v>962.266</v>
      </c>
      <c r="I460" s="1">
        <v>5.2544E10</v>
      </c>
      <c r="J460" s="1">
        <v>2097.02</v>
      </c>
      <c r="L460" s="1">
        <v>56.3</v>
      </c>
      <c r="M460" s="1">
        <v>67.383</v>
      </c>
      <c r="N460" s="1">
        <v>9.15576</v>
      </c>
      <c r="P460" s="1">
        <f t="shared" si="1"/>
        <v>25056508.76</v>
      </c>
    </row>
    <row r="461" ht="15.75" customHeight="1">
      <c r="A461" s="1" t="s">
        <v>39</v>
      </c>
      <c r="B461" s="1" t="s">
        <v>40</v>
      </c>
      <c r="C461" s="1" t="s">
        <v>38</v>
      </c>
      <c r="D461" s="1" t="s">
        <v>32</v>
      </c>
      <c r="E461" s="1">
        <v>1972.0</v>
      </c>
      <c r="F461" s="1">
        <v>23.695</v>
      </c>
      <c r="G461" s="1">
        <v>8.941</v>
      </c>
      <c r="H461" s="1">
        <v>925.317</v>
      </c>
      <c r="I461" s="1">
        <v>3.4733E10</v>
      </c>
      <c r="J461" s="1">
        <v>1408.87</v>
      </c>
      <c r="L461" s="1">
        <v>57.4</v>
      </c>
      <c r="M461" s="1">
        <v>67.078</v>
      </c>
      <c r="N461" s="1">
        <v>9.00839</v>
      </c>
      <c r="P461" s="1">
        <f t="shared" si="1"/>
        <v>24653090.77</v>
      </c>
    </row>
    <row r="462" ht="15.75" customHeight="1">
      <c r="A462" s="1" t="s">
        <v>39</v>
      </c>
      <c r="B462" s="1" t="s">
        <v>40</v>
      </c>
      <c r="C462" s="1" t="s">
        <v>38</v>
      </c>
      <c r="D462" s="1" t="s">
        <v>32</v>
      </c>
      <c r="E462" s="1">
        <v>1971.0</v>
      </c>
      <c r="F462" s="1">
        <v>23.35</v>
      </c>
      <c r="G462" s="1">
        <v>8.957</v>
      </c>
      <c r="H462" s="1">
        <v>874.459</v>
      </c>
      <c r="I462" s="1">
        <v>3.32932E10</v>
      </c>
      <c r="J462" s="1">
        <v>1372.37</v>
      </c>
      <c r="L462" s="1">
        <v>58.3</v>
      </c>
      <c r="M462" s="1">
        <v>66.774</v>
      </c>
      <c r="N462" s="1">
        <v>8.86456</v>
      </c>
      <c r="P462" s="1">
        <f t="shared" si="1"/>
        <v>24259638.44</v>
      </c>
    </row>
    <row r="463" ht="15.75" customHeight="1">
      <c r="A463" s="1" t="s">
        <v>39</v>
      </c>
      <c r="B463" s="1" t="s">
        <v>40</v>
      </c>
      <c r="C463" s="1" t="s">
        <v>38</v>
      </c>
      <c r="D463" s="1" t="s">
        <v>32</v>
      </c>
      <c r="E463" s="1">
        <v>1970.0</v>
      </c>
      <c r="F463" s="1">
        <v>23.09</v>
      </c>
      <c r="G463" s="1">
        <v>8.97</v>
      </c>
      <c r="I463" s="1">
        <v>3.15842E10</v>
      </c>
      <c r="J463" s="1">
        <v>1322.59</v>
      </c>
      <c r="L463" s="1">
        <v>59.0</v>
      </c>
      <c r="M463" s="1">
        <v>66.483</v>
      </c>
      <c r="N463" s="1">
        <v>8.72607</v>
      </c>
      <c r="P463" s="1">
        <f t="shared" si="1"/>
        <v>23880567.67</v>
      </c>
    </row>
    <row r="464" ht="15.75" customHeight="1">
      <c r="A464" s="1" t="s">
        <v>39</v>
      </c>
      <c r="B464" s="1" t="s">
        <v>40</v>
      </c>
      <c r="C464" s="1" t="s">
        <v>38</v>
      </c>
      <c r="D464" s="1" t="s">
        <v>32</v>
      </c>
      <c r="E464" s="1">
        <v>1969.0</v>
      </c>
      <c r="F464" s="1">
        <v>22.924</v>
      </c>
      <c r="G464" s="1">
        <v>8.976</v>
      </c>
      <c r="I464" s="1">
        <v>3.12563E10</v>
      </c>
      <c r="J464" s="1">
        <v>1329.06</v>
      </c>
      <c r="L464" s="1">
        <v>59.6</v>
      </c>
      <c r="M464" s="1">
        <v>66.219</v>
      </c>
      <c r="N464" s="1">
        <v>8.59345</v>
      </c>
      <c r="P464" s="1">
        <f t="shared" si="1"/>
        <v>23517598.9</v>
      </c>
    </row>
    <row r="465" ht="15.75" customHeight="1">
      <c r="A465" s="1" t="s">
        <v>39</v>
      </c>
      <c r="B465" s="1" t="s">
        <v>40</v>
      </c>
      <c r="C465" s="1" t="s">
        <v>38</v>
      </c>
      <c r="D465" s="1" t="s">
        <v>32</v>
      </c>
      <c r="E465" s="1">
        <v>1968.0</v>
      </c>
      <c r="F465" s="1">
        <v>22.834</v>
      </c>
      <c r="G465" s="1">
        <v>8.969</v>
      </c>
      <c r="I465" s="1">
        <v>2.64369E10</v>
      </c>
      <c r="J465" s="1">
        <v>1141.08</v>
      </c>
      <c r="M465" s="1">
        <v>65.989</v>
      </c>
      <c r="N465" s="1">
        <v>8.4658</v>
      </c>
      <c r="P465" s="1">
        <f t="shared" si="1"/>
        <v>23168314.23</v>
      </c>
    </row>
    <row r="466" ht="15.75" customHeight="1">
      <c r="A466" s="1" t="s">
        <v>39</v>
      </c>
      <c r="B466" s="1" t="s">
        <v>40</v>
      </c>
      <c r="C466" s="1" t="s">
        <v>38</v>
      </c>
      <c r="D466" s="1" t="s">
        <v>32</v>
      </c>
      <c r="E466" s="1">
        <v>1967.0</v>
      </c>
      <c r="F466" s="1">
        <v>22.804</v>
      </c>
      <c r="G466" s="1">
        <v>8.95</v>
      </c>
      <c r="I466" s="1">
        <v>2.42567E10</v>
      </c>
      <c r="J466" s="1">
        <v>1062.54</v>
      </c>
      <c r="M466" s="1">
        <v>65.796</v>
      </c>
      <c r="N466" s="1">
        <v>8.34178</v>
      </c>
      <c r="P466" s="1">
        <f t="shared" si="1"/>
        <v>22828975.85</v>
      </c>
    </row>
    <row r="467" ht="15.75" customHeight="1">
      <c r="A467" s="1" t="s">
        <v>39</v>
      </c>
      <c r="B467" s="1" t="s">
        <v>40</v>
      </c>
      <c r="C467" s="1" t="s">
        <v>38</v>
      </c>
      <c r="D467" s="1" t="s">
        <v>32</v>
      </c>
      <c r="E467" s="1">
        <v>1966.0</v>
      </c>
      <c r="F467" s="1">
        <v>22.83</v>
      </c>
      <c r="G467" s="1">
        <v>8.917</v>
      </c>
      <c r="I467" s="1">
        <v>2.86305E10</v>
      </c>
      <c r="J467" s="1">
        <v>1272.8</v>
      </c>
      <c r="M467" s="1">
        <v>65.64</v>
      </c>
      <c r="N467" s="1">
        <v>8.21943</v>
      </c>
      <c r="P467" s="1">
        <f t="shared" si="1"/>
        <v>22494107.48</v>
      </c>
    </row>
    <row r="468" ht="15.75" customHeight="1">
      <c r="A468" s="1" t="s">
        <v>39</v>
      </c>
      <c r="B468" s="1" t="s">
        <v>40</v>
      </c>
      <c r="C468" s="1" t="s">
        <v>38</v>
      </c>
      <c r="D468" s="1" t="s">
        <v>32</v>
      </c>
      <c r="E468" s="1">
        <v>1965.0</v>
      </c>
      <c r="F468" s="1">
        <v>22.909</v>
      </c>
      <c r="G468" s="1">
        <v>8.871</v>
      </c>
      <c r="I468" s="1">
        <v>2.83447E10</v>
      </c>
      <c r="J468" s="1">
        <v>1279.11</v>
      </c>
      <c r="M468" s="1">
        <v>65.518</v>
      </c>
      <c r="N468" s="1">
        <v>8.09725</v>
      </c>
      <c r="P468" s="1">
        <f t="shared" si="1"/>
        <v>22159704.79</v>
      </c>
    </row>
    <row r="469" ht="15.75" customHeight="1">
      <c r="A469" s="1" t="s">
        <v>39</v>
      </c>
      <c r="B469" s="1" t="s">
        <v>40</v>
      </c>
      <c r="C469" s="1" t="s">
        <v>38</v>
      </c>
      <c r="D469" s="1" t="s">
        <v>32</v>
      </c>
      <c r="E469" s="1">
        <v>1964.0</v>
      </c>
      <c r="F469" s="1">
        <v>23.033</v>
      </c>
      <c r="G469" s="1">
        <v>8.813</v>
      </c>
      <c r="I469" s="1">
        <v>2.56052E10</v>
      </c>
      <c r="J469" s="1">
        <v>1173.24</v>
      </c>
      <c r="M469" s="1">
        <v>65.426</v>
      </c>
      <c r="N469" s="1">
        <v>7.97475</v>
      </c>
      <c r="P469" s="1">
        <f t="shared" si="1"/>
        <v>21824349.66</v>
      </c>
    </row>
    <row r="470" ht="15.75" customHeight="1">
      <c r="A470" s="1" t="s">
        <v>39</v>
      </c>
      <c r="B470" s="1" t="s">
        <v>40</v>
      </c>
      <c r="C470" s="1" t="s">
        <v>38</v>
      </c>
      <c r="D470" s="1" t="s">
        <v>32</v>
      </c>
      <c r="E470" s="1">
        <v>1963.0</v>
      </c>
      <c r="F470" s="1">
        <v>23.191</v>
      </c>
      <c r="G470" s="1">
        <v>8.747</v>
      </c>
      <c r="I470" s="1">
        <v>1.82721E10</v>
      </c>
      <c r="J470" s="1">
        <v>850.305</v>
      </c>
      <c r="M470" s="1">
        <v>65.348</v>
      </c>
      <c r="N470" s="1">
        <v>7.85215</v>
      </c>
      <c r="P470" s="1">
        <f t="shared" si="1"/>
        <v>21488877.52</v>
      </c>
    </row>
    <row r="471" ht="15.75" customHeight="1">
      <c r="A471" s="1" t="s">
        <v>39</v>
      </c>
      <c r="B471" s="1" t="s">
        <v>40</v>
      </c>
      <c r="C471" s="1" t="s">
        <v>38</v>
      </c>
      <c r="D471" s="1" t="s">
        <v>32</v>
      </c>
      <c r="E471" s="1">
        <v>1962.0</v>
      </c>
      <c r="F471" s="1">
        <v>23.372</v>
      </c>
      <c r="G471" s="1">
        <v>8.679</v>
      </c>
      <c r="I471" s="1">
        <v>2.44506E10</v>
      </c>
      <c r="J471" s="1">
        <v>1155.89</v>
      </c>
      <c r="M471" s="1">
        <v>65.269</v>
      </c>
      <c r="N471" s="1">
        <v>7.72943</v>
      </c>
      <c r="P471" s="1">
        <f t="shared" si="1"/>
        <v>21153050.9</v>
      </c>
    </row>
    <row r="472" ht="15.75" customHeight="1">
      <c r="A472" s="1" t="s">
        <v>39</v>
      </c>
      <c r="B472" s="1" t="s">
        <v>40</v>
      </c>
      <c r="C472" s="1" t="s">
        <v>38</v>
      </c>
      <c r="D472" s="1" t="s">
        <v>32</v>
      </c>
      <c r="E472" s="1">
        <v>1961.0</v>
      </c>
      <c r="F472" s="1">
        <v>23.569</v>
      </c>
      <c r="G472" s="1">
        <v>8.618</v>
      </c>
      <c r="M472" s="1">
        <v>65.176</v>
      </c>
      <c r="N472" s="1">
        <v>7.60673</v>
      </c>
      <c r="P472" s="1" t="str">
        <f t="shared" si="1"/>
        <v>#DIV/0!</v>
      </c>
    </row>
    <row r="473" ht="15.75" customHeight="1">
      <c r="A473" s="1" t="s">
        <v>39</v>
      </c>
      <c r="B473" s="1" t="s">
        <v>40</v>
      </c>
      <c r="C473" s="1" t="s">
        <v>38</v>
      </c>
      <c r="D473" s="1" t="s">
        <v>32</v>
      </c>
      <c r="E473" s="1">
        <v>1960.0</v>
      </c>
      <c r="F473" s="1">
        <v>23.775</v>
      </c>
      <c r="G473" s="1">
        <v>8.567</v>
      </c>
      <c r="M473" s="1">
        <v>65.055</v>
      </c>
      <c r="P473" s="1" t="str">
        <f t="shared" si="1"/>
        <v>#DIV/0!</v>
      </c>
    </row>
    <row r="474" ht="15.75" customHeight="1">
      <c r="A474" s="1" t="s">
        <v>41</v>
      </c>
      <c r="B474" s="1" t="s">
        <v>42</v>
      </c>
      <c r="C474" s="1" t="s">
        <v>22</v>
      </c>
      <c r="D474" s="1" t="s">
        <v>43</v>
      </c>
      <c r="E474" s="1">
        <v>2018.0</v>
      </c>
      <c r="I474" s="1">
        <v>1.24331E10</v>
      </c>
      <c r="J474" s="1">
        <v>4212.07</v>
      </c>
      <c r="L474" s="1">
        <v>11.0</v>
      </c>
      <c r="N474" s="1">
        <v>103.68</v>
      </c>
      <c r="O474" s="1">
        <v>17.712</v>
      </c>
      <c r="P474" s="1">
        <f t="shared" si="1"/>
        <v>2951779.054</v>
      </c>
    </row>
    <row r="475" ht="15.75" customHeight="1">
      <c r="A475" s="1" t="s">
        <v>41</v>
      </c>
      <c r="B475" s="1" t="s">
        <v>42</v>
      </c>
      <c r="C475" s="1" t="s">
        <v>22</v>
      </c>
      <c r="D475" s="1" t="s">
        <v>43</v>
      </c>
      <c r="E475" s="1">
        <v>2017.0</v>
      </c>
      <c r="F475" s="1">
        <v>14.298</v>
      </c>
      <c r="G475" s="1">
        <v>9.862</v>
      </c>
      <c r="I475" s="1">
        <v>1.15275E10</v>
      </c>
      <c r="J475" s="1">
        <v>3914.5</v>
      </c>
      <c r="K475" s="1">
        <v>64.7449</v>
      </c>
      <c r="L475" s="1">
        <v>11.6</v>
      </c>
      <c r="M475" s="1">
        <v>74.797</v>
      </c>
      <c r="N475" s="1">
        <v>103.436</v>
      </c>
      <c r="O475" s="1">
        <v>17.827</v>
      </c>
      <c r="P475" s="1">
        <f t="shared" si="1"/>
        <v>2944820.539</v>
      </c>
    </row>
    <row r="476" ht="15.75" customHeight="1">
      <c r="A476" s="1" t="s">
        <v>41</v>
      </c>
      <c r="B476" s="1" t="s">
        <v>42</v>
      </c>
      <c r="C476" s="1" t="s">
        <v>22</v>
      </c>
      <c r="D476" s="1" t="s">
        <v>43</v>
      </c>
      <c r="E476" s="1">
        <v>2016.0</v>
      </c>
      <c r="F476" s="1">
        <v>14.568</v>
      </c>
      <c r="G476" s="1">
        <v>9.849</v>
      </c>
      <c r="I476" s="1">
        <v>1.05461E10</v>
      </c>
      <c r="J476" s="1">
        <v>3591.83</v>
      </c>
      <c r="K476" s="1">
        <v>64.346</v>
      </c>
      <c r="L476" s="1">
        <v>12.2</v>
      </c>
      <c r="M476" s="1">
        <v>74.64</v>
      </c>
      <c r="N476" s="1">
        <v>103.131</v>
      </c>
      <c r="O476" s="1">
        <v>17.617</v>
      </c>
      <c r="P476" s="1">
        <f t="shared" si="1"/>
        <v>2936135.619</v>
      </c>
    </row>
    <row r="477" ht="15.75" customHeight="1">
      <c r="A477" s="1" t="s">
        <v>41</v>
      </c>
      <c r="B477" s="1" t="s">
        <v>42</v>
      </c>
      <c r="C477" s="1" t="s">
        <v>22</v>
      </c>
      <c r="D477" s="1" t="s">
        <v>43</v>
      </c>
      <c r="E477" s="1">
        <v>2015.0</v>
      </c>
      <c r="F477" s="1">
        <v>14.795</v>
      </c>
      <c r="G477" s="1">
        <v>9.823</v>
      </c>
      <c r="I477" s="1">
        <v>1.05533E10</v>
      </c>
      <c r="J477" s="1">
        <v>3607.3</v>
      </c>
      <c r="K477" s="1">
        <v>59.1024</v>
      </c>
      <c r="L477" s="1">
        <v>12.8</v>
      </c>
      <c r="M477" s="1">
        <v>74.467</v>
      </c>
      <c r="N477" s="1">
        <v>102.759</v>
      </c>
      <c r="O477" s="1">
        <v>18.261</v>
      </c>
      <c r="P477" s="1">
        <f t="shared" si="1"/>
        <v>2925539.877</v>
      </c>
    </row>
    <row r="478" ht="15.75" customHeight="1">
      <c r="A478" s="1" t="s">
        <v>41</v>
      </c>
      <c r="B478" s="1" t="s">
        <v>42</v>
      </c>
      <c r="C478" s="1" t="s">
        <v>22</v>
      </c>
      <c r="D478" s="1" t="s">
        <v>43</v>
      </c>
      <c r="E478" s="1">
        <v>2014.0</v>
      </c>
      <c r="F478" s="1">
        <v>14.979</v>
      </c>
      <c r="G478" s="1">
        <v>9.796</v>
      </c>
      <c r="H478" s="1">
        <v>1961.61</v>
      </c>
      <c r="I478" s="1">
        <v>1.16095E10</v>
      </c>
      <c r="J478" s="1">
        <v>3986.23</v>
      </c>
      <c r="K478" s="1">
        <v>54.6228</v>
      </c>
      <c r="L478" s="1">
        <v>13.5</v>
      </c>
      <c r="M478" s="1">
        <v>74.273</v>
      </c>
      <c r="N478" s="1">
        <v>102.297</v>
      </c>
      <c r="O478" s="1">
        <v>17.498</v>
      </c>
      <c r="P478" s="1">
        <f t="shared" si="1"/>
        <v>2912400.94</v>
      </c>
    </row>
    <row r="479" ht="15.75" customHeight="1">
      <c r="A479" s="1" t="s">
        <v>41</v>
      </c>
      <c r="B479" s="1" t="s">
        <v>42</v>
      </c>
      <c r="C479" s="1" t="s">
        <v>22</v>
      </c>
      <c r="D479" s="1" t="s">
        <v>43</v>
      </c>
      <c r="E479" s="1">
        <v>2013.0</v>
      </c>
      <c r="F479" s="1">
        <v>15.125</v>
      </c>
      <c r="G479" s="1">
        <v>9.774</v>
      </c>
      <c r="H479" s="1">
        <v>1931.26</v>
      </c>
      <c r="I479" s="1">
        <v>1.11215E10</v>
      </c>
      <c r="J479" s="1">
        <v>3838.19</v>
      </c>
      <c r="K479" s="1">
        <v>41.9</v>
      </c>
      <c r="L479" s="1">
        <v>14.2</v>
      </c>
      <c r="M479" s="1">
        <v>74.056</v>
      </c>
      <c r="N479" s="1">
        <v>101.777</v>
      </c>
      <c r="O479" s="1">
        <v>16.179</v>
      </c>
      <c r="P479" s="1">
        <f t="shared" si="1"/>
        <v>2897589.749</v>
      </c>
    </row>
    <row r="480" ht="15.75" customHeight="1">
      <c r="A480" s="1" t="s">
        <v>41</v>
      </c>
      <c r="B480" s="1" t="s">
        <v>42</v>
      </c>
      <c r="C480" s="1" t="s">
        <v>22</v>
      </c>
      <c r="D480" s="1" t="s">
        <v>43</v>
      </c>
      <c r="E480" s="1">
        <v>2012.0</v>
      </c>
      <c r="F480" s="1">
        <v>15.232</v>
      </c>
      <c r="G480" s="1">
        <v>9.761</v>
      </c>
      <c r="H480" s="1">
        <v>1892.01</v>
      </c>
      <c r="I480" s="1">
        <v>1.06193E10</v>
      </c>
      <c r="J480" s="1">
        <v>3681.86</v>
      </c>
      <c r="K480" s="1">
        <v>37.5</v>
      </c>
      <c r="L480" s="1">
        <v>14.9</v>
      </c>
      <c r="M480" s="1">
        <v>73.82</v>
      </c>
      <c r="N480" s="1">
        <v>101.308</v>
      </c>
      <c r="O480" s="1">
        <v>17.31</v>
      </c>
      <c r="P480" s="1">
        <f t="shared" si="1"/>
        <v>2884221.562</v>
      </c>
    </row>
    <row r="481" ht="15.75" customHeight="1">
      <c r="A481" s="1" t="s">
        <v>41</v>
      </c>
      <c r="B481" s="1" t="s">
        <v>42</v>
      </c>
      <c r="C481" s="1" t="s">
        <v>22</v>
      </c>
      <c r="D481" s="1" t="s">
        <v>43</v>
      </c>
      <c r="E481" s="1">
        <v>2011.0</v>
      </c>
      <c r="F481" s="1">
        <v>15.297</v>
      </c>
      <c r="G481" s="1">
        <v>9.753</v>
      </c>
      <c r="H481" s="1">
        <v>1807.03</v>
      </c>
      <c r="I481" s="1">
        <v>1.01421E10</v>
      </c>
      <c r="J481" s="1">
        <v>3525.8</v>
      </c>
      <c r="K481" s="1">
        <v>32.0</v>
      </c>
      <c r="L481" s="1">
        <v>15.7</v>
      </c>
      <c r="M481" s="1">
        <v>73.572</v>
      </c>
      <c r="N481" s="1">
        <v>101.038</v>
      </c>
      <c r="O481" s="1">
        <v>18.443</v>
      </c>
      <c r="P481" s="1">
        <f t="shared" si="1"/>
        <v>2876538.658</v>
      </c>
    </row>
    <row r="482" ht="15.75" customHeight="1">
      <c r="A482" s="1" t="s">
        <v>41</v>
      </c>
      <c r="B482" s="1" t="s">
        <v>42</v>
      </c>
      <c r="C482" s="1" t="s">
        <v>22</v>
      </c>
      <c r="D482" s="1" t="s">
        <v>43</v>
      </c>
      <c r="E482" s="1">
        <v>2010.0</v>
      </c>
      <c r="F482" s="1">
        <v>15.304</v>
      </c>
      <c r="G482" s="1">
        <v>9.739</v>
      </c>
      <c r="H482" s="1">
        <v>1726.26</v>
      </c>
      <c r="I482" s="1">
        <v>9.26028E9</v>
      </c>
      <c r="J482" s="1">
        <v>3218.37</v>
      </c>
      <c r="K482" s="1">
        <v>25.0</v>
      </c>
      <c r="L482" s="1">
        <v>16.5</v>
      </c>
      <c r="M482" s="1">
        <v>73.331</v>
      </c>
      <c r="N482" s="1">
        <v>101.065</v>
      </c>
      <c r="O482" s="1">
        <v>19.008</v>
      </c>
      <c r="P482" s="1">
        <f t="shared" si="1"/>
        <v>2877319.886</v>
      </c>
    </row>
    <row r="483" ht="15.75" customHeight="1">
      <c r="A483" s="1" t="s">
        <v>41</v>
      </c>
      <c r="B483" s="1" t="s">
        <v>42</v>
      </c>
      <c r="C483" s="1" t="s">
        <v>22</v>
      </c>
      <c r="D483" s="1" t="s">
        <v>43</v>
      </c>
      <c r="E483" s="1">
        <v>2009.0</v>
      </c>
      <c r="F483" s="1">
        <v>15.233</v>
      </c>
      <c r="G483" s="1">
        <v>9.699</v>
      </c>
      <c r="H483" s="1">
        <v>1661.3</v>
      </c>
      <c r="I483" s="1">
        <v>8.64794E9</v>
      </c>
      <c r="J483" s="1">
        <v>2994.34</v>
      </c>
      <c r="K483" s="1">
        <v>15.3</v>
      </c>
      <c r="L483" s="1">
        <v>17.4</v>
      </c>
      <c r="M483" s="1">
        <v>73.118</v>
      </c>
      <c r="N483" s="1">
        <v>101.443</v>
      </c>
      <c r="O483" s="1">
        <v>18.74</v>
      </c>
      <c r="P483" s="1">
        <f t="shared" si="1"/>
        <v>2888095.54</v>
      </c>
    </row>
    <row r="484" ht="15.75" customHeight="1">
      <c r="A484" s="1" t="s">
        <v>41</v>
      </c>
      <c r="B484" s="1" t="s">
        <v>42</v>
      </c>
      <c r="C484" s="1" t="s">
        <v>22</v>
      </c>
      <c r="D484" s="1" t="s">
        <v>43</v>
      </c>
      <c r="E484" s="1">
        <v>2008.0</v>
      </c>
      <c r="F484" s="1">
        <v>15.08</v>
      </c>
      <c r="G484" s="1">
        <v>9.621</v>
      </c>
      <c r="H484" s="1">
        <v>1669.41</v>
      </c>
      <c r="I484" s="1">
        <v>1.1662E10</v>
      </c>
      <c r="J484" s="1">
        <v>4010.86</v>
      </c>
      <c r="K484" s="1">
        <v>6.21</v>
      </c>
      <c r="L484" s="1">
        <v>18.3</v>
      </c>
      <c r="M484" s="1">
        <v>72.946</v>
      </c>
      <c r="N484" s="1">
        <v>102.129</v>
      </c>
      <c r="O484" s="1">
        <v>16.368</v>
      </c>
      <c r="P484" s="1">
        <f t="shared" si="1"/>
        <v>2907605.85</v>
      </c>
    </row>
    <row r="485" ht="15.75" customHeight="1">
      <c r="A485" s="1" t="s">
        <v>41</v>
      </c>
      <c r="B485" s="1" t="s">
        <v>42</v>
      </c>
      <c r="C485" s="1" t="s">
        <v>22</v>
      </c>
      <c r="D485" s="1" t="s">
        <v>43</v>
      </c>
      <c r="E485" s="1">
        <v>2007.0</v>
      </c>
      <c r="F485" s="1">
        <v>14.855</v>
      </c>
      <c r="G485" s="1">
        <v>9.502</v>
      </c>
      <c r="H485" s="1">
        <v>1773.16</v>
      </c>
      <c r="I485" s="1">
        <v>9.2063E9</v>
      </c>
      <c r="J485" s="1">
        <v>3139.28</v>
      </c>
      <c r="K485" s="1">
        <v>6.02125</v>
      </c>
      <c r="L485" s="1">
        <v>19.3</v>
      </c>
      <c r="M485" s="1">
        <v>72.815</v>
      </c>
      <c r="N485" s="1">
        <v>103.007</v>
      </c>
      <c r="O485" s="1">
        <v>9.812</v>
      </c>
      <c r="P485" s="1">
        <f t="shared" si="1"/>
        <v>2932615.122</v>
      </c>
    </row>
    <row r="486" ht="15.75" customHeight="1">
      <c r="A486" s="1" t="s">
        <v>41</v>
      </c>
      <c r="B486" s="1" t="s">
        <v>42</v>
      </c>
      <c r="C486" s="1" t="s">
        <v>22</v>
      </c>
      <c r="D486" s="1" t="s">
        <v>43</v>
      </c>
      <c r="E486" s="1">
        <v>2006.0</v>
      </c>
      <c r="F486" s="1">
        <v>14.572</v>
      </c>
      <c r="G486" s="1">
        <v>9.346</v>
      </c>
      <c r="H486" s="1">
        <v>1639.79</v>
      </c>
      <c r="I486" s="1">
        <v>6.38445E9</v>
      </c>
      <c r="J486" s="1">
        <v>2158.14</v>
      </c>
      <c r="K486" s="1">
        <v>5.63179</v>
      </c>
      <c r="L486" s="1">
        <v>20.2</v>
      </c>
      <c r="M486" s="1">
        <v>72.716</v>
      </c>
      <c r="N486" s="1">
        <v>103.91</v>
      </c>
      <c r="O486" s="1">
        <v>10.281</v>
      </c>
      <c r="P486" s="1">
        <f t="shared" si="1"/>
        <v>2958311.324</v>
      </c>
    </row>
    <row r="487" ht="15.75" customHeight="1">
      <c r="A487" s="1" t="s">
        <v>41</v>
      </c>
      <c r="B487" s="1" t="s">
        <v>42</v>
      </c>
      <c r="C487" s="1" t="s">
        <v>22</v>
      </c>
      <c r="D487" s="1" t="s">
        <v>43</v>
      </c>
      <c r="E487" s="1">
        <v>2005.0</v>
      </c>
      <c r="F487" s="1">
        <v>14.244</v>
      </c>
      <c r="G487" s="1">
        <v>9.168</v>
      </c>
      <c r="H487" s="1">
        <v>1521.5</v>
      </c>
      <c r="I487" s="1">
        <v>4.90047E9</v>
      </c>
      <c r="J487" s="1">
        <v>1643.75</v>
      </c>
      <c r="K487" s="1">
        <v>5.25298</v>
      </c>
      <c r="L487" s="1">
        <v>21.3</v>
      </c>
      <c r="M487" s="1">
        <v>72.626</v>
      </c>
      <c r="N487" s="1">
        <v>104.716</v>
      </c>
      <c r="O487" s="1">
        <v>10.8</v>
      </c>
      <c r="P487" s="1">
        <f t="shared" si="1"/>
        <v>2981274.525</v>
      </c>
    </row>
    <row r="488" ht="15.75" customHeight="1">
      <c r="A488" s="1" t="s">
        <v>41</v>
      </c>
      <c r="B488" s="1" t="s">
        <v>42</v>
      </c>
      <c r="C488" s="1" t="s">
        <v>22</v>
      </c>
      <c r="D488" s="1" t="s">
        <v>43</v>
      </c>
      <c r="E488" s="1">
        <v>2004.0</v>
      </c>
      <c r="F488" s="1">
        <v>13.884</v>
      </c>
      <c r="G488" s="1">
        <v>8.986</v>
      </c>
      <c r="H488" s="1">
        <v>1440.32</v>
      </c>
      <c r="I488" s="1">
        <v>3.57662E9</v>
      </c>
      <c r="J488" s="1">
        <v>1191.92</v>
      </c>
      <c r="K488" s="1">
        <v>4.89901</v>
      </c>
      <c r="L488" s="1">
        <v>22.4</v>
      </c>
      <c r="M488" s="1">
        <v>72.513</v>
      </c>
      <c r="N488" s="1">
        <v>105.399</v>
      </c>
      <c r="O488" s="1">
        <v>11.216</v>
      </c>
      <c r="P488" s="1">
        <f t="shared" si="1"/>
        <v>3000721.525</v>
      </c>
    </row>
    <row r="489" ht="15.75" customHeight="1">
      <c r="A489" s="1" t="s">
        <v>41</v>
      </c>
      <c r="B489" s="1" t="s">
        <v>42</v>
      </c>
      <c r="C489" s="1" t="s">
        <v>22</v>
      </c>
      <c r="D489" s="1" t="s">
        <v>43</v>
      </c>
      <c r="E489" s="1">
        <v>2003.0</v>
      </c>
      <c r="F489" s="1">
        <v>13.524</v>
      </c>
      <c r="G489" s="1">
        <v>8.824</v>
      </c>
      <c r="H489" s="1">
        <v>1320.44</v>
      </c>
      <c r="I489" s="1">
        <v>2.80706E9</v>
      </c>
      <c r="J489" s="1">
        <v>930.127</v>
      </c>
      <c r="K489" s="1">
        <v>4.57522</v>
      </c>
      <c r="L489" s="1">
        <v>23.5</v>
      </c>
      <c r="M489" s="1">
        <v>72.348</v>
      </c>
      <c r="N489" s="1">
        <v>106.004</v>
      </c>
      <c r="O489" s="1">
        <v>11.233</v>
      </c>
      <c r="P489" s="1">
        <f t="shared" si="1"/>
        <v>3017931.96</v>
      </c>
    </row>
    <row r="490" ht="15.75" customHeight="1">
      <c r="A490" s="1" t="s">
        <v>41</v>
      </c>
      <c r="B490" s="1" t="s">
        <v>42</v>
      </c>
      <c r="C490" s="1" t="s">
        <v>22</v>
      </c>
      <c r="D490" s="1" t="s">
        <v>43</v>
      </c>
      <c r="E490" s="1">
        <v>2002.0</v>
      </c>
      <c r="F490" s="1">
        <v>13.208</v>
      </c>
      <c r="G490" s="1">
        <v>8.697</v>
      </c>
      <c r="H490" s="1">
        <v>1236.33</v>
      </c>
      <c r="I490" s="1">
        <v>2.37634E9</v>
      </c>
      <c r="J490" s="1">
        <v>783.241</v>
      </c>
      <c r="K490" s="1">
        <v>1.96041</v>
      </c>
      <c r="L490" s="1">
        <v>24.6</v>
      </c>
      <c r="M490" s="1">
        <v>72.112</v>
      </c>
      <c r="N490" s="1">
        <v>106.568</v>
      </c>
      <c r="O490" s="1">
        <v>11.517</v>
      </c>
      <c r="P490" s="1">
        <f t="shared" si="1"/>
        <v>3033983.155</v>
      </c>
    </row>
    <row r="491" ht="15.75" customHeight="1">
      <c r="A491" s="1" t="s">
        <v>41</v>
      </c>
      <c r="B491" s="1" t="s">
        <v>42</v>
      </c>
      <c r="C491" s="1" t="s">
        <v>22</v>
      </c>
      <c r="D491" s="1" t="s">
        <v>43</v>
      </c>
      <c r="E491" s="1">
        <v>2001.0</v>
      </c>
      <c r="F491" s="1">
        <v>12.98</v>
      </c>
      <c r="G491" s="1">
        <v>8.612</v>
      </c>
      <c r="H491" s="1">
        <v>1269.22</v>
      </c>
      <c r="I491" s="1">
        <v>2.11847E9</v>
      </c>
      <c r="J491" s="1">
        <v>694.423</v>
      </c>
      <c r="K491" s="1">
        <v>1.63109</v>
      </c>
      <c r="L491" s="1">
        <v>25.8</v>
      </c>
      <c r="M491" s="1">
        <v>71.8</v>
      </c>
      <c r="N491" s="1">
        <v>107.154</v>
      </c>
      <c r="O491" s="1">
        <v>11.439</v>
      </c>
      <c r="P491" s="1">
        <f t="shared" si="1"/>
        <v>3050691.005</v>
      </c>
    </row>
    <row r="492" ht="15.75" customHeight="1">
      <c r="A492" s="1" t="s">
        <v>41</v>
      </c>
      <c r="B492" s="1" t="s">
        <v>42</v>
      </c>
      <c r="C492" s="1" t="s">
        <v>22</v>
      </c>
      <c r="D492" s="1" t="s">
        <v>43</v>
      </c>
      <c r="E492" s="1">
        <v>2000.0</v>
      </c>
      <c r="F492" s="1">
        <v>12.91</v>
      </c>
      <c r="G492" s="1">
        <v>8.575</v>
      </c>
      <c r="H492" s="1">
        <v>1297.57</v>
      </c>
      <c r="I492" s="1">
        <v>1.91156E9</v>
      </c>
      <c r="J492" s="1">
        <v>622.742</v>
      </c>
      <c r="K492" s="1">
        <v>1.30047</v>
      </c>
      <c r="L492" s="1">
        <v>27.1</v>
      </c>
      <c r="M492" s="1">
        <v>71.409</v>
      </c>
      <c r="N492" s="1">
        <v>107.818</v>
      </c>
      <c r="O492" s="1">
        <v>11.253</v>
      </c>
      <c r="P492" s="1">
        <f t="shared" si="1"/>
        <v>3069585.8</v>
      </c>
    </row>
    <row r="493" ht="15.75" customHeight="1">
      <c r="A493" s="1" t="s">
        <v>41</v>
      </c>
      <c r="B493" s="1" t="s">
        <v>42</v>
      </c>
      <c r="C493" s="1" t="s">
        <v>22</v>
      </c>
      <c r="D493" s="1" t="s">
        <v>43</v>
      </c>
      <c r="E493" s="1">
        <v>1999.0</v>
      </c>
      <c r="F493" s="1">
        <v>13.062</v>
      </c>
      <c r="G493" s="1">
        <v>8.583</v>
      </c>
      <c r="H493" s="1">
        <v>1307.53</v>
      </c>
      <c r="I493" s="1">
        <v>1.84548E9</v>
      </c>
      <c r="J493" s="1">
        <v>597.433</v>
      </c>
      <c r="K493" s="1">
        <v>0.970738</v>
      </c>
      <c r="L493" s="1">
        <v>28.4</v>
      </c>
      <c r="M493" s="1">
        <v>70.944</v>
      </c>
      <c r="N493" s="1">
        <v>108.501</v>
      </c>
      <c r="O493" s="1">
        <v>11.2</v>
      </c>
      <c r="P493" s="1">
        <f t="shared" si="1"/>
        <v>3089015.839</v>
      </c>
    </row>
    <row r="494" ht="15.75" customHeight="1">
      <c r="A494" s="1" t="s">
        <v>41</v>
      </c>
      <c r="B494" s="1" t="s">
        <v>42</v>
      </c>
      <c r="C494" s="1" t="s">
        <v>22</v>
      </c>
      <c r="D494" s="1" t="s">
        <v>43</v>
      </c>
      <c r="E494" s="1">
        <v>1998.0</v>
      </c>
      <c r="F494" s="1">
        <v>13.457</v>
      </c>
      <c r="G494" s="1">
        <v>8.622</v>
      </c>
      <c r="H494" s="1">
        <v>1308.59</v>
      </c>
      <c r="I494" s="1">
        <v>1.89373E9</v>
      </c>
      <c r="J494" s="1">
        <v>609.172</v>
      </c>
      <c r="K494" s="1">
        <v>0.128659</v>
      </c>
      <c r="L494" s="1">
        <v>29.7</v>
      </c>
      <c r="M494" s="1">
        <v>70.434</v>
      </c>
      <c r="N494" s="1">
        <v>109.192</v>
      </c>
      <c r="O494" s="1">
        <v>9.4</v>
      </c>
      <c r="P494" s="1">
        <f t="shared" si="1"/>
        <v>3108695.081</v>
      </c>
    </row>
    <row r="495" ht="15.75" customHeight="1">
      <c r="A495" s="1" t="s">
        <v>41</v>
      </c>
      <c r="B495" s="1" t="s">
        <v>42</v>
      </c>
      <c r="C495" s="1" t="s">
        <v>22</v>
      </c>
      <c r="D495" s="1" t="s">
        <v>43</v>
      </c>
      <c r="E495" s="1">
        <v>1997.0</v>
      </c>
      <c r="F495" s="1">
        <v>14.092</v>
      </c>
      <c r="G495" s="1">
        <v>8.674</v>
      </c>
      <c r="H495" s="1">
        <v>1509.05</v>
      </c>
      <c r="I495" s="1">
        <v>1.63949E9</v>
      </c>
      <c r="J495" s="1">
        <v>523.283</v>
      </c>
      <c r="K495" s="1">
        <v>0.111651</v>
      </c>
      <c r="L495" s="1">
        <v>31.1</v>
      </c>
      <c r="M495" s="1">
        <v>69.912</v>
      </c>
      <c r="N495" s="1">
        <v>110.049</v>
      </c>
      <c r="O495" s="1">
        <v>10.8</v>
      </c>
      <c r="P495" s="1">
        <f t="shared" si="1"/>
        <v>3133084.774</v>
      </c>
    </row>
    <row r="496" ht="15.75" customHeight="1">
      <c r="A496" s="1" t="s">
        <v>41</v>
      </c>
      <c r="B496" s="1" t="s">
        <v>42</v>
      </c>
      <c r="C496" s="1" t="s">
        <v>22</v>
      </c>
      <c r="D496" s="1" t="s">
        <v>43</v>
      </c>
      <c r="E496" s="1">
        <v>1996.0</v>
      </c>
      <c r="F496" s="1">
        <v>14.947</v>
      </c>
      <c r="G496" s="1">
        <v>8.728</v>
      </c>
      <c r="H496" s="1">
        <v>1219.93</v>
      </c>
      <c r="I496" s="1">
        <v>1.59697E9</v>
      </c>
      <c r="J496" s="1">
        <v>504.059</v>
      </c>
      <c r="K496" s="1">
        <v>0.0945729</v>
      </c>
      <c r="L496" s="1">
        <v>32.5</v>
      </c>
      <c r="M496" s="1">
        <v>69.404</v>
      </c>
      <c r="N496" s="1">
        <v>111.283</v>
      </c>
      <c r="O496" s="1">
        <v>9.3</v>
      </c>
      <c r="P496" s="1">
        <f t="shared" si="1"/>
        <v>3168220.387</v>
      </c>
    </row>
    <row r="497" ht="15.75" customHeight="1">
      <c r="A497" s="1" t="s">
        <v>41</v>
      </c>
      <c r="B497" s="1" t="s">
        <v>42</v>
      </c>
      <c r="C497" s="1" t="s">
        <v>22</v>
      </c>
      <c r="D497" s="1" t="s">
        <v>43</v>
      </c>
      <c r="E497" s="1">
        <v>1995.0</v>
      </c>
      <c r="F497" s="1">
        <v>15.991</v>
      </c>
      <c r="G497" s="1">
        <v>8.769</v>
      </c>
      <c r="H497" s="1">
        <v>1050.24</v>
      </c>
      <c r="I497" s="1">
        <v>1.46832E9</v>
      </c>
      <c r="J497" s="1">
        <v>456.375</v>
      </c>
      <c r="K497" s="1">
        <v>0.0527431</v>
      </c>
      <c r="L497" s="1">
        <v>34.0</v>
      </c>
      <c r="M497" s="1">
        <v>68.938</v>
      </c>
      <c r="N497" s="1">
        <v>113.008</v>
      </c>
      <c r="O497" s="1">
        <v>6.7</v>
      </c>
      <c r="P497" s="1">
        <f t="shared" si="1"/>
        <v>3217354.15</v>
      </c>
    </row>
    <row r="498" ht="15.75" customHeight="1">
      <c r="A498" s="1" t="s">
        <v>41</v>
      </c>
      <c r="B498" s="1" t="s">
        <v>42</v>
      </c>
      <c r="C498" s="1" t="s">
        <v>22</v>
      </c>
      <c r="D498" s="1" t="s">
        <v>43</v>
      </c>
      <c r="E498" s="1">
        <v>1994.0</v>
      </c>
      <c r="F498" s="1">
        <v>17.172</v>
      </c>
      <c r="G498" s="1">
        <v>8.785</v>
      </c>
      <c r="H498" s="1">
        <v>1045.48</v>
      </c>
      <c r="I498" s="1">
        <v>1.31516E9</v>
      </c>
      <c r="J498" s="1">
        <v>400.515</v>
      </c>
      <c r="K498" s="1">
        <v>0.00911701</v>
      </c>
      <c r="L498" s="1">
        <v>35.5</v>
      </c>
      <c r="M498" s="1">
        <v>68.538</v>
      </c>
      <c r="N498" s="1">
        <v>115.338</v>
      </c>
      <c r="O498" s="1">
        <v>6.6</v>
      </c>
      <c r="P498" s="1">
        <f t="shared" si="1"/>
        <v>3283672.272</v>
      </c>
    </row>
    <row r="499" ht="15.75" customHeight="1">
      <c r="A499" s="1" t="s">
        <v>41</v>
      </c>
      <c r="B499" s="1" t="s">
        <v>42</v>
      </c>
      <c r="C499" s="1" t="s">
        <v>22</v>
      </c>
      <c r="D499" s="1" t="s">
        <v>43</v>
      </c>
      <c r="E499" s="1">
        <v>1993.0</v>
      </c>
      <c r="F499" s="1">
        <v>18.41</v>
      </c>
      <c r="G499" s="1">
        <v>8.769</v>
      </c>
      <c r="H499" s="1">
        <v>1195.03</v>
      </c>
      <c r="I499" s="1">
        <v>1.20131E9</v>
      </c>
      <c r="J499" s="1">
        <v>357.203</v>
      </c>
      <c r="L499" s="1">
        <v>37.0</v>
      </c>
      <c r="M499" s="1">
        <v>68.218</v>
      </c>
      <c r="N499" s="1">
        <v>118.128</v>
      </c>
      <c r="O499" s="1">
        <v>5.3</v>
      </c>
      <c r="P499" s="1">
        <f t="shared" si="1"/>
        <v>3363101.654</v>
      </c>
    </row>
    <row r="500" ht="15.75" customHeight="1">
      <c r="A500" s="1" t="s">
        <v>41</v>
      </c>
      <c r="B500" s="1" t="s">
        <v>42</v>
      </c>
      <c r="C500" s="1" t="s">
        <v>22</v>
      </c>
      <c r="D500" s="1" t="s">
        <v>43</v>
      </c>
      <c r="E500" s="1">
        <v>1992.0</v>
      </c>
      <c r="F500" s="1">
        <v>19.627</v>
      </c>
      <c r="G500" s="1">
        <v>8.716</v>
      </c>
      <c r="H500" s="1">
        <v>1962.64</v>
      </c>
      <c r="I500" s="1">
        <v>1.27258E9</v>
      </c>
      <c r="J500" s="1">
        <v>369.633</v>
      </c>
      <c r="L500" s="1">
        <v>38.6</v>
      </c>
      <c r="M500" s="1">
        <v>67.99</v>
      </c>
      <c r="N500" s="1">
        <v>120.928</v>
      </c>
      <c r="O500" s="1">
        <v>1.8</v>
      </c>
      <c r="P500" s="1">
        <f t="shared" si="1"/>
        <v>3442820.311</v>
      </c>
    </row>
    <row r="501" ht="15.75" customHeight="1">
      <c r="A501" s="1" t="s">
        <v>41</v>
      </c>
      <c r="B501" s="1" t="s">
        <v>42</v>
      </c>
      <c r="C501" s="1" t="s">
        <v>22</v>
      </c>
      <c r="D501" s="1" t="s">
        <v>43</v>
      </c>
      <c r="E501" s="1">
        <v>1991.0</v>
      </c>
      <c r="F501" s="1">
        <v>20.764</v>
      </c>
      <c r="G501" s="1">
        <v>8.619</v>
      </c>
      <c r="H501" s="1">
        <v>2689.67</v>
      </c>
      <c r="I501" s="1">
        <v>2.06853E9</v>
      </c>
      <c r="J501" s="1">
        <v>590.121</v>
      </c>
      <c r="L501" s="1">
        <v>40.2</v>
      </c>
      <c r="M501" s="1">
        <v>67.87</v>
      </c>
      <c r="N501" s="1">
        <v>123.121</v>
      </c>
      <c r="O501" s="1">
        <v>1.6</v>
      </c>
      <c r="P501" s="1">
        <f t="shared" si="1"/>
        <v>3505264.175</v>
      </c>
    </row>
    <row r="502" ht="15.75" customHeight="1">
      <c r="A502" s="1" t="s">
        <v>41</v>
      </c>
      <c r="B502" s="1" t="s">
        <v>42</v>
      </c>
      <c r="C502" s="1" t="s">
        <v>22</v>
      </c>
      <c r="D502" s="1" t="s">
        <v>43</v>
      </c>
      <c r="E502" s="1">
        <v>1990.0</v>
      </c>
      <c r="F502" s="1">
        <v>21.768</v>
      </c>
      <c r="G502" s="1">
        <v>8.473</v>
      </c>
      <c r="H502" s="1">
        <v>2722.59</v>
      </c>
      <c r="I502" s="1">
        <v>2.25684E9</v>
      </c>
      <c r="J502" s="1">
        <v>637.855</v>
      </c>
      <c r="K502" s="1">
        <v>0.0</v>
      </c>
      <c r="L502" s="1">
        <v>41.8</v>
      </c>
      <c r="M502" s="1">
        <v>67.879</v>
      </c>
      <c r="N502" s="1">
        <v>124.277</v>
      </c>
      <c r="P502" s="1">
        <f t="shared" si="1"/>
        <v>3538170.901</v>
      </c>
    </row>
    <row r="503" ht="15.75" customHeight="1">
      <c r="A503" s="1" t="s">
        <v>41</v>
      </c>
      <c r="B503" s="1" t="s">
        <v>42</v>
      </c>
      <c r="C503" s="1" t="s">
        <v>22</v>
      </c>
      <c r="D503" s="1" t="s">
        <v>43</v>
      </c>
      <c r="E503" s="1">
        <v>1989.0</v>
      </c>
      <c r="F503" s="1">
        <v>22.609</v>
      </c>
      <c r="G503" s="1">
        <v>8.273</v>
      </c>
      <c r="L503" s="1">
        <v>43.5</v>
      </c>
      <c r="M503" s="1">
        <v>68.038</v>
      </c>
      <c r="N503" s="1">
        <v>124.218</v>
      </c>
      <c r="P503" s="1" t="str">
        <f t="shared" si="1"/>
        <v>#DIV/0!</v>
      </c>
    </row>
    <row r="504" ht="15.75" customHeight="1">
      <c r="A504" s="1" t="s">
        <v>41</v>
      </c>
      <c r="B504" s="1" t="s">
        <v>42</v>
      </c>
      <c r="C504" s="1" t="s">
        <v>22</v>
      </c>
      <c r="D504" s="1" t="s">
        <v>43</v>
      </c>
      <c r="E504" s="1">
        <v>1988.0</v>
      </c>
      <c r="F504" s="1">
        <v>23.292</v>
      </c>
      <c r="G504" s="1">
        <v>8.028</v>
      </c>
      <c r="L504" s="1">
        <v>49.0</v>
      </c>
      <c r="M504" s="1">
        <v>68.332</v>
      </c>
      <c r="N504" s="1">
        <v>123.1</v>
      </c>
      <c r="P504" s="1" t="str">
        <f t="shared" si="1"/>
        <v>#DIV/0!</v>
      </c>
    </row>
    <row r="505" ht="15.75" customHeight="1">
      <c r="A505" s="1" t="s">
        <v>41</v>
      </c>
      <c r="B505" s="1" t="s">
        <v>42</v>
      </c>
      <c r="C505" s="1" t="s">
        <v>22</v>
      </c>
      <c r="D505" s="1" t="s">
        <v>43</v>
      </c>
      <c r="E505" s="1">
        <v>1987.0</v>
      </c>
      <c r="F505" s="1">
        <v>23.826</v>
      </c>
      <c r="G505" s="1">
        <v>7.751</v>
      </c>
      <c r="L505" s="1">
        <v>46.7</v>
      </c>
      <c r="M505" s="1">
        <v>68.732</v>
      </c>
      <c r="N505" s="1">
        <v>121.249</v>
      </c>
      <c r="P505" s="1" t="str">
        <f t="shared" si="1"/>
        <v>#DIV/0!</v>
      </c>
    </row>
    <row r="506" ht="15.75" customHeight="1">
      <c r="A506" s="1" t="s">
        <v>41</v>
      </c>
      <c r="B506" s="1" t="s">
        <v>42</v>
      </c>
      <c r="C506" s="1" t="s">
        <v>22</v>
      </c>
      <c r="D506" s="1" t="s">
        <v>43</v>
      </c>
      <c r="E506" s="1">
        <v>1986.0</v>
      </c>
      <c r="F506" s="1">
        <v>24.207</v>
      </c>
      <c r="G506" s="1">
        <v>7.457</v>
      </c>
      <c r="L506" s="1">
        <v>48.5</v>
      </c>
      <c r="M506" s="1">
        <v>69.205</v>
      </c>
      <c r="N506" s="1">
        <v>119.152</v>
      </c>
      <c r="P506" s="1" t="str">
        <f t="shared" si="1"/>
        <v>#DIV/0!</v>
      </c>
    </row>
    <row r="507" ht="15.75" customHeight="1">
      <c r="A507" s="1" t="s">
        <v>41</v>
      </c>
      <c r="B507" s="1" t="s">
        <v>42</v>
      </c>
      <c r="C507" s="1" t="s">
        <v>22</v>
      </c>
      <c r="D507" s="1" t="s">
        <v>43</v>
      </c>
      <c r="E507" s="1">
        <v>1985.0</v>
      </c>
      <c r="F507" s="1">
        <v>24.431</v>
      </c>
      <c r="G507" s="1">
        <v>7.166</v>
      </c>
      <c r="L507" s="1">
        <v>50.2</v>
      </c>
      <c r="M507" s="1">
        <v>69.698</v>
      </c>
      <c r="N507" s="1">
        <v>117.174</v>
      </c>
      <c r="P507" s="1" t="str">
        <f t="shared" si="1"/>
        <v>#DIV/0!</v>
      </c>
    </row>
    <row r="508" ht="15.75" customHeight="1">
      <c r="A508" s="1" t="s">
        <v>41</v>
      </c>
      <c r="B508" s="1" t="s">
        <v>42</v>
      </c>
      <c r="C508" s="1" t="s">
        <v>22</v>
      </c>
      <c r="D508" s="1" t="s">
        <v>43</v>
      </c>
      <c r="E508" s="1">
        <v>1984.0</v>
      </c>
      <c r="F508" s="1">
        <v>24.502</v>
      </c>
      <c r="G508" s="1">
        <v>6.899</v>
      </c>
      <c r="L508" s="1">
        <v>51.9</v>
      </c>
      <c r="M508" s="1">
        <v>70.15</v>
      </c>
      <c r="N508" s="1">
        <v>115.406</v>
      </c>
      <c r="P508" s="1" t="str">
        <f t="shared" si="1"/>
        <v>#DIV/0!</v>
      </c>
    </row>
    <row r="509" ht="15.75" customHeight="1">
      <c r="A509" s="1" t="s">
        <v>41</v>
      </c>
      <c r="B509" s="1" t="s">
        <v>42</v>
      </c>
      <c r="C509" s="1" t="s">
        <v>22</v>
      </c>
      <c r="D509" s="1" t="s">
        <v>43</v>
      </c>
      <c r="E509" s="1">
        <v>1983.0</v>
      </c>
      <c r="F509" s="1">
        <v>24.446</v>
      </c>
      <c r="G509" s="1">
        <v>6.671</v>
      </c>
      <c r="L509" s="1">
        <v>53.8</v>
      </c>
      <c r="M509" s="1">
        <v>70.519</v>
      </c>
      <c r="N509" s="1">
        <v>113.755</v>
      </c>
      <c r="P509" s="1" t="str">
        <f t="shared" si="1"/>
        <v>#DIV/0!</v>
      </c>
    </row>
    <row r="510" ht="15.75" customHeight="1">
      <c r="A510" s="1" t="s">
        <v>41</v>
      </c>
      <c r="B510" s="1" t="s">
        <v>42</v>
      </c>
      <c r="C510" s="1" t="s">
        <v>22</v>
      </c>
      <c r="D510" s="1" t="s">
        <v>43</v>
      </c>
      <c r="E510" s="1">
        <v>1982.0</v>
      </c>
      <c r="F510" s="1">
        <v>24.297</v>
      </c>
      <c r="G510" s="1">
        <v>6.489</v>
      </c>
      <c r="L510" s="1">
        <v>55.8</v>
      </c>
      <c r="M510" s="1">
        <v>70.776</v>
      </c>
      <c r="N510" s="1">
        <v>112.177</v>
      </c>
      <c r="P510" s="1" t="str">
        <f t="shared" si="1"/>
        <v>#DIV/0!</v>
      </c>
    </row>
    <row r="511" ht="15.75" customHeight="1">
      <c r="A511" s="1" t="s">
        <v>41</v>
      </c>
      <c r="B511" s="1" t="s">
        <v>42</v>
      </c>
      <c r="C511" s="1" t="s">
        <v>22</v>
      </c>
      <c r="D511" s="1" t="s">
        <v>43</v>
      </c>
      <c r="E511" s="1">
        <v>1981.0</v>
      </c>
      <c r="F511" s="1">
        <v>24.082</v>
      </c>
      <c r="G511" s="1">
        <v>6.36</v>
      </c>
      <c r="L511" s="1">
        <v>57.8</v>
      </c>
      <c r="M511" s="1">
        <v>70.91</v>
      </c>
      <c r="N511" s="1">
        <v>110.576</v>
      </c>
      <c r="P511" s="1" t="str">
        <f t="shared" si="1"/>
        <v>#DIV/0!</v>
      </c>
    </row>
    <row r="512" ht="15.75" customHeight="1">
      <c r="A512" s="1" t="s">
        <v>41</v>
      </c>
      <c r="B512" s="1" t="s">
        <v>42</v>
      </c>
      <c r="C512" s="1" t="s">
        <v>22</v>
      </c>
      <c r="D512" s="1" t="s">
        <v>43</v>
      </c>
      <c r="E512" s="1">
        <v>1980.0</v>
      </c>
      <c r="F512" s="1">
        <v>23.823</v>
      </c>
      <c r="G512" s="1">
        <v>6.274</v>
      </c>
      <c r="L512" s="1">
        <v>59.8</v>
      </c>
      <c r="M512" s="1">
        <v>70.937</v>
      </c>
      <c r="N512" s="1">
        <v>108.878</v>
      </c>
      <c r="P512" s="1" t="str">
        <f t="shared" si="1"/>
        <v>#DIV/0!</v>
      </c>
    </row>
    <row r="513" ht="15.75" customHeight="1">
      <c r="A513" s="1" t="s">
        <v>41</v>
      </c>
      <c r="B513" s="1" t="s">
        <v>42</v>
      </c>
      <c r="C513" s="1" t="s">
        <v>22</v>
      </c>
      <c r="D513" s="1" t="s">
        <v>43</v>
      </c>
      <c r="E513" s="1">
        <v>1979.0</v>
      </c>
      <c r="F513" s="1">
        <v>23.538</v>
      </c>
      <c r="G513" s="1">
        <v>6.219</v>
      </c>
      <c r="L513" s="1">
        <v>62.1</v>
      </c>
      <c r="M513" s="1">
        <v>70.897</v>
      </c>
      <c r="N513" s="1">
        <v>107.099</v>
      </c>
      <c r="P513" s="1" t="str">
        <f t="shared" si="1"/>
        <v>#DIV/0!</v>
      </c>
    </row>
    <row r="514" ht="15.75" customHeight="1">
      <c r="A514" s="1" t="s">
        <v>41</v>
      </c>
      <c r="B514" s="1" t="s">
        <v>42</v>
      </c>
      <c r="C514" s="1" t="s">
        <v>22</v>
      </c>
      <c r="D514" s="1" t="s">
        <v>43</v>
      </c>
      <c r="E514" s="1">
        <v>1978.0</v>
      </c>
      <c r="F514" s="1">
        <v>23.243</v>
      </c>
      <c r="G514" s="1">
        <v>6.174</v>
      </c>
      <c r="L514" s="1">
        <v>64.4</v>
      </c>
      <c r="M514" s="1">
        <v>70.838</v>
      </c>
      <c r="N514" s="1">
        <v>105.283</v>
      </c>
      <c r="P514" s="1" t="str">
        <f t="shared" si="1"/>
        <v>#DIV/0!</v>
      </c>
    </row>
    <row r="515" ht="15.75" customHeight="1">
      <c r="A515" s="1" t="s">
        <v>41</v>
      </c>
      <c r="B515" s="1" t="s">
        <v>42</v>
      </c>
      <c r="C515" s="1" t="s">
        <v>22</v>
      </c>
      <c r="D515" s="1" t="s">
        <v>43</v>
      </c>
      <c r="E515" s="1">
        <v>1977.0</v>
      </c>
      <c r="F515" s="1">
        <v>22.961</v>
      </c>
      <c r="G515" s="1">
        <v>6.129</v>
      </c>
      <c r="L515" s="1">
        <v>66.8</v>
      </c>
      <c r="M515" s="1">
        <v>70.798</v>
      </c>
      <c r="N515" s="1">
        <v>103.421</v>
      </c>
      <c r="P515" s="1" t="str">
        <f t="shared" si="1"/>
        <v>#DIV/0!</v>
      </c>
    </row>
    <row r="516" ht="15.75" customHeight="1">
      <c r="A516" s="1" t="s">
        <v>41</v>
      </c>
      <c r="B516" s="1" t="s">
        <v>42</v>
      </c>
      <c r="C516" s="1" t="s">
        <v>22</v>
      </c>
      <c r="D516" s="1" t="s">
        <v>43</v>
      </c>
      <c r="E516" s="1">
        <v>1976.0</v>
      </c>
      <c r="F516" s="1">
        <v>22.721</v>
      </c>
      <c r="G516" s="1">
        <v>6.082</v>
      </c>
      <c r="L516" s="1">
        <v>69.3</v>
      </c>
      <c r="M516" s="1">
        <v>70.783</v>
      </c>
      <c r="N516" s="1">
        <v>101.496</v>
      </c>
      <c r="P516" s="1" t="str">
        <f t="shared" si="1"/>
        <v>#DIV/0!</v>
      </c>
    </row>
    <row r="517" ht="15.75" customHeight="1">
      <c r="A517" s="1" t="s">
        <v>41</v>
      </c>
      <c r="B517" s="1" t="s">
        <v>42</v>
      </c>
      <c r="C517" s="1" t="s">
        <v>22</v>
      </c>
      <c r="D517" s="1" t="s">
        <v>43</v>
      </c>
      <c r="E517" s="1">
        <v>1975.0</v>
      </c>
      <c r="F517" s="1">
        <v>22.53</v>
      </c>
      <c r="G517" s="1">
        <v>6.036</v>
      </c>
      <c r="M517" s="1">
        <v>70.783</v>
      </c>
      <c r="N517" s="1">
        <v>99.4998</v>
      </c>
      <c r="P517" s="1" t="str">
        <f t="shared" si="1"/>
        <v>#DIV/0!</v>
      </c>
    </row>
    <row r="518" ht="15.75" customHeight="1">
      <c r="A518" s="1" t="s">
        <v>41</v>
      </c>
      <c r="B518" s="1" t="s">
        <v>42</v>
      </c>
      <c r="C518" s="1" t="s">
        <v>22</v>
      </c>
      <c r="D518" s="1" t="s">
        <v>43</v>
      </c>
      <c r="E518" s="1">
        <v>1974.0</v>
      </c>
      <c r="F518" s="1">
        <v>22.382</v>
      </c>
      <c r="G518" s="1">
        <v>6.0</v>
      </c>
      <c r="M518" s="1">
        <v>70.775</v>
      </c>
      <c r="N518" s="1">
        <v>97.427</v>
      </c>
      <c r="P518" s="1" t="str">
        <f t="shared" si="1"/>
        <v>#DIV/0!</v>
      </c>
    </row>
    <row r="519" ht="15.75" customHeight="1">
      <c r="A519" s="1" t="s">
        <v>41</v>
      </c>
      <c r="B519" s="1" t="s">
        <v>42</v>
      </c>
      <c r="C519" s="1" t="s">
        <v>22</v>
      </c>
      <c r="D519" s="1" t="s">
        <v>43</v>
      </c>
      <c r="E519" s="1">
        <v>1973.0</v>
      </c>
      <c r="F519" s="1">
        <v>22.283</v>
      </c>
      <c r="G519" s="1">
        <v>5.988</v>
      </c>
      <c r="M519" s="1">
        <v>70.723</v>
      </c>
      <c r="N519" s="1">
        <v>95.2858</v>
      </c>
      <c r="P519" s="1" t="str">
        <f t="shared" si="1"/>
        <v>#DIV/0!</v>
      </c>
    </row>
    <row r="520" ht="15.75" customHeight="1">
      <c r="A520" s="1" t="s">
        <v>41</v>
      </c>
      <c r="B520" s="1" t="s">
        <v>42</v>
      </c>
      <c r="C520" s="1" t="s">
        <v>22</v>
      </c>
      <c r="D520" s="1" t="s">
        <v>43</v>
      </c>
      <c r="E520" s="1">
        <v>1972.0</v>
      </c>
      <c r="F520" s="1">
        <v>22.262</v>
      </c>
      <c r="G520" s="1">
        <v>6.012</v>
      </c>
      <c r="M520" s="1">
        <v>70.605</v>
      </c>
      <c r="N520" s="1">
        <v>93.0975</v>
      </c>
      <c r="P520" s="1" t="str">
        <f t="shared" si="1"/>
        <v>#DIV/0!</v>
      </c>
    </row>
    <row r="521" ht="15.75" customHeight="1">
      <c r="A521" s="1" t="s">
        <v>41</v>
      </c>
      <c r="B521" s="1" t="s">
        <v>42</v>
      </c>
      <c r="C521" s="1" t="s">
        <v>22</v>
      </c>
      <c r="D521" s="1" t="s">
        <v>43</v>
      </c>
      <c r="E521" s="1">
        <v>1971.0</v>
      </c>
      <c r="F521" s="1">
        <v>22.366</v>
      </c>
      <c r="G521" s="1">
        <v>6.081</v>
      </c>
      <c r="M521" s="1">
        <v>70.412</v>
      </c>
      <c r="N521" s="1">
        <v>90.8924</v>
      </c>
      <c r="P521" s="1" t="str">
        <f t="shared" si="1"/>
        <v>#DIV/0!</v>
      </c>
    </row>
    <row r="522" ht="15.75" customHeight="1">
      <c r="A522" s="1" t="s">
        <v>41</v>
      </c>
      <c r="B522" s="1" t="s">
        <v>42</v>
      </c>
      <c r="C522" s="1" t="s">
        <v>22</v>
      </c>
      <c r="D522" s="1" t="s">
        <v>43</v>
      </c>
      <c r="E522" s="1">
        <v>1970.0</v>
      </c>
      <c r="F522" s="1">
        <v>22.694</v>
      </c>
      <c r="G522" s="1">
        <v>6.203</v>
      </c>
      <c r="M522" s="1">
        <v>70.144</v>
      </c>
      <c r="N522" s="1">
        <v>88.6922</v>
      </c>
      <c r="P522" s="1" t="str">
        <f t="shared" si="1"/>
        <v>#DIV/0!</v>
      </c>
    </row>
    <row r="523" ht="15.75" customHeight="1">
      <c r="A523" s="1" t="s">
        <v>41</v>
      </c>
      <c r="B523" s="1" t="s">
        <v>42</v>
      </c>
      <c r="C523" s="1" t="s">
        <v>22</v>
      </c>
      <c r="D523" s="1" t="s">
        <v>43</v>
      </c>
      <c r="E523" s="1">
        <v>1969.0</v>
      </c>
      <c r="F523" s="1">
        <v>23.355</v>
      </c>
      <c r="G523" s="1">
        <v>6.385</v>
      </c>
      <c r="M523" s="1">
        <v>69.809</v>
      </c>
      <c r="N523" s="1">
        <v>86.5096</v>
      </c>
      <c r="P523" s="1" t="str">
        <f t="shared" si="1"/>
        <v>#DIV/0!</v>
      </c>
    </row>
    <row r="524" ht="15.75" customHeight="1">
      <c r="A524" s="1" t="s">
        <v>41</v>
      </c>
      <c r="B524" s="1" t="s">
        <v>42</v>
      </c>
      <c r="C524" s="1" t="s">
        <v>22</v>
      </c>
      <c r="D524" s="1" t="s">
        <v>43</v>
      </c>
      <c r="E524" s="1">
        <v>1968.0</v>
      </c>
      <c r="F524" s="1">
        <v>24.389</v>
      </c>
      <c r="G524" s="1">
        <v>6.623</v>
      </c>
      <c r="M524" s="1">
        <v>69.427</v>
      </c>
      <c r="N524" s="1">
        <v>84.3394</v>
      </c>
      <c r="P524" s="1" t="str">
        <f t="shared" si="1"/>
        <v>#DIV/0!</v>
      </c>
    </row>
    <row r="525" ht="15.75" customHeight="1">
      <c r="A525" s="1" t="s">
        <v>41</v>
      </c>
      <c r="B525" s="1" t="s">
        <v>42</v>
      </c>
      <c r="C525" s="1" t="s">
        <v>22</v>
      </c>
      <c r="D525" s="1" t="s">
        <v>43</v>
      </c>
      <c r="E525" s="1">
        <v>1967.0</v>
      </c>
      <c r="F525" s="1">
        <v>25.786</v>
      </c>
      <c r="G525" s="1">
        <v>6.91</v>
      </c>
      <c r="M525" s="1">
        <v>69.016</v>
      </c>
      <c r="N525" s="1">
        <v>82.1611</v>
      </c>
      <c r="P525" s="1" t="str">
        <f t="shared" si="1"/>
        <v>#DIV/0!</v>
      </c>
    </row>
    <row r="526" ht="15.75" customHeight="1">
      <c r="A526" s="1" t="s">
        <v>41</v>
      </c>
      <c r="B526" s="1" t="s">
        <v>42</v>
      </c>
      <c r="C526" s="1" t="s">
        <v>22</v>
      </c>
      <c r="D526" s="1" t="s">
        <v>43</v>
      </c>
      <c r="E526" s="1">
        <v>1966.0</v>
      </c>
      <c r="F526" s="1">
        <v>27.496</v>
      </c>
      <c r="G526" s="1">
        <v>7.242</v>
      </c>
      <c r="M526" s="1">
        <v>68.588</v>
      </c>
      <c r="N526" s="1">
        <v>79.945</v>
      </c>
      <c r="P526" s="1" t="str">
        <f t="shared" si="1"/>
        <v>#DIV/0!</v>
      </c>
    </row>
    <row r="527" ht="15.75" customHeight="1">
      <c r="A527" s="1" t="s">
        <v>41</v>
      </c>
      <c r="B527" s="1" t="s">
        <v>42</v>
      </c>
      <c r="C527" s="1" t="s">
        <v>22</v>
      </c>
      <c r="D527" s="1" t="s">
        <v>43</v>
      </c>
      <c r="E527" s="1">
        <v>1965.0</v>
      </c>
      <c r="F527" s="1">
        <v>29.447</v>
      </c>
      <c r="G527" s="1">
        <v>7.609</v>
      </c>
      <c r="M527" s="1">
        <v>68.153</v>
      </c>
      <c r="N527" s="1">
        <v>77.6719</v>
      </c>
      <c r="P527" s="1" t="str">
        <f t="shared" si="1"/>
        <v>#DIV/0!</v>
      </c>
    </row>
    <row r="528" ht="15.75" customHeight="1">
      <c r="A528" s="1" t="s">
        <v>41</v>
      </c>
      <c r="B528" s="1" t="s">
        <v>42</v>
      </c>
      <c r="C528" s="1" t="s">
        <v>22</v>
      </c>
      <c r="D528" s="1" t="s">
        <v>43</v>
      </c>
      <c r="E528" s="1">
        <v>1964.0</v>
      </c>
      <c r="F528" s="1">
        <v>31.54</v>
      </c>
      <c r="G528" s="1">
        <v>8.005</v>
      </c>
      <c r="M528" s="1">
        <v>67.716</v>
      </c>
      <c r="N528" s="1">
        <v>75.3425</v>
      </c>
      <c r="P528" s="1" t="str">
        <f t="shared" si="1"/>
        <v>#DIV/0!</v>
      </c>
    </row>
    <row r="529" ht="15.75" customHeight="1">
      <c r="A529" s="1" t="s">
        <v>41</v>
      </c>
      <c r="B529" s="1" t="s">
        <v>42</v>
      </c>
      <c r="C529" s="1" t="s">
        <v>22</v>
      </c>
      <c r="D529" s="1" t="s">
        <v>43</v>
      </c>
      <c r="E529" s="1">
        <v>1963.0</v>
      </c>
      <c r="F529" s="1">
        <v>33.629</v>
      </c>
      <c r="G529" s="1">
        <v>8.419</v>
      </c>
      <c r="M529" s="1">
        <v>67.277</v>
      </c>
      <c r="N529" s="1">
        <v>72.9743</v>
      </c>
      <c r="P529" s="1" t="str">
        <f t="shared" si="1"/>
        <v>#DIV/0!</v>
      </c>
    </row>
    <row r="530" ht="15.75" customHeight="1">
      <c r="A530" s="1" t="s">
        <v>41</v>
      </c>
      <c r="B530" s="1" t="s">
        <v>42</v>
      </c>
      <c r="C530" s="1" t="s">
        <v>22</v>
      </c>
      <c r="D530" s="1" t="s">
        <v>43</v>
      </c>
      <c r="E530" s="1">
        <v>1962.0</v>
      </c>
      <c r="F530" s="1">
        <v>35.561</v>
      </c>
      <c r="G530" s="1">
        <v>8.837</v>
      </c>
      <c r="M530" s="1">
        <v>66.838</v>
      </c>
      <c r="N530" s="1">
        <v>70.584</v>
      </c>
      <c r="P530" s="1" t="str">
        <f t="shared" si="1"/>
        <v>#DIV/0!</v>
      </c>
    </row>
    <row r="531" ht="15.75" customHeight="1">
      <c r="A531" s="1" t="s">
        <v>41</v>
      </c>
      <c r="B531" s="1" t="s">
        <v>42</v>
      </c>
      <c r="C531" s="1" t="s">
        <v>22</v>
      </c>
      <c r="D531" s="1" t="s">
        <v>43</v>
      </c>
      <c r="E531" s="1">
        <v>1961.0</v>
      </c>
      <c r="F531" s="1">
        <v>37.217</v>
      </c>
      <c r="G531" s="1">
        <v>9.249</v>
      </c>
      <c r="M531" s="1">
        <v>66.403</v>
      </c>
      <c r="N531" s="1">
        <v>68.1943</v>
      </c>
      <c r="P531" s="1" t="str">
        <f t="shared" si="1"/>
        <v>#DIV/0!</v>
      </c>
    </row>
    <row r="532" ht="15.75" customHeight="1">
      <c r="A532" s="1" t="s">
        <v>41</v>
      </c>
      <c r="B532" s="1" t="s">
        <v>42</v>
      </c>
      <c r="C532" s="1" t="s">
        <v>22</v>
      </c>
      <c r="D532" s="1" t="s">
        <v>43</v>
      </c>
      <c r="E532" s="1">
        <v>1960.0</v>
      </c>
      <c r="F532" s="1">
        <v>38.509</v>
      </c>
      <c r="G532" s="1">
        <v>9.646</v>
      </c>
      <c r="M532" s="1">
        <v>65.972</v>
      </c>
      <c r="P532" s="1" t="str">
        <f t="shared" si="1"/>
        <v>#DIV/0!</v>
      </c>
    </row>
    <row r="533" ht="15.75" customHeight="1">
      <c r="A533" s="1" t="s">
        <v>44</v>
      </c>
      <c r="B533" s="1" t="s">
        <v>45</v>
      </c>
      <c r="C533" s="1" t="s">
        <v>38</v>
      </c>
      <c r="D533" s="1" t="s">
        <v>32</v>
      </c>
      <c r="E533" s="1">
        <v>2018.0</v>
      </c>
      <c r="N533" s="1">
        <v>588.028</v>
      </c>
      <c r="P533" s="1" t="str">
        <f t="shared" si="1"/>
        <v>#DIV/0!</v>
      </c>
    </row>
    <row r="534" ht="15.75" customHeight="1">
      <c r="A534" s="1" t="s">
        <v>44</v>
      </c>
      <c r="B534" s="1" t="s">
        <v>45</v>
      </c>
      <c r="C534" s="1" t="s">
        <v>38</v>
      </c>
      <c r="D534" s="1" t="s">
        <v>32</v>
      </c>
      <c r="E534" s="1">
        <v>2017.0</v>
      </c>
      <c r="F534" s="1">
        <v>11.532</v>
      </c>
      <c r="G534" s="1">
        <v>8.907</v>
      </c>
      <c r="I534" s="1">
        <v>2.70056E9</v>
      </c>
      <c r="J534" s="1">
        <v>25630.3</v>
      </c>
      <c r="K534" s="1">
        <v>97.17</v>
      </c>
      <c r="M534" s="1">
        <v>76.01</v>
      </c>
      <c r="N534" s="1">
        <v>585.367</v>
      </c>
      <c r="P534" s="1">
        <f t="shared" si="1"/>
        <v>105365.9146</v>
      </c>
    </row>
    <row r="535" ht="15.75" customHeight="1">
      <c r="A535" s="1" t="s">
        <v>44</v>
      </c>
      <c r="B535" s="1" t="s">
        <v>45</v>
      </c>
      <c r="C535" s="1" t="s">
        <v>38</v>
      </c>
      <c r="D535" s="1" t="s">
        <v>32</v>
      </c>
      <c r="E535" s="1">
        <v>2016.0</v>
      </c>
      <c r="F535" s="1">
        <v>11.404</v>
      </c>
      <c r="G535" s="1">
        <v>8.765</v>
      </c>
      <c r="I535" s="1">
        <v>2.64693E9</v>
      </c>
      <c r="J535" s="1">
        <v>25239.6</v>
      </c>
      <c r="K535" s="1">
        <v>93.5425</v>
      </c>
      <c r="M535" s="1">
        <v>75.868</v>
      </c>
      <c r="N535" s="1">
        <v>582.622</v>
      </c>
      <c r="P535" s="1">
        <f t="shared" si="1"/>
        <v>104872.1057</v>
      </c>
    </row>
    <row r="536" ht="15.75" customHeight="1">
      <c r="A536" s="1" t="s">
        <v>44</v>
      </c>
      <c r="B536" s="1" t="s">
        <v>45</v>
      </c>
      <c r="C536" s="1" t="s">
        <v>38</v>
      </c>
      <c r="D536" s="1" t="s">
        <v>32</v>
      </c>
      <c r="E536" s="1">
        <v>2015.0</v>
      </c>
      <c r="F536" s="1">
        <v>11.281</v>
      </c>
      <c r="G536" s="1">
        <v>8.627</v>
      </c>
      <c r="I536" s="1">
        <v>2.69162E9</v>
      </c>
      <c r="J536" s="1">
        <v>25796.4</v>
      </c>
      <c r="K536" s="1">
        <v>88.6612</v>
      </c>
      <c r="M536" s="1">
        <v>75.725</v>
      </c>
      <c r="N536" s="1">
        <v>579.672</v>
      </c>
      <c r="P536" s="1">
        <f t="shared" si="1"/>
        <v>104340.9158</v>
      </c>
    </row>
    <row r="537" ht="15.75" customHeight="1">
      <c r="A537" s="1" t="s">
        <v>44</v>
      </c>
      <c r="B537" s="1" t="s">
        <v>45</v>
      </c>
      <c r="C537" s="1" t="s">
        <v>38</v>
      </c>
      <c r="D537" s="1" t="s">
        <v>32</v>
      </c>
      <c r="E537" s="1">
        <v>2014.0</v>
      </c>
      <c r="F537" s="1">
        <v>11.179</v>
      </c>
      <c r="G537" s="1">
        <v>8.488</v>
      </c>
      <c r="I537" s="1">
        <v>2.64972E9</v>
      </c>
      <c r="J537" s="1">
        <v>25533.6</v>
      </c>
      <c r="K537" s="1">
        <v>83.78</v>
      </c>
      <c r="M537" s="1">
        <v>75.583</v>
      </c>
      <c r="N537" s="1">
        <v>576.522</v>
      </c>
      <c r="P537" s="1">
        <f t="shared" si="1"/>
        <v>103773.8509</v>
      </c>
    </row>
    <row r="538" ht="15.75" customHeight="1">
      <c r="A538" s="1" t="s">
        <v>44</v>
      </c>
      <c r="B538" s="1" t="s">
        <v>45</v>
      </c>
      <c r="C538" s="1" t="s">
        <v>38</v>
      </c>
      <c r="D538" s="1" t="s">
        <v>32</v>
      </c>
      <c r="E538" s="1">
        <v>2013.0</v>
      </c>
      <c r="F538" s="1">
        <v>11.111</v>
      </c>
      <c r="G538" s="1">
        <v>8.347</v>
      </c>
      <c r="I538" s="1">
        <v>2.58156E9</v>
      </c>
      <c r="J538" s="1">
        <v>25025.1</v>
      </c>
      <c r="K538" s="1">
        <v>78.9</v>
      </c>
      <c r="M538" s="1">
        <v>75.441</v>
      </c>
      <c r="N538" s="1">
        <v>573.106</v>
      </c>
      <c r="P538" s="1">
        <f t="shared" si="1"/>
        <v>103158.8285</v>
      </c>
    </row>
    <row r="539" ht="15.75" customHeight="1">
      <c r="A539" s="1" t="s">
        <v>44</v>
      </c>
      <c r="B539" s="1" t="s">
        <v>45</v>
      </c>
      <c r="C539" s="1" t="s">
        <v>38</v>
      </c>
      <c r="D539" s="1" t="s">
        <v>32</v>
      </c>
      <c r="E539" s="1">
        <v>2012.0</v>
      </c>
      <c r="F539" s="1">
        <v>11.09</v>
      </c>
      <c r="G539" s="1">
        <v>8.205</v>
      </c>
      <c r="I539" s="1">
        <v>2.53464E9</v>
      </c>
      <c r="J539" s="1">
        <v>24713.7</v>
      </c>
      <c r="K539" s="1">
        <v>74.0</v>
      </c>
      <c r="M539" s="1">
        <v>75.299</v>
      </c>
      <c r="N539" s="1">
        <v>569.778</v>
      </c>
      <c r="P539" s="1">
        <f t="shared" si="1"/>
        <v>102560.1185</v>
      </c>
    </row>
    <row r="540" ht="15.75" customHeight="1">
      <c r="A540" s="1" t="s">
        <v>44</v>
      </c>
      <c r="B540" s="1" t="s">
        <v>45</v>
      </c>
      <c r="C540" s="1" t="s">
        <v>38</v>
      </c>
      <c r="D540" s="1" t="s">
        <v>32</v>
      </c>
      <c r="E540" s="1">
        <v>2011.0</v>
      </c>
      <c r="F540" s="1">
        <v>11.123</v>
      </c>
      <c r="G540" s="1">
        <v>8.061</v>
      </c>
      <c r="I540" s="1">
        <v>2.54972E9</v>
      </c>
      <c r="J540" s="1">
        <v>24986.0</v>
      </c>
      <c r="K540" s="1">
        <v>69.0</v>
      </c>
      <c r="M540" s="1">
        <v>75.158</v>
      </c>
      <c r="N540" s="1">
        <v>566.922</v>
      </c>
      <c r="P540" s="1">
        <f t="shared" si="1"/>
        <v>102045.9457</v>
      </c>
    </row>
    <row r="541" ht="15.75" customHeight="1">
      <c r="A541" s="1" t="s">
        <v>44</v>
      </c>
      <c r="B541" s="1" t="s">
        <v>45</v>
      </c>
      <c r="C541" s="1" t="s">
        <v>38</v>
      </c>
      <c r="D541" s="1" t="s">
        <v>32</v>
      </c>
      <c r="E541" s="1">
        <v>2010.0</v>
      </c>
      <c r="F541" s="1">
        <v>11.214</v>
      </c>
      <c r="G541" s="1">
        <v>7.918</v>
      </c>
      <c r="I541" s="1">
        <v>2.3905E9</v>
      </c>
      <c r="J541" s="1">
        <v>23512.6</v>
      </c>
      <c r="K541" s="1">
        <v>62.0</v>
      </c>
      <c r="M541" s="1">
        <v>75.017</v>
      </c>
      <c r="N541" s="1">
        <v>564.828</v>
      </c>
      <c r="P541" s="1">
        <f t="shared" si="1"/>
        <v>101668.8924</v>
      </c>
    </row>
    <row r="542" ht="15.75" customHeight="1">
      <c r="A542" s="1" t="s">
        <v>44</v>
      </c>
      <c r="B542" s="1" t="s">
        <v>45</v>
      </c>
      <c r="C542" s="1" t="s">
        <v>38</v>
      </c>
      <c r="D542" s="1" t="s">
        <v>32</v>
      </c>
      <c r="E542" s="1">
        <v>2009.0</v>
      </c>
      <c r="F542" s="1">
        <v>11.361</v>
      </c>
      <c r="G542" s="1">
        <v>7.78</v>
      </c>
      <c r="I542" s="1">
        <v>2.49888E9</v>
      </c>
      <c r="J542" s="1">
        <v>24630.5</v>
      </c>
      <c r="K542" s="1">
        <v>58.0</v>
      </c>
      <c r="M542" s="1">
        <v>74.872</v>
      </c>
      <c r="N542" s="1">
        <v>563.639</v>
      </c>
      <c r="P542" s="1">
        <f t="shared" si="1"/>
        <v>101454.7005</v>
      </c>
    </row>
    <row r="543" ht="15.75" customHeight="1">
      <c r="A543" s="1" t="s">
        <v>44</v>
      </c>
      <c r="B543" s="1" t="s">
        <v>45</v>
      </c>
      <c r="C543" s="1" t="s">
        <v>38</v>
      </c>
      <c r="D543" s="1" t="s">
        <v>32</v>
      </c>
      <c r="E543" s="1">
        <v>2008.0</v>
      </c>
      <c r="F543" s="1">
        <v>11.556</v>
      </c>
      <c r="G543" s="1">
        <v>7.648</v>
      </c>
      <c r="I543" s="1">
        <v>2.74525E9</v>
      </c>
      <c r="J543" s="1">
        <v>27084.7</v>
      </c>
      <c r="K543" s="1">
        <v>52.0</v>
      </c>
      <c r="M543" s="1">
        <v>74.725</v>
      </c>
      <c r="N543" s="1">
        <v>563.1</v>
      </c>
      <c r="P543" s="1">
        <f t="shared" si="1"/>
        <v>101357.9622</v>
      </c>
    </row>
    <row r="544" ht="15.75" customHeight="1">
      <c r="A544" s="1" t="s">
        <v>44</v>
      </c>
      <c r="B544" s="1" t="s">
        <v>45</v>
      </c>
      <c r="C544" s="1" t="s">
        <v>38</v>
      </c>
      <c r="D544" s="1" t="s">
        <v>32</v>
      </c>
      <c r="E544" s="1">
        <v>2007.0</v>
      </c>
      <c r="F544" s="1">
        <v>11.788</v>
      </c>
      <c r="G544" s="1">
        <v>7.527</v>
      </c>
      <c r="I544" s="1">
        <v>2.61508E9</v>
      </c>
      <c r="J544" s="1">
        <v>25835.1</v>
      </c>
      <c r="K544" s="1">
        <v>30.9</v>
      </c>
      <c r="M544" s="1">
        <v>74.576</v>
      </c>
      <c r="N544" s="1">
        <v>562.344</v>
      </c>
      <c r="P544" s="1">
        <f t="shared" si="1"/>
        <v>101221.9809</v>
      </c>
    </row>
    <row r="545" ht="15.75" customHeight="1">
      <c r="A545" s="1" t="s">
        <v>44</v>
      </c>
      <c r="B545" s="1" t="s">
        <v>45</v>
      </c>
      <c r="C545" s="1" t="s">
        <v>38</v>
      </c>
      <c r="D545" s="1" t="s">
        <v>32</v>
      </c>
      <c r="E545" s="1">
        <v>2006.0</v>
      </c>
      <c r="F545" s="1">
        <v>12.053</v>
      </c>
      <c r="G545" s="1">
        <v>7.418</v>
      </c>
      <c r="I545" s="1">
        <v>2.42458E9</v>
      </c>
      <c r="J545" s="1">
        <v>24045.3</v>
      </c>
      <c r="K545" s="1">
        <v>28.0</v>
      </c>
      <c r="M545" s="1">
        <v>74.429</v>
      </c>
      <c r="N545" s="1">
        <v>560.189</v>
      </c>
      <c r="P545" s="1">
        <f t="shared" si="1"/>
        <v>100833.8428</v>
      </c>
    </row>
    <row r="546" ht="15.75" customHeight="1">
      <c r="A546" s="1" t="s">
        <v>44</v>
      </c>
      <c r="B546" s="1" t="s">
        <v>45</v>
      </c>
      <c r="C546" s="1" t="s">
        <v>38</v>
      </c>
      <c r="D546" s="1" t="s">
        <v>32</v>
      </c>
      <c r="E546" s="1">
        <v>2005.0</v>
      </c>
      <c r="F546" s="1">
        <v>12.348</v>
      </c>
      <c r="G546" s="1">
        <v>7.32</v>
      </c>
      <c r="I546" s="1">
        <v>2.33073E9</v>
      </c>
      <c r="J546" s="1">
        <v>23300.0</v>
      </c>
      <c r="K546" s="1">
        <v>25.4</v>
      </c>
      <c r="M546" s="1">
        <v>74.287</v>
      </c>
      <c r="N546" s="1">
        <v>555.728</v>
      </c>
      <c r="P546" s="1">
        <f t="shared" si="1"/>
        <v>100031.3305</v>
      </c>
    </row>
    <row r="547" ht="15.75" customHeight="1">
      <c r="A547" s="1" t="s">
        <v>44</v>
      </c>
      <c r="B547" s="1" t="s">
        <v>45</v>
      </c>
      <c r="C547" s="1" t="s">
        <v>38</v>
      </c>
      <c r="D547" s="1" t="s">
        <v>32</v>
      </c>
      <c r="E547" s="1">
        <v>2004.0</v>
      </c>
      <c r="F547" s="1">
        <v>12.667</v>
      </c>
      <c r="G547" s="1">
        <v>7.233</v>
      </c>
      <c r="I547" s="1">
        <v>2.22849E9</v>
      </c>
      <c r="J547" s="1">
        <v>22570.0</v>
      </c>
      <c r="K547" s="1">
        <v>23.0</v>
      </c>
      <c r="M547" s="1">
        <v>74.156</v>
      </c>
      <c r="N547" s="1">
        <v>548.539</v>
      </c>
      <c r="P547" s="1">
        <f t="shared" si="1"/>
        <v>98736.81879</v>
      </c>
    </row>
    <row r="548" ht="15.75" customHeight="1">
      <c r="A548" s="1" t="s">
        <v>44</v>
      </c>
      <c r="B548" s="1" t="s">
        <v>45</v>
      </c>
      <c r="C548" s="1" t="s">
        <v>38</v>
      </c>
      <c r="D548" s="1" t="s">
        <v>32</v>
      </c>
      <c r="E548" s="1">
        <v>2003.0</v>
      </c>
      <c r="F548" s="1">
        <v>13.01</v>
      </c>
      <c r="G548" s="1">
        <v>7.154</v>
      </c>
      <c r="I548" s="1">
        <v>2.02123E9</v>
      </c>
      <c r="J548" s="1">
        <v>20833.8</v>
      </c>
      <c r="K548" s="1">
        <v>20.8</v>
      </c>
      <c r="M548" s="1">
        <v>74.038</v>
      </c>
      <c r="N548" s="1">
        <v>538.983</v>
      </c>
      <c r="P548" s="1">
        <f t="shared" si="1"/>
        <v>97016.86682</v>
      </c>
    </row>
    <row r="549" ht="15.75" customHeight="1">
      <c r="A549" s="1" t="s">
        <v>44</v>
      </c>
      <c r="B549" s="1" t="s">
        <v>45</v>
      </c>
      <c r="C549" s="1" t="s">
        <v>38</v>
      </c>
      <c r="D549" s="1" t="s">
        <v>32</v>
      </c>
      <c r="E549" s="1">
        <v>2002.0</v>
      </c>
      <c r="F549" s="1">
        <v>13.375</v>
      </c>
      <c r="G549" s="1">
        <v>7.084</v>
      </c>
      <c r="I549" s="1">
        <v>1.94134E9</v>
      </c>
      <c r="J549" s="1">
        <v>20436.9</v>
      </c>
      <c r="K549" s="1">
        <v>18.8</v>
      </c>
      <c r="M549" s="1">
        <v>73.937</v>
      </c>
      <c r="N549" s="1">
        <v>527.733</v>
      </c>
      <c r="P549" s="1">
        <f t="shared" si="1"/>
        <v>94991.9019</v>
      </c>
    </row>
    <row r="550" ht="15.75" customHeight="1">
      <c r="A550" s="1" t="s">
        <v>44</v>
      </c>
      <c r="B550" s="1" t="s">
        <v>45</v>
      </c>
      <c r="C550" s="1" t="s">
        <v>38</v>
      </c>
      <c r="D550" s="1" t="s">
        <v>32</v>
      </c>
      <c r="E550" s="1">
        <v>2001.0</v>
      </c>
      <c r="F550" s="1">
        <v>13.762</v>
      </c>
      <c r="G550" s="1">
        <v>7.022</v>
      </c>
      <c r="I550" s="1">
        <v>1.92011E9</v>
      </c>
      <c r="J550" s="1">
        <v>20669.0</v>
      </c>
      <c r="K550" s="1">
        <v>17.1</v>
      </c>
      <c r="M550" s="1">
        <v>73.853</v>
      </c>
      <c r="N550" s="1">
        <v>516.1</v>
      </c>
      <c r="P550" s="1">
        <f t="shared" si="1"/>
        <v>92898.0599</v>
      </c>
    </row>
    <row r="551" ht="15.75" customHeight="1">
      <c r="A551" s="1" t="s">
        <v>44</v>
      </c>
      <c r="B551" s="1" t="s">
        <v>45</v>
      </c>
      <c r="C551" s="1" t="s">
        <v>38</v>
      </c>
      <c r="D551" s="1" t="s">
        <v>32</v>
      </c>
      <c r="E551" s="1">
        <v>2000.0</v>
      </c>
      <c r="F551" s="1">
        <v>14.173</v>
      </c>
      <c r="G551" s="1">
        <v>6.971</v>
      </c>
      <c r="I551" s="1">
        <v>1.87345E9</v>
      </c>
      <c r="J551" s="1">
        <v>20620.7</v>
      </c>
      <c r="K551" s="1">
        <v>15.4428</v>
      </c>
      <c r="M551" s="1">
        <v>73.787</v>
      </c>
      <c r="N551" s="1">
        <v>504.739</v>
      </c>
      <c r="P551" s="1">
        <f t="shared" si="1"/>
        <v>90852.88084</v>
      </c>
    </row>
    <row r="552" ht="15.75" customHeight="1">
      <c r="A552" s="1" t="s">
        <v>44</v>
      </c>
      <c r="B552" s="1" t="s">
        <v>45</v>
      </c>
      <c r="C552" s="1" t="s">
        <v>38</v>
      </c>
      <c r="D552" s="1" t="s">
        <v>32</v>
      </c>
      <c r="E552" s="1">
        <v>1999.0</v>
      </c>
      <c r="F552" s="1">
        <v>14.615</v>
      </c>
      <c r="G552" s="1">
        <v>6.934</v>
      </c>
      <c r="I552" s="1">
        <v>1.7228E9</v>
      </c>
      <c r="J552" s="1">
        <v>19356.2</v>
      </c>
      <c r="K552" s="1">
        <v>4.50618</v>
      </c>
      <c r="M552" s="1">
        <v>73.738</v>
      </c>
      <c r="N552" s="1">
        <v>494.472</v>
      </c>
      <c r="P552" s="1">
        <f t="shared" si="1"/>
        <v>89005.07331</v>
      </c>
    </row>
    <row r="553" ht="15.75" customHeight="1">
      <c r="A553" s="1" t="s">
        <v>44</v>
      </c>
      <c r="B553" s="1" t="s">
        <v>45</v>
      </c>
      <c r="C553" s="1" t="s">
        <v>38</v>
      </c>
      <c r="D553" s="1" t="s">
        <v>32</v>
      </c>
      <c r="E553" s="1">
        <v>1998.0</v>
      </c>
      <c r="F553" s="1">
        <v>15.09</v>
      </c>
      <c r="G553" s="1">
        <v>6.915</v>
      </c>
      <c r="I553" s="1">
        <v>1.6651E9</v>
      </c>
      <c r="J553" s="1">
        <v>19078.3</v>
      </c>
      <c r="M553" s="1">
        <v>73.7</v>
      </c>
      <c r="N553" s="1">
        <v>484.872</v>
      </c>
      <c r="P553" s="1">
        <f t="shared" si="1"/>
        <v>87277.1683</v>
      </c>
    </row>
    <row r="554" ht="15.75" customHeight="1">
      <c r="A554" s="1" t="s">
        <v>44</v>
      </c>
      <c r="B554" s="1" t="s">
        <v>45</v>
      </c>
      <c r="C554" s="1" t="s">
        <v>38</v>
      </c>
      <c r="D554" s="1" t="s">
        <v>32</v>
      </c>
      <c r="E554" s="1">
        <v>1997.0</v>
      </c>
      <c r="F554" s="1">
        <v>15.598</v>
      </c>
      <c r="G554" s="1">
        <v>6.911</v>
      </c>
      <c r="I554" s="1">
        <v>1.53194E9</v>
      </c>
      <c r="J554" s="1">
        <v>17927.7</v>
      </c>
      <c r="M554" s="1">
        <v>73.671</v>
      </c>
      <c r="N554" s="1">
        <v>474.728</v>
      </c>
      <c r="P554" s="1">
        <f t="shared" si="1"/>
        <v>85451.00599</v>
      </c>
    </row>
    <row r="555" ht="15.75" customHeight="1">
      <c r="A555" s="1" t="s">
        <v>44</v>
      </c>
      <c r="B555" s="1" t="s">
        <v>45</v>
      </c>
      <c r="C555" s="1" t="s">
        <v>38</v>
      </c>
      <c r="D555" s="1" t="s">
        <v>32</v>
      </c>
      <c r="E555" s="1">
        <v>1996.0</v>
      </c>
      <c r="F555" s="1">
        <v>16.132</v>
      </c>
      <c r="G555" s="1">
        <v>6.922</v>
      </c>
      <c r="I555" s="1">
        <v>1.37996E9</v>
      </c>
      <c r="J555" s="1">
        <v>16586.1</v>
      </c>
      <c r="K555" s="1">
        <v>2.76838</v>
      </c>
      <c r="M555" s="1">
        <v>73.646</v>
      </c>
      <c r="N555" s="1">
        <v>462.222</v>
      </c>
      <c r="P555" s="1">
        <f t="shared" si="1"/>
        <v>83199.78777</v>
      </c>
    </row>
    <row r="556" ht="15.75" customHeight="1">
      <c r="A556" s="1" t="s">
        <v>44</v>
      </c>
      <c r="B556" s="1" t="s">
        <v>45</v>
      </c>
      <c r="C556" s="1" t="s">
        <v>38</v>
      </c>
      <c r="D556" s="1" t="s">
        <v>32</v>
      </c>
      <c r="E556" s="1">
        <v>1995.0</v>
      </c>
      <c r="F556" s="1">
        <v>16.691</v>
      </c>
      <c r="G556" s="1">
        <v>6.943</v>
      </c>
      <c r="I556" s="1">
        <v>1.32047E9</v>
      </c>
      <c r="J556" s="1">
        <v>16439.4</v>
      </c>
      <c r="M556" s="1">
        <v>73.622</v>
      </c>
      <c r="N556" s="1">
        <v>446.244</v>
      </c>
      <c r="P556" s="1">
        <f t="shared" si="1"/>
        <v>80323.49112</v>
      </c>
    </row>
    <row r="557" ht="15.75" customHeight="1">
      <c r="A557" s="1" t="s">
        <v>44</v>
      </c>
      <c r="B557" s="1" t="s">
        <v>45</v>
      </c>
      <c r="C557" s="1" t="s">
        <v>38</v>
      </c>
      <c r="D557" s="1" t="s">
        <v>32</v>
      </c>
      <c r="E557" s="1">
        <v>1994.0</v>
      </c>
      <c r="F557" s="1">
        <v>17.27</v>
      </c>
      <c r="G557" s="1">
        <v>6.973</v>
      </c>
      <c r="I557" s="1">
        <v>1.24569E9</v>
      </c>
      <c r="J557" s="1">
        <v>16241.0</v>
      </c>
      <c r="M557" s="1">
        <v>73.598</v>
      </c>
      <c r="N557" s="1">
        <v>426.111</v>
      </c>
      <c r="P557" s="1">
        <f t="shared" si="1"/>
        <v>76700.32633</v>
      </c>
    </row>
    <row r="558" ht="15.75" customHeight="1">
      <c r="A558" s="1" t="s">
        <v>44</v>
      </c>
      <c r="B558" s="1" t="s">
        <v>45</v>
      </c>
      <c r="C558" s="1" t="s">
        <v>38</v>
      </c>
      <c r="D558" s="1" t="s">
        <v>32</v>
      </c>
      <c r="E558" s="1">
        <v>1993.0</v>
      </c>
      <c r="F558" s="1">
        <v>17.859</v>
      </c>
      <c r="G558" s="1">
        <v>7.005</v>
      </c>
      <c r="I558" s="1">
        <v>1.08298E9</v>
      </c>
      <c r="J558" s="1">
        <v>14936.8</v>
      </c>
      <c r="M558" s="1">
        <v>73.573</v>
      </c>
      <c r="N558" s="1">
        <v>402.8</v>
      </c>
      <c r="P558" s="1">
        <f t="shared" si="1"/>
        <v>72504.15082</v>
      </c>
    </row>
    <row r="559" ht="15.75" customHeight="1">
      <c r="A559" s="1" t="s">
        <v>44</v>
      </c>
      <c r="B559" s="1" t="s">
        <v>45</v>
      </c>
      <c r="C559" s="1" t="s">
        <v>38</v>
      </c>
      <c r="D559" s="1" t="s">
        <v>32</v>
      </c>
      <c r="E559" s="1">
        <v>1992.0</v>
      </c>
      <c r="F559" s="1">
        <v>18.446</v>
      </c>
      <c r="G559" s="1">
        <v>7.034</v>
      </c>
      <c r="I559" s="1">
        <v>9.58463E8</v>
      </c>
      <c r="J559" s="1">
        <v>14046.5</v>
      </c>
      <c r="M559" s="1">
        <v>73.544</v>
      </c>
      <c r="N559" s="1">
        <v>379.083</v>
      </c>
      <c r="P559" s="1">
        <f t="shared" si="1"/>
        <v>68235.00516</v>
      </c>
    </row>
    <row r="560" ht="15.75" customHeight="1">
      <c r="A560" s="1" t="s">
        <v>44</v>
      </c>
      <c r="B560" s="1" t="s">
        <v>45</v>
      </c>
      <c r="C560" s="1" t="s">
        <v>38</v>
      </c>
      <c r="D560" s="1" t="s">
        <v>32</v>
      </c>
      <c r="E560" s="1">
        <v>1991.0</v>
      </c>
      <c r="F560" s="1">
        <v>19.021</v>
      </c>
      <c r="G560" s="1">
        <v>7.054</v>
      </c>
      <c r="I560" s="1">
        <v>8.72139E8</v>
      </c>
      <c r="J560" s="1">
        <v>13496.0</v>
      </c>
      <c r="M560" s="1">
        <v>73.509</v>
      </c>
      <c r="N560" s="1">
        <v>359.011</v>
      </c>
      <c r="P560" s="1">
        <f t="shared" si="1"/>
        <v>64622.03616</v>
      </c>
    </row>
    <row r="561" ht="15.75" customHeight="1">
      <c r="A561" s="1" t="s">
        <v>44</v>
      </c>
      <c r="B561" s="1" t="s">
        <v>45</v>
      </c>
      <c r="C561" s="1" t="s">
        <v>38</v>
      </c>
      <c r="D561" s="1" t="s">
        <v>32</v>
      </c>
      <c r="E561" s="1">
        <v>1990.0</v>
      </c>
      <c r="F561" s="1">
        <v>19.571</v>
      </c>
      <c r="G561" s="1">
        <v>7.059</v>
      </c>
      <c r="I561" s="1">
        <v>7.64887E8</v>
      </c>
      <c r="J561" s="1">
        <v>12307.3</v>
      </c>
      <c r="K561" s="1">
        <v>0.0</v>
      </c>
      <c r="M561" s="1">
        <v>73.468</v>
      </c>
      <c r="N561" s="1">
        <v>345.272</v>
      </c>
      <c r="P561" s="1">
        <f t="shared" si="1"/>
        <v>62149.04975</v>
      </c>
    </row>
    <row r="562" ht="15.75" customHeight="1">
      <c r="A562" s="1" t="s">
        <v>44</v>
      </c>
      <c r="B562" s="1" t="s">
        <v>45</v>
      </c>
      <c r="C562" s="1" t="s">
        <v>38</v>
      </c>
      <c r="D562" s="1" t="s">
        <v>32</v>
      </c>
      <c r="E562" s="1">
        <v>1989.0</v>
      </c>
      <c r="F562" s="1">
        <v>20.089</v>
      </c>
      <c r="G562" s="1">
        <v>7.043</v>
      </c>
      <c r="I562" s="1">
        <v>6.95304E8</v>
      </c>
      <c r="J562" s="1">
        <v>11392.5</v>
      </c>
      <c r="M562" s="1">
        <v>73.425</v>
      </c>
      <c r="N562" s="1">
        <v>339.067</v>
      </c>
      <c r="P562" s="1">
        <f t="shared" si="1"/>
        <v>61031.7314</v>
      </c>
    </row>
    <row r="563" ht="15.75" customHeight="1">
      <c r="A563" s="1" t="s">
        <v>44</v>
      </c>
      <c r="B563" s="1" t="s">
        <v>45</v>
      </c>
      <c r="C563" s="1" t="s">
        <v>38</v>
      </c>
      <c r="D563" s="1" t="s">
        <v>32</v>
      </c>
      <c r="E563" s="1">
        <v>1988.0</v>
      </c>
      <c r="F563" s="1">
        <v>20.57</v>
      </c>
      <c r="G563" s="1">
        <v>7.005</v>
      </c>
      <c r="I563" s="1">
        <v>5.96424E8</v>
      </c>
      <c r="J563" s="1">
        <v>9764.79</v>
      </c>
      <c r="M563" s="1">
        <v>73.378</v>
      </c>
      <c r="N563" s="1">
        <v>339.328</v>
      </c>
      <c r="P563" s="1">
        <f t="shared" si="1"/>
        <v>61079.0401</v>
      </c>
    </row>
    <row r="564" ht="15.75" customHeight="1">
      <c r="A564" s="1" t="s">
        <v>44</v>
      </c>
      <c r="B564" s="1" t="s">
        <v>45</v>
      </c>
      <c r="C564" s="1" t="s">
        <v>38</v>
      </c>
      <c r="D564" s="1" t="s">
        <v>32</v>
      </c>
      <c r="E564" s="1">
        <v>1987.0</v>
      </c>
      <c r="F564" s="1">
        <v>21.008</v>
      </c>
      <c r="G564" s="1">
        <v>6.948</v>
      </c>
      <c r="I564" s="1">
        <v>4.87602E8</v>
      </c>
      <c r="J564" s="1">
        <v>7885.8</v>
      </c>
      <c r="M564" s="1">
        <v>73.325</v>
      </c>
      <c r="N564" s="1">
        <v>343.517</v>
      </c>
      <c r="P564" s="1">
        <f t="shared" si="1"/>
        <v>61832.91486</v>
      </c>
    </row>
    <row r="565" ht="15.75" customHeight="1">
      <c r="A565" s="1" t="s">
        <v>44</v>
      </c>
      <c r="B565" s="1" t="s">
        <v>45</v>
      </c>
      <c r="C565" s="1" t="s">
        <v>38</v>
      </c>
      <c r="D565" s="1" t="s">
        <v>32</v>
      </c>
      <c r="E565" s="1">
        <v>1986.0</v>
      </c>
      <c r="F565" s="1">
        <v>21.397</v>
      </c>
      <c r="G565" s="1">
        <v>6.873</v>
      </c>
      <c r="I565" s="1">
        <v>4.05463E8</v>
      </c>
      <c r="J565" s="1">
        <v>6472.5</v>
      </c>
      <c r="M565" s="1">
        <v>73.262</v>
      </c>
      <c r="N565" s="1">
        <v>348.022</v>
      </c>
      <c r="P565" s="1">
        <f t="shared" si="1"/>
        <v>62643.9552</v>
      </c>
    </row>
    <row r="566" ht="15.75" customHeight="1">
      <c r="A566" s="1" t="s">
        <v>44</v>
      </c>
      <c r="B566" s="1" t="s">
        <v>45</v>
      </c>
      <c r="C566" s="1" t="s">
        <v>38</v>
      </c>
      <c r="D566" s="1" t="s">
        <v>32</v>
      </c>
      <c r="E566" s="1">
        <v>1985.0</v>
      </c>
      <c r="F566" s="1">
        <v>21.726</v>
      </c>
      <c r="G566" s="1">
        <v>6.785</v>
      </c>
      <c r="M566" s="1">
        <v>73.181</v>
      </c>
      <c r="N566" s="1">
        <v>350.144</v>
      </c>
      <c r="P566" s="1" t="str">
        <f t="shared" si="1"/>
        <v>#DIV/0!</v>
      </c>
    </row>
    <row r="567" ht="15.75" customHeight="1">
      <c r="A567" s="1" t="s">
        <v>44</v>
      </c>
      <c r="B567" s="1" t="s">
        <v>45</v>
      </c>
      <c r="C567" s="1" t="s">
        <v>38</v>
      </c>
      <c r="D567" s="1" t="s">
        <v>32</v>
      </c>
      <c r="E567" s="1">
        <v>1984.0</v>
      </c>
      <c r="F567" s="1">
        <v>21.989</v>
      </c>
      <c r="G567" s="1">
        <v>6.693</v>
      </c>
      <c r="M567" s="1">
        <v>73.071</v>
      </c>
      <c r="N567" s="1">
        <v>349.089</v>
      </c>
      <c r="P567" s="1" t="str">
        <f t="shared" si="1"/>
        <v>#DIV/0!</v>
      </c>
    </row>
    <row r="568" ht="15.75" customHeight="1">
      <c r="A568" s="1" t="s">
        <v>44</v>
      </c>
      <c r="B568" s="1" t="s">
        <v>45</v>
      </c>
      <c r="C568" s="1" t="s">
        <v>38</v>
      </c>
      <c r="D568" s="1" t="s">
        <v>32</v>
      </c>
      <c r="E568" s="1">
        <v>1983.0</v>
      </c>
      <c r="F568" s="1">
        <v>22.187</v>
      </c>
      <c r="G568" s="1">
        <v>6.602</v>
      </c>
      <c r="M568" s="1">
        <v>72.929</v>
      </c>
      <c r="N568" s="1">
        <v>345.561</v>
      </c>
      <c r="P568" s="1" t="str">
        <f t="shared" si="1"/>
        <v>#DIV/0!</v>
      </c>
    </row>
    <row r="569" ht="15.75" customHeight="1">
      <c r="A569" s="1" t="s">
        <v>44</v>
      </c>
      <c r="B569" s="1" t="s">
        <v>45</v>
      </c>
      <c r="C569" s="1" t="s">
        <v>38</v>
      </c>
      <c r="D569" s="1" t="s">
        <v>32</v>
      </c>
      <c r="E569" s="1">
        <v>1982.0</v>
      </c>
      <c r="F569" s="1">
        <v>22.329</v>
      </c>
      <c r="G569" s="1">
        <v>6.519</v>
      </c>
      <c r="M569" s="1">
        <v>72.751</v>
      </c>
      <c r="N569" s="1">
        <v>340.806</v>
      </c>
      <c r="P569" s="1" t="str">
        <f t="shared" si="1"/>
        <v>#DIV/0!</v>
      </c>
    </row>
    <row r="570" ht="15.75" customHeight="1">
      <c r="A570" s="1" t="s">
        <v>44</v>
      </c>
      <c r="B570" s="1" t="s">
        <v>45</v>
      </c>
      <c r="C570" s="1" t="s">
        <v>38</v>
      </c>
      <c r="D570" s="1" t="s">
        <v>32</v>
      </c>
      <c r="E570" s="1">
        <v>1981.0</v>
      </c>
      <c r="F570" s="1">
        <v>22.424</v>
      </c>
      <c r="G570" s="1">
        <v>6.444</v>
      </c>
      <c r="M570" s="1">
        <v>72.538</v>
      </c>
      <c r="N570" s="1">
        <v>336.483</v>
      </c>
      <c r="P570" s="1" t="str">
        <f t="shared" si="1"/>
        <v>#DIV/0!</v>
      </c>
    </row>
    <row r="571" ht="15.75" customHeight="1">
      <c r="A571" s="1" t="s">
        <v>44</v>
      </c>
      <c r="B571" s="1" t="s">
        <v>45</v>
      </c>
      <c r="C571" s="1" t="s">
        <v>38</v>
      </c>
      <c r="D571" s="1" t="s">
        <v>32</v>
      </c>
      <c r="E571" s="1">
        <v>1980.0</v>
      </c>
      <c r="F571" s="1">
        <v>22.472</v>
      </c>
      <c r="G571" s="1">
        <v>6.376</v>
      </c>
      <c r="M571" s="1">
        <v>72.293</v>
      </c>
      <c r="N571" s="1">
        <v>333.867</v>
      </c>
      <c r="P571" s="1" t="str">
        <f t="shared" si="1"/>
        <v>#DIV/0!</v>
      </c>
    </row>
    <row r="572" ht="15.75" customHeight="1">
      <c r="A572" s="1" t="s">
        <v>44</v>
      </c>
      <c r="B572" s="1" t="s">
        <v>45</v>
      </c>
      <c r="C572" s="1" t="s">
        <v>38</v>
      </c>
      <c r="D572" s="1" t="s">
        <v>32</v>
      </c>
      <c r="E572" s="1">
        <v>1979.0</v>
      </c>
      <c r="F572" s="1">
        <v>22.478</v>
      </c>
      <c r="G572" s="1">
        <v>6.308</v>
      </c>
      <c r="M572" s="1">
        <v>72.023</v>
      </c>
      <c r="N572" s="1">
        <v>333.222</v>
      </c>
      <c r="P572" s="1" t="str">
        <f t="shared" si="1"/>
        <v>#DIV/0!</v>
      </c>
    </row>
    <row r="573" ht="15.75" customHeight="1">
      <c r="A573" s="1" t="s">
        <v>44</v>
      </c>
      <c r="B573" s="1" t="s">
        <v>45</v>
      </c>
      <c r="C573" s="1" t="s">
        <v>38</v>
      </c>
      <c r="D573" s="1" t="s">
        <v>32</v>
      </c>
      <c r="E573" s="1">
        <v>1978.0</v>
      </c>
      <c r="F573" s="1">
        <v>22.454</v>
      </c>
      <c r="G573" s="1">
        <v>6.236</v>
      </c>
      <c r="M573" s="1">
        <v>71.736</v>
      </c>
      <c r="N573" s="1">
        <v>333.906</v>
      </c>
      <c r="P573" s="1" t="str">
        <f t="shared" si="1"/>
        <v>#DIV/0!</v>
      </c>
    </row>
    <row r="574" ht="15.75" customHeight="1">
      <c r="A574" s="1" t="s">
        <v>44</v>
      </c>
      <c r="B574" s="1" t="s">
        <v>45</v>
      </c>
      <c r="C574" s="1" t="s">
        <v>38</v>
      </c>
      <c r="D574" s="1" t="s">
        <v>32</v>
      </c>
      <c r="E574" s="1">
        <v>1977.0</v>
      </c>
      <c r="F574" s="1">
        <v>22.424</v>
      </c>
      <c r="G574" s="1">
        <v>6.157</v>
      </c>
      <c r="M574" s="1">
        <v>71.441</v>
      </c>
      <c r="N574" s="1">
        <v>335.367</v>
      </c>
      <c r="P574" s="1" t="str">
        <f t="shared" si="1"/>
        <v>#DIV/0!</v>
      </c>
    </row>
    <row r="575" ht="15.75" customHeight="1">
      <c r="A575" s="1" t="s">
        <v>44</v>
      </c>
      <c r="B575" s="1" t="s">
        <v>45</v>
      </c>
      <c r="C575" s="1" t="s">
        <v>38</v>
      </c>
      <c r="D575" s="1" t="s">
        <v>32</v>
      </c>
      <c r="E575" s="1">
        <v>1976.0</v>
      </c>
      <c r="F575" s="1">
        <v>22.414</v>
      </c>
      <c r="G575" s="1">
        <v>6.07</v>
      </c>
      <c r="M575" s="1">
        <v>71.14</v>
      </c>
      <c r="N575" s="1">
        <v>336.589</v>
      </c>
      <c r="P575" s="1" t="str">
        <f t="shared" si="1"/>
        <v>#DIV/0!</v>
      </c>
    </row>
    <row r="576" ht="15.75" customHeight="1">
      <c r="A576" s="1" t="s">
        <v>44</v>
      </c>
      <c r="B576" s="1" t="s">
        <v>45</v>
      </c>
      <c r="C576" s="1" t="s">
        <v>38</v>
      </c>
      <c r="D576" s="1" t="s">
        <v>32</v>
      </c>
      <c r="E576" s="1">
        <v>1975.0</v>
      </c>
      <c r="F576" s="1">
        <v>22.452</v>
      </c>
      <c r="G576" s="1">
        <v>5.981</v>
      </c>
      <c r="M576" s="1">
        <v>70.833</v>
      </c>
      <c r="N576" s="1">
        <v>336.983</v>
      </c>
      <c r="P576" s="1" t="str">
        <f t="shared" si="1"/>
        <v>#DIV/0!</v>
      </c>
    </row>
    <row r="577" ht="15.75" customHeight="1">
      <c r="A577" s="1" t="s">
        <v>44</v>
      </c>
      <c r="B577" s="1" t="s">
        <v>45</v>
      </c>
      <c r="C577" s="1" t="s">
        <v>38</v>
      </c>
      <c r="D577" s="1" t="s">
        <v>32</v>
      </c>
      <c r="E577" s="1">
        <v>1974.0</v>
      </c>
      <c r="F577" s="1">
        <v>22.561</v>
      </c>
      <c r="G577" s="1">
        <v>5.893</v>
      </c>
      <c r="M577" s="1">
        <v>70.519</v>
      </c>
      <c r="N577" s="1">
        <v>336.267</v>
      </c>
      <c r="P577" s="1" t="str">
        <f t="shared" si="1"/>
        <v>#DIV/0!</v>
      </c>
    </row>
    <row r="578" ht="15.75" customHeight="1">
      <c r="A578" s="1" t="s">
        <v>44</v>
      </c>
      <c r="B578" s="1" t="s">
        <v>45</v>
      </c>
      <c r="C578" s="1" t="s">
        <v>38</v>
      </c>
      <c r="D578" s="1" t="s">
        <v>32</v>
      </c>
      <c r="E578" s="1">
        <v>1973.0</v>
      </c>
      <c r="F578" s="1">
        <v>22.76</v>
      </c>
      <c r="G578" s="1">
        <v>5.812</v>
      </c>
      <c r="M578" s="1">
        <v>70.191</v>
      </c>
      <c r="N578" s="1">
        <v>334.683</v>
      </c>
      <c r="P578" s="1" t="str">
        <f t="shared" si="1"/>
        <v>#DIV/0!</v>
      </c>
    </row>
    <row r="579" ht="15.75" customHeight="1">
      <c r="A579" s="1" t="s">
        <v>44</v>
      </c>
      <c r="B579" s="1" t="s">
        <v>45</v>
      </c>
      <c r="C579" s="1" t="s">
        <v>38</v>
      </c>
      <c r="D579" s="1" t="s">
        <v>32</v>
      </c>
      <c r="E579" s="1">
        <v>1972.0</v>
      </c>
      <c r="F579" s="1">
        <v>23.068</v>
      </c>
      <c r="G579" s="1">
        <v>5.746</v>
      </c>
      <c r="M579" s="1">
        <v>69.851</v>
      </c>
      <c r="N579" s="1">
        <v>332.444</v>
      </c>
      <c r="P579" s="1" t="str">
        <f t="shared" si="1"/>
        <v>#DIV/0!</v>
      </c>
    </row>
    <row r="580" ht="15.75" customHeight="1">
      <c r="A580" s="1" t="s">
        <v>44</v>
      </c>
      <c r="B580" s="1" t="s">
        <v>45</v>
      </c>
      <c r="C580" s="1" t="s">
        <v>38</v>
      </c>
      <c r="D580" s="1" t="s">
        <v>32</v>
      </c>
      <c r="E580" s="1">
        <v>1971.0</v>
      </c>
      <c r="F580" s="1">
        <v>23.505</v>
      </c>
      <c r="G580" s="1">
        <v>5.698</v>
      </c>
      <c r="M580" s="1">
        <v>69.498</v>
      </c>
      <c r="N580" s="1">
        <v>330.222</v>
      </c>
      <c r="P580" s="1" t="str">
        <f t="shared" si="1"/>
        <v>#DIV/0!</v>
      </c>
    </row>
    <row r="581" ht="15.75" customHeight="1">
      <c r="A581" s="1" t="s">
        <v>44</v>
      </c>
      <c r="B581" s="1" t="s">
        <v>45</v>
      </c>
      <c r="C581" s="1" t="s">
        <v>38</v>
      </c>
      <c r="D581" s="1" t="s">
        <v>32</v>
      </c>
      <c r="E581" s="1">
        <v>1970.0</v>
      </c>
      <c r="F581" s="1">
        <v>24.099</v>
      </c>
      <c r="G581" s="1">
        <v>5.671</v>
      </c>
      <c r="M581" s="1">
        <v>69.14</v>
      </c>
      <c r="N581" s="1">
        <v>328.128</v>
      </c>
      <c r="P581" s="1" t="str">
        <f t="shared" si="1"/>
        <v>#DIV/0!</v>
      </c>
    </row>
    <row r="582" ht="15.75" customHeight="1">
      <c r="A582" s="1" t="s">
        <v>44</v>
      </c>
      <c r="B582" s="1" t="s">
        <v>45</v>
      </c>
      <c r="C582" s="1" t="s">
        <v>38</v>
      </c>
      <c r="D582" s="1" t="s">
        <v>32</v>
      </c>
      <c r="E582" s="1">
        <v>1969.0</v>
      </c>
      <c r="F582" s="1">
        <v>24.872</v>
      </c>
      <c r="G582" s="1">
        <v>5.666</v>
      </c>
      <c r="M582" s="1">
        <v>68.784</v>
      </c>
      <c r="N582" s="1">
        <v>326.256</v>
      </c>
      <c r="P582" s="1" t="str">
        <f t="shared" si="1"/>
        <v>#DIV/0!</v>
      </c>
    </row>
    <row r="583" ht="15.75" customHeight="1">
      <c r="A583" s="1" t="s">
        <v>44</v>
      </c>
      <c r="B583" s="1" t="s">
        <v>45</v>
      </c>
      <c r="C583" s="1" t="s">
        <v>38</v>
      </c>
      <c r="D583" s="1" t="s">
        <v>32</v>
      </c>
      <c r="E583" s="1">
        <v>1968.0</v>
      </c>
      <c r="F583" s="1">
        <v>25.817</v>
      </c>
      <c r="G583" s="1">
        <v>5.682</v>
      </c>
      <c r="M583" s="1">
        <v>68.436</v>
      </c>
      <c r="N583" s="1">
        <v>324.367</v>
      </c>
      <c r="P583" s="1" t="str">
        <f t="shared" si="1"/>
        <v>#DIV/0!</v>
      </c>
    </row>
    <row r="584" ht="15.75" customHeight="1">
      <c r="A584" s="1" t="s">
        <v>44</v>
      </c>
      <c r="B584" s="1" t="s">
        <v>45</v>
      </c>
      <c r="C584" s="1" t="s">
        <v>38</v>
      </c>
      <c r="D584" s="1" t="s">
        <v>32</v>
      </c>
      <c r="E584" s="1">
        <v>1967.0</v>
      </c>
      <c r="F584" s="1">
        <v>26.908</v>
      </c>
      <c r="G584" s="1">
        <v>5.716</v>
      </c>
      <c r="M584" s="1">
        <v>68.095</v>
      </c>
      <c r="N584" s="1">
        <v>322.528</v>
      </c>
      <c r="P584" s="1" t="str">
        <f t="shared" si="1"/>
        <v>#DIV/0!</v>
      </c>
    </row>
    <row r="585" ht="15.75" customHeight="1">
      <c r="A585" s="1" t="s">
        <v>44</v>
      </c>
      <c r="B585" s="1" t="s">
        <v>45</v>
      </c>
      <c r="C585" s="1" t="s">
        <v>38</v>
      </c>
      <c r="D585" s="1" t="s">
        <v>32</v>
      </c>
      <c r="E585" s="1">
        <v>1966.0</v>
      </c>
      <c r="F585" s="1">
        <v>28.121</v>
      </c>
      <c r="G585" s="1">
        <v>5.77</v>
      </c>
      <c r="M585" s="1">
        <v>67.762</v>
      </c>
      <c r="N585" s="1">
        <v>320.639</v>
      </c>
      <c r="P585" s="1" t="str">
        <f t="shared" si="1"/>
        <v>#DIV/0!</v>
      </c>
    </row>
    <row r="586" ht="15.75" customHeight="1">
      <c r="A586" s="1" t="s">
        <v>44</v>
      </c>
      <c r="B586" s="1" t="s">
        <v>45</v>
      </c>
      <c r="C586" s="1" t="s">
        <v>38</v>
      </c>
      <c r="D586" s="1" t="s">
        <v>32</v>
      </c>
      <c r="E586" s="1">
        <v>1965.0</v>
      </c>
      <c r="F586" s="1">
        <v>29.413</v>
      </c>
      <c r="G586" s="1">
        <v>5.839</v>
      </c>
      <c r="M586" s="1">
        <v>67.435</v>
      </c>
      <c r="N586" s="1">
        <v>318.667</v>
      </c>
      <c r="P586" s="1" t="str">
        <f t="shared" si="1"/>
        <v>#DIV/0!</v>
      </c>
    </row>
    <row r="587" ht="15.75" customHeight="1">
      <c r="A587" s="1" t="s">
        <v>44</v>
      </c>
      <c r="B587" s="1" t="s">
        <v>45</v>
      </c>
      <c r="C587" s="1" t="s">
        <v>38</v>
      </c>
      <c r="D587" s="1" t="s">
        <v>32</v>
      </c>
      <c r="E587" s="1">
        <v>1964.0</v>
      </c>
      <c r="F587" s="1">
        <v>30.737</v>
      </c>
      <c r="G587" s="1">
        <v>5.92</v>
      </c>
      <c r="M587" s="1">
        <v>67.113</v>
      </c>
      <c r="N587" s="1">
        <v>316.844</v>
      </c>
      <c r="P587" s="1" t="str">
        <f t="shared" si="1"/>
        <v>#DIV/0!</v>
      </c>
    </row>
    <row r="588" ht="15.75" customHeight="1">
      <c r="A588" s="1" t="s">
        <v>44</v>
      </c>
      <c r="B588" s="1" t="s">
        <v>45</v>
      </c>
      <c r="C588" s="1" t="s">
        <v>38</v>
      </c>
      <c r="D588" s="1" t="s">
        <v>32</v>
      </c>
      <c r="E588" s="1">
        <v>1963.0</v>
      </c>
      <c r="F588" s="1">
        <v>32.05</v>
      </c>
      <c r="G588" s="1">
        <v>6.012</v>
      </c>
      <c r="M588" s="1">
        <v>66.787</v>
      </c>
      <c r="N588" s="1">
        <v>314.972</v>
      </c>
      <c r="P588" s="1" t="str">
        <f t="shared" si="1"/>
        <v>#DIV/0!</v>
      </c>
    </row>
    <row r="589" ht="15.75" customHeight="1">
      <c r="A589" s="1" t="s">
        <v>44</v>
      </c>
      <c r="B589" s="1" t="s">
        <v>45</v>
      </c>
      <c r="C589" s="1" t="s">
        <v>38</v>
      </c>
      <c r="D589" s="1" t="s">
        <v>32</v>
      </c>
      <c r="E589" s="1">
        <v>1962.0</v>
      </c>
      <c r="F589" s="1">
        <v>33.32</v>
      </c>
      <c r="G589" s="1">
        <v>6.118</v>
      </c>
      <c r="M589" s="1">
        <v>66.444</v>
      </c>
      <c r="N589" s="1">
        <v>312.361</v>
      </c>
      <c r="P589" s="1" t="str">
        <f t="shared" si="1"/>
        <v>#DIV/0!</v>
      </c>
    </row>
    <row r="590" ht="15.75" customHeight="1">
      <c r="A590" s="1" t="s">
        <v>44</v>
      </c>
      <c r="B590" s="1" t="s">
        <v>45</v>
      </c>
      <c r="C590" s="1" t="s">
        <v>38</v>
      </c>
      <c r="D590" s="1" t="s">
        <v>32</v>
      </c>
      <c r="E590" s="1">
        <v>1961.0</v>
      </c>
      <c r="F590" s="1">
        <v>34.529</v>
      </c>
      <c r="G590" s="1">
        <v>6.241</v>
      </c>
      <c r="M590" s="1">
        <v>66.074</v>
      </c>
      <c r="N590" s="1">
        <v>307.989</v>
      </c>
      <c r="P590" s="1" t="str">
        <f t="shared" si="1"/>
        <v>#DIV/0!</v>
      </c>
    </row>
    <row r="591" ht="15.75" customHeight="1">
      <c r="A591" s="1" t="s">
        <v>44</v>
      </c>
      <c r="B591" s="1" t="s">
        <v>45</v>
      </c>
      <c r="C591" s="1" t="s">
        <v>38</v>
      </c>
      <c r="D591" s="1" t="s">
        <v>32</v>
      </c>
      <c r="E591" s="1">
        <v>1960.0</v>
      </c>
      <c r="F591" s="1">
        <v>35.679</v>
      </c>
      <c r="G591" s="1">
        <v>6.388</v>
      </c>
      <c r="M591" s="1">
        <v>65.662</v>
      </c>
      <c r="P591" s="1" t="str">
        <f t="shared" si="1"/>
        <v>#DIV/0!</v>
      </c>
    </row>
    <row r="592" ht="15.75" customHeight="1">
      <c r="A592" s="1" t="s">
        <v>46</v>
      </c>
      <c r="B592" s="1" t="s">
        <v>47</v>
      </c>
      <c r="C592" s="1" t="s">
        <v>29</v>
      </c>
      <c r="D592" s="1" t="s">
        <v>48</v>
      </c>
      <c r="E592" s="1">
        <v>2018.0</v>
      </c>
      <c r="I592" s="4">
        <v>1.43E12</v>
      </c>
      <c r="J592" s="1">
        <v>57305.3</v>
      </c>
      <c r="L592" s="1">
        <v>3.1</v>
      </c>
      <c r="N592" s="1">
        <v>3.24913</v>
      </c>
      <c r="O592" s="1">
        <v>5.387</v>
      </c>
      <c r="P592" s="5">
        <f t="shared" si="1"/>
        <v>24954061.84</v>
      </c>
    </row>
    <row r="593" ht="15.75" customHeight="1">
      <c r="A593" s="1" t="s">
        <v>46</v>
      </c>
      <c r="B593" s="1" t="s">
        <v>47</v>
      </c>
      <c r="C593" s="1" t="s">
        <v>29</v>
      </c>
      <c r="D593" s="1" t="s">
        <v>48</v>
      </c>
      <c r="E593" s="1">
        <v>2017.0</v>
      </c>
      <c r="F593" s="1">
        <v>12.4</v>
      </c>
      <c r="G593" s="1">
        <v>6.5</v>
      </c>
      <c r="I593" s="4">
        <v>1.33E12</v>
      </c>
      <c r="J593" s="1">
        <v>54093.6</v>
      </c>
      <c r="K593" s="1">
        <v>86.545</v>
      </c>
      <c r="L593" s="1">
        <v>3.1</v>
      </c>
      <c r="M593" s="1">
        <v>82.4976</v>
      </c>
      <c r="N593" s="1">
        <v>3.19836</v>
      </c>
      <c r="O593" s="1">
        <v>5.594</v>
      </c>
      <c r="P593" s="5">
        <f t="shared" si="1"/>
        <v>24587012.14</v>
      </c>
    </row>
    <row r="594" ht="15.75" customHeight="1">
      <c r="A594" s="1" t="s">
        <v>46</v>
      </c>
      <c r="B594" s="1" t="s">
        <v>47</v>
      </c>
      <c r="C594" s="1" t="s">
        <v>29</v>
      </c>
      <c r="D594" s="1" t="s">
        <v>48</v>
      </c>
      <c r="E594" s="1">
        <v>2016.0</v>
      </c>
      <c r="F594" s="1">
        <v>12.9</v>
      </c>
      <c r="G594" s="1">
        <v>6.6</v>
      </c>
      <c r="I594" s="4">
        <v>1.21E12</v>
      </c>
      <c r="J594" s="1">
        <v>50020.0</v>
      </c>
      <c r="K594" s="1">
        <v>86.54</v>
      </c>
      <c r="L594" s="1">
        <v>3.2</v>
      </c>
      <c r="M594" s="1">
        <v>82.4488</v>
      </c>
      <c r="N594" s="1">
        <v>3.14494</v>
      </c>
      <c r="O594" s="1">
        <v>5.711</v>
      </c>
      <c r="P594" s="5">
        <f t="shared" si="1"/>
        <v>24190323.87</v>
      </c>
    </row>
    <row r="595" ht="15.75" customHeight="1">
      <c r="A595" s="1" t="s">
        <v>46</v>
      </c>
      <c r="B595" s="1" t="s">
        <v>47</v>
      </c>
      <c r="C595" s="1" t="s">
        <v>29</v>
      </c>
      <c r="D595" s="1" t="s">
        <v>48</v>
      </c>
      <c r="E595" s="1">
        <v>2015.0</v>
      </c>
      <c r="F595" s="1">
        <v>12.9</v>
      </c>
      <c r="G595" s="1">
        <v>6.6</v>
      </c>
      <c r="I595" s="4">
        <v>1.35E12</v>
      </c>
      <c r="J595" s="1">
        <v>56748.4</v>
      </c>
      <c r="K595" s="1">
        <v>84.5605</v>
      </c>
      <c r="L595" s="1">
        <v>3.2</v>
      </c>
      <c r="M595" s="1">
        <v>82.4</v>
      </c>
      <c r="N595" s="1">
        <v>3.10011</v>
      </c>
      <c r="O595" s="1">
        <v>6.056</v>
      </c>
      <c r="P595" s="5">
        <f t="shared" si="1"/>
        <v>23789216.96</v>
      </c>
    </row>
    <row r="596" ht="15.75" customHeight="1">
      <c r="A596" s="1" t="s">
        <v>46</v>
      </c>
      <c r="B596" s="1" t="s">
        <v>47</v>
      </c>
      <c r="C596" s="1" t="s">
        <v>29</v>
      </c>
      <c r="D596" s="1" t="s">
        <v>48</v>
      </c>
      <c r="E596" s="1">
        <v>2014.0</v>
      </c>
      <c r="F596" s="1">
        <v>13.2</v>
      </c>
      <c r="G596" s="1">
        <v>6.6</v>
      </c>
      <c r="H596" s="1">
        <v>10071.4</v>
      </c>
      <c r="I596" s="4">
        <v>1.47E12</v>
      </c>
      <c r="J596" s="1">
        <v>62510.8</v>
      </c>
      <c r="K596" s="1">
        <v>84.0</v>
      </c>
      <c r="L596" s="1">
        <v>3.3</v>
      </c>
      <c r="M596" s="1">
        <v>82.3</v>
      </c>
      <c r="N596" s="1">
        <v>3.05581</v>
      </c>
      <c r="O596" s="1">
        <v>6.078</v>
      </c>
      <c r="P596" s="5">
        <f t="shared" si="1"/>
        <v>23515936.45</v>
      </c>
    </row>
    <row r="597" ht="15.75" customHeight="1">
      <c r="A597" s="1" t="s">
        <v>46</v>
      </c>
      <c r="B597" s="1" t="s">
        <v>47</v>
      </c>
      <c r="C597" s="1" t="s">
        <v>29</v>
      </c>
      <c r="D597" s="1" t="s">
        <v>48</v>
      </c>
      <c r="E597" s="1">
        <v>2013.0</v>
      </c>
      <c r="F597" s="1">
        <v>13.3</v>
      </c>
      <c r="G597" s="1">
        <v>6.4</v>
      </c>
      <c r="H597" s="1">
        <v>10220.9</v>
      </c>
      <c r="I597" s="4">
        <v>1.58E12</v>
      </c>
      <c r="J597" s="1">
        <v>68150.1</v>
      </c>
      <c r="K597" s="1">
        <v>83.4535</v>
      </c>
      <c r="L597" s="1">
        <v>3.5</v>
      </c>
      <c r="M597" s="1">
        <v>82.1488</v>
      </c>
      <c r="N597" s="1">
        <v>3.01057</v>
      </c>
      <c r="O597" s="1">
        <v>5.663</v>
      </c>
      <c r="P597" s="5">
        <f t="shared" si="1"/>
        <v>23184118.59</v>
      </c>
    </row>
    <row r="598" ht="15.75" customHeight="1">
      <c r="A598" s="1" t="s">
        <v>46</v>
      </c>
      <c r="B598" s="1" t="s">
        <v>47</v>
      </c>
      <c r="C598" s="1" t="s">
        <v>29</v>
      </c>
      <c r="D598" s="1" t="s">
        <v>48</v>
      </c>
      <c r="E598" s="1">
        <v>2012.0</v>
      </c>
      <c r="F598" s="1">
        <v>13.7</v>
      </c>
      <c r="G598" s="1">
        <v>6.6</v>
      </c>
      <c r="H598" s="1">
        <v>10407.7</v>
      </c>
      <c r="I598" s="4">
        <v>1.55E12</v>
      </c>
      <c r="J598" s="1">
        <v>68012.1</v>
      </c>
      <c r="K598" s="1">
        <v>79.0</v>
      </c>
      <c r="L598" s="1">
        <v>3.6</v>
      </c>
      <c r="M598" s="1">
        <v>82.0463</v>
      </c>
      <c r="N598" s="1">
        <v>2.9592</v>
      </c>
      <c r="O598" s="1">
        <v>5.224</v>
      </c>
      <c r="P598" s="5">
        <f t="shared" si="1"/>
        <v>22790062.36</v>
      </c>
    </row>
    <row r="599" ht="15.75" customHeight="1">
      <c r="A599" s="1" t="s">
        <v>46</v>
      </c>
      <c r="B599" s="1" t="s">
        <v>47</v>
      </c>
      <c r="C599" s="1" t="s">
        <v>29</v>
      </c>
      <c r="D599" s="1" t="s">
        <v>48</v>
      </c>
      <c r="E599" s="1">
        <v>2011.0</v>
      </c>
      <c r="F599" s="1">
        <v>13.6</v>
      </c>
      <c r="G599" s="1">
        <v>6.6</v>
      </c>
      <c r="H599" s="1">
        <v>10627.3</v>
      </c>
      <c r="I599" s="4">
        <v>1.4E12</v>
      </c>
      <c r="J599" s="1">
        <v>62517.8</v>
      </c>
      <c r="K599" s="1">
        <v>79.4877</v>
      </c>
      <c r="L599" s="1">
        <v>3.8</v>
      </c>
      <c r="M599" s="1">
        <v>81.8951</v>
      </c>
      <c r="N599" s="1">
        <v>2.90799</v>
      </c>
      <c r="O599" s="1">
        <v>5.081</v>
      </c>
      <c r="P599" s="5">
        <f t="shared" si="1"/>
        <v>22393622.3</v>
      </c>
    </row>
    <row r="600" ht="15.75" customHeight="1">
      <c r="A600" s="1" t="s">
        <v>46</v>
      </c>
      <c r="B600" s="1" t="s">
        <v>47</v>
      </c>
      <c r="C600" s="1" t="s">
        <v>29</v>
      </c>
      <c r="D600" s="1" t="s">
        <v>48</v>
      </c>
      <c r="E600" s="1">
        <v>2010.0</v>
      </c>
      <c r="F600" s="1">
        <v>13.7</v>
      </c>
      <c r="G600" s="1">
        <v>6.5</v>
      </c>
      <c r="H600" s="1">
        <v>10726.9</v>
      </c>
      <c r="I600" s="4">
        <v>1.15E12</v>
      </c>
      <c r="J600" s="1">
        <v>52022.1</v>
      </c>
      <c r="K600" s="1">
        <v>76.0</v>
      </c>
      <c r="L600" s="1">
        <v>4.0</v>
      </c>
      <c r="M600" s="1">
        <v>81.6951</v>
      </c>
      <c r="N600" s="1">
        <v>2.86786</v>
      </c>
      <c r="O600" s="1">
        <v>5.211</v>
      </c>
      <c r="P600" s="5">
        <f t="shared" si="1"/>
        <v>22105989.57</v>
      </c>
    </row>
    <row r="601" ht="15.75" customHeight="1">
      <c r="A601" s="1" t="s">
        <v>46</v>
      </c>
      <c r="B601" s="1" t="s">
        <v>47</v>
      </c>
      <c r="C601" s="1" t="s">
        <v>29</v>
      </c>
      <c r="D601" s="1" t="s">
        <v>48</v>
      </c>
      <c r="E601" s="1">
        <v>2009.0</v>
      </c>
      <c r="F601" s="1">
        <v>13.9</v>
      </c>
      <c r="G601" s="1">
        <v>6.5</v>
      </c>
      <c r="H601" s="1">
        <v>10791.6</v>
      </c>
      <c r="I601" s="4">
        <v>9.28E11</v>
      </c>
      <c r="J601" s="1">
        <v>42772.4</v>
      </c>
      <c r="K601" s="1">
        <v>74.25</v>
      </c>
      <c r="L601" s="1">
        <v>4.2</v>
      </c>
      <c r="M601" s="1">
        <v>81.5439</v>
      </c>
      <c r="N601" s="1">
        <v>2.82359</v>
      </c>
      <c r="O601" s="1">
        <v>5.561</v>
      </c>
      <c r="P601" s="5">
        <f t="shared" si="1"/>
        <v>21696234.02</v>
      </c>
    </row>
    <row r="602" ht="15.75" customHeight="1">
      <c r="A602" s="1" t="s">
        <v>46</v>
      </c>
      <c r="B602" s="1" t="s">
        <v>47</v>
      </c>
      <c r="C602" s="1" t="s">
        <v>29</v>
      </c>
      <c r="D602" s="1" t="s">
        <v>48</v>
      </c>
      <c r="E602" s="1">
        <v>2008.0</v>
      </c>
      <c r="F602" s="1">
        <v>14.0</v>
      </c>
      <c r="G602" s="1">
        <v>6.7</v>
      </c>
      <c r="H602" s="1">
        <v>10749.1</v>
      </c>
      <c r="I602" s="4">
        <v>1.05E12</v>
      </c>
      <c r="J602" s="1">
        <v>49601.7</v>
      </c>
      <c r="K602" s="1">
        <v>71.67</v>
      </c>
      <c r="L602" s="1">
        <v>4.4</v>
      </c>
      <c r="M602" s="1">
        <v>81.3951</v>
      </c>
      <c r="N602" s="1">
        <v>2.76599</v>
      </c>
      <c r="O602" s="1">
        <v>4.234</v>
      </c>
      <c r="P602" s="5">
        <f t="shared" si="1"/>
        <v>21168629.3</v>
      </c>
    </row>
    <row r="603" ht="15.75" customHeight="1">
      <c r="A603" s="1" t="s">
        <v>46</v>
      </c>
      <c r="B603" s="1" t="s">
        <v>47</v>
      </c>
      <c r="C603" s="1" t="s">
        <v>29</v>
      </c>
      <c r="D603" s="1" t="s">
        <v>48</v>
      </c>
      <c r="E603" s="1">
        <v>2007.0</v>
      </c>
      <c r="F603" s="1">
        <v>14.1</v>
      </c>
      <c r="G603" s="1">
        <v>6.7</v>
      </c>
      <c r="H603" s="1">
        <v>10972.9</v>
      </c>
      <c r="I603" s="4">
        <v>8.53E11</v>
      </c>
      <c r="J603" s="1">
        <v>40960.1</v>
      </c>
      <c r="K603" s="1">
        <v>69.45</v>
      </c>
      <c r="L603" s="1">
        <v>4.5</v>
      </c>
      <c r="M603" s="1">
        <v>81.2927</v>
      </c>
      <c r="N603" s="1">
        <v>2.71112</v>
      </c>
      <c r="O603" s="1">
        <v>4.377</v>
      </c>
      <c r="P603" s="5">
        <f t="shared" si="1"/>
        <v>20825144.47</v>
      </c>
    </row>
    <row r="604" ht="15.75" customHeight="1">
      <c r="A604" s="1" t="s">
        <v>46</v>
      </c>
      <c r="B604" s="1" t="s">
        <v>47</v>
      </c>
      <c r="C604" s="1" t="s">
        <v>29</v>
      </c>
      <c r="D604" s="1" t="s">
        <v>48</v>
      </c>
      <c r="E604" s="1">
        <v>2006.0</v>
      </c>
      <c r="F604" s="1">
        <v>12.9</v>
      </c>
      <c r="G604" s="1">
        <v>6.4</v>
      </c>
      <c r="H604" s="1">
        <v>10490.5</v>
      </c>
      <c r="I604" s="4">
        <v>7.46E11</v>
      </c>
      <c r="J604" s="1">
        <v>36044.9</v>
      </c>
      <c r="K604" s="1">
        <v>66.0</v>
      </c>
      <c r="L604" s="1">
        <v>4.7</v>
      </c>
      <c r="M604" s="1">
        <v>81.0415</v>
      </c>
      <c r="N604" s="1">
        <v>2.69423</v>
      </c>
      <c r="O604" s="1">
        <v>4.782</v>
      </c>
      <c r="P604" s="5">
        <f t="shared" si="1"/>
        <v>20696409.2</v>
      </c>
    </row>
    <row r="605" ht="15.75" customHeight="1">
      <c r="A605" s="1" t="s">
        <v>46</v>
      </c>
      <c r="B605" s="1" t="s">
        <v>47</v>
      </c>
      <c r="C605" s="1" t="s">
        <v>29</v>
      </c>
      <c r="D605" s="1" t="s">
        <v>48</v>
      </c>
      <c r="E605" s="1">
        <v>2005.0</v>
      </c>
      <c r="F605" s="1">
        <v>12.8</v>
      </c>
      <c r="G605" s="1">
        <v>6.4</v>
      </c>
      <c r="H605" s="1">
        <v>10458.5</v>
      </c>
      <c r="I605" s="4">
        <v>6.93E11</v>
      </c>
      <c r="J605" s="1">
        <v>33999.2</v>
      </c>
      <c r="K605" s="1">
        <v>63.0</v>
      </c>
      <c r="L605" s="1">
        <v>4.8</v>
      </c>
      <c r="M605" s="1">
        <v>80.8415</v>
      </c>
      <c r="N605" s="1">
        <v>2.65478</v>
      </c>
      <c r="O605" s="1">
        <v>5.032</v>
      </c>
      <c r="P605" s="5">
        <f t="shared" si="1"/>
        <v>20382832.54</v>
      </c>
    </row>
    <row r="606" ht="15.75" customHeight="1">
      <c r="A606" s="1" t="s">
        <v>46</v>
      </c>
      <c r="B606" s="1" t="s">
        <v>47</v>
      </c>
      <c r="C606" s="1" t="s">
        <v>29</v>
      </c>
      <c r="D606" s="1" t="s">
        <v>48</v>
      </c>
      <c r="E606" s="1">
        <v>2004.0</v>
      </c>
      <c r="F606" s="1">
        <v>12.3</v>
      </c>
      <c r="G606" s="1">
        <v>6.5</v>
      </c>
      <c r="H606" s="1">
        <v>10554.8</v>
      </c>
      <c r="I606" s="4">
        <v>6.12E11</v>
      </c>
      <c r="J606" s="1">
        <v>30430.7</v>
      </c>
      <c r="L606" s="1">
        <v>4.8</v>
      </c>
      <c r="M606" s="1">
        <v>80.4902</v>
      </c>
      <c r="N606" s="1">
        <v>2.61997</v>
      </c>
      <c r="O606" s="1">
        <v>5.395</v>
      </c>
      <c r="P606" s="5">
        <f t="shared" si="1"/>
        <v>20111269.21</v>
      </c>
    </row>
    <row r="607" ht="15.75" customHeight="1">
      <c r="A607" s="1" t="s">
        <v>46</v>
      </c>
      <c r="B607" s="1" t="s">
        <v>47</v>
      </c>
      <c r="C607" s="1" t="s">
        <v>29</v>
      </c>
      <c r="D607" s="1" t="s">
        <v>48</v>
      </c>
      <c r="E607" s="1">
        <v>2003.0</v>
      </c>
      <c r="F607" s="1">
        <v>12.6</v>
      </c>
      <c r="G607" s="1">
        <v>6.6</v>
      </c>
      <c r="H607" s="1">
        <v>10434.9</v>
      </c>
      <c r="I607" s="4">
        <v>4.66E11</v>
      </c>
      <c r="J607" s="1">
        <v>23447.0</v>
      </c>
      <c r="L607" s="1">
        <v>4.9</v>
      </c>
      <c r="M607" s="1">
        <v>80.239</v>
      </c>
      <c r="N607" s="1">
        <v>2.58977</v>
      </c>
      <c r="O607" s="1">
        <v>5.929</v>
      </c>
      <c r="P607" s="5">
        <f t="shared" si="1"/>
        <v>19874610.82</v>
      </c>
    </row>
    <row r="608" ht="15.75" customHeight="1">
      <c r="A608" s="1" t="s">
        <v>46</v>
      </c>
      <c r="B608" s="1" t="s">
        <v>47</v>
      </c>
      <c r="C608" s="1" t="s">
        <v>29</v>
      </c>
      <c r="D608" s="1" t="s">
        <v>48</v>
      </c>
      <c r="E608" s="1">
        <v>2002.0</v>
      </c>
      <c r="F608" s="1">
        <v>12.8</v>
      </c>
      <c r="G608" s="1">
        <v>6.8</v>
      </c>
      <c r="H608" s="1">
        <v>10813.1</v>
      </c>
      <c r="I608" s="4">
        <v>3.95E11</v>
      </c>
      <c r="J608" s="1">
        <v>20082.5</v>
      </c>
      <c r="L608" s="1">
        <v>5.0</v>
      </c>
      <c r="M608" s="1">
        <v>79.9366</v>
      </c>
      <c r="N608" s="1">
        <v>2.55801</v>
      </c>
      <c r="O608" s="1">
        <v>6.368</v>
      </c>
      <c r="P608" s="5">
        <f t="shared" si="1"/>
        <v>19668865.93</v>
      </c>
    </row>
    <row r="609" ht="15.75" customHeight="1">
      <c r="A609" s="1" t="s">
        <v>46</v>
      </c>
      <c r="B609" s="1" t="s">
        <v>47</v>
      </c>
      <c r="C609" s="1" t="s">
        <v>29</v>
      </c>
      <c r="D609" s="1" t="s">
        <v>48</v>
      </c>
      <c r="E609" s="1">
        <v>2001.0</v>
      </c>
      <c r="F609" s="1">
        <v>12.7</v>
      </c>
      <c r="G609" s="1">
        <v>6.6</v>
      </c>
      <c r="H609" s="1">
        <v>10636.4</v>
      </c>
      <c r="I609" s="4">
        <v>3.78E11</v>
      </c>
      <c r="J609" s="1">
        <v>19490.9</v>
      </c>
      <c r="K609" s="1">
        <v>52.6893</v>
      </c>
      <c r="L609" s="1">
        <v>5.0</v>
      </c>
      <c r="M609" s="1">
        <v>79.6341</v>
      </c>
      <c r="N609" s="1">
        <v>2.52698</v>
      </c>
      <c r="O609" s="1">
        <v>6.742</v>
      </c>
      <c r="P609" s="5">
        <f t="shared" si="1"/>
        <v>19393665.76</v>
      </c>
    </row>
    <row r="610" ht="15.75" customHeight="1">
      <c r="A610" s="1" t="s">
        <v>46</v>
      </c>
      <c r="B610" s="1" t="s">
        <v>47</v>
      </c>
      <c r="C610" s="1" t="s">
        <v>29</v>
      </c>
      <c r="D610" s="1" t="s">
        <v>48</v>
      </c>
      <c r="E610" s="1">
        <v>2000.0</v>
      </c>
      <c r="F610" s="1">
        <v>13.0</v>
      </c>
      <c r="G610" s="1">
        <v>6.7</v>
      </c>
      <c r="H610" s="1">
        <v>10193.9</v>
      </c>
      <c r="I610" s="4">
        <v>4.15E11</v>
      </c>
      <c r="J610" s="1">
        <v>21679.2</v>
      </c>
      <c r="K610" s="1">
        <v>46.7561</v>
      </c>
      <c r="L610" s="1">
        <v>5.1</v>
      </c>
      <c r="M610" s="1">
        <v>79.2341</v>
      </c>
      <c r="N610" s="1">
        <v>2.49313</v>
      </c>
      <c r="O610" s="1">
        <v>6.283</v>
      </c>
      <c r="P610" s="5">
        <f t="shared" si="1"/>
        <v>19142772.8</v>
      </c>
    </row>
    <row r="611" ht="15.75" customHeight="1">
      <c r="A611" s="1" t="s">
        <v>46</v>
      </c>
      <c r="B611" s="1" t="s">
        <v>47</v>
      </c>
      <c r="C611" s="1" t="s">
        <v>29</v>
      </c>
      <c r="D611" s="1" t="s">
        <v>48</v>
      </c>
      <c r="E611" s="1">
        <v>1999.0</v>
      </c>
      <c r="F611" s="1">
        <v>13.1</v>
      </c>
      <c r="G611" s="1">
        <v>6.8</v>
      </c>
      <c r="H611" s="1">
        <v>10036.5</v>
      </c>
      <c r="I611" s="4">
        <v>3.89E11</v>
      </c>
      <c r="J611" s="1">
        <v>20533.0</v>
      </c>
      <c r="K611" s="1">
        <v>40.7838</v>
      </c>
      <c r="L611" s="1">
        <v>5.2</v>
      </c>
      <c r="M611" s="1">
        <v>78.9317</v>
      </c>
      <c r="N611" s="1">
        <v>2.46359</v>
      </c>
      <c r="O611" s="1">
        <v>6.872</v>
      </c>
      <c r="P611" s="5">
        <f t="shared" si="1"/>
        <v>18945112.75</v>
      </c>
    </row>
    <row r="612" ht="15.75" customHeight="1">
      <c r="A612" s="1" t="s">
        <v>46</v>
      </c>
      <c r="B612" s="1" t="s">
        <v>47</v>
      </c>
      <c r="C612" s="1" t="s">
        <v>29</v>
      </c>
      <c r="D612" s="1" t="s">
        <v>48</v>
      </c>
      <c r="E612" s="1">
        <v>1998.0</v>
      </c>
      <c r="F612" s="1">
        <v>13.3</v>
      </c>
      <c r="G612" s="1">
        <v>6.8</v>
      </c>
      <c r="H612" s="1">
        <v>9783.44</v>
      </c>
      <c r="I612" s="4">
        <v>3.99E11</v>
      </c>
      <c r="J612" s="1">
        <v>21319.0</v>
      </c>
      <c r="K612" s="1">
        <v>30.8132</v>
      </c>
      <c r="L612" s="1">
        <v>5.3</v>
      </c>
      <c r="M612" s="1">
        <v>78.6317</v>
      </c>
      <c r="N612" s="1">
        <v>2.4356</v>
      </c>
      <c r="O612" s="1">
        <v>7.676</v>
      </c>
      <c r="P612" s="5">
        <f t="shared" si="1"/>
        <v>18715699.61</v>
      </c>
    </row>
    <row r="613" ht="15.75" customHeight="1">
      <c r="A613" s="1" t="s">
        <v>46</v>
      </c>
      <c r="B613" s="1" t="s">
        <v>47</v>
      </c>
      <c r="C613" s="1" t="s">
        <v>29</v>
      </c>
      <c r="D613" s="1" t="s">
        <v>48</v>
      </c>
      <c r="E613" s="1">
        <v>1997.0</v>
      </c>
      <c r="F613" s="1">
        <v>13.6</v>
      </c>
      <c r="G613" s="1">
        <v>7.0</v>
      </c>
      <c r="H613" s="1">
        <v>9291.08</v>
      </c>
      <c r="I613" s="4">
        <v>4.35E11</v>
      </c>
      <c r="J613" s="1">
        <v>23468.6</v>
      </c>
      <c r="K613" s="1">
        <v>16.3694</v>
      </c>
      <c r="L613" s="1">
        <v>5.4</v>
      </c>
      <c r="M613" s="1">
        <v>78.4805</v>
      </c>
      <c r="N613" s="1">
        <v>2.41035</v>
      </c>
      <c r="O613" s="1">
        <v>8.362</v>
      </c>
      <c r="P613" s="5">
        <f t="shared" si="1"/>
        <v>18535404.75</v>
      </c>
    </row>
    <row r="614" ht="15.75" customHeight="1">
      <c r="A614" s="1" t="s">
        <v>46</v>
      </c>
      <c r="B614" s="1" t="s">
        <v>47</v>
      </c>
      <c r="C614" s="1" t="s">
        <v>29</v>
      </c>
      <c r="D614" s="1" t="s">
        <v>48</v>
      </c>
      <c r="E614" s="1">
        <v>1996.0</v>
      </c>
      <c r="F614" s="1">
        <v>13.9</v>
      </c>
      <c r="G614" s="1">
        <v>7.0</v>
      </c>
      <c r="H614" s="1">
        <v>9108.3</v>
      </c>
      <c r="I614" s="4">
        <v>4.0E11</v>
      </c>
      <c r="J614" s="1">
        <v>21861.3</v>
      </c>
      <c r="K614" s="1">
        <v>3.27525</v>
      </c>
      <c r="L614" s="1">
        <v>5.6</v>
      </c>
      <c r="M614" s="1">
        <v>78.078</v>
      </c>
      <c r="N614" s="1">
        <v>2.38353</v>
      </c>
      <c r="O614" s="1">
        <v>8.506</v>
      </c>
      <c r="P614" s="5">
        <f t="shared" si="1"/>
        <v>18297173.54</v>
      </c>
    </row>
    <row r="615" ht="15.75" customHeight="1">
      <c r="A615" s="1" t="s">
        <v>46</v>
      </c>
      <c r="B615" s="1" t="s">
        <v>47</v>
      </c>
      <c r="C615" s="1" t="s">
        <v>29</v>
      </c>
      <c r="D615" s="1" t="s">
        <v>48</v>
      </c>
      <c r="E615" s="1">
        <v>1995.0</v>
      </c>
      <c r="F615" s="1">
        <v>14.2</v>
      </c>
      <c r="G615" s="1">
        <v>6.9</v>
      </c>
      <c r="H615" s="1">
        <v>8994.36</v>
      </c>
      <c r="I615" s="4">
        <v>3.67E11</v>
      </c>
      <c r="J615" s="1">
        <v>20319.6</v>
      </c>
      <c r="K615" s="1">
        <v>2.75965</v>
      </c>
      <c r="L615" s="1">
        <v>5.8</v>
      </c>
      <c r="M615" s="1">
        <v>77.8293</v>
      </c>
      <c r="N615" s="1">
        <v>2.35242</v>
      </c>
      <c r="O615" s="1">
        <v>8.469</v>
      </c>
      <c r="P615" s="5">
        <f t="shared" si="1"/>
        <v>18061379.16</v>
      </c>
    </row>
    <row r="616" ht="15.75" customHeight="1">
      <c r="A616" s="1" t="s">
        <v>46</v>
      </c>
      <c r="B616" s="1" t="s">
        <v>47</v>
      </c>
      <c r="C616" s="1" t="s">
        <v>29</v>
      </c>
      <c r="D616" s="1" t="s">
        <v>48</v>
      </c>
      <c r="E616" s="1">
        <v>1994.0</v>
      </c>
      <c r="F616" s="1">
        <v>14.5</v>
      </c>
      <c r="G616" s="1">
        <v>7.1</v>
      </c>
      <c r="H616" s="1">
        <v>8812.49</v>
      </c>
      <c r="I616" s="4">
        <v>3.22E11</v>
      </c>
      <c r="J616" s="1">
        <v>18045.9</v>
      </c>
      <c r="K616" s="1">
        <v>2.2321</v>
      </c>
      <c r="L616" s="1">
        <v>6.0</v>
      </c>
      <c r="M616" s="1">
        <v>77.878</v>
      </c>
      <c r="N616" s="1">
        <v>2.32417</v>
      </c>
      <c r="O616" s="1">
        <v>9.719</v>
      </c>
      <c r="P616" s="5">
        <f t="shared" si="1"/>
        <v>17843388.25</v>
      </c>
    </row>
    <row r="617" ht="15.75" customHeight="1">
      <c r="A617" s="1" t="s">
        <v>46</v>
      </c>
      <c r="B617" s="1" t="s">
        <v>47</v>
      </c>
      <c r="C617" s="1" t="s">
        <v>29</v>
      </c>
      <c r="D617" s="1" t="s">
        <v>48</v>
      </c>
      <c r="E617" s="1">
        <v>1993.0</v>
      </c>
      <c r="F617" s="1">
        <v>14.7</v>
      </c>
      <c r="G617" s="1">
        <v>6.9</v>
      </c>
      <c r="H617" s="1">
        <v>8701.76</v>
      </c>
      <c r="I617" s="4">
        <v>3.12E11</v>
      </c>
      <c r="J617" s="1">
        <v>17634.0</v>
      </c>
      <c r="K617" s="1">
        <v>1.97461</v>
      </c>
      <c r="L617" s="1">
        <v>6.3</v>
      </c>
      <c r="M617" s="1">
        <v>77.878</v>
      </c>
      <c r="N617" s="1">
        <v>2.2997</v>
      </c>
      <c r="O617" s="1">
        <v>10.874</v>
      </c>
      <c r="P617" s="5">
        <f t="shared" si="1"/>
        <v>17693092.89</v>
      </c>
    </row>
    <row r="618" ht="15.75" customHeight="1">
      <c r="A618" s="1" t="s">
        <v>46</v>
      </c>
      <c r="B618" s="1" t="s">
        <v>47</v>
      </c>
      <c r="C618" s="1" t="s">
        <v>29</v>
      </c>
      <c r="D618" s="1" t="s">
        <v>48</v>
      </c>
      <c r="E618" s="1">
        <v>1992.0</v>
      </c>
      <c r="F618" s="1">
        <v>15.1</v>
      </c>
      <c r="G618" s="1">
        <v>7.1</v>
      </c>
      <c r="H618" s="1">
        <v>8550.33</v>
      </c>
      <c r="I618" s="4">
        <v>3.25E11</v>
      </c>
      <c r="J618" s="1">
        <v>18569.5</v>
      </c>
      <c r="K618" s="1">
        <v>1.76876</v>
      </c>
      <c r="L618" s="1">
        <v>6.7</v>
      </c>
      <c r="M618" s="1">
        <v>77.378</v>
      </c>
      <c r="N618" s="1">
        <v>2.27731</v>
      </c>
      <c r="O618" s="1">
        <v>10.729</v>
      </c>
      <c r="P618" s="5">
        <f t="shared" si="1"/>
        <v>17501817.5</v>
      </c>
    </row>
    <row r="619" ht="15.75" customHeight="1">
      <c r="A619" s="1" t="s">
        <v>46</v>
      </c>
      <c r="B619" s="1" t="s">
        <v>47</v>
      </c>
      <c r="C619" s="1" t="s">
        <v>29</v>
      </c>
      <c r="D619" s="1" t="s">
        <v>48</v>
      </c>
      <c r="E619" s="1">
        <v>1991.0</v>
      </c>
      <c r="F619" s="1">
        <v>14.9</v>
      </c>
      <c r="G619" s="1">
        <v>6.9</v>
      </c>
      <c r="H619" s="1">
        <v>8522.16</v>
      </c>
      <c r="I619" s="4">
        <v>3.25E11</v>
      </c>
      <c r="J619" s="1">
        <v>18821.3</v>
      </c>
      <c r="K619" s="1">
        <v>1.0972</v>
      </c>
      <c r="L619" s="1">
        <v>7.1</v>
      </c>
      <c r="M619" s="1">
        <v>77.2756</v>
      </c>
      <c r="N619" s="1">
        <v>2.24985</v>
      </c>
      <c r="O619" s="1">
        <v>9.579</v>
      </c>
      <c r="P619" s="5">
        <f t="shared" si="1"/>
        <v>17267670.14</v>
      </c>
    </row>
    <row r="620" ht="15.75" customHeight="1">
      <c r="A620" s="1" t="s">
        <v>46</v>
      </c>
      <c r="B620" s="1" t="s">
        <v>47</v>
      </c>
      <c r="C620" s="1" t="s">
        <v>29</v>
      </c>
      <c r="D620" s="1" t="s">
        <v>48</v>
      </c>
      <c r="E620" s="1">
        <v>1990.0</v>
      </c>
      <c r="F620" s="1">
        <v>15.4</v>
      </c>
      <c r="G620" s="1">
        <v>7.0</v>
      </c>
      <c r="H620" s="1">
        <v>8527.23</v>
      </c>
      <c r="I620" s="4">
        <v>3.11E11</v>
      </c>
      <c r="J620" s="1">
        <v>18211.1</v>
      </c>
      <c r="K620" s="1">
        <v>0.585095</v>
      </c>
      <c r="L620" s="1">
        <v>7.6</v>
      </c>
      <c r="M620" s="1">
        <v>76.9946</v>
      </c>
      <c r="N620" s="1">
        <v>2.22135</v>
      </c>
      <c r="P620" s="5">
        <f t="shared" si="1"/>
        <v>17077496.69</v>
      </c>
    </row>
    <row r="621" ht="15.75" customHeight="1">
      <c r="A621" s="1" t="s">
        <v>46</v>
      </c>
      <c r="B621" s="1" t="s">
        <v>47</v>
      </c>
      <c r="C621" s="1" t="s">
        <v>29</v>
      </c>
      <c r="D621" s="1" t="s">
        <v>48</v>
      </c>
      <c r="E621" s="1">
        <v>1989.0</v>
      </c>
      <c r="F621" s="1">
        <v>14.9</v>
      </c>
      <c r="G621" s="1">
        <v>7.3</v>
      </c>
      <c r="H621" s="1">
        <v>8129.1</v>
      </c>
      <c r="I621" s="4">
        <v>2.99E11</v>
      </c>
      <c r="J621" s="1">
        <v>17798.1</v>
      </c>
      <c r="L621" s="1">
        <v>8.0</v>
      </c>
      <c r="M621" s="1">
        <v>76.7137</v>
      </c>
      <c r="N621" s="1">
        <v>2.18872</v>
      </c>
      <c r="P621" s="5">
        <f t="shared" si="1"/>
        <v>16799546.02</v>
      </c>
    </row>
    <row r="622" ht="15.75" customHeight="1">
      <c r="A622" s="1" t="s">
        <v>46</v>
      </c>
      <c r="B622" s="1" t="s">
        <v>47</v>
      </c>
      <c r="C622" s="1" t="s">
        <v>29</v>
      </c>
      <c r="D622" s="1" t="s">
        <v>48</v>
      </c>
      <c r="E622" s="1">
        <v>1988.0</v>
      </c>
      <c r="F622" s="1">
        <v>14.9</v>
      </c>
      <c r="G622" s="1">
        <v>7.2</v>
      </c>
      <c r="H622" s="1">
        <v>7800.53</v>
      </c>
      <c r="I622" s="4">
        <v>2.36E11</v>
      </c>
      <c r="J622" s="1">
        <v>14254.6</v>
      </c>
      <c r="L622" s="1">
        <v>8.4</v>
      </c>
      <c r="M622" s="1">
        <v>76.4327</v>
      </c>
      <c r="N622" s="1">
        <v>2.15199</v>
      </c>
      <c r="P622" s="5">
        <f t="shared" si="1"/>
        <v>16556059.1</v>
      </c>
    </row>
    <row r="623" ht="15.75" customHeight="1">
      <c r="A623" s="1" t="s">
        <v>46</v>
      </c>
      <c r="B623" s="1" t="s">
        <v>47</v>
      </c>
      <c r="C623" s="1" t="s">
        <v>29</v>
      </c>
      <c r="D623" s="1" t="s">
        <v>48</v>
      </c>
      <c r="E623" s="1">
        <v>1987.0</v>
      </c>
      <c r="F623" s="1">
        <v>15.4</v>
      </c>
      <c r="G623" s="1">
        <v>7.5</v>
      </c>
      <c r="H623" s="1">
        <v>7525.69</v>
      </c>
      <c r="I623" s="4">
        <v>1.89E11</v>
      </c>
      <c r="J623" s="1">
        <v>11624.5</v>
      </c>
      <c r="L623" s="1">
        <v>8.8</v>
      </c>
      <c r="M623" s="1">
        <v>76.1517</v>
      </c>
      <c r="N623" s="1">
        <v>2.11706</v>
      </c>
      <c r="P623" s="5">
        <f t="shared" si="1"/>
        <v>16258763.82</v>
      </c>
    </row>
    <row r="624" ht="15.75" customHeight="1">
      <c r="A624" s="1" t="s">
        <v>46</v>
      </c>
      <c r="B624" s="1" t="s">
        <v>47</v>
      </c>
      <c r="C624" s="1" t="s">
        <v>29</v>
      </c>
      <c r="D624" s="1" t="s">
        <v>48</v>
      </c>
      <c r="E624" s="1">
        <v>1986.0</v>
      </c>
      <c r="F624" s="1">
        <v>15.0</v>
      </c>
      <c r="G624" s="1">
        <v>7.3</v>
      </c>
      <c r="H624" s="1">
        <v>7309.09</v>
      </c>
      <c r="I624" s="4">
        <v>1.82E11</v>
      </c>
      <c r="J624" s="1">
        <v>11364.3</v>
      </c>
      <c r="L624" s="1">
        <v>9.1</v>
      </c>
      <c r="M624" s="1">
        <v>75.8707</v>
      </c>
      <c r="N624" s="1">
        <v>2.0851</v>
      </c>
      <c r="P624" s="5">
        <f t="shared" si="1"/>
        <v>16015064.72</v>
      </c>
    </row>
    <row r="625" ht="15.75" customHeight="1">
      <c r="A625" s="1" t="s">
        <v>46</v>
      </c>
      <c r="B625" s="1" t="s">
        <v>47</v>
      </c>
      <c r="C625" s="1" t="s">
        <v>29</v>
      </c>
      <c r="D625" s="1" t="s">
        <v>48</v>
      </c>
      <c r="E625" s="1">
        <v>1985.0</v>
      </c>
      <c r="F625" s="1">
        <v>15.7</v>
      </c>
      <c r="G625" s="1">
        <v>6.6</v>
      </c>
      <c r="H625" s="1">
        <v>7007.62</v>
      </c>
      <c r="I625" s="4">
        <v>1.8E11</v>
      </c>
      <c r="J625" s="1">
        <v>11437.7</v>
      </c>
      <c r="L625" s="1">
        <v>9.3</v>
      </c>
      <c r="M625" s="1">
        <v>75.6293</v>
      </c>
      <c r="N625" s="1">
        <v>2.05121</v>
      </c>
      <c r="P625" s="5">
        <f t="shared" si="1"/>
        <v>15737429.73</v>
      </c>
    </row>
    <row r="626" ht="15.75" customHeight="1">
      <c r="A626" s="1" t="s">
        <v>46</v>
      </c>
      <c r="B626" s="1" t="s">
        <v>47</v>
      </c>
      <c r="C626" s="1" t="s">
        <v>29</v>
      </c>
      <c r="D626" s="1" t="s">
        <v>48</v>
      </c>
      <c r="E626" s="1">
        <v>1984.0</v>
      </c>
      <c r="F626" s="1">
        <v>15.0</v>
      </c>
      <c r="G626" s="1">
        <v>7.1</v>
      </c>
      <c r="H626" s="1">
        <v>6699.56</v>
      </c>
      <c r="I626" s="4">
        <v>1.93E11</v>
      </c>
      <c r="J626" s="1">
        <v>12431.9</v>
      </c>
      <c r="L626" s="1">
        <v>9.6</v>
      </c>
      <c r="M626" s="1">
        <v>75.3878</v>
      </c>
      <c r="N626" s="1">
        <v>2.02335</v>
      </c>
      <c r="P626" s="5">
        <f t="shared" si="1"/>
        <v>15524577.9</v>
      </c>
    </row>
    <row r="627" ht="15.75" customHeight="1">
      <c r="A627" s="1" t="s">
        <v>46</v>
      </c>
      <c r="B627" s="1" t="s">
        <v>47</v>
      </c>
      <c r="C627" s="1" t="s">
        <v>29</v>
      </c>
      <c r="D627" s="1" t="s">
        <v>48</v>
      </c>
      <c r="E627" s="1">
        <v>1983.0</v>
      </c>
      <c r="F627" s="1">
        <v>15.8</v>
      </c>
      <c r="G627" s="1">
        <v>7.3</v>
      </c>
      <c r="H627" s="1">
        <v>6366.13</v>
      </c>
      <c r="I627" s="4">
        <v>1.77E11</v>
      </c>
      <c r="J627" s="1">
        <v>11518.7</v>
      </c>
      <c r="L627" s="1">
        <v>9.8</v>
      </c>
      <c r="M627" s="1">
        <v>75.1463</v>
      </c>
      <c r="N627" s="1">
        <v>2.00057</v>
      </c>
      <c r="P627" s="5">
        <f t="shared" si="1"/>
        <v>15366317.38</v>
      </c>
    </row>
    <row r="628" ht="15.75" customHeight="1">
      <c r="A628" s="1" t="s">
        <v>46</v>
      </c>
      <c r="B628" s="1" t="s">
        <v>47</v>
      </c>
      <c r="C628" s="1" t="s">
        <v>29</v>
      </c>
      <c r="D628" s="1" t="s">
        <v>48</v>
      </c>
      <c r="E628" s="1">
        <v>1982.0</v>
      </c>
      <c r="F628" s="1">
        <v>15.8</v>
      </c>
      <c r="G628" s="1">
        <v>7.5</v>
      </c>
      <c r="H628" s="1">
        <v>6391.29</v>
      </c>
      <c r="I628" s="4">
        <v>1.94E11</v>
      </c>
      <c r="J628" s="1">
        <v>12766.6</v>
      </c>
      <c r="L628" s="1">
        <v>10.1</v>
      </c>
      <c r="M628" s="1">
        <v>74.9049</v>
      </c>
      <c r="N628" s="1">
        <v>1.97571</v>
      </c>
      <c r="P628" s="5">
        <f t="shared" si="1"/>
        <v>15195901.81</v>
      </c>
    </row>
    <row r="629" ht="15.75" customHeight="1">
      <c r="A629" s="1" t="s">
        <v>46</v>
      </c>
      <c r="B629" s="1" t="s">
        <v>47</v>
      </c>
      <c r="C629" s="1" t="s">
        <v>29</v>
      </c>
      <c r="D629" s="1" t="s">
        <v>48</v>
      </c>
      <c r="E629" s="1">
        <v>1981.0</v>
      </c>
      <c r="F629" s="1">
        <v>15.7</v>
      </c>
      <c r="G629" s="1">
        <v>7.3</v>
      </c>
      <c r="H629" s="1">
        <v>6153.35</v>
      </c>
      <c r="I629" s="4">
        <v>1.77E11</v>
      </c>
      <c r="J629" s="1">
        <v>11833.8</v>
      </c>
      <c r="L629" s="1">
        <v>10.4</v>
      </c>
      <c r="M629" s="1">
        <v>74.6634</v>
      </c>
      <c r="N629" s="1">
        <v>1.94304</v>
      </c>
      <c r="P629" s="5">
        <f t="shared" si="1"/>
        <v>14957156.62</v>
      </c>
    </row>
    <row r="630" ht="15.75" customHeight="1">
      <c r="A630" s="1" t="s">
        <v>46</v>
      </c>
      <c r="B630" s="1" t="s">
        <v>47</v>
      </c>
      <c r="C630" s="1" t="s">
        <v>29</v>
      </c>
      <c r="D630" s="1" t="s">
        <v>48</v>
      </c>
      <c r="E630" s="1">
        <v>1980.0</v>
      </c>
      <c r="F630" s="1">
        <v>15.3</v>
      </c>
      <c r="G630" s="1">
        <v>7.3</v>
      </c>
      <c r="H630" s="1">
        <v>5915.26</v>
      </c>
      <c r="I630" s="4">
        <v>1.5E11</v>
      </c>
      <c r="J630" s="1">
        <v>10194.4</v>
      </c>
      <c r="L630" s="1">
        <v>10.8</v>
      </c>
      <c r="M630" s="1">
        <v>74.3337</v>
      </c>
      <c r="N630" s="1">
        <v>1.91245</v>
      </c>
      <c r="P630" s="5">
        <f t="shared" si="1"/>
        <v>14713960.61</v>
      </c>
    </row>
    <row r="631" ht="15.75" customHeight="1">
      <c r="A631" s="1" t="s">
        <v>46</v>
      </c>
      <c r="B631" s="1" t="s">
        <v>47</v>
      </c>
      <c r="C631" s="1" t="s">
        <v>29</v>
      </c>
      <c r="D631" s="1" t="s">
        <v>48</v>
      </c>
      <c r="E631" s="1">
        <v>1979.0</v>
      </c>
      <c r="F631" s="1">
        <v>15.3</v>
      </c>
      <c r="G631" s="1">
        <v>7.3</v>
      </c>
      <c r="H631" s="1">
        <v>5665.98</v>
      </c>
      <c r="I631" s="4">
        <v>1.35E11</v>
      </c>
      <c r="J631" s="1">
        <v>9281.52</v>
      </c>
      <c r="L631" s="1">
        <v>11.3</v>
      </c>
      <c r="M631" s="1">
        <v>74.0039</v>
      </c>
      <c r="N631" s="1">
        <v>1.88928</v>
      </c>
      <c r="P631" s="5">
        <f t="shared" si="1"/>
        <v>14545031.42</v>
      </c>
    </row>
    <row r="632" ht="15.75" customHeight="1">
      <c r="A632" s="1" t="s">
        <v>46</v>
      </c>
      <c r="B632" s="1" t="s">
        <v>47</v>
      </c>
      <c r="C632" s="1" t="s">
        <v>29</v>
      </c>
      <c r="D632" s="1" t="s">
        <v>48</v>
      </c>
      <c r="E632" s="1">
        <v>1978.0</v>
      </c>
      <c r="F632" s="1">
        <v>15.6</v>
      </c>
      <c r="G632" s="1">
        <v>7.5</v>
      </c>
      <c r="H632" s="1">
        <v>5416.28</v>
      </c>
      <c r="I632" s="4">
        <v>1.18E11</v>
      </c>
      <c r="J632" s="1">
        <v>8242.08</v>
      </c>
      <c r="L632" s="1">
        <v>11.9</v>
      </c>
      <c r="M632" s="1">
        <v>73.6741</v>
      </c>
      <c r="N632" s="1">
        <v>1.86897</v>
      </c>
      <c r="P632" s="5">
        <f t="shared" si="1"/>
        <v>14316774.41</v>
      </c>
    </row>
    <row r="633" ht="15.75" customHeight="1">
      <c r="A633" s="1" t="s">
        <v>46</v>
      </c>
      <c r="B633" s="1" t="s">
        <v>47</v>
      </c>
      <c r="C633" s="1" t="s">
        <v>29</v>
      </c>
      <c r="D633" s="1" t="s">
        <v>48</v>
      </c>
      <c r="E633" s="1">
        <v>1977.0</v>
      </c>
      <c r="F633" s="1">
        <v>15.9</v>
      </c>
      <c r="G633" s="1">
        <v>7.6</v>
      </c>
      <c r="H633" s="1">
        <v>5251.2</v>
      </c>
      <c r="I633" s="4">
        <v>1.1E11</v>
      </c>
      <c r="J633" s="1">
        <v>7765.07</v>
      </c>
      <c r="L633" s="1">
        <v>12.6</v>
      </c>
      <c r="M633" s="1">
        <v>73.3444</v>
      </c>
      <c r="N633" s="1">
        <v>1.84736</v>
      </c>
      <c r="P633" s="5">
        <f t="shared" si="1"/>
        <v>14166002.37</v>
      </c>
    </row>
    <row r="634" ht="15.75" customHeight="1">
      <c r="A634" s="1" t="s">
        <v>46</v>
      </c>
      <c r="B634" s="1" t="s">
        <v>47</v>
      </c>
      <c r="C634" s="1" t="s">
        <v>29</v>
      </c>
      <c r="D634" s="1" t="s">
        <v>48</v>
      </c>
      <c r="E634" s="1">
        <v>1976.0</v>
      </c>
      <c r="F634" s="1">
        <v>16.2</v>
      </c>
      <c r="G634" s="1">
        <v>8.0</v>
      </c>
      <c r="H634" s="1">
        <v>4901.59</v>
      </c>
      <c r="I634" s="4">
        <v>1.05E11</v>
      </c>
      <c r="J634" s="1">
        <v>7476.75</v>
      </c>
      <c r="L634" s="1">
        <v>13.5</v>
      </c>
      <c r="M634" s="1">
        <v>73.0146</v>
      </c>
      <c r="N634" s="1">
        <v>1.82667</v>
      </c>
      <c r="P634" s="5">
        <f t="shared" si="1"/>
        <v>14043534.96</v>
      </c>
    </row>
    <row r="635" ht="15.75" customHeight="1">
      <c r="A635" s="1" t="s">
        <v>46</v>
      </c>
      <c r="B635" s="1" t="s">
        <v>47</v>
      </c>
      <c r="C635" s="1" t="s">
        <v>29</v>
      </c>
      <c r="D635" s="1" t="s">
        <v>48</v>
      </c>
      <c r="E635" s="1">
        <v>1975.0</v>
      </c>
      <c r="F635" s="1">
        <v>16.7</v>
      </c>
      <c r="G635" s="1">
        <v>7.8</v>
      </c>
      <c r="H635" s="1">
        <v>4781.62</v>
      </c>
      <c r="I635" s="1">
        <v>9.71719E10</v>
      </c>
      <c r="J635" s="1">
        <v>6994.31</v>
      </c>
      <c r="L635" s="1">
        <v>14.4</v>
      </c>
      <c r="M635" s="1">
        <v>72.6254</v>
      </c>
      <c r="N635" s="1">
        <v>1.80844</v>
      </c>
      <c r="P635" s="1">
        <f t="shared" si="1"/>
        <v>13892993.02</v>
      </c>
    </row>
    <row r="636" ht="15.75" customHeight="1">
      <c r="A636" s="1" t="s">
        <v>46</v>
      </c>
      <c r="B636" s="1" t="s">
        <v>47</v>
      </c>
      <c r="C636" s="1" t="s">
        <v>29</v>
      </c>
      <c r="D636" s="1" t="s">
        <v>48</v>
      </c>
      <c r="E636" s="1">
        <v>1974.0</v>
      </c>
      <c r="F636" s="1">
        <v>17.8</v>
      </c>
      <c r="G636" s="1">
        <v>8.4</v>
      </c>
      <c r="H636" s="1">
        <v>4578.88</v>
      </c>
      <c r="I636" s="1">
        <v>8.88312E10</v>
      </c>
      <c r="J636" s="1">
        <v>6473.17</v>
      </c>
      <c r="L636" s="1">
        <v>15.3</v>
      </c>
      <c r="M636" s="1">
        <v>72.2361</v>
      </c>
      <c r="N636" s="1">
        <v>1.78631</v>
      </c>
      <c r="P636" s="1">
        <f t="shared" si="1"/>
        <v>13722982.71</v>
      </c>
    </row>
    <row r="637" ht="15.75" customHeight="1">
      <c r="A637" s="1" t="s">
        <v>46</v>
      </c>
      <c r="B637" s="1" t="s">
        <v>47</v>
      </c>
      <c r="C637" s="1" t="s">
        <v>29</v>
      </c>
      <c r="D637" s="1" t="s">
        <v>48</v>
      </c>
      <c r="E637" s="1">
        <v>1973.0</v>
      </c>
      <c r="F637" s="1">
        <v>18.5</v>
      </c>
      <c r="G637" s="1">
        <v>8.3</v>
      </c>
      <c r="H637" s="1">
        <v>4230.34</v>
      </c>
      <c r="I637" s="1">
        <v>6.37386E10</v>
      </c>
      <c r="J637" s="1">
        <v>4763.72</v>
      </c>
      <c r="L637" s="1">
        <v>16.1</v>
      </c>
      <c r="M637" s="1">
        <v>71.8468</v>
      </c>
      <c r="N637" s="1">
        <v>1.74167</v>
      </c>
      <c r="P637" s="1">
        <f t="shared" si="1"/>
        <v>13380005.54</v>
      </c>
    </row>
    <row r="638" ht="15.75" customHeight="1">
      <c r="A638" s="1" t="s">
        <v>46</v>
      </c>
      <c r="B638" s="1" t="s">
        <v>47</v>
      </c>
      <c r="C638" s="1" t="s">
        <v>29</v>
      </c>
      <c r="D638" s="1" t="s">
        <v>48</v>
      </c>
      <c r="E638" s="1">
        <v>1972.0</v>
      </c>
      <c r="F638" s="1">
        <v>20.1</v>
      </c>
      <c r="G638" s="1">
        <v>8.3</v>
      </c>
      <c r="H638" s="1">
        <v>3880.93</v>
      </c>
      <c r="I638" s="1">
        <v>5.19673E10</v>
      </c>
      <c r="J638" s="1">
        <v>3943.79</v>
      </c>
      <c r="L638" s="1">
        <v>16.9</v>
      </c>
      <c r="M638" s="1">
        <v>71.4576</v>
      </c>
      <c r="N638" s="1">
        <v>1.71524</v>
      </c>
      <c r="P638" s="1">
        <f t="shared" si="1"/>
        <v>13176994.72</v>
      </c>
    </row>
    <row r="639" ht="15.75" customHeight="1">
      <c r="A639" s="1" t="s">
        <v>46</v>
      </c>
      <c r="B639" s="1" t="s">
        <v>47</v>
      </c>
      <c r="C639" s="1" t="s">
        <v>29</v>
      </c>
      <c r="D639" s="1" t="s">
        <v>48</v>
      </c>
      <c r="E639" s="1">
        <v>1971.0</v>
      </c>
      <c r="F639" s="1">
        <v>21.4</v>
      </c>
      <c r="G639" s="1">
        <v>8.6</v>
      </c>
      <c r="H639" s="1">
        <v>3751.64</v>
      </c>
      <c r="I639" s="1">
        <v>4.51495E10</v>
      </c>
      <c r="J639" s="1">
        <v>3489.95</v>
      </c>
      <c r="L639" s="1">
        <v>17.4</v>
      </c>
      <c r="M639" s="1">
        <v>71.0683</v>
      </c>
      <c r="N639" s="1">
        <v>1.684</v>
      </c>
      <c r="P639" s="1">
        <f t="shared" si="1"/>
        <v>12937004.83</v>
      </c>
    </row>
    <row r="640" ht="15.75" customHeight="1">
      <c r="A640" s="1" t="s">
        <v>46</v>
      </c>
      <c r="B640" s="1" t="s">
        <v>47</v>
      </c>
      <c r="C640" s="1" t="s">
        <v>29</v>
      </c>
      <c r="D640" s="1" t="s">
        <v>48</v>
      </c>
      <c r="E640" s="1">
        <v>1970.0</v>
      </c>
      <c r="F640" s="1">
        <v>20.6</v>
      </c>
      <c r="G640" s="1">
        <v>9.0</v>
      </c>
      <c r="H640" s="1">
        <v>3609.98</v>
      </c>
      <c r="I640" s="1">
        <v>4.12711E10</v>
      </c>
      <c r="J640" s="1">
        <v>3299.84</v>
      </c>
      <c r="L640" s="1">
        <v>17.8</v>
      </c>
      <c r="M640" s="1">
        <v>71.0185</v>
      </c>
      <c r="N640" s="1">
        <v>1.62803</v>
      </c>
      <c r="P640" s="1">
        <f t="shared" si="1"/>
        <v>12507000.34</v>
      </c>
    </row>
    <row r="641" ht="15.75" customHeight="1">
      <c r="A641" s="1" t="s">
        <v>46</v>
      </c>
      <c r="B641" s="1" t="s">
        <v>47</v>
      </c>
      <c r="C641" s="1" t="s">
        <v>29</v>
      </c>
      <c r="D641" s="1" t="s">
        <v>48</v>
      </c>
      <c r="E641" s="1">
        <v>1969.0</v>
      </c>
      <c r="F641" s="1">
        <v>20.4</v>
      </c>
      <c r="G641" s="1">
        <v>8.7</v>
      </c>
      <c r="H641" s="1">
        <v>3329.61</v>
      </c>
      <c r="I641" s="1">
        <v>3.6629E10</v>
      </c>
      <c r="J641" s="1">
        <v>2986.95</v>
      </c>
      <c r="L641" s="1">
        <v>18.0</v>
      </c>
      <c r="M641" s="1">
        <v>70.9688</v>
      </c>
      <c r="N641" s="1">
        <v>1.59627</v>
      </c>
      <c r="P641" s="1">
        <f t="shared" si="1"/>
        <v>12263010.76</v>
      </c>
    </row>
    <row r="642" ht="15.75" customHeight="1">
      <c r="A642" s="1" t="s">
        <v>46</v>
      </c>
      <c r="B642" s="1" t="s">
        <v>47</v>
      </c>
      <c r="C642" s="1" t="s">
        <v>29</v>
      </c>
      <c r="D642" s="1" t="s">
        <v>48</v>
      </c>
      <c r="E642" s="1">
        <v>1968.0</v>
      </c>
      <c r="F642" s="1">
        <v>20.1</v>
      </c>
      <c r="G642" s="1">
        <v>9.1</v>
      </c>
      <c r="H642" s="1">
        <v>3102.01</v>
      </c>
      <c r="I642" s="1">
        <v>3.26655E10</v>
      </c>
      <c r="J642" s="1">
        <v>2720.08</v>
      </c>
      <c r="L642" s="1">
        <v>18.1</v>
      </c>
      <c r="M642" s="1">
        <v>70.919</v>
      </c>
      <c r="N642" s="1">
        <v>1.5632</v>
      </c>
      <c r="P642" s="1">
        <f t="shared" si="1"/>
        <v>12009021.79</v>
      </c>
    </row>
    <row r="643" ht="15.75" customHeight="1">
      <c r="A643" s="1" t="s">
        <v>46</v>
      </c>
      <c r="B643" s="1" t="s">
        <v>47</v>
      </c>
      <c r="C643" s="1" t="s">
        <v>29</v>
      </c>
      <c r="D643" s="1" t="s">
        <v>48</v>
      </c>
      <c r="E643" s="1">
        <v>1967.0</v>
      </c>
      <c r="F643" s="1">
        <v>19.4</v>
      </c>
      <c r="G643" s="1">
        <v>8.7</v>
      </c>
      <c r="H643" s="1">
        <v>2969.49</v>
      </c>
      <c r="I643" s="1">
        <v>3.03976E10</v>
      </c>
      <c r="J643" s="1">
        <v>2576.28</v>
      </c>
      <c r="L643" s="1">
        <v>18.2</v>
      </c>
      <c r="M643" s="1">
        <v>70.8693</v>
      </c>
      <c r="N643" s="1">
        <v>1.53587</v>
      </c>
      <c r="P643" s="1">
        <f t="shared" si="1"/>
        <v>11799028.06</v>
      </c>
    </row>
    <row r="644" ht="15.75" customHeight="1">
      <c r="A644" s="1" t="s">
        <v>46</v>
      </c>
      <c r="B644" s="1" t="s">
        <v>47</v>
      </c>
      <c r="C644" s="1" t="s">
        <v>29</v>
      </c>
      <c r="D644" s="1" t="s">
        <v>48</v>
      </c>
      <c r="E644" s="1">
        <v>1966.0</v>
      </c>
      <c r="F644" s="1">
        <v>19.8</v>
      </c>
      <c r="G644" s="1">
        <v>8.9</v>
      </c>
      <c r="H644" s="1">
        <v>2765.08</v>
      </c>
      <c r="I644" s="1">
        <v>2.72685E10</v>
      </c>
      <c r="J644" s="1">
        <v>2340.44</v>
      </c>
      <c r="L644" s="1">
        <v>18.3</v>
      </c>
      <c r="M644" s="1">
        <v>70.8195</v>
      </c>
      <c r="N644" s="1">
        <v>1.5166</v>
      </c>
      <c r="P644" s="1">
        <f t="shared" si="1"/>
        <v>11651014.34</v>
      </c>
    </row>
    <row r="645" ht="15.75" customHeight="1">
      <c r="A645" s="1" t="s">
        <v>46</v>
      </c>
      <c r="B645" s="1" t="s">
        <v>47</v>
      </c>
      <c r="C645" s="1" t="s">
        <v>29</v>
      </c>
      <c r="D645" s="1" t="s">
        <v>48</v>
      </c>
      <c r="E645" s="1">
        <v>1965.0</v>
      </c>
      <c r="F645" s="1">
        <v>19.6</v>
      </c>
      <c r="G645" s="1">
        <v>8.8</v>
      </c>
      <c r="H645" s="1">
        <v>2625.22</v>
      </c>
      <c r="I645" s="1">
        <v>2.5938E10</v>
      </c>
      <c r="J645" s="1">
        <v>2277.66</v>
      </c>
      <c r="L645" s="1">
        <v>18.5</v>
      </c>
      <c r="M645" s="1">
        <v>70.8502</v>
      </c>
      <c r="N645" s="1">
        <v>1.48237</v>
      </c>
      <c r="P645" s="1">
        <f t="shared" si="1"/>
        <v>11388003.48</v>
      </c>
    </row>
    <row r="646" ht="15.75" customHeight="1">
      <c r="A646" s="1" t="s">
        <v>46</v>
      </c>
      <c r="B646" s="1" t="s">
        <v>47</v>
      </c>
      <c r="C646" s="1" t="s">
        <v>29</v>
      </c>
      <c r="D646" s="1" t="s">
        <v>48</v>
      </c>
      <c r="E646" s="1">
        <v>1964.0</v>
      </c>
      <c r="F646" s="1">
        <v>20.5</v>
      </c>
      <c r="G646" s="1">
        <v>9.0</v>
      </c>
      <c r="H646" s="1">
        <v>2417.21</v>
      </c>
      <c r="I646" s="1">
        <v>2.37641E10</v>
      </c>
      <c r="J646" s="1">
        <v>2128.07</v>
      </c>
      <c r="L646" s="1">
        <v>18.7</v>
      </c>
      <c r="M646" s="1">
        <v>70.881</v>
      </c>
      <c r="N646" s="1">
        <v>1.4536</v>
      </c>
      <c r="P646" s="1">
        <f t="shared" si="1"/>
        <v>11166972.89</v>
      </c>
    </row>
    <row r="647" ht="15.75" customHeight="1">
      <c r="A647" s="1" t="s">
        <v>46</v>
      </c>
      <c r="B647" s="1" t="s">
        <v>47</v>
      </c>
      <c r="C647" s="1" t="s">
        <v>29</v>
      </c>
      <c r="D647" s="1" t="s">
        <v>48</v>
      </c>
      <c r="E647" s="1">
        <v>1963.0</v>
      </c>
      <c r="F647" s="1">
        <v>21.5</v>
      </c>
      <c r="G647" s="1">
        <v>8.7</v>
      </c>
      <c r="H647" s="1">
        <v>2211.69</v>
      </c>
      <c r="I647" s="1">
        <v>2.15074E10</v>
      </c>
      <c r="J647" s="1">
        <v>1964.15</v>
      </c>
      <c r="L647" s="1">
        <v>19.1</v>
      </c>
      <c r="M647" s="1">
        <v>70.9117</v>
      </c>
      <c r="N647" s="1">
        <v>1.42535</v>
      </c>
      <c r="P647" s="1">
        <f t="shared" si="1"/>
        <v>10949978.36</v>
      </c>
    </row>
    <row r="648" ht="15.75" customHeight="1">
      <c r="A648" s="1" t="s">
        <v>46</v>
      </c>
      <c r="B648" s="1" t="s">
        <v>47</v>
      </c>
      <c r="C648" s="1" t="s">
        <v>29</v>
      </c>
      <c r="D648" s="1" t="s">
        <v>48</v>
      </c>
      <c r="E648" s="1">
        <v>1962.0</v>
      </c>
      <c r="F648" s="1">
        <v>22.1</v>
      </c>
      <c r="G648" s="1">
        <v>8.7</v>
      </c>
      <c r="H648" s="1">
        <v>2012.66</v>
      </c>
      <c r="I648" s="1">
        <v>1.98925E10</v>
      </c>
      <c r="J648" s="1">
        <v>1851.84</v>
      </c>
      <c r="L648" s="1">
        <v>19.5</v>
      </c>
      <c r="M648" s="1">
        <v>70.9424</v>
      </c>
      <c r="N648" s="1">
        <v>1.39828</v>
      </c>
      <c r="P648" s="1">
        <f t="shared" si="1"/>
        <v>10742018.75</v>
      </c>
    </row>
    <row r="649" ht="15.75" customHeight="1">
      <c r="A649" s="1" t="s">
        <v>46</v>
      </c>
      <c r="B649" s="1" t="s">
        <v>47</v>
      </c>
      <c r="C649" s="1" t="s">
        <v>29</v>
      </c>
      <c r="D649" s="1" t="s">
        <v>48</v>
      </c>
      <c r="E649" s="1">
        <v>1961.0</v>
      </c>
      <c r="F649" s="1">
        <v>22.9</v>
      </c>
      <c r="G649" s="1">
        <v>8.5</v>
      </c>
      <c r="H649" s="1">
        <v>1947.15</v>
      </c>
      <c r="I649" s="1">
        <v>1.96539E10</v>
      </c>
      <c r="J649" s="1">
        <v>1874.84</v>
      </c>
      <c r="L649" s="1">
        <v>19.9</v>
      </c>
      <c r="M649" s="1">
        <v>70.9732</v>
      </c>
      <c r="N649" s="1">
        <v>1.36457</v>
      </c>
      <c r="P649" s="1">
        <f t="shared" si="1"/>
        <v>10482974.55</v>
      </c>
    </row>
    <row r="650" ht="15.75" customHeight="1">
      <c r="A650" s="1" t="s">
        <v>46</v>
      </c>
      <c r="B650" s="1" t="s">
        <v>47</v>
      </c>
      <c r="C650" s="1" t="s">
        <v>29</v>
      </c>
      <c r="D650" s="1" t="s">
        <v>48</v>
      </c>
      <c r="E650" s="1">
        <v>1960.0</v>
      </c>
      <c r="F650" s="1">
        <v>22.4</v>
      </c>
      <c r="G650" s="1">
        <v>8.6</v>
      </c>
      <c r="H650" s="1">
        <v>1825.63</v>
      </c>
      <c r="I650" s="1">
        <v>1.85777E10</v>
      </c>
      <c r="J650" s="1">
        <v>1807.79</v>
      </c>
      <c r="L650" s="1">
        <v>20.3</v>
      </c>
      <c r="M650" s="1">
        <v>70.8171</v>
      </c>
      <c r="P650" s="1">
        <f t="shared" si="1"/>
        <v>10276470.17</v>
      </c>
    </row>
    <row r="651" ht="15.75" customHeight="1">
      <c r="A651" s="1" t="s">
        <v>49</v>
      </c>
      <c r="B651" s="1" t="s">
        <v>50</v>
      </c>
      <c r="C651" s="1" t="s">
        <v>22</v>
      </c>
      <c r="D651" s="1" t="s">
        <v>48</v>
      </c>
      <c r="E651" s="1">
        <v>2018.0</v>
      </c>
      <c r="I651" s="4">
        <v>4.56E11</v>
      </c>
      <c r="J651" s="1">
        <v>51512.9</v>
      </c>
      <c r="K651" s="1">
        <v>87.7105</v>
      </c>
      <c r="L651" s="1">
        <v>2.9</v>
      </c>
      <c r="N651" s="1">
        <v>107.207</v>
      </c>
      <c r="O651" s="1">
        <v>4.786</v>
      </c>
      <c r="P651" s="5">
        <f t="shared" si="1"/>
        <v>8852151.597</v>
      </c>
    </row>
    <row r="652" ht="15.75" customHeight="1">
      <c r="A652" s="1" t="s">
        <v>49</v>
      </c>
      <c r="B652" s="1" t="s">
        <v>50</v>
      </c>
      <c r="C652" s="1" t="s">
        <v>22</v>
      </c>
      <c r="D652" s="1" t="s">
        <v>48</v>
      </c>
      <c r="E652" s="1">
        <v>2017.0</v>
      </c>
      <c r="F652" s="1">
        <v>10.0</v>
      </c>
      <c r="G652" s="1">
        <v>9.5</v>
      </c>
      <c r="I652" s="4">
        <v>4.17E11</v>
      </c>
      <c r="J652" s="1">
        <v>47380.8</v>
      </c>
      <c r="K652" s="1">
        <v>87.9356</v>
      </c>
      <c r="L652" s="1">
        <v>2.9</v>
      </c>
      <c r="M652" s="1">
        <v>81.6415</v>
      </c>
      <c r="N652" s="1">
        <v>106.607</v>
      </c>
      <c r="O652" s="1">
        <v>5.499</v>
      </c>
      <c r="P652" s="5">
        <f t="shared" si="1"/>
        <v>8801033.33</v>
      </c>
    </row>
    <row r="653" ht="15.75" customHeight="1">
      <c r="A653" s="1" t="s">
        <v>49</v>
      </c>
      <c r="B653" s="1" t="s">
        <v>50</v>
      </c>
      <c r="C653" s="1" t="s">
        <v>22</v>
      </c>
      <c r="D653" s="1" t="s">
        <v>48</v>
      </c>
      <c r="E653" s="1">
        <v>2016.0</v>
      </c>
      <c r="F653" s="1">
        <v>10.0</v>
      </c>
      <c r="G653" s="1">
        <v>9.2</v>
      </c>
      <c r="I653" s="4">
        <v>3.94E11</v>
      </c>
      <c r="J653" s="1">
        <v>45103.3</v>
      </c>
      <c r="K653" s="1">
        <v>84.3237</v>
      </c>
      <c r="L653" s="1">
        <v>3.0</v>
      </c>
      <c r="M653" s="1">
        <v>81.6415</v>
      </c>
      <c r="N653" s="1">
        <v>105.869</v>
      </c>
      <c r="O653" s="1">
        <v>6.014</v>
      </c>
      <c r="P653" s="5">
        <f t="shared" si="1"/>
        <v>8735502.724</v>
      </c>
    </row>
    <row r="654" ht="15.75" customHeight="1">
      <c r="A654" s="1" t="s">
        <v>49</v>
      </c>
      <c r="B654" s="1" t="s">
        <v>50</v>
      </c>
      <c r="C654" s="1" t="s">
        <v>22</v>
      </c>
      <c r="D654" s="1" t="s">
        <v>48</v>
      </c>
      <c r="E654" s="1">
        <v>2015.0</v>
      </c>
      <c r="F654" s="1">
        <v>9.8</v>
      </c>
      <c r="G654" s="1">
        <v>9.6</v>
      </c>
      <c r="I654" s="4">
        <v>3.82E11</v>
      </c>
      <c r="J654" s="1">
        <v>44176.7</v>
      </c>
      <c r="K654" s="1">
        <v>83.9401</v>
      </c>
      <c r="L654" s="1">
        <v>3.0</v>
      </c>
      <c r="M654" s="1">
        <v>81.1902</v>
      </c>
      <c r="N654" s="1">
        <v>104.731</v>
      </c>
      <c r="O654" s="1">
        <v>5.723</v>
      </c>
      <c r="P654" s="5">
        <f t="shared" si="1"/>
        <v>8647092.245</v>
      </c>
    </row>
    <row r="655" ht="15.75" customHeight="1">
      <c r="A655" s="1" t="s">
        <v>49</v>
      </c>
      <c r="B655" s="1" t="s">
        <v>50</v>
      </c>
      <c r="C655" s="1" t="s">
        <v>22</v>
      </c>
      <c r="D655" s="1" t="s">
        <v>48</v>
      </c>
      <c r="E655" s="1">
        <v>2014.0</v>
      </c>
      <c r="F655" s="1">
        <v>9.6</v>
      </c>
      <c r="G655" s="1">
        <v>9.2</v>
      </c>
      <c r="H655" s="1">
        <v>8355.84</v>
      </c>
      <c r="I655" s="4">
        <v>4.42E11</v>
      </c>
      <c r="J655" s="1">
        <v>51717.5</v>
      </c>
      <c r="K655" s="1">
        <v>80.9958</v>
      </c>
      <c r="L655" s="1">
        <v>3.1</v>
      </c>
      <c r="M655" s="1">
        <v>81.4902</v>
      </c>
      <c r="N655" s="1">
        <v>103.563</v>
      </c>
      <c r="O655" s="1">
        <v>5.62</v>
      </c>
      <c r="P655" s="5">
        <f t="shared" si="1"/>
        <v>8546430.125</v>
      </c>
    </row>
    <row r="656" ht="15.75" customHeight="1">
      <c r="A656" s="1" t="s">
        <v>49</v>
      </c>
      <c r="B656" s="1" t="s">
        <v>50</v>
      </c>
      <c r="C656" s="1" t="s">
        <v>22</v>
      </c>
      <c r="D656" s="1" t="s">
        <v>48</v>
      </c>
      <c r="E656" s="1">
        <v>2013.0</v>
      </c>
      <c r="F656" s="1">
        <v>9.4</v>
      </c>
      <c r="G656" s="1">
        <v>9.4</v>
      </c>
      <c r="H656" s="1">
        <v>8509.61</v>
      </c>
      <c r="I656" s="4">
        <v>4.3E11</v>
      </c>
      <c r="J656" s="1">
        <v>50716.7</v>
      </c>
      <c r="K656" s="1">
        <v>80.6188</v>
      </c>
      <c r="L656" s="1">
        <v>3.2</v>
      </c>
      <c r="M656" s="1">
        <v>81.1366</v>
      </c>
      <c r="N656" s="1">
        <v>102.747</v>
      </c>
      <c r="O656" s="1">
        <v>5.335</v>
      </c>
      <c r="P656" s="5">
        <f t="shared" si="1"/>
        <v>8478469.617</v>
      </c>
    </row>
    <row r="657" ht="15.75" customHeight="1">
      <c r="A657" s="1" t="s">
        <v>49</v>
      </c>
      <c r="B657" s="1" t="s">
        <v>50</v>
      </c>
      <c r="C657" s="1" t="s">
        <v>22</v>
      </c>
      <c r="D657" s="1" t="s">
        <v>48</v>
      </c>
      <c r="E657" s="1">
        <v>2012.0</v>
      </c>
      <c r="F657" s="1">
        <v>9.4</v>
      </c>
      <c r="G657" s="1">
        <v>9.4</v>
      </c>
      <c r="H657" s="1">
        <v>8548.88</v>
      </c>
      <c r="I657" s="4">
        <v>4.09E11</v>
      </c>
      <c r="J657" s="1">
        <v>48567.7</v>
      </c>
      <c r="K657" s="1">
        <v>80.03</v>
      </c>
      <c r="L657" s="1">
        <v>3.3</v>
      </c>
      <c r="M657" s="1">
        <v>80.9366</v>
      </c>
      <c r="N657" s="1">
        <v>102.115</v>
      </c>
      <c r="O657" s="1">
        <v>4.865</v>
      </c>
      <c r="P657" s="5">
        <f t="shared" si="1"/>
        <v>8421234.689</v>
      </c>
    </row>
    <row r="658" ht="15.75" customHeight="1">
      <c r="A658" s="1" t="s">
        <v>49</v>
      </c>
      <c r="B658" s="1" t="s">
        <v>50</v>
      </c>
      <c r="C658" s="1" t="s">
        <v>22</v>
      </c>
      <c r="D658" s="1" t="s">
        <v>48</v>
      </c>
      <c r="E658" s="1">
        <v>2011.0</v>
      </c>
      <c r="F658" s="1">
        <v>9.3</v>
      </c>
      <c r="G658" s="1">
        <v>9.1</v>
      </c>
      <c r="H658" s="1">
        <v>8425.17</v>
      </c>
      <c r="I658" s="4">
        <v>4.31E11</v>
      </c>
      <c r="J658" s="1">
        <v>51375.0</v>
      </c>
      <c r="K658" s="1">
        <v>78.74</v>
      </c>
      <c r="L658" s="1">
        <v>3.5</v>
      </c>
      <c r="M658" s="1">
        <v>80.9829</v>
      </c>
      <c r="N658" s="1">
        <v>101.642</v>
      </c>
      <c r="O658" s="1">
        <v>4.564</v>
      </c>
      <c r="P658" s="5">
        <f t="shared" si="1"/>
        <v>8389294.404</v>
      </c>
    </row>
    <row r="659" ht="15.75" customHeight="1">
      <c r="A659" s="1" t="s">
        <v>49</v>
      </c>
      <c r="B659" s="1" t="s">
        <v>50</v>
      </c>
      <c r="C659" s="1" t="s">
        <v>22</v>
      </c>
      <c r="D659" s="1" t="s">
        <v>48</v>
      </c>
      <c r="E659" s="1">
        <v>2010.0</v>
      </c>
      <c r="F659" s="1">
        <v>9.4</v>
      </c>
      <c r="G659" s="1">
        <v>9.2</v>
      </c>
      <c r="H659" s="1">
        <v>8382.71</v>
      </c>
      <c r="I659" s="4">
        <v>3.92E11</v>
      </c>
      <c r="J659" s="1">
        <v>46858.0</v>
      </c>
      <c r="K659" s="1">
        <v>75.17</v>
      </c>
      <c r="L659" s="1">
        <v>3.6</v>
      </c>
      <c r="M659" s="1">
        <v>80.5805</v>
      </c>
      <c r="N659" s="1">
        <v>101.287</v>
      </c>
      <c r="O659" s="1">
        <v>4.82</v>
      </c>
      <c r="P659" s="5">
        <f t="shared" si="1"/>
        <v>8365700.627</v>
      </c>
    </row>
    <row r="660" ht="15.75" customHeight="1">
      <c r="A660" s="1" t="s">
        <v>49</v>
      </c>
      <c r="B660" s="1" t="s">
        <v>50</v>
      </c>
      <c r="C660" s="1" t="s">
        <v>22</v>
      </c>
      <c r="D660" s="1" t="s">
        <v>48</v>
      </c>
      <c r="E660" s="1">
        <v>2009.0</v>
      </c>
      <c r="F660" s="1">
        <v>9.2</v>
      </c>
      <c r="G660" s="1">
        <v>9.3</v>
      </c>
      <c r="H660" s="1">
        <v>7944.8</v>
      </c>
      <c r="I660" s="4">
        <v>4.0E11</v>
      </c>
      <c r="J660" s="1">
        <v>47963.2</v>
      </c>
      <c r="K660" s="1">
        <v>73.45</v>
      </c>
      <c r="L660" s="1">
        <v>3.7</v>
      </c>
      <c r="M660" s="1">
        <v>80.3317</v>
      </c>
      <c r="N660" s="1">
        <v>101.036</v>
      </c>
      <c r="O660" s="1">
        <v>5.301</v>
      </c>
      <c r="P660" s="5">
        <f t="shared" si="1"/>
        <v>8339727.124</v>
      </c>
    </row>
    <row r="661" ht="15.75" customHeight="1">
      <c r="A661" s="1" t="s">
        <v>49</v>
      </c>
      <c r="B661" s="1" t="s">
        <v>50</v>
      </c>
      <c r="C661" s="1" t="s">
        <v>22</v>
      </c>
      <c r="D661" s="1" t="s">
        <v>48</v>
      </c>
      <c r="E661" s="1">
        <v>2008.0</v>
      </c>
      <c r="F661" s="1">
        <v>9.3</v>
      </c>
      <c r="G661" s="1">
        <v>9.0</v>
      </c>
      <c r="H661" s="1">
        <v>8233.01</v>
      </c>
      <c r="I661" s="4">
        <v>4.3E11</v>
      </c>
      <c r="J661" s="1">
        <v>51708.8</v>
      </c>
      <c r="K661" s="1">
        <v>72.87</v>
      </c>
      <c r="L661" s="1">
        <v>3.8</v>
      </c>
      <c r="M661" s="1">
        <v>80.4317</v>
      </c>
      <c r="N661" s="1">
        <v>100.771</v>
      </c>
      <c r="O661" s="1">
        <v>4.128</v>
      </c>
      <c r="P661" s="5">
        <f t="shared" si="1"/>
        <v>8315799.245</v>
      </c>
    </row>
    <row r="662" ht="15.75" customHeight="1">
      <c r="A662" s="1" t="s">
        <v>49</v>
      </c>
      <c r="B662" s="1" t="s">
        <v>50</v>
      </c>
      <c r="C662" s="1" t="s">
        <v>22</v>
      </c>
      <c r="D662" s="1" t="s">
        <v>48</v>
      </c>
      <c r="E662" s="1">
        <v>2007.0</v>
      </c>
      <c r="F662" s="1">
        <v>9.2</v>
      </c>
      <c r="G662" s="1">
        <v>9.0</v>
      </c>
      <c r="H662" s="1">
        <v>8207.47</v>
      </c>
      <c r="I662" s="4">
        <v>3.89E11</v>
      </c>
      <c r="J662" s="1">
        <v>46855.8</v>
      </c>
      <c r="K662" s="1">
        <v>69.37</v>
      </c>
      <c r="L662" s="1">
        <v>3.8</v>
      </c>
      <c r="M662" s="1">
        <v>80.1805</v>
      </c>
      <c r="N662" s="1">
        <v>100.456</v>
      </c>
      <c r="O662" s="1">
        <v>4.858</v>
      </c>
      <c r="P662" s="5">
        <f t="shared" si="1"/>
        <v>8302067.193</v>
      </c>
    </row>
    <row r="663" ht="15.75" customHeight="1">
      <c r="A663" s="1" t="s">
        <v>49</v>
      </c>
      <c r="B663" s="1" t="s">
        <v>50</v>
      </c>
      <c r="C663" s="1" t="s">
        <v>22</v>
      </c>
      <c r="D663" s="1" t="s">
        <v>48</v>
      </c>
      <c r="E663" s="1">
        <v>2006.0</v>
      </c>
      <c r="F663" s="1">
        <v>9.4</v>
      </c>
      <c r="G663" s="1">
        <v>9.0</v>
      </c>
      <c r="H663" s="1">
        <v>8244.4</v>
      </c>
      <c r="I663" s="4">
        <v>3.36E11</v>
      </c>
      <c r="J663" s="1">
        <v>40635.3</v>
      </c>
      <c r="K663" s="1">
        <v>63.6</v>
      </c>
      <c r="L663" s="1">
        <v>3.9</v>
      </c>
      <c r="M663" s="1">
        <v>79.8805</v>
      </c>
      <c r="N663" s="1">
        <v>100.129</v>
      </c>
      <c r="O663" s="1">
        <v>5.243</v>
      </c>
      <c r="P663" s="5">
        <f t="shared" si="1"/>
        <v>8268672.804</v>
      </c>
    </row>
    <row r="664" ht="15.75" customHeight="1">
      <c r="A664" s="1" t="s">
        <v>49</v>
      </c>
      <c r="B664" s="1" t="s">
        <v>50</v>
      </c>
      <c r="C664" s="1" t="s">
        <v>22</v>
      </c>
      <c r="D664" s="1" t="s">
        <v>48</v>
      </c>
      <c r="E664" s="1">
        <v>2005.0</v>
      </c>
      <c r="F664" s="1">
        <v>9.5</v>
      </c>
      <c r="G664" s="1">
        <v>9.1</v>
      </c>
      <c r="H664" s="1">
        <v>7977.68</v>
      </c>
      <c r="I664" s="4">
        <v>3.16E11</v>
      </c>
      <c r="J664" s="1">
        <v>38403.1</v>
      </c>
      <c r="K664" s="1">
        <v>58.0</v>
      </c>
      <c r="L664" s="1">
        <v>4.1</v>
      </c>
      <c r="M664" s="1">
        <v>79.3317</v>
      </c>
      <c r="N664" s="1">
        <v>99.6346</v>
      </c>
      <c r="O664" s="1">
        <v>5.628</v>
      </c>
      <c r="P664" s="5">
        <f t="shared" si="1"/>
        <v>8228502.387</v>
      </c>
    </row>
    <row r="665" ht="15.75" customHeight="1">
      <c r="A665" s="1" t="s">
        <v>49</v>
      </c>
      <c r="B665" s="1" t="s">
        <v>50</v>
      </c>
      <c r="C665" s="1" t="s">
        <v>22</v>
      </c>
      <c r="D665" s="1" t="s">
        <v>48</v>
      </c>
      <c r="E665" s="1">
        <v>2004.0</v>
      </c>
      <c r="F665" s="1">
        <v>9.7</v>
      </c>
      <c r="G665" s="1">
        <v>9.1</v>
      </c>
      <c r="H665" s="1">
        <v>7808.16</v>
      </c>
      <c r="I665" s="4">
        <v>3.01E11</v>
      </c>
      <c r="J665" s="1">
        <v>36821.5</v>
      </c>
      <c r="K665" s="1">
        <v>54.28</v>
      </c>
      <c r="L665" s="1">
        <v>4.2</v>
      </c>
      <c r="M665" s="1">
        <v>79.1805</v>
      </c>
      <c r="N665" s="1">
        <v>98.9582</v>
      </c>
      <c r="O665" s="1">
        <v>5.834</v>
      </c>
      <c r="P665" s="5">
        <f t="shared" si="1"/>
        <v>8174571.921</v>
      </c>
    </row>
    <row r="666" ht="15.75" customHeight="1">
      <c r="A666" s="1" t="s">
        <v>49</v>
      </c>
      <c r="B666" s="1" t="s">
        <v>50</v>
      </c>
      <c r="C666" s="1" t="s">
        <v>22</v>
      </c>
      <c r="D666" s="1" t="s">
        <v>48</v>
      </c>
      <c r="E666" s="1">
        <v>2003.0</v>
      </c>
      <c r="F666" s="1">
        <v>9.5</v>
      </c>
      <c r="G666" s="1">
        <v>9.5</v>
      </c>
      <c r="H666" s="1">
        <v>7695.08</v>
      </c>
      <c r="I666" s="4">
        <v>2.62E11</v>
      </c>
      <c r="J666" s="1">
        <v>32222.9</v>
      </c>
      <c r="K666" s="1">
        <v>42.7</v>
      </c>
      <c r="L666" s="1">
        <v>4.3</v>
      </c>
      <c r="M666" s="1">
        <v>78.6317</v>
      </c>
      <c r="N666" s="1">
        <v>98.3461</v>
      </c>
      <c r="O666" s="1">
        <v>4.779</v>
      </c>
      <c r="P666" s="5">
        <f t="shared" si="1"/>
        <v>8130863.454</v>
      </c>
    </row>
    <row r="667" ht="15.75" customHeight="1">
      <c r="A667" s="1" t="s">
        <v>49</v>
      </c>
      <c r="B667" s="1" t="s">
        <v>50</v>
      </c>
      <c r="C667" s="1" t="s">
        <v>22</v>
      </c>
      <c r="D667" s="1" t="s">
        <v>48</v>
      </c>
      <c r="E667" s="1">
        <v>2002.0</v>
      </c>
      <c r="F667" s="1">
        <v>9.7</v>
      </c>
      <c r="G667" s="1">
        <v>9.4</v>
      </c>
      <c r="H667" s="1">
        <v>7427.66</v>
      </c>
      <c r="I667" s="4">
        <v>2.13E11</v>
      </c>
      <c r="J667" s="1">
        <v>26401.7</v>
      </c>
      <c r="K667" s="1">
        <v>36.56</v>
      </c>
      <c r="L667" s="1">
        <v>4.4</v>
      </c>
      <c r="M667" s="1">
        <v>78.678</v>
      </c>
      <c r="N667" s="1">
        <v>97.8682</v>
      </c>
      <c r="O667" s="1">
        <v>4.849</v>
      </c>
      <c r="P667" s="5">
        <f t="shared" si="1"/>
        <v>8067662.31</v>
      </c>
    </row>
    <row r="668" ht="15.75" customHeight="1">
      <c r="A668" s="1" t="s">
        <v>49</v>
      </c>
      <c r="B668" s="1" t="s">
        <v>50</v>
      </c>
      <c r="C668" s="1" t="s">
        <v>22</v>
      </c>
      <c r="D668" s="1" t="s">
        <v>48</v>
      </c>
      <c r="E668" s="1">
        <v>2001.0</v>
      </c>
      <c r="F668" s="1">
        <v>9.4</v>
      </c>
      <c r="G668" s="1">
        <v>9.3</v>
      </c>
      <c r="H668" s="1">
        <v>7333.23</v>
      </c>
      <c r="I668" s="4">
        <v>1.97E11</v>
      </c>
      <c r="J668" s="1">
        <v>24537.5</v>
      </c>
      <c r="K668" s="1">
        <v>39.1855</v>
      </c>
      <c r="L668" s="1">
        <v>4.5</v>
      </c>
      <c r="M668" s="1">
        <v>78.5756</v>
      </c>
      <c r="N668" s="1">
        <v>97.3879</v>
      </c>
      <c r="O668" s="1">
        <v>4.007</v>
      </c>
      <c r="P668" s="5">
        <f t="shared" si="1"/>
        <v>8028527.764</v>
      </c>
    </row>
    <row r="669" ht="15.75" customHeight="1">
      <c r="A669" s="1" t="s">
        <v>49</v>
      </c>
      <c r="B669" s="1" t="s">
        <v>50</v>
      </c>
      <c r="C669" s="1" t="s">
        <v>22</v>
      </c>
      <c r="D669" s="1" t="s">
        <v>48</v>
      </c>
      <c r="E669" s="1">
        <v>2000.0</v>
      </c>
      <c r="F669" s="1">
        <v>9.8</v>
      </c>
      <c r="G669" s="1">
        <v>9.6</v>
      </c>
      <c r="H669" s="1">
        <v>7076.27</v>
      </c>
      <c r="I669" s="4">
        <v>1.97E11</v>
      </c>
      <c r="J669" s="1">
        <v>24564.5</v>
      </c>
      <c r="K669" s="1">
        <v>33.7301</v>
      </c>
      <c r="L669" s="1">
        <v>4.6</v>
      </c>
      <c r="M669" s="1">
        <v>78.1268</v>
      </c>
      <c r="N669" s="1">
        <v>97.0158</v>
      </c>
      <c r="O669" s="1">
        <v>4.687</v>
      </c>
      <c r="P669" s="5">
        <f t="shared" si="1"/>
        <v>8019703.23</v>
      </c>
    </row>
    <row r="670" ht="15.75" customHeight="1">
      <c r="A670" s="1" t="s">
        <v>49</v>
      </c>
      <c r="B670" s="1" t="s">
        <v>50</v>
      </c>
      <c r="C670" s="1" t="s">
        <v>22</v>
      </c>
      <c r="D670" s="1" t="s">
        <v>48</v>
      </c>
      <c r="E670" s="1">
        <v>1999.0</v>
      </c>
      <c r="F670" s="1">
        <v>9.8</v>
      </c>
      <c r="G670" s="1">
        <v>9.8</v>
      </c>
      <c r="H670" s="1">
        <v>6972.19</v>
      </c>
      <c r="I670" s="4">
        <v>2.17E11</v>
      </c>
      <c r="J670" s="1">
        <v>27174.3</v>
      </c>
      <c r="K670" s="1">
        <v>23.0443</v>
      </c>
      <c r="L670" s="1">
        <v>4.7</v>
      </c>
      <c r="M670" s="1">
        <v>77.8756</v>
      </c>
      <c r="N670" s="1">
        <v>96.7828</v>
      </c>
      <c r="O670" s="1">
        <v>4.698</v>
      </c>
      <c r="P670" s="5">
        <f t="shared" si="1"/>
        <v>7985486.287</v>
      </c>
    </row>
    <row r="671" ht="15.75" customHeight="1">
      <c r="A671" s="1" t="s">
        <v>49</v>
      </c>
      <c r="B671" s="1" t="s">
        <v>50</v>
      </c>
      <c r="C671" s="1" t="s">
        <v>22</v>
      </c>
      <c r="D671" s="1" t="s">
        <v>48</v>
      </c>
      <c r="E671" s="1">
        <v>1998.0</v>
      </c>
      <c r="F671" s="1">
        <v>10.2</v>
      </c>
      <c r="G671" s="1">
        <v>9.8</v>
      </c>
      <c r="H671" s="1">
        <v>6706.71</v>
      </c>
      <c r="I671" s="4">
        <v>2.18E11</v>
      </c>
      <c r="J671" s="1">
        <v>27361.9</v>
      </c>
      <c r="K671" s="1">
        <v>15.4212</v>
      </c>
      <c r="L671" s="1">
        <v>4.8</v>
      </c>
      <c r="M671" s="1">
        <v>77.6707</v>
      </c>
      <c r="N671" s="1">
        <v>96.5947</v>
      </c>
      <c r="O671" s="1">
        <v>5.523</v>
      </c>
      <c r="P671" s="5">
        <f t="shared" si="1"/>
        <v>7967282.974</v>
      </c>
    </row>
    <row r="672" ht="15.75" customHeight="1">
      <c r="A672" s="1" t="s">
        <v>49</v>
      </c>
      <c r="B672" s="1" t="s">
        <v>50</v>
      </c>
      <c r="C672" s="1" t="s">
        <v>22</v>
      </c>
      <c r="D672" s="1" t="s">
        <v>48</v>
      </c>
      <c r="E672" s="1">
        <v>1997.0</v>
      </c>
      <c r="F672" s="1">
        <v>10.5</v>
      </c>
      <c r="G672" s="1">
        <v>10.0</v>
      </c>
      <c r="H672" s="1">
        <v>6620.45</v>
      </c>
      <c r="I672" s="4">
        <v>2.13E11</v>
      </c>
      <c r="J672" s="1">
        <v>26705.5</v>
      </c>
      <c r="K672" s="1">
        <v>9.53397</v>
      </c>
      <c r="L672" s="1">
        <v>5.0</v>
      </c>
      <c r="M672" s="1">
        <v>77.3195</v>
      </c>
      <c r="N672" s="1">
        <v>96.4888</v>
      </c>
      <c r="O672" s="1">
        <v>5.149</v>
      </c>
      <c r="P672" s="5">
        <f t="shared" si="1"/>
        <v>7975885.117</v>
      </c>
    </row>
    <row r="673" ht="15.75" customHeight="1">
      <c r="A673" s="1" t="s">
        <v>49</v>
      </c>
      <c r="B673" s="1" t="s">
        <v>50</v>
      </c>
      <c r="C673" s="1" t="s">
        <v>22</v>
      </c>
      <c r="D673" s="1" t="s">
        <v>48</v>
      </c>
      <c r="E673" s="1">
        <v>1996.0</v>
      </c>
      <c r="F673" s="1">
        <v>11.2</v>
      </c>
      <c r="G673" s="1">
        <v>10.2</v>
      </c>
      <c r="H673" s="1">
        <v>6607.22</v>
      </c>
      <c r="I673" s="4">
        <v>2.37E11</v>
      </c>
      <c r="J673" s="1">
        <v>29809.1</v>
      </c>
      <c r="K673" s="1">
        <v>6.90916</v>
      </c>
      <c r="L673" s="1">
        <v>5.3</v>
      </c>
      <c r="M673" s="1">
        <v>76.8707</v>
      </c>
      <c r="N673" s="1">
        <v>96.3795</v>
      </c>
      <c r="O673" s="1">
        <v>5.281</v>
      </c>
      <c r="P673" s="5">
        <f t="shared" si="1"/>
        <v>7950592.269</v>
      </c>
    </row>
    <row r="674" ht="15.75" customHeight="1">
      <c r="A674" s="1" t="s">
        <v>49</v>
      </c>
      <c r="B674" s="1" t="s">
        <v>50</v>
      </c>
      <c r="C674" s="1" t="s">
        <v>22</v>
      </c>
      <c r="D674" s="1" t="s">
        <v>48</v>
      </c>
      <c r="E674" s="1">
        <v>1995.0</v>
      </c>
      <c r="F674" s="1">
        <v>11.2</v>
      </c>
      <c r="G674" s="1">
        <v>10.2</v>
      </c>
      <c r="H674" s="1">
        <v>6344.39</v>
      </c>
      <c r="I674" s="4">
        <v>2.41E11</v>
      </c>
      <c r="J674" s="1">
        <v>30325.8</v>
      </c>
      <c r="K674" s="1">
        <v>1.89021</v>
      </c>
      <c r="L674" s="1">
        <v>5.7</v>
      </c>
      <c r="M674" s="1">
        <v>76.6683</v>
      </c>
      <c r="N674" s="1">
        <v>96.2494</v>
      </c>
      <c r="O674" s="1">
        <v>4.347</v>
      </c>
      <c r="P674" s="5">
        <f t="shared" si="1"/>
        <v>7947028.603</v>
      </c>
    </row>
    <row r="675" ht="15.75" customHeight="1">
      <c r="A675" s="1" t="s">
        <v>49</v>
      </c>
      <c r="B675" s="1" t="s">
        <v>50</v>
      </c>
      <c r="C675" s="1" t="s">
        <v>22</v>
      </c>
      <c r="D675" s="1" t="s">
        <v>48</v>
      </c>
      <c r="E675" s="1">
        <v>1994.0</v>
      </c>
      <c r="F675" s="1">
        <v>11.6</v>
      </c>
      <c r="G675" s="1">
        <v>10.2</v>
      </c>
      <c r="H675" s="1">
        <v>6205.8</v>
      </c>
      <c r="I675" s="4">
        <v>2.04E11</v>
      </c>
      <c r="J675" s="1">
        <v>25646.7</v>
      </c>
      <c r="K675" s="1">
        <v>1.39342</v>
      </c>
      <c r="L675" s="1">
        <v>6.2</v>
      </c>
      <c r="M675" s="1">
        <v>76.4195</v>
      </c>
      <c r="N675" s="1">
        <v>96.1022</v>
      </c>
      <c r="O675" s="1">
        <v>3.535</v>
      </c>
      <c r="P675" s="5">
        <f t="shared" si="1"/>
        <v>7954239.727</v>
      </c>
    </row>
    <row r="676" ht="15.75" customHeight="1">
      <c r="A676" s="1" t="s">
        <v>49</v>
      </c>
      <c r="B676" s="1" t="s">
        <v>50</v>
      </c>
      <c r="C676" s="1" t="s">
        <v>22</v>
      </c>
      <c r="D676" s="1" t="s">
        <v>48</v>
      </c>
      <c r="E676" s="1">
        <v>1993.0</v>
      </c>
      <c r="F676" s="1">
        <v>12.0</v>
      </c>
      <c r="G676" s="1">
        <v>10.4</v>
      </c>
      <c r="H676" s="1">
        <v>6137.27</v>
      </c>
      <c r="I676" s="4">
        <v>1.9E11</v>
      </c>
      <c r="J676" s="1">
        <v>24081.5</v>
      </c>
      <c r="K676" s="1">
        <v>0.765343</v>
      </c>
      <c r="L676" s="1">
        <v>6.7</v>
      </c>
      <c r="M676" s="1">
        <v>76.0683</v>
      </c>
      <c r="N676" s="1">
        <v>95.733</v>
      </c>
      <c r="O676" s="1">
        <v>4.25</v>
      </c>
      <c r="P676" s="5">
        <f t="shared" si="1"/>
        <v>7889873.97</v>
      </c>
    </row>
    <row r="677" ht="15.75" customHeight="1">
      <c r="A677" s="1" t="s">
        <v>49</v>
      </c>
      <c r="B677" s="1" t="s">
        <v>50</v>
      </c>
      <c r="C677" s="1" t="s">
        <v>22</v>
      </c>
      <c r="D677" s="1" t="s">
        <v>48</v>
      </c>
      <c r="E677" s="1">
        <v>1992.0</v>
      </c>
      <c r="F677" s="1">
        <v>12.2</v>
      </c>
      <c r="G677" s="1">
        <v>10.6</v>
      </c>
      <c r="H677" s="1">
        <v>6227.5</v>
      </c>
      <c r="I677" s="4">
        <v>1.95E11</v>
      </c>
      <c r="J677" s="1">
        <v>24880.2</v>
      </c>
      <c r="K677" s="1">
        <v>0.642818</v>
      </c>
      <c r="L677" s="1">
        <v>7.2</v>
      </c>
      <c r="M677" s="1">
        <v>75.8171</v>
      </c>
      <c r="N677" s="1">
        <v>94.9468</v>
      </c>
      <c r="O677" s="1">
        <v>3.59</v>
      </c>
      <c r="P677" s="5">
        <f t="shared" si="1"/>
        <v>7837557.576</v>
      </c>
    </row>
    <row r="678" ht="15.75" customHeight="1">
      <c r="A678" s="1" t="s">
        <v>49</v>
      </c>
      <c r="B678" s="1" t="s">
        <v>50</v>
      </c>
      <c r="C678" s="1" t="s">
        <v>22</v>
      </c>
      <c r="D678" s="1" t="s">
        <v>48</v>
      </c>
      <c r="E678" s="1">
        <v>1991.0</v>
      </c>
      <c r="F678" s="1">
        <v>12.2</v>
      </c>
      <c r="G678" s="1">
        <v>10.8</v>
      </c>
      <c r="H678" s="1">
        <v>6347.22</v>
      </c>
      <c r="I678" s="4">
        <v>1.74E11</v>
      </c>
      <c r="J678" s="1">
        <v>22410.9</v>
      </c>
      <c r="K678" s="1">
        <v>0.259082</v>
      </c>
      <c r="L678" s="1">
        <v>7.6</v>
      </c>
      <c r="M678" s="1">
        <v>75.6171</v>
      </c>
      <c r="N678" s="1">
        <v>93.9076</v>
      </c>
      <c r="O678" s="1">
        <v>3.42</v>
      </c>
      <c r="P678" s="5">
        <f t="shared" si="1"/>
        <v>7764079.087</v>
      </c>
    </row>
    <row r="679" ht="15.75" customHeight="1">
      <c r="A679" s="1" t="s">
        <v>49</v>
      </c>
      <c r="B679" s="1" t="s">
        <v>50</v>
      </c>
      <c r="C679" s="1" t="s">
        <v>22</v>
      </c>
      <c r="D679" s="1" t="s">
        <v>48</v>
      </c>
      <c r="E679" s="1">
        <v>1990.0</v>
      </c>
      <c r="F679" s="1">
        <v>11.8</v>
      </c>
      <c r="G679" s="1">
        <v>10.8</v>
      </c>
      <c r="H679" s="1">
        <v>6111.48</v>
      </c>
      <c r="I679" s="4">
        <v>1.66E11</v>
      </c>
      <c r="J679" s="1">
        <v>21681.0</v>
      </c>
      <c r="K679" s="1">
        <v>0.130369</v>
      </c>
      <c r="L679" s="1">
        <v>8.0</v>
      </c>
      <c r="M679" s="1">
        <v>75.5683</v>
      </c>
      <c r="N679" s="1">
        <v>92.9747</v>
      </c>
      <c r="P679" s="5">
        <f t="shared" si="1"/>
        <v>7656473.41</v>
      </c>
    </row>
    <row r="680" ht="15.75" customHeight="1">
      <c r="A680" s="1" t="s">
        <v>49</v>
      </c>
      <c r="B680" s="1" t="s">
        <v>50</v>
      </c>
      <c r="C680" s="1" t="s">
        <v>22</v>
      </c>
      <c r="D680" s="1" t="s">
        <v>48</v>
      </c>
      <c r="E680" s="1">
        <v>1989.0</v>
      </c>
      <c r="F680" s="1">
        <v>11.6</v>
      </c>
      <c r="G680" s="1">
        <v>10.9</v>
      </c>
      <c r="H680" s="1">
        <v>5896.14</v>
      </c>
      <c r="I680" s="4">
        <v>1.33E11</v>
      </c>
      <c r="J680" s="1">
        <v>17468.9</v>
      </c>
      <c r="L680" s="1">
        <v>8.4</v>
      </c>
      <c r="M680" s="1">
        <v>75.2659</v>
      </c>
      <c r="N680" s="1">
        <v>92.2689</v>
      </c>
      <c r="P680" s="5">
        <f t="shared" si="1"/>
        <v>7613530.331</v>
      </c>
    </row>
    <row r="681" ht="15.75" customHeight="1">
      <c r="A681" s="1" t="s">
        <v>49</v>
      </c>
      <c r="B681" s="1" t="s">
        <v>50</v>
      </c>
      <c r="C681" s="1" t="s">
        <v>22</v>
      </c>
      <c r="D681" s="1" t="s">
        <v>48</v>
      </c>
      <c r="E681" s="1">
        <v>1988.0</v>
      </c>
      <c r="F681" s="1">
        <v>11.6</v>
      </c>
      <c r="G681" s="1">
        <v>11.0</v>
      </c>
      <c r="H681" s="1">
        <v>5716.83</v>
      </c>
      <c r="I681" s="4">
        <v>1.33E11</v>
      </c>
      <c r="J681" s="1">
        <v>17578.6</v>
      </c>
      <c r="L681" s="1">
        <v>8.9</v>
      </c>
      <c r="M681" s="1">
        <v>75.2171</v>
      </c>
      <c r="N681" s="1">
        <v>91.8542</v>
      </c>
      <c r="P681" s="5">
        <f t="shared" si="1"/>
        <v>7566017.772</v>
      </c>
    </row>
    <row r="682" ht="15.75" customHeight="1">
      <c r="A682" s="1" t="s">
        <v>49</v>
      </c>
      <c r="B682" s="1" t="s">
        <v>50</v>
      </c>
      <c r="C682" s="1" t="s">
        <v>22</v>
      </c>
      <c r="D682" s="1" t="s">
        <v>48</v>
      </c>
      <c r="E682" s="1">
        <v>1987.0</v>
      </c>
      <c r="F682" s="1">
        <v>11.4</v>
      </c>
      <c r="G682" s="1">
        <v>11.2</v>
      </c>
      <c r="H682" s="1">
        <v>5536.14</v>
      </c>
      <c r="I682" s="4">
        <v>1.24E11</v>
      </c>
      <c r="J682" s="1">
        <v>16392.8</v>
      </c>
      <c r="L682" s="1">
        <v>9.4</v>
      </c>
      <c r="M682" s="1">
        <v>74.7683</v>
      </c>
      <c r="N682" s="1">
        <v>91.7242</v>
      </c>
      <c r="P682" s="5">
        <f t="shared" si="1"/>
        <v>7564296.52</v>
      </c>
    </row>
    <row r="683" ht="15.75" customHeight="1">
      <c r="A683" s="1" t="s">
        <v>49</v>
      </c>
      <c r="B683" s="1" t="s">
        <v>50</v>
      </c>
      <c r="C683" s="1" t="s">
        <v>22</v>
      </c>
      <c r="D683" s="1" t="s">
        <v>48</v>
      </c>
      <c r="E683" s="1">
        <v>1986.0</v>
      </c>
      <c r="F683" s="1">
        <v>11.5</v>
      </c>
      <c r="G683" s="1">
        <v>11.5</v>
      </c>
      <c r="H683" s="1">
        <v>5321.41</v>
      </c>
      <c r="I683" s="1">
        <v>9.90362E10</v>
      </c>
      <c r="J683" s="1">
        <v>13083.1</v>
      </c>
      <c r="L683" s="1">
        <v>10.1</v>
      </c>
      <c r="M683" s="1">
        <v>74.3171</v>
      </c>
      <c r="N683" s="1">
        <v>91.6662</v>
      </c>
      <c r="P683" s="1">
        <f t="shared" si="1"/>
        <v>7569780.862</v>
      </c>
    </row>
    <row r="684" ht="15.75" customHeight="1">
      <c r="A684" s="1" t="s">
        <v>49</v>
      </c>
      <c r="B684" s="1" t="s">
        <v>50</v>
      </c>
      <c r="C684" s="1" t="s">
        <v>22</v>
      </c>
      <c r="D684" s="1" t="s">
        <v>48</v>
      </c>
      <c r="E684" s="1">
        <v>1985.0</v>
      </c>
      <c r="F684" s="1">
        <v>11.6</v>
      </c>
      <c r="G684" s="1">
        <v>11.8</v>
      </c>
      <c r="H684" s="1">
        <v>5280.78</v>
      </c>
      <c r="I684" s="1">
        <v>6.93868E10</v>
      </c>
      <c r="J684" s="1">
        <v>9172.1</v>
      </c>
      <c r="L684" s="1">
        <v>10.7</v>
      </c>
      <c r="M684" s="1">
        <v>73.8146</v>
      </c>
      <c r="N684" s="1">
        <v>91.608</v>
      </c>
      <c r="P684" s="1">
        <f t="shared" si="1"/>
        <v>7564985.118</v>
      </c>
    </row>
    <row r="685" ht="15.75" customHeight="1">
      <c r="A685" s="1" t="s">
        <v>49</v>
      </c>
      <c r="B685" s="1" t="s">
        <v>50</v>
      </c>
      <c r="C685" s="1" t="s">
        <v>22</v>
      </c>
      <c r="D685" s="1" t="s">
        <v>48</v>
      </c>
      <c r="E685" s="1">
        <v>1984.0</v>
      </c>
      <c r="F685" s="1">
        <v>11.8</v>
      </c>
      <c r="G685" s="1">
        <v>11.7</v>
      </c>
      <c r="H685" s="1">
        <v>5071.0</v>
      </c>
      <c r="I685" s="1">
        <v>6.79853E10</v>
      </c>
      <c r="J685" s="1">
        <v>8991.07</v>
      </c>
      <c r="L685" s="1">
        <v>11.3</v>
      </c>
      <c r="M685" s="1">
        <v>73.6122</v>
      </c>
      <c r="N685" s="1">
        <v>91.565</v>
      </c>
      <c r="P685" s="1">
        <f t="shared" si="1"/>
        <v>7561424.836</v>
      </c>
    </row>
    <row r="686" ht="15.75" customHeight="1">
      <c r="A686" s="1" t="s">
        <v>49</v>
      </c>
      <c r="B686" s="1" t="s">
        <v>50</v>
      </c>
      <c r="C686" s="1" t="s">
        <v>22</v>
      </c>
      <c r="D686" s="1" t="s">
        <v>48</v>
      </c>
      <c r="E686" s="1">
        <v>1983.0</v>
      </c>
      <c r="F686" s="1">
        <v>11.9</v>
      </c>
      <c r="G686" s="1">
        <v>12.3</v>
      </c>
      <c r="H686" s="1">
        <v>4827.48</v>
      </c>
      <c r="I686" s="1">
        <v>7.2121E10</v>
      </c>
      <c r="J686" s="1">
        <v>9537.41</v>
      </c>
      <c r="L686" s="1">
        <v>11.9</v>
      </c>
      <c r="M686" s="1">
        <v>73.0122</v>
      </c>
      <c r="N686" s="1">
        <v>91.5707</v>
      </c>
      <c r="P686" s="1">
        <f t="shared" si="1"/>
        <v>7561906.22</v>
      </c>
    </row>
    <row r="687" ht="15.75" customHeight="1">
      <c r="A687" s="1" t="s">
        <v>49</v>
      </c>
      <c r="B687" s="1" t="s">
        <v>50</v>
      </c>
      <c r="C687" s="1" t="s">
        <v>22</v>
      </c>
      <c r="D687" s="1" t="s">
        <v>48</v>
      </c>
      <c r="E687" s="1">
        <v>1982.0</v>
      </c>
      <c r="F687" s="1">
        <v>12.5</v>
      </c>
      <c r="G687" s="1">
        <v>12.1</v>
      </c>
      <c r="H687" s="1">
        <v>4730.57</v>
      </c>
      <c r="I687" s="1">
        <v>7.12753E10</v>
      </c>
      <c r="J687" s="1">
        <v>9410.35</v>
      </c>
      <c r="L687" s="1">
        <v>12.6</v>
      </c>
      <c r="M687" s="1">
        <v>72.961</v>
      </c>
      <c r="N687" s="1">
        <v>91.7188</v>
      </c>
      <c r="P687" s="1">
        <f t="shared" si="1"/>
        <v>7574139.113</v>
      </c>
    </row>
    <row r="688" ht="15.75" customHeight="1">
      <c r="A688" s="1" t="s">
        <v>49</v>
      </c>
      <c r="B688" s="1" t="s">
        <v>50</v>
      </c>
      <c r="C688" s="1" t="s">
        <v>22</v>
      </c>
      <c r="D688" s="1" t="s">
        <v>48</v>
      </c>
      <c r="E688" s="1">
        <v>1981.0</v>
      </c>
      <c r="F688" s="1">
        <v>12.4</v>
      </c>
      <c r="G688" s="1">
        <v>12.2</v>
      </c>
      <c r="H688" s="1">
        <v>4697.37</v>
      </c>
      <c r="I688" s="1">
        <v>7.10342E10</v>
      </c>
      <c r="J688" s="1">
        <v>9385.25</v>
      </c>
      <c r="L688" s="1">
        <v>13.2</v>
      </c>
      <c r="M688" s="1">
        <v>72.8122</v>
      </c>
      <c r="N688" s="1">
        <v>91.6531</v>
      </c>
      <c r="P688" s="1">
        <f t="shared" si="1"/>
        <v>7568706.215</v>
      </c>
    </row>
    <row r="689" ht="15.75" customHeight="1">
      <c r="A689" s="1" t="s">
        <v>49</v>
      </c>
      <c r="B689" s="1" t="s">
        <v>50</v>
      </c>
      <c r="C689" s="1" t="s">
        <v>22</v>
      </c>
      <c r="D689" s="1" t="s">
        <v>48</v>
      </c>
      <c r="E689" s="1">
        <v>1980.0</v>
      </c>
      <c r="F689" s="1">
        <v>12.0</v>
      </c>
      <c r="G689" s="1">
        <v>12.2</v>
      </c>
      <c r="H689" s="1">
        <v>4684.46</v>
      </c>
      <c r="I689" s="1">
        <v>8.20589E10</v>
      </c>
      <c r="J689" s="1">
        <v>10869.5</v>
      </c>
      <c r="L689" s="1">
        <v>13.9</v>
      </c>
      <c r="M689" s="1">
        <v>72.4634</v>
      </c>
      <c r="N689" s="1">
        <v>91.4196</v>
      </c>
      <c r="P689" s="1">
        <f t="shared" si="1"/>
        <v>7549464.097</v>
      </c>
    </row>
    <row r="690" ht="15.75" customHeight="1">
      <c r="A690" s="1" t="s">
        <v>49</v>
      </c>
      <c r="B690" s="1" t="s">
        <v>50</v>
      </c>
      <c r="C690" s="1" t="s">
        <v>22</v>
      </c>
      <c r="D690" s="1" t="s">
        <v>48</v>
      </c>
      <c r="E690" s="1">
        <v>1979.0</v>
      </c>
      <c r="F690" s="1">
        <v>11.4</v>
      </c>
      <c r="G690" s="1">
        <v>12.2</v>
      </c>
      <c r="H690" s="1">
        <v>4541.54</v>
      </c>
      <c r="I690" s="1">
        <v>7.39373E10</v>
      </c>
      <c r="J690" s="1">
        <v>9793.77</v>
      </c>
      <c r="L690" s="1">
        <v>14.6</v>
      </c>
      <c r="M690" s="1">
        <v>72.3122</v>
      </c>
      <c r="N690" s="1">
        <v>91.4195</v>
      </c>
      <c r="P690" s="1">
        <f t="shared" si="1"/>
        <v>7549421.724</v>
      </c>
    </row>
    <row r="691" ht="15.75" customHeight="1">
      <c r="A691" s="1" t="s">
        <v>49</v>
      </c>
      <c r="B691" s="1" t="s">
        <v>50</v>
      </c>
      <c r="C691" s="1" t="s">
        <v>22</v>
      </c>
      <c r="D691" s="1" t="s">
        <v>48</v>
      </c>
      <c r="E691" s="1">
        <v>1978.0</v>
      </c>
      <c r="F691" s="1">
        <v>11.3</v>
      </c>
      <c r="G691" s="1">
        <v>12.5</v>
      </c>
      <c r="H691" s="1">
        <v>4335.05</v>
      </c>
      <c r="I691" s="1">
        <v>6.20523E10</v>
      </c>
      <c r="J691" s="1">
        <v>8205.47</v>
      </c>
      <c r="L691" s="1">
        <v>15.5</v>
      </c>
      <c r="M691" s="1">
        <v>72.0122</v>
      </c>
      <c r="N691" s="1">
        <v>91.5755</v>
      </c>
      <c r="P691" s="1">
        <f t="shared" si="1"/>
        <v>7562309.045</v>
      </c>
    </row>
    <row r="692" ht="15.75" customHeight="1">
      <c r="A692" s="1" t="s">
        <v>49</v>
      </c>
      <c r="B692" s="1" t="s">
        <v>50</v>
      </c>
      <c r="C692" s="1" t="s">
        <v>22</v>
      </c>
      <c r="D692" s="1" t="s">
        <v>48</v>
      </c>
      <c r="E692" s="1">
        <v>1977.0</v>
      </c>
      <c r="F692" s="1">
        <v>11.3</v>
      </c>
      <c r="G692" s="1">
        <v>12.2</v>
      </c>
      <c r="H692" s="1">
        <v>4137.71</v>
      </c>
      <c r="I692" s="1">
        <v>5.15458E10</v>
      </c>
      <c r="J692" s="1">
        <v>6810.63</v>
      </c>
      <c r="L692" s="1">
        <v>16.6</v>
      </c>
      <c r="M692" s="1">
        <v>71.9146</v>
      </c>
      <c r="N692" s="1">
        <v>91.6497</v>
      </c>
      <c r="P692" s="1">
        <f t="shared" si="1"/>
        <v>7568433.464</v>
      </c>
    </row>
    <row r="693" ht="15.75" customHeight="1">
      <c r="A693" s="1" t="s">
        <v>49</v>
      </c>
      <c r="B693" s="1" t="s">
        <v>50</v>
      </c>
      <c r="C693" s="1" t="s">
        <v>22</v>
      </c>
      <c r="D693" s="1" t="s">
        <v>48</v>
      </c>
      <c r="E693" s="1">
        <v>1976.0</v>
      </c>
      <c r="F693" s="1">
        <v>11.6</v>
      </c>
      <c r="G693" s="1">
        <v>12.6</v>
      </c>
      <c r="H693" s="1">
        <v>4068.19</v>
      </c>
      <c r="I693" s="1">
        <v>4.296E10</v>
      </c>
      <c r="J693" s="1">
        <v>5678.39</v>
      </c>
      <c r="L693" s="1">
        <v>18.1</v>
      </c>
      <c r="M693" s="1">
        <v>71.5659</v>
      </c>
      <c r="N693" s="1">
        <v>91.6145</v>
      </c>
      <c r="P693" s="1">
        <f t="shared" si="1"/>
        <v>7565524.735</v>
      </c>
    </row>
    <row r="694" ht="15.75" customHeight="1">
      <c r="A694" s="1" t="s">
        <v>49</v>
      </c>
      <c r="B694" s="1" t="s">
        <v>50</v>
      </c>
      <c r="C694" s="1" t="s">
        <v>22</v>
      </c>
      <c r="D694" s="1" t="s">
        <v>48</v>
      </c>
      <c r="E694" s="1">
        <v>1975.0</v>
      </c>
      <c r="F694" s="1">
        <v>12.4</v>
      </c>
      <c r="G694" s="1">
        <v>12.7</v>
      </c>
      <c r="H694" s="1">
        <v>3734.45</v>
      </c>
      <c r="I694" s="1">
        <v>4.00592E10</v>
      </c>
      <c r="J694" s="1">
        <v>5285.62</v>
      </c>
      <c r="L694" s="1">
        <v>19.8</v>
      </c>
      <c r="M694" s="1">
        <v>71.1146</v>
      </c>
      <c r="N694" s="1">
        <v>91.7765</v>
      </c>
      <c r="P694" s="1">
        <f t="shared" si="1"/>
        <v>7578902.759</v>
      </c>
    </row>
    <row r="695" ht="15.75" customHeight="1">
      <c r="A695" s="1" t="s">
        <v>49</v>
      </c>
      <c r="B695" s="1" t="s">
        <v>50</v>
      </c>
      <c r="C695" s="1" t="s">
        <v>22</v>
      </c>
      <c r="D695" s="1" t="s">
        <v>48</v>
      </c>
      <c r="E695" s="1">
        <v>1974.0</v>
      </c>
      <c r="F695" s="1">
        <v>12.8</v>
      </c>
      <c r="G695" s="1">
        <v>12.4</v>
      </c>
      <c r="H695" s="1">
        <v>3769.03</v>
      </c>
      <c r="I695" s="1">
        <v>3.51893E10</v>
      </c>
      <c r="J695" s="1">
        <v>4630.76</v>
      </c>
      <c r="L695" s="1">
        <v>21.5</v>
      </c>
      <c r="M695" s="1">
        <v>71.0122</v>
      </c>
      <c r="N695" s="1">
        <v>92.0203</v>
      </c>
      <c r="P695" s="1">
        <f t="shared" si="1"/>
        <v>7599033.42</v>
      </c>
    </row>
    <row r="696" ht="15.75" customHeight="1">
      <c r="A696" s="1" t="s">
        <v>49</v>
      </c>
      <c r="B696" s="1" t="s">
        <v>50</v>
      </c>
      <c r="C696" s="1" t="s">
        <v>22</v>
      </c>
      <c r="D696" s="1" t="s">
        <v>48</v>
      </c>
      <c r="E696" s="1">
        <v>1973.0</v>
      </c>
      <c r="F696" s="1">
        <v>12.9</v>
      </c>
      <c r="G696" s="1">
        <v>12.2</v>
      </c>
      <c r="H696" s="1">
        <v>3620.56</v>
      </c>
      <c r="I696" s="1">
        <v>2.95155E10</v>
      </c>
      <c r="J696" s="1">
        <v>3890.72</v>
      </c>
      <c r="L696" s="1">
        <v>23.0</v>
      </c>
      <c r="M696" s="1">
        <v>71.0146</v>
      </c>
      <c r="N696" s="1">
        <v>91.8638</v>
      </c>
      <c r="P696" s="1">
        <f t="shared" si="1"/>
        <v>7586128.017</v>
      </c>
    </row>
    <row r="697" ht="15.75" customHeight="1">
      <c r="A697" s="1" t="s">
        <v>49</v>
      </c>
      <c r="B697" s="1" t="s">
        <v>50</v>
      </c>
      <c r="C697" s="1" t="s">
        <v>22</v>
      </c>
      <c r="D697" s="1" t="s">
        <v>48</v>
      </c>
      <c r="E697" s="1">
        <v>1972.0</v>
      </c>
      <c r="F697" s="1">
        <v>13.8</v>
      </c>
      <c r="G697" s="1">
        <v>12.6</v>
      </c>
      <c r="H697" s="1">
        <v>3404.47</v>
      </c>
      <c r="I697" s="1">
        <v>2.20596E10</v>
      </c>
      <c r="J697" s="1">
        <v>2924.05</v>
      </c>
      <c r="L697" s="1">
        <v>24.1</v>
      </c>
      <c r="M697" s="1">
        <v>70.4634</v>
      </c>
      <c r="N697" s="1">
        <v>91.3563</v>
      </c>
      <c r="P697" s="1">
        <f t="shared" si="1"/>
        <v>7544193.841</v>
      </c>
    </row>
    <row r="698" ht="15.75" customHeight="1">
      <c r="A698" s="1" t="s">
        <v>49</v>
      </c>
      <c r="B698" s="1" t="s">
        <v>50</v>
      </c>
      <c r="C698" s="1" t="s">
        <v>22</v>
      </c>
      <c r="D698" s="1" t="s">
        <v>48</v>
      </c>
      <c r="E698" s="1">
        <v>1971.0</v>
      </c>
      <c r="F698" s="1">
        <v>14.5</v>
      </c>
      <c r="G698" s="1">
        <v>13.0</v>
      </c>
      <c r="H698" s="1">
        <v>3213.13</v>
      </c>
      <c r="I698" s="1">
        <v>1.78585E10</v>
      </c>
      <c r="J698" s="1">
        <v>2380.98</v>
      </c>
      <c r="L698" s="1">
        <v>24.7</v>
      </c>
      <c r="M698" s="1">
        <v>70.1146</v>
      </c>
      <c r="N698" s="1">
        <v>90.8269</v>
      </c>
      <c r="P698" s="1">
        <f t="shared" si="1"/>
        <v>7500482.994</v>
      </c>
    </row>
    <row r="699" ht="15.75" customHeight="1">
      <c r="A699" s="1" t="s">
        <v>49</v>
      </c>
      <c r="B699" s="1" t="s">
        <v>50</v>
      </c>
      <c r="C699" s="1" t="s">
        <v>22</v>
      </c>
      <c r="D699" s="1" t="s">
        <v>48</v>
      </c>
      <c r="E699" s="1">
        <v>1970.0</v>
      </c>
      <c r="F699" s="1">
        <v>15.0</v>
      </c>
      <c r="G699" s="1">
        <v>13.2</v>
      </c>
      <c r="H699" s="1">
        <v>3019.12</v>
      </c>
      <c r="I699" s="1">
        <v>1.5373E10</v>
      </c>
      <c r="J699" s="1">
        <v>2058.77</v>
      </c>
      <c r="L699" s="1">
        <v>25.1</v>
      </c>
      <c r="M699" s="1">
        <v>69.9146</v>
      </c>
      <c r="N699" s="1">
        <v>90.4225</v>
      </c>
      <c r="P699" s="1">
        <f t="shared" si="1"/>
        <v>7467079.858</v>
      </c>
    </row>
    <row r="700" ht="15.75" customHeight="1">
      <c r="A700" s="1" t="s">
        <v>49</v>
      </c>
      <c r="B700" s="1" t="s">
        <v>50</v>
      </c>
      <c r="C700" s="1" t="s">
        <v>22</v>
      </c>
      <c r="D700" s="1" t="s">
        <v>48</v>
      </c>
      <c r="E700" s="1">
        <v>1969.0</v>
      </c>
      <c r="F700" s="1">
        <v>16.3</v>
      </c>
      <c r="G700" s="1">
        <v>13.3</v>
      </c>
      <c r="H700" s="1">
        <v>2814.65</v>
      </c>
      <c r="I700" s="1">
        <v>1.35828E10</v>
      </c>
      <c r="J700" s="1">
        <v>1825.39</v>
      </c>
      <c r="L700" s="1">
        <v>25.3</v>
      </c>
      <c r="M700" s="1">
        <v>69.8332</v>
      </c>
      <c r="N700" s="1">
        <v>90.1072</v>
      </c>
      <c r="P700" s="1">
        <f t="shared" si="1"/>
        <v>7441039.997</v>
      </c>
    </row>
    <row r="701" ht="15.75" customHeight="1">
      <c r="A701" s="1" t="s">
        <v>49</v>
      </c>
      <c r="B701" s="1" t="s">
        <v>50</v>
      </c>
      <c r="C701" s="1" t="s">
        <v>22</v>
      </c>
      <c r="D701" s="1" t="s">
        <v>48</v>
      </c>
      <c r="E701" s="1">
        <v>1968.0</v>
      </c>
      <c r="F701" s="1">
        <v>17.0</v>
      </c>
      <c r="G701" s="1">
        <v>12.9</v>
      </c>
      <c r="H701" s="1">
        <v>2608.62</v>
      </c>
      <c r="I701" s="1">
        <v>1.24406E10</v>
      </c>
      <c r="J701" s="1">
        <v>1677.67</v>
      </c>
      <c r="L701" s="1">
        <v>25.7</v>
      </c>
      <c r="M701" s="1">
        <v>70.0576</v>
      </c>
      <c r="N701" s="1">
        <v>89.7966</v>
      </c>
      <c r="P701" s="1">
        <f t="shared" si="1"/>
        <v>7415403.506</v>
      </c>
    </row>
    <row r="702" ht="15.75" customHeight="1">
      <c r="A702" s="1" t="s">
        <v>49</v>
      </c>
      <c r="B702" s="1" t="s">
        <v>50</v>
      </c>
      <c r="C702" s="1" t="s">
        <v>22</v>
      </c>
      <c r="D702" s="1" t="s">
        <v>48</v>
      </c>
      <c r="E702" s="1">
        <v>1967.0</v>
      </c>
      <c r="F702" s="1">
        <v>17.3</v>
      </c>
      <c r="G702" s="1">
        <v>12.9</v>
      </c>
      <c r="H702" s="1">
        <v>2448.69</v>
      </c>
      <c r="I702" s="1">
        <v>1.15794E10</v>
      </c>
      <c r="J702" s="1">
        <v>1569.67</v>
      </c>
      <c r="L702" s="1">
        <v>26.4</v>
      </c>
      <c r="M702" s="1">
        <v>69.9178</v>
      </c>
      <c r="N702" s="1">
        <v>89.3315</v>
      </c>
      <c r="P702" s="1">
        <f t="shared" si="1"/>
        <v>7376964.585</v>
      </c>
    </row>
    <row r="703" ht="15.75" customHeight="1">
      <c r="A703" s="1" t="s">
        <v>49</v>
      </c>
      <c r="B703" s="1" t="s">
        <v>50</v>
      </c>
      <c r="C703" s="1" t="s">
        <v>22</v>
      </c>
      <c r="D703" s="1" t="s">
        <v>48</v>
      </c>
      <c r="E703" s="1">
        <v>1966.0</v>
      </c>
      <c r="F703" s="1">
        <v>17.6</v>
      </c>
      <c r="G703" s="1">
        <v>12.5</v>
      </c>
      <c r="H703" s="1">
        <v>2375.01</v>
      </c>
      <c r="I703" s="1">
        <v>1.08877E10</v>
      </c>
      <c r="J703" s="1">
        <v>1486.97</v>
      </c>
      <c r="L703" s="1">
        <v>27.3</v>
      </c>
      <c r="M703" s="1">
        <v>70.0459</v>
      </c>
      <c r="N703" s="1">
        <v>88.6663</v>
      </c>
      <c r="P703" s="1">
        <f t="shared" si="1"/>
        <v>7322071.057</v>
      </c>
    </row>
    <row r="704" ht="15.75" customHeight="1">
      <c r="A704" s="1" t="s">
        <v>49</v>
      </c>
      <c r="B704" s="1" t="s">
        <v>50</v>
      </c>
      <c r="C704" s="1" t="s">
        <v>22</v>
      </c>
      <c r="D704" s="1" t="s">
        <v>48</v>
      </c>
      <c r="E704" s="1">
        <v>1965.0</v>
      </c>
      <c r="F704" s="1">
        <v>17.9</v>
      </c>
      <c r="G704" s="1">
        <v>13.0</v>
      </c>
      <c r="H704" s="1">
        <v>2305.36</v>
      </c>
      <c r="I704" s="1">
        <v>9.99407E9</v>
      </c>
      <c r="J704" s="1">
        <v>1374.53</v>
      </c>
      <c r="L704" s="1">
        <v>28.4</v>
      </c>
      <c r="M704" s="1">
        <v>69.7222</v>
      </c>
      <c r="N704" s="1">
        <v>88.0466</v>
      </c>
      <c r="P704" s="1">
        <f t="shared" si="1"/>
        <v>7270899.871</v>
      </c>
    </row>
    <row r="705" ht="15.75" customHeight="1">
      <c r="A705" s="1" t="s">
        <v>49</v>
      </c>
      <c r="B705" s="1" t="s">
        <v>50</v>
      </c>
      <c r="C705" s="1" t="s">
        <v>22</v>
      </c>
      <c r="D705" s="1" t="s">
        <v>48</v>
      </c>
      <c r="E705" s="1">
        <v>1964.0</v>
      </c>
      <c r="F705" s="1">
        <v>18.5</v>
      </c>
      <c r="G705" s="1">
        <v>12.3</v>
      </c>
      <c r="H705" s="1">
        <v>2232.9</v>
      </c>
      <c r="I705" s="1">
        <v>9.16998E9</v>
      </c>
      <c r="J705" s="1">
        <v>1269.41</v>
      </c>
      <c r="L705" s="1">
        <v>29.6</v>
      </c>
      <c r="M705" s="1">
        <v>69.922</v>
      </c>
      <c r="N705" s="1">
        <v>87.4764</v>
      </c>
      <c r="P705" s="1">
        <f t="shared" si="1"/>
        <v>7223812.637</v>
      </c>
    </row>
    <row r="706" ht="15.75" customHeight="1">
      <c r="A706" s="1" t="s">
        <v>49</v>
      </c>
      <c r="B706" s="1" t="s">
        <v>50</v>
      </c>
      <c r="C706" s="1" t="s">
        <v>22</v>
      </c>
      <c r="D706" s="1" t="s">
        <v>48</v>
      </c>
      <c r="E706" s="1">
        <v>1963.0</v>
      </c>
      <c r="F706" s="1">
        <v>18.8</v>
      </c>
      <c r="G706" s="1">
        <v>12.8</v>
      </c>
      <c r="H706" s="1">
        <v>2124.36</v>
      </c>
      <c r="I706" s="1">
        <v>8.37418E9</v>
      </c>
      <c r="J706" s="1">
        <v>1167.0</v>
      </c>
      <c r="L706" s="1">
        <v>31.2</v>
      </c>
      <c r="M706" s="1">
        <v>69.4437</v>
      </c>
      <c r="N706" s="1">
        <v>86.8953</v>
      </c>
      <c r="P706" s="1">
        <f t="shared" si="1"/>
        <v>7175818.338</v>
      </c>
    </row>
    <row r="707" ht="15.75" customHeight="1">
      <c r="A707" s="1" t="s">
        <v>49</v>
      </c>
      <c r="B707" s="1" t="s">
        <v>50</v>
      </c>
      <c r="C707" s="1" t="s">
        <v>22</v>
      </c>
      <c r="D707" s="1" t="s">
        <v>48</v>
      </c>
      <c r="E707" s="1">
        <v>1962.0</v>
      </c>
      <c r="F707" s="1">
        <v>18.7</v>
      </c>
      <c r="G707" s="1">
        <v>12.7</v>
      </c>
      <c r="H707" s="1">
        <v>2006.77</v>
      </c>
      <c r="I707" s="1">
        <v>7.75611E9</v>
      </c>
      <c r="J707" s="1">
        <v>1087.83</v>
      </c>
      <c r="L707" s="1">
        <v>32.9</v>
      </c>
      <c r="M707" s="1">
        <v>69.3095</v>
      </c>
      <c r="N707" s="1">
        <v>86.3389</v>
      </c>
      <c r="P707" s="1">
        <f t="shared" si="1"/>
        <v>7129891.619</v>
      </c>
    </row>
    <row r="708" ht="15.75" customHeight="1">
      <c r="A708" s="1" t="s">
        <v>49</v>
      </c>
      <c r="B708" s="1" t="s">
        <v>50</v>
      </c>
      <c r="C708" s="1" t="s">
        <v>22</v>
      </c>
      <c r="D708" s="1" t="s">
        <v>48</v>
      </c>
      <c r="E708" s="1">
        <v>1961.0</v>
      </c>
      <c r="F708" s="1">
        <v>18.6</v>
      </c>
      <c r="G708" s="1">
        <v>12.1</v>
      </c>
      <c r="H708" s="1">
        <v>1882.22</v>
      </c>
      <c r="I708" s="1">
        <v>7.31175E9</v>
      </c>
      <c r="J708" s="1">
        <v>1031.82</v>
      </c>
      <c r="L708" s="1">
        <v>35.0</v>
      </c>
      <c r="M708" s="1">
        <v>69.5773</v>
      </c>
      <c r="N708" s="1">
        <v>85.8113</v>
      </c>
      <c r="P708" s="1">
        <f t="shared" si="1"/>
        <v>7086265.046</v>
      </c>
    </row>
    <row r="709" ht="15.75" customHeight="1">
      <c r="A709" s="1" t="s">
        <v>49</v>
      </c>
      <c r="B709" s="1" t="s">
        <v>50</v>
      </c>
      <c r="C709" s="1" t="s">
        <v>22</v>
      </c>
      <c r="D709" s="1" t="s">
        <v>48</v>
      </c>
      <c r="E709" s="1">
        <v>1960.0</v>
      </c>
      <c r="F709" s="1">
        <v>17.9</v>
      </c>
      <c r="G709" s="1">
        <v>12.7</v>
      </c>
      <c r="H709" s="1">
        <v>1814.68</v>
      </c>
      <c r="I709" s="1">
        <v>6.59269E9</v>
      </c>
      <c r="J709" s="1">
        <v>935.46</v>
      </c>
      <c r="L709" s="1">
        <v>37.2</v>
      </c>
      <c r="M709" s="1">
        <v>68.5856</v>
      </c>
      <c r="P709" s="1">
        <f t="shared" si="1"/>
        <v>7047538.11</v>
      </c>
    </row>
    <row r="710" ht="15.75" customHeight="1">
      <c r="A710" s="1" t="s">
        <v>51</v>
      </c>
      <c r="B710" s="1" t="s">
        <v>52</v>
      </c>
      <c r="C710" s="1" t="s">
        <v>22</v>
      </c>
      <c r="D710" s="1" t="s">
        <v>23</v>
      </c>
      <c r="E710" s="1">
        <v>2018.0</v>
      </c>
      <c r="I710" s="1">
        <v>4.69395E10</v>
      </c>
      <c r="J710" s="1">
        <v>4721.18</v>
      </c>
      <c r="K710" s="1">
        <v>79.8</v>
      </c>
      <c r="L710" s="1">
        <v>19.2</v>
      </c>
      <c r="N710" s="1">
        <v>120.265</v>
      </c>
      <c r="O710" s="1">
        <v>5.22</v>
      </c>
      <c r="P710" s="1">
        <f t="shared" si="1"/>
        <v>9942323.741</v>
      </c>
    </row>
    <row r="711" ht="15.75" customHeight="1">
      <c r="A711" s="1" t="s">
        <v>51</v>
      </c>
      <c r="B711" s="1" t="s">
        <v>52</v>
      </c>
      <c r="C711" s="1" t="s">
        <v>22</v>
      </c>
      <c r="D711" s="1" t="s">
        <v>23</v>
      </c>
      <c r="E711" s="1">
        <v>2017.0</v>
      </c>
      <c r="F711" s="1">
        <v>14.6</v>
      </c>
      <c r="G711" s="1">
        <v>5.8</v>
      </c>
      <c r="I711" s="1">
        <v>4.08656E10</v>
      </c>
      <c r="J711" s="1">
        <v>4147.09</v>
      </c>
      <c r="K711" s="1">
        <v>79.0</v>
      </c>
      <c r="L711" s="1">
        <v>20.4</v>
      </c>
      <c r="M711" s="1">
        <v>72.693</v>
      </c>
      <c r="N711" s="1">
        <v>119.197</v>
      </c>
      <c r="O711" s="1">
        <v>5.0</v>
      </c>
      <c r="P711" s="1">
        <f t="shared" si="1"/>
        <v>9854042.232</v>
      </c>
    </row>
    <row r="712" ht="15.75" customHeight="1">
      <c r="A712" s="1" t="s">
        <v>51</v>
      </c>
      <c r="B712" s="1" t="s">
        <v>52</v>
      </c>
      <c r="C712" s="1" t="s">
        <v>22</v>
      </c>
      <c r="D712" s="1" t="s">
        <v>23</v>
      </c>
      <c r="E712" s="1">
        <v>2016.0</v>
      </c>
      <c r="F712" s="1">
        <v>16.3</v>
      </c>
      <c r="G712" s="1">
        <v>5.8</v>
      </c>
      <c r="I712" s="1">
        <v>3.78675E10</v>
      </c>
      <c r="J712" s="1">
        <v>3880.74</v>
      </c>
      <c r="K712" s="1">
        <v>78.2</v>
      </c>
      <c r="L712" s="1">
        <v>21.8</v>
      </c>
      <c r="M712" s="1">
        <v>72.493</v>
      </c>
      <c r="N712" s="1">
        <v>118.033</v>
      </c>
      <c r="O712" s="1">
        <v>5.0</v>
      </c>
      <c r="P712" s="1">
        <f t="shared" si="1"/>
        <v>9757803.924</v>
      </c>
    </row>
    <row r="713" ht="15.75" customHeight="1">
      <c r="A713" s="1" t="s">
        <v>51</v>
      </c>
      <c r="B713" s="1" t="s">
        <v>52</v>
      </c>
      <c r="C713" s="1" t="s">
        <v>22</v>
      </c>
      <c r="D713" s="1" t="s">
        <v>23</v>
      </c>
      <c r="E713" s="1">
        <v>2015.0</v>
      </c>
      <c r="F713" s="1">
        <v>17.2</v>
      </c>
      <c r="G713" s="1">
        <v>5.7</v>
      </c>
      <c r="I713" s="1">
        <v>5.30745E10</v>
      </c>
      <c r="J713" s="1">
        <v>5500.32</v>
      </c>
      <c r="K713" s="1">
        <v>77.0</v>
      </c>
      <c r="L713" s="1">
        <v>23.3</v>
      </c>
      <c r="M713" s="1">
        <v>72.266</v>
      </c>
      <c r="N713" s="1">
        <v>116.731</v>
      </c>
      <c r="O713" s="1">
        <v>4.96</v>
      </c>
      <c r="P713" s="1">
        <f t="shared" si="1"/>
        <v>9649347.674</v>
      </c>
    </row>
    <row r="714" ht="15.75" customHeight="1">
      <c r="A714" s="1" t="s">
        <v>51</v>
      </c>
      <c r="B714" s="1" t="s">
        <v>52</v>
      </c>
      <c r="C714" s="1" t="s">
        <v>22</v>
      </c>
      <c r="D714" s="1" t="s">
        <v>23</v>
      </c>
      <c r="E714" s="1">
        <v>2014.0</v>
      </c>
      <c r="F714" s="1">
        <v>17.9</v>
      </c>
      <c r="G714" s="1">
        <v>5.8</v>
      </c>
      <c r="H714" s="1">
        <v>2202.39</v>
      </c>
      <c r="I714" s="1">
        <v>7.52443E10</v>
      </c>
      <c r="J714" s="1">
        <v>7891.31</v>
      </c>
      <c r="K714" s="1">
        <v>75.0</v>
      </c>
      <c r="L714" s="1">
        <v>25.0</v>
      </c>
      <c r="M714" s="1">
        <v>72.022</v>
      </c>
      <c r="N714" s="1">
        <v>115.349</v>
      </c>
      <c r="O714" s="1">
        <v>4.91</v>
      </c>
      <c r="P714" s="1">
        <f t="shared" si="1"/>
        <v>9535083.529</v>
      </c>
    </row>
    <row r="715" ht="15.75" customHeight="1">
      <c r="A715" s="1" t="s">
        <v>51</v>
      </c>
      <c r="B715" s="1" t="s">
        <v>52</v>
      </c>
      <c r="C715" s="1" t="s">
        <v>22</v>
      </c>
      <c r="D715" s="1" t="s">
        <v>23</v>
      </c>
      <c r="E715" s="1">
        <v>2013.0</v>
      </c>
      <c r="F715" s="1">
        <v>18.3</v>
      </c>
      <c r="G715" s="1">
        <v>5.8</v>
      </c>
      <c r="H715" s="1">
        <v>2092.54</v>
      </c>
      <c r="I715" s="1">
        <v>7.41644E10</v>
      </c>
      <c r="J715" s="1">
        <v>7875.76</v>
      </c>
      <c r="K715" s="1">
        <v>73.0</v>
      </c>
      <c r="L715" s="1">
        <v>26.8</v>
      </c>
      <c r="M715" s="1">
        <v>71.768</v>
      </c>
      <c r="N715" s="1">
        <v>113.923</v>
      </c>
      <c r="O715" s="1">
        <v>4.97</v>
      </c>
      <c r="P715" s="1">
        <f t="shared" si="1"/>
        <v>9416792.792</v>
      </c>
    </row>
    <row r="716" ht="15.75" customHeight="1">
      <c r="A716" s="1" t="s">
        <v>51</v>
      </c>
      <c r="B716" s="1" t="s">
        <v>52</v>
      </c>
      <c r="C716" s="1" t="s">
        <v>22</v>
      </c>
      <c r="D716" s="1" t="s">
        <v>23</v>
      </c>
      <c r="E716" s="1">
        <v>2012.0</v>
      </c>
      <c r="F716" s="1">
        <v>18.8</v>
      </c>
      <c r="G716" s="1">
        <v>5.9</v>
      </c>
      <c r="H716" s="1">
        <v>2052.65</v>
      </c>
      <c r="I716" s="1">
        <v>6.96839E10</v>
      </c>
      <c r="J716" s="1">
        <v>7496.29</v>
      </c>
      <c r="K716" s="1">
        <v>54.2</v>
      </c>
      <c r="L716" s="1">
        <v>28.7</v>
      </c>
      <c r="M716" s="1">
        <v>71.506</v>
      </c>
      <c r="N716" s="1">
        <v>112.461</v>
      </c>
      <c r="O716" s="1">
        <v>5.19</v>
      </c>
      <c r="P716" s="1">
        <f t="shared" si="1"/>
        <v>9295784.982</v>
      </c>
    </row>
    <row r="717" ht="15.75" customHeight="1">
      <c r="A717" s="1" t="s">
        <v>51</v>
      </c>
      <c r="B717" s="1" t="s">
        <v>52</v>
      </c>
      <c r="C717" s="1" t="s">
        <v>22</v>
      </c>
      <c r="D717" s="1" t="s">
        <v>23</v>
      </c>
      <c r="E717" s="1">
        <v>2011.0</v>
      </c>
      <c r="F717" s="1">
        <v>19.2</v>
      </c>
      <c r="G717" s="1">
        <v>5.9</v>
      </c>
      <c r="H717" s="1">
        <v>1705.42</v>
      </c>
      <c r="I717" s="1">
        <v>6.59516E10</v>
      </c>
      <c r="J717" s="1">
        <v>7189.69</v>
      </c>
      <c r="K717" s="1">
        <v>50.0</v>
      </c>
      <c r="L717" s="1">
        <v>30.7</v>
      </c>
      <c r="M717" s="1">
        <v>71.234</v>
      </c>
      <c r="N717" s="1">
        <v>110.976</v>
      </c>
      <c r="O717" s="1">
        <v>5.42</v>
      </c>
      <c r="P717" s="1">
        <f t="shared" si="1"/>
        <v>9173079.785</v>
      </c>
    </row>
    <row r="718" ht="15.75" customHeight="1">
      <c r="A718" s="1" t="s">
        <v>51</v>
      </c>
      <c r="B718" s="1" t="s">
        <v>52</v>
      </c>
      <c r="C718" s="1" t="s">
        <v>22</v>
      </c>
      <c r="D718" s="1" t="s">
        <v>23</v>
      </c>
      <c r="E718" s="1">
        <v>2010.0</v>
      </c>
      <c r="F718" s="1">
        <v>18.3</v>
      </c>
      <c r="G718" s="1">
        <v>5.9</v>
      </c>
      <c r="H718" s="1">
        <v>1603.43</v>
      </c>
      <c r="I718" s="1">
        <v>5.29027E10</v>
      </c>
      <c r="J718" s="1">
        <v>5842.81</v>
      </c>
      <c r="K718" s="1">
        <v>46.0</v>
      </c>
      <c r="L718" s="1">
        <v>32.8</v>
      </c>
      <c r="M718" s="1">
        <v>70.938</v>
      </c>
      <c r="N718" s="1">
        <v>109.542</v>
      </c>
      <c r="O718" s="1">
        <v>5.63</v>
      </c>
      <c r="P718" s="1">
        <f t="shared" si="1"/>
        <v>9054324.888</v>
      </c>
    </row>
    <row r="719" ht="15.75" customHeight="1">
      <c r="A719" s="1" t="s">
        <v>51</v>
      </c>
      <c r="B719" s="1" t="s">
        <v>52</v>
      </c>
      <c r="C719" s="1" t="s">
        <v>22</v>
      </c>
      <c r="D719" s="1" t="s">
        <v>23</v>
      </c>
      <c r="E719" s="1">
        <v>2009.0</v>
      </c>
      <c r="F719" s="1">
        <v>17.0</v>
      </c>
      <c r="G719" s="1">
        <v>5.9</v>
      </c>
      <c r="H719" s="1">
        <v>1620.39</v>
      </c>
      <c r="I719" s="1">
        <v>4.42915E10</v>
      </c>
      <c r="J719" s="1">
        <v>4950.29</v>
      </c>
      <c r="K719" s="1">
        <v>27.4</v>
      </c>
      <c r="L719" s="1">
        <v>34.9</v>
      </c>
      <c r="M719" s="1">
        <v>70.597</v>
      </c>
      <c r="N719" s="1">
        <v>108.291</v>
      </c>
      <c r="O719" s="1">
        <v>5.74</v>
      </c>
      <c r="P719" s="1">
        <f t="shared" si="1"/>
        <v>8947253.595</v>
      </c>
    </row>
    <row r="720" ht="15.75" customHeight="1">
      <c r="A720" s="1" t="s">
        <v>51</v>
      </c>
      <c r="B720" s="1" t="s">
        <v>52</v>
      </c>
      <c r="C720" s="1" t="s">
        <v>22</v>
      </c>
      <c r="D720" s="1" t="s">
        <v>23</v>
      </c>
      <c r="E720" s="1">
        <v>2008.0</v>
      </c>
      <c r="F720" s="1">
        <v>17.4</v>
      </c>
      <c r="G720" s="1">
        <v>6.0</v>
      </c>
      <c r="H720" s="1">
        <v>2040.76</v>
      </c>
      <c r="I720" s="1">
        <v>4.88525E10</v>
      </c>
      <c r="J720" s="1">
        <v>5574.6</v>
      </c>
      <c r="K720" s="1">
        <v>17.08</v>
      </c>
      <c r="L720" s="1">
        <v>37.2</v>
      </c>
      <c r="M720" s="1">
        <v>70.201</v>
      </c>
      <c r="N720" s="1">
        <v>106.06</v>
      </c>
      <c r="O720" s="1">
        <v>6.05</v>
      </c>
      <c r="P720" s="1">
        <f t="shared" si="1"/>
        <v>8763409.034</v>
      </c>
    </row>
    <row r="721" ht="15.75" customHeight="1">
      <c r="A721" s="1" t="s">
        <v>51</v>
      </c>
      <c r="B721" s="1" t="s">
        <v>52</v>
      </c>
      <c r="C721" s="1" t="s">
        <v>22</v>
      </c>
      <c r="D721" s="1" t="s">
        <v>23</v>
      </c>
      <c r="E721" s="1">
        <v>2007.0</v>
      </c>
      <c r="F721" s="1">
        <v>17.7</v>
      </c>
      <c r="G721" s="1">
        <v>6.3</v>
      </c>
      <c r="H721" s="1">
        <v>2118.21</v>
      </c>
      <c r="I721" s="1">
        <v>3.30503E10</v>
      </c>
      <c r="J721" s="1">
        <v>3851.44</v>
      </c>
      <c r="K721" s="1">
        <v>14.54</v>
      </c>
      <c r="L721" s="1">
        <v>39.5</v>
      </c>
      <c r="M721" s="1">
        <v>69.752</v>
      </c>
      <c r="N721" s="1">
        <v>103.853</v>
      </c>
      <c r="O721" s="1">
        <v>6.54</v>
      </c>
      <c r="P721" s="1">
        <f t="shared" si="1"/>
        <v>8581283.883</v>
      </c>
    </row>
    <row r="722" ht="15.75" customHeight="1">
      <c r="A722" s="1" t="s">
        <v>51</v>
      </c>
      <c r="B722" s="1" t="s">
        <v>52</v>
      </c>
      <c r="C722" s="1" t="s">
        <v>22</v>
      </c>
      <c r="D722" s="1" t="s">
        <v>23</v>
      </c>
      <c r="E722" s="1">
        <v>2006.0</v>
      </c>
      <c r="F722" s="1">
        <v>17.6</v>
      </c>
      <c r="G722" s="1">
        <v>6.2</v>
      </c>
      <c r="H722" s="1">
        <v>2552.29</v>
      </c>
      <c r="I722" s="1">
        <v>2.0983E10</v>
      </c>
      <c r="J722" s="1">
        <v>2473.08</v>
      </c>
      <c r="K722" s="1">
        <v>11.9922</v>
      </c>
      <c r="L722" s="1">
        <v>42.0</v>
      </c>
      <c r="M722" s="1">
        <v>69.259</v>
      </c>
      <c r="N722" s="1">
        <v>102.673</v>
      </c>
      <c r="O722" s="1">
        <v>6.62</v>
      </c>
      <c r="P722" s="1">
        <f t="shared" si="1"/>
        <v>8484561.761</v>
      </c>
    </row>
    <row r="723" ht="15.75" customHeight="1">
      <c r="A723" s="1" t="s">
        <v>51</v>
      </c>
      <c r="B723" s="1" t="s">
        <v>52</v>
      </c>
      <c r="C723" s="1" t="s">
        <v>22</v>
      </c>
      <c r="D723" s="1" t="s">
        <v>23</v>
      </c>
      <c r="E723" s="1">
        <v>2005.0</v>
      </c>
      <c r="F723" s="1">
        <v>16.9</v>
      </c>
      <c r="G723" s="1">
        <v>6.2</v>
      </c>
      <c r="H723" s="1">
        <v>2388.39</v>
      </c>
      <c r="I723" s="1">
        <v>1.32457E10</v>
      </c>
      <c r="J723" s="1">
        <v>1578.4</v>
      </c>
      <c r="K723" s="1">
        <v>8.03038</v>
      </c>
      <c r="L723" s="1">
        <v>44.6</v>
      </c>
      <c r="M723" s="1">
        <v>68.747</v>
      </c>
      <c r="N723" s="1">
        <v>101.523</v>
      </c>
      <c r="O723" s="1">
        <v>7.3</v>
      </c>
      <c r="P723" s="1">
        <f t="shared" si="1"/>
        <v>8391852.509</v>
      </c>
    </row>
    <row r="724" ht="15.75" customHeight="1">
      <c r="A724" s="1" t="s">
        <v>51</v>
      </c>
      <c r="B724" s="1" t="s">
        <v>52</v>
      </c>
      <c r="C724" s="1" t="s">
        <v>22</v>
      </c>
      <c r="D724" s="1" t="s">
        <v>23</v>
      </c>
      <c r="E724" s="1">
        <v>2004.0</v>
      </c>
      <c r="F724" s="1">
        <v>15.8</v>
      </c>
      <c r="G724" s="1">
        <v>6.0</v>
      </c>
      <c r="H724" s="1">
        <v>2281.95</v>
      </c>
      <c r="I724" s="1">
        <v>8.68037E9</v>
      </c>
      <c r="J724" s="1">
        <v>1045.01</v>
      </c>
      <c r="L724" s="1">
        <v>47.4</v>
      </c>
      <c r="M724" s="1">
        <v>68.249</v>
      </c>
      <c r="N724" s="1">
        <v>100.475</v>
      </c>
      <c r="O724" s="1">
        <v>8.0</v>
      </c>
      <c r="P724" s="1">
        <f t="shared" si="1"/>
        <v>8306494.675</v>
      </c>
    </row>
    <row r="725" ht="15.75" customHeight="1">
      <c r="A725" s="1" t="s">
        <v>51</v>
      </c>
      <c r="B725" s="1" t="s">
        <v>52</v>
      </c>
      <c r="C725" s="1" t="s">
        <v>22</v>
      </c>
      <c r="D725" s="1" t="s">
        <v>23</v>
      </c>
      <c r="E725" s="1">
        <v>2003.0</v>
      </c>
      <c r="F725" s="1">
        <v>13.8</v>
      </c>
      <c r="G725" s="1">
        <v>6.0</v>
      </c>
      <c r="H725" s="1">
        <v>2235.46</v>
      </c>
      <c r="I725" s="1">
        <v>7.27601E9</v>
      </c>
      <c r="J725" s="1">
        <v>883.644</v>
      </c>
      <c r="L725" s="1">
        <v>50.6</v>
      </c>
      <c r="M725" s="1">
        <v>67.791</v>
      </c>
      <c r="N725" s="1">
        <v>99.6237</v>
      </c>
      <c r="O725" s="1">
        <v>9.25</v>
      </c>
      <c r="P725" s="1">
        <f t="shared" si="1"/>
        <v>8234096.537</v>
      </c>
    </row>
    <row r="726" ht="15.75" customHeight="1">
      <c r="A726" s="1" t="s">
        <v>51</v>
      </c>
      <c r="B726" s="1" t="s">
        <v>52</v>
      </c>
      <c r="C726" s="1" t="s">
        <v>22</v>
      </c>
      <c r="D726" s="1" t="s">
        <v>23</v>
      </c>
      <c r="E726" s="1">
        <v>2002.0</v>
      </c>
      <c r="F726" s="1">
        <v>13.5</v>
      </c>
      <c r="G726" s="1">
        <v>5.7</v>
      </c>
      <c r="H726" s="1">
        <v>1996.71</v>
      </c>
      <c r="I726" s="1">
        <v>6.23586E9</v>
      </c>
      <c r="J726" s="1">
        <v>763.081</v>
      </c>
      <c r="K726" s="1">
        <v>4.99971</v>
      </c>
      <c r="L726" s="1">
        <v>53.9</v>
      </c>
      <c r="M726" s="1">
        <v>67.391</v>
      </c>
      <c r="N726" s="1">
        <v>98.9125</v>
      </c>
      <c r="O726" s="1">
        <v>10.0</v>
      </c>
      <c r="P726" s="1">
        <f t="shared" si="1"/>
        <v>8171950.291</v>
      </c>
    </row>
    <row r="727" ht="15.75" customHeight="1">
      <c r="A727" s="1" t="s">
        <v>51</v>
      </c>
      <c r="B727" s="1" t="s">
        <v>52</v>
      </c>
      <c r="C727" s="1" t="s">
        <v>22</v>
      </c>
      <c r="D727" s="1" t="s">
        <v>23</v>
      </c>
      <c r="E727" s="1">
        <v>2001.0</v>
      </c>
      <c r="F727" s="1">
        <v>13.6</v>
      </c>
      <c r="G727" s="1">
        <v>5.6</v>
      </c>
      <c r="H727" s="1">
        <v>2106.47</v>
      </c>
      <c r="I727" s="1">
        <v>5.70772E9</v>
      </c>
      <c r="J727" s="1">
        <v>703.684</v>
      </c>
      <c r="K727" s="1">
        <v>0.305565</v>
      </c>
      <c r="L727" s="1">
        <v>57.5</v>
      </c>
      <c r="M727" s="1">
        <v>67.054</v>
      </c>
      <c r="N727" s="1">
        <v>98.1938</v>
      </c>
      <c r="O727" s="1">
        <v>10.9</v>
      </c>
      <c r="P727" s="1">
        <f t="shared" si="1"/>
        <v>8111197.64</v>
      </c>
    </row>
    <row r="728" ht="15.75" customHeight="1">
      <c r="A728" s="1" t="s">
        <v>51</v>
      </c>
      <c r="B728" s="1" t="s">
        <v>52</v>
      </c>
      <c r="C728" s="1" t="s">
        <v>22</v>
      </c>
      <c r="D728" s="1" t="s">
        <v>23</v>
      </c>
      <c r="E728" s="1">
        <v>2000.0</v>
      </c>
      <c r="F728" s="1">
        <v>14.5</v>
      </c>
      <c r="G728" s="1">
        <v>5.8</v>
      </c>
      <c r="H728" s="1">
        <v>2040.48</v>
      </c>
      <c r="I728" s="1">
        <v>5.27262E9</v>
      </c>
      <c r="J728" s="1">
        <v>655.097</v>
      </c>
      <c r="K728" s="1">
        <v>0.147758</v>
      </c>
      <c r="L728" s="1">
        <v>61.3</v>
      </c>
      <c r="M728" s="1">
        <v>66.763</v>
      </c>
      <c r="N728" s="1">
        <v>97.4348</v>
      </c>
      <c r="O728" s="1">
        <v>11.8</v>
      </c>
      <c r="P728" s="1">
        <f t="shared" si="1"/>
        <v>8048609.595</v>
      </c>
    </row>
    <row r="729" ht="15.75" customHeight="1">
      <c r="A729" s="1" t="s">
        <v>51</v>
      </c>
      <c r="B729" s="1" t="s">
        <v>52</v>
      </c>
      <c r="C729" s="1" t="s">
        <v>22</v>
      </c>
      <c r="D729" s="1" t="s">
        <v>23</v>
      </c>
      <c r="E729" s="1">
        <v>1999.0</v>
      </c>
      <c r="F729" s="1">
        <v>14.7</v>
      </c>
      <c r="G729" s="1">
        <v>5.8</v>
      </c>
      <c r="H729" s="1">
        <v>2022.49</v>
      </c>
      <c r="I729" s="1">
        <v>4.58125E9</v>
      </c>
      <c r="J729" s="1">
        <v>573.893</v>
      </c>
      <c r="K729" s="1">
        <v>0.0992289</v>
      </c>
      <c r="L729" s="1">
        <v>65.0</v>
      </c>
      <c r="M729" s="1">
        <v>66.491</v>
      </c>
      <c r="N729" s="1">
        <v>96.5208</v>
      </c>
      <c r="O729" s="1">
        <v>10.9</v>
      </c>
      <c r="P729" s="1">
        <f t="shared" si="1"/>
        <v>7982759.852</v>
      </c>
    </row>
    <row r="730" ht="15.75" customHeight="1">
      <c r="A730" s="1" t="s">
        <v>51</v>
      </c>
      <c r="B730" s="1" t="s">
        <v>52</v>
      </c>
      <c r="C730" s="1" t="s">
        <v>22</v>
      </c>
      <c r="D730" s="1" t="s">
        <v>23</v>
      </c>
      <c r="E730" s="1">
        <v>1998.0</v>
      </c>
      <c r="F730" s="1">
        <v>15.7</v>
      </c>
      <c r="G730" s="1">
        <v>5.9</v>
      </c>
      <c r="H730" s="1">
        <v>1936.94</v>
      </c>
      <c r="I730" s="1">
        <v>4.44637E9</v>
      </c>
      <c r="J730" s="1">
        <v>561.907</v>
      </c>
      <c r="K730" s="1">
        <v>0.0374851</v>
      </c>
      <c r="L730" s="1">
        <v>68.4</v>
      </c>
      <c r="M730" s="1">
        <v>66.207</v>
      </c>
      <c r="N730" s="1">
        <v>95.2318</v>
      </c>
      <c r="O730" s="1">
        <v>10.0</v>
      </c>
      <c r="P730" s="1">
        <f t="shared" si="1"/>
        <v>7912999.838</v>
      </c>
    </row>
    <row r="731" ht="15.75" customHeight="1">
      <c r="A731" s="1" t="s">
        <v>51</v>
      </c>
      <c r="B731" s="1" t="s">
        <v>52</v>
      </c>
      <c r="C731" s="1" t="s">
        <v>22</v>
      </c>
      <c r="D731" s="1" t="s">
        <v>23</v>
      </c>
      <c r="E731" s="1">
        <v>1997.0</v>
      </c>
      <c r="F731" s="1">
        <v>16.8</v>
      </c>
      <c r="G731" s="1">
        <v>6.0</v>
      </c>
      <c r="H731" s="1">
        <v>1813.67</v>
      </c>
      <c r="I731" s="1">
        <v>3.96274E9</v>
      </c>
      <c r="J731" s="1">
        <v>505.564</v>
      </c>
      <c r="K731" s="1">
        <v>0.0251879</v>
      </c>
      <c r="L731" s="1">
        <v>71.4</v>
      </c>
      <c r="M731" s="1">
        <v>65.899</v>
      </c>
      <c r="N731" s="1">
        <v>94.1905</v>
      </c>
      <c r="O731" s="1">
        <v>9.1</v>
      </c>
      <c r="P731" s="1">
        <f t="shared" si="1"/>
        <v>7838255.888</v>
      </c>
    </row>
    <row r="732" ht="15.75" customHeight="1">
      <c r="A732" s="1" t="s">
        <v>51</v>
      </c>
      <c r="B732" s="1" t="s">
        <v>52</v>
      </c>
      <c r="C732" s="1" t="s">
        <v>22</v>
      </c>
      <c r="D732" s="1" t="s">
        <v>23</v>
      </c>
      <c r="E732" s="1">
        <v>1996.0</v>
      </c>
      <c r="F732" s="1">
        <v>16.6</v>
      </c>
      <c r="G732" s="1">
        <v>6.2</v>
      </c>
      <c r="H732" s="1">
        <v>1852.89</v>
      </c>
      <c r="I732" s="1">
        <v>3.1767E9</v>
      </c>
      <c r="J732" s="1">
        <v>409.211</v>
      </c>
      <c r="K732" s="1">
        <v>0.00635459</v>
      </c>
      <c r="L732" s="1">
        <v>73.7</v>
      </c>
      <c r="M732" s="1">
        <v>65.573</v>
      </c>
      <c r="N732" s="1">
        <v>93.2862</v>
      </c>
      <c r="O732" s="1">
        <v>8.1</v>
      </c>
      <c r="P732" s="1">
        <f t="shared" si="1"/>
        <v>7762987.798</v>
      </c>
    </row>
    <row r="733" ht="15.75" customHeight="1">
      <c r="A733" s="1" t="s">
        <v>51</v>
      </c>
      <c r="B733" s="1" t="s">
        <v>52</v>
      </c>
      <c r="C733" s="1" t="s">
        <v>22</v>
      </c>
      <c r="D733" s="1" t="s">
        <v>23</v>
      </c>
      <c r="E733" s="1">
        <v>1995.0</v>
      </c>
      <c r="F733" s="1">
        <v>18.9</v>
      </c>
      <c r="G733" s="1">
        <v>6.7</v>
      </c>
      <c r="H733" s="1">
        <v>1951.98</v>
      </c>
      <c r="I733" s="1">
        <v>3.05247E9</v>
      </c>
      <c r="J733" s="1">
        <v>397.198</v>
      </c>
      <c r="K733" s="1">
        <v>0.00205556</v>
      </c>
      <c r="L733" s="1">
        <v>75.4</v>
      </c>
      <c r="M733" s="1">
        <v>65.256</v>
      </c>
      <c r="N733" s="1">
        <v>92.3489</v>
      </c>
      <c r="O733" s="1">
        <v>7.2</v>
      </c>
      <c r="P733" s="1">
        <f t="shared" si="1"/>
        <v>7685008.484</v>
      </c>
    </row>
    <row r="734" ht="15.75" customHeight="1">
      <c r="A734" s="1" t="s">
        <v>51</v>
      </c>
      <c r="B734" s="1" t="s">
        <v>52</v>
      </c>
      <c r="C734" s="1" t="s">
        <v>22</v>
      </c>
      <c r="D734" s="1" t="s">
        <v>23</v>
      </c>
      <c r="E734" s="1">
        <v>1994.0</v>
      </c>
      <c r="F734" s="1">
        <v>21.4</v>
      </c>
      <c r="G734" s="1">
        <v>7.3</v>
      </c>
      <c r="H734" s="1">
        <v>1961.83</v>
      </c>
      <c r="I734" s="1">
        <v>3.31394E9</v>
      </c>
      <c r="J734" s="1">
        <v>436.217</v>
      </c>
      <c r="K734" s="1">
        <v>0.00143141</v>
      </c>
      <c r="L734" s="1">
        <v>76.3</v>
      </c>
      <c r="M734" s="1">
        <v>64.991</v>
      </c>
      <c r="N734" s="1">
        <v>91.2914</v>
      </c>
      <c r="O734" s="1">
        <v>6.3</v>
      </c>
      <c r="P734" s="1">
        <f t="shared" si="1"/>
        <v>7596998.741</v>
      </c>
    </row>
    <row r="735" ht="15.75" customHeight="1">
      <c r="A735" s="1" t="s">
        <v>51</v>
      </c>
      <c r="B735" s="1" t="s">
        <v>52</v>
      </c>
      <c r="C735" s="1" t="s">
        <v>22</v>
      </c>
      <c r="D735" s="1" t="s">
        <v>23</v>
      </c>
      <c r="E735" s="1">
        <v>1993.0</v>
      </c>
      <c r="F735" s="1">
        <v>23.7</v>
      </c>
      <c r="G735" s="1">
        <v>7.2</v>
      </c>
      <c r="H735" s="1">
        <v>2119.68</v>
      </c>
      <c r="I735" s="1">
        <v>3.97095E9</v>
      </c>
      <c r="J735" s="1">
        <v>529.814</v>
      </c>
      <c r="L735" s="1">
        <v>76.6</v>
      </c>
      <c r="M735" s="1">
        <v>64.81</v>
      </c>
      <c r="N735" s="1">
        <v>90.0657</v>
      </c>
      <c r="O735" s="1">
        <v>4.5</v>
      </c>
      <c r="P735" s="1">
        <f t="shared" si="1"/>
        <v>7494988.807</v>
      </c>
    </row>
    <row r="736" ht="15.75" customHeight="1">
      <c r="A736" s="1" t="s">
        <v>51</v>
      </c>
      <c r="B736" s="1" t="s">
        <v>52</v>
      </c>
      <c r="C736" s="1" t="s">
        <v>22</v>
      </c>
      <c r="D736" s="1" t="s">
        <v>23</v>
      </c>
      <c r="E736" s="1">
        <v>1992.0</v>
      </c>
      <c r="F736" s="1">
        <v>25.2</v>
      </c>
      <c r="G736" s="1">
        <v>7.1</v>
      </c>
      <c r="H736" s="1">
        <v>2276.08</v>
      </c>
      <c r="I736" s="1">
        <v>4.99135E9</v>
      </c>
      <c r="J736" s="1">
        <v>676.152</v>
      </c>
      <c r="L736" s="1">
        <v>76.5</v>
      </c>
      <c r="M736" s="1">
        <v>64.731</v>
      </c>
      <c r="N736" s="1">
        <v>88.7078</v>
      </c>
      <c r="O736" s="1">
        <v>1.8</v>
      </c>
      <c r="P736" s="1">
        <f t="shared" si="1"/>
        <v>7381993.99</v>
      </c>
    </row>
    <row r="737" ht="15.75" customHeight="1">
      <c r="A737" s="1" t="s">
        <v>51</v>
      </c>
      <c r="B737" s="1" t="s">
        <v>52</v>
      </c>
      <c r="C737" s="1" t="s">
        <v>22</v>
      </c>
      <c r="D737" s="1" t="s">
        <v>23</v>
      </c>
      <c r="E737" s="1">
        <v>1991.0</v>
      </c>
      <c r="F737" s="1">
        <v>26.6</v>
      </c>
      <c r="G737" s="1">
        <v>6.3</v>
      </c>
      <c r="H737" s="1">
        <v>2631.14</v>
      </c>
      <c r="I737" s="1">
        <v>8.79237E9</v>
      </c>
      <c r="J737" s="1">
        <v>1209.24</v>
      </c>
      <c r="L737" s="1">
        <v>76.3</v>
      </c>
      <c r="M737" s="1">
        <v>64.745</v>
      </c>
      <c r="N737" s="1">
        <v>87.374</v>
      </c>
      <c r="O737" s="1">
        <v>0.9</v>
      </c>
      <c r="P737" s="1">
        <f t="shared" si="1"/>
        <v>7270988.389</v>
      </c>
    </row>
    <row r="738" ht="15.75" customHeight="1">
      <c r="A738" s="1" t="s">
        <v>51</v>
      </c>
      <c r="B738" s="1" t="s">
        <v>52</v>
      </c>
      <c r="C738" s="1" t="s">
        <v>22</v>
      </c>
      <c r="D738" s="1" t="s">
        <v>23</v>
      </c>
      <c r="E738" s="1">
        <v>1990.0</v>
      </c>
      <c r="F738" s="1">
        <v>25.9</v>
      </c>
      <c r="G738" s="1">
        <v>6.1</v>
      </c>
      <c r="H738" s="1">
        <v>2575.64</v>
      </c>
      <c r="I738" s="1">
        <v>8.85801E9</v>
      </c>
      <c r="J738" s="1">
        <v>1237.32</v>
      </c>
      <c r="K738" s="1">
        <v>0.0</v>
      </c>
      <c r="L738" s="1">
        <v>76.1</v>
      </c>
      <c r="M738" s="1">
        <v>64.827</v>
      </c>
      <c r="N738" s="1">
        <v>86.0281</v>
      </c>
      <c r="P738" s="1">
        <f t="shared" si="1"/>
        <v>7159029.192</v>
      </c>
    </row>
    <row r="739" ht="15.75" customHeight="1">
      <c r="A739" s="1" t="s">
        <v>51</v>
      </c>
      <c r="B739" s="1" t="s">
        <v>52</v>
      </c>
      <c r="C739" s="1" t="s">
        <v>22</v>
      </c>
      <c r="D739" s="1" t="s">
        <v>23</v>
      </c>
      <c r="E739" s="1">
        <v>1989.0</v>
      </c>
      <c r="F739" s="1">
        <v>26.4</v>
      </c>
      <c r="G739" s="1">
        <v>6.4</v>
      </c>
      <c r="L739" s="1">
        <v>76.4</v>
      </c>
      <c r="M739" s="1">
        <v>64.935</v>
      </c>
      <c r="N739" s="1">
        <v>85.6421</v>
      </c>
      <c r="P739" s="1" t="str">
        <f t="shared" si="1"/>
        <v>#DIV/0!</v>
      </c>
    </row>
    <row r="740" ht="15.75" customHeight="1">
      <c r="A740" s="1" t="s">
        <v>51</v>
      </c>
      <c r="B740" s="1" t="s">
        <v>52</v>
      </c>
      <c r="C740" s="1" t="s">
        <v>22</v>
      </c>
      <c r="D740" s="1" t="s">
        <v>23</v>
      </c>
      <c r="E740" s="1">
        <v>1988.0</v>
      </c>
      <c r="F740" s="1">
        <v>26.4</v>
      </c>
      <c r="G740" s="1">
        <v>6.8</v>
      </c>
      <c r="L740" s="1">
        <v>77.0</v>
      </c>
      <c r="M740" s="1">
        <v>65.021</v>
      </c>
      <c r="N740" s="1">
        <v>84.2379</v>
      </c>
      <c r="P740" s="1" t="str">
        <f t="shared" si="1"/>
        <v>#DIV/0!</v>
      </c>
    </row>
    <row r="741" ht="15.75" customHeight="1">
      <c r="A741" s="1" t="s">
        <v>51</v>
      </c>
      <c r="B741" s="1" t="s">
        <v>52</v>
      </c>
      <c r="C741" s="1" t="s">
        <v>22</v>
      </c>
      <c r="D741" s="1" t="s">
        <v>23</v>
      </c>
      <c r="E741" s="1">
        <v>1987.0</v>
      </c>
      <c r="F741" s="1">
        <v>26.8</v>
      </c>
      <c r="G741" s="1">
        <v>6.7</v>
      </c>
      <c r="L741" s="1">
        <v>77.9</v>
      </c>
      <c r="M741" s="1">
        <v>65.053</v>
      </c>
      <c r="N741" s="1">
        <v>82.8375</v>
      </c>
      <c r="P741" s="1" t="str">
        <f t="shared" si="1"/>
        <v>#DIV/0!</v>
      </c>
    </row>
    <row r="742" ht="15.75" customHeight="1">
      <c r="A742" s="1" t="s">
        <v>51</v>
      </c>
      <c r="B742" s="1" t="s">
        <v>52</v>
      </c>
      <c r="C742" s="1" t="s">
        <v>22</v>
      </c>
      <c r="D742" s="1" t="s">
        <v>23</v>
      </c>
      <c r="E742" s="1">
        <v>1986.0</v>
      </c>
      <c r="F742" s="1">
        <v>27.6</v>
      </c>
      <c r="G742" s="1">
        <v>6.7</v>
      </c>
      <c r="L742" s="1">
        <v>79.1</v>
      </c>
      <c r="M742" s="1">
        <v>65.016</v>
      </c>
      <c r="N742" s="1">
        <v>81.4572</v>
      </c>
      <c r="P742" s="1" t="str">
        <f t="shared" si="1"/>
        <v>#DIV/0!</v>
      </c>
    </row>
    <row r="743" ht="15.75" customHeight="1">
      <c r="A743" s="1" t="s">
        <v>51</v>
      </c>
      <c r="B743" s="1" t="s">
        <v>52</v>
      </c>
      <c r="C743" s="1" t="s">
        <v>22</v>
      </c>
      <c r="D743" s="1" t="s">
        <v>23</v>
      </c>
      <c r="E743" s="1">
        <v>1985.0</v>
      </c>
      <c r="F743" s="1">
        <v>26.6</v>
      </c>
      <c r="G743" s="1">
        <v>6.8</v>
      </c>
      <c r="L743" s="1">
        <v>80.6</v>
      </c>
      <c r="M743" s="1">
        <v>64.913</v>
      </c>
      <c r="N743" s="1">
        <v>80.1092</v>
      </c>
      <c r="P743" s="1" t="str">
        <f t="shared" si="1"/>
        <v>#DIV/0!</v>
      </c>
    </row>
    <row r="744" ht="15.75" customHeight="1">
      <c r="A744" s="1" t="s">
        <v>51</v>
      </c>
      <c r="B744" s="1" t="s">
        <v>52</v>
      </c>
      <c r="C744" s="1" t="s">
        <v>22</v>
      </c>
      <c r="D744" s="1" t="s">
        <v>23</v>
      </c>
      <c r="E744" s="1">
        <v>1984.0</v>
      </c>
      <c r="F744" s="1">
        <v>26.6</v>
      </c>
      <c r="G744" s="1">
        <v>6.8</v>
      </c>
      <c r="L744" s="1">
        <v>82.1</v>
      </c>
      <c r="M744" s="1">
        <v>64.759</v>
      </c>
      <c r="N744" s="1">
        <v>78.801</v>
      </c>
      <c r="P744" s="1" t="str">
        <f t="shared" si="1"/>
        <v>#DIV/0!</v>
      </c>
    </row>
    <row r="745" ht="15.75" customHeight="1">
      <c r="A745" s="1" t="s">
        <v>51</v>
      </c>
      <c r="B745" s="1" t="s">
        <v>52</v>
      </c>
      <c r="C745" s="1" t="s">
        <v>22</v>
      </c>
      <c r="D745" s="1" t="s">
        <v>23</v>
      </c>
      <c r="E745" s="1">
        <v>1983.0</v>
      </c>
      <c r="F745" s="1">
        <v>26.1</v>
      </c>
      <c r="G745" s="1">
        <v>6.6</v>
      </c>
      <c r="L745" s="1">
        <v>83.8</v>
      </c>
      <c r="M745" s="1">
        <v>64.587</v>
      </c>
      <c r="N745" s="1">
        <v>77.5331</v>
      </c>
      <c r="P745" s="1" t="str">
        <f t="shared" si="1"/>
        <v>#DIV/0!</v>
      </c>
    </row>
    <row r="746" ht="15.75" customHeight="1">
      <c r="A746" s="1" t="s">
        <v>51</v>
      </c>
      <c r="B746" s="1" t="s">
        <v>52</v>
      </c>
      <c r="C746" s="1" t="s">
        <v>22</v>
      </c>
      <c r="D746" s="1" t="s">
        <v>23</v>
      </c>
      <c r="E746" s="1">
        <v>1982.0</v>
      </c>
      <c r="F746" s="1">
        <v>25.2</v>
      </c>
      <c r="G746" s="1">
        <v>6.7</v>
      </c>
      <c r="L746" s="1">
        <v>85.5</v>
      </c>
      <c r="M746" s="1">
        <v>64.425</v>
      </c>
      <c r="N746" s="1">
        <v>76.3012</v>
      </c>
      <c r="P746" s="1" t="str">
        <f t="shared" si="1"/>
        <v>#DIV/0!</v>
      </c>
    </row>
    <row r="747" ht="15.75" customHeight="1">
      <c r="A747" s="1" t="s">
        <v>51</v>
      </c>
      <c r="B747" s="1" t="s">
        <v>52</v>
      </c>
      <c r="C747" s="1" t="s">
        <v>22</v>
      </c>
      <c r="D747" s="1" t="s">
        <v>23</v>
      </c>
      <c r="E747" s="1">
        <v>1981.0</v>
      </c>
      <c r="F747" s="1">
        <v>26.3</v>
      </c>
      <c r="G747" s="1">
        <v>6.9</v>
      </c>
      <c r="M747" s="1">
        <v>64.28</v>
      </c>
      <c r="N747" s="1">
        <v>75.0966</v>
      </c>
      <c r="P747" s="1" t="str">
        <f t="shared" si="1"/>
        <v>#DIV/0!</v>
      </c>
    </row>
    <row r="748" ht="15.75" customHeight="1">
      <c r="A748" s="1" t="s">
        <v>51</v>
      </c>
      <c r="B748" s="1" t="s">
        <v>52</v>
      </c>
      <c r="C748" s="1" t="s">
        <v>22</v>
      </c>
      <c r="D748" s="1" t="s">
        <v>23</v>
      </c>
      <c r="E748" s="1">
        <v>1980.0</v>
      </c>
      <c r="F748" s="1">
        <v>26.591</v>
      </c>
      <c r="G748" s="1">
        <v>8.358</v>
      </c>
      <c r="M748" s="1">
        <v>64.161</v>
      </c>
      <c r="N748" s="1">
        <v>73.912</v>
      </c>
      <c r="P748" s="1" t="str">
        <f t="shared" si="1"/>
        <v>#DIV/0!</v>
      </c>
    </row>
    <row r="749" ht="15.75" customHeight="1">
      <c r="A749" s="1" t="s">
        <v>51</v>
      </c>
      <c r="B749" s="1" t="s">
        <v>52</v>
      </c>
      <c r="C749" s="1" t="s">
        <v>22</v>
      </c>
      <c r="D749" s="1" t="s">
        <v>23</v>
      </c>
      <c r="E749" s="1">
        <v>1979.0</v>
      </c>
      <c r="F749" s="1">
        <v>26.34</v>
      </c>
      <c r="G749" s="1">
        <v>8.362</v>
      </c>
      <c r="M749" s="1">
        <v>64.069</v>
      </c>
      <c r="N749" s="1">
        <v>72.7452</v>
      </c>
      <c r="P749" s="1" t="str">
        <f t="shared" si="1"/>
        <v>#DIV/0!</v>
      </c>
    </row>
    <row r="750" ht="15.75" customHeight="1">
      <c r="A750" s="1" t="s">
        <v>51</v>
      </c>
      <c r="B750" s="1" t="s">
        <v>52</v>
      </c>
      <c r="C750" s="1" t="s">
        <v>22</v>
      </c>
      <c r="D750" s="1" t="s">
        <v>23</v>
      </c>
      <c r="E750" s="1">
        <v>1978.0</v>
      </c>
      <c r="F750" s="1">
        <v>26.236</v>
      </c>
      <c r="G750" s="1">
        <v>8.379</v>
      </c>
      <c r="M750" s="1">
        <v>63.992</v>
      </c>
      <c r="N750" s="1">
        <v>71.595</v>
      </c>
      <c r="P750" s="1" t="str">
        <f t="shared" si="1"/>
        <v>#DIV/0!</v>
      </c>
    </row>
    <row r="751" ht="15.75" customHeight="1">
      <c r="A751" s="1" t="s">
        <v>51</v>
      </c>
      <c r="B751" s="1" t="s">
        <v>52</v>
      </c>
      <c r="C751" s="1" t="s">
        <v>22</v>
      </c>
      <c r="D751" s="1" t="s">
        <v>23</v>
      </c>
      <c r="E751" s="1">
        <v>1977.0</v>
      </c>
      <c r="F751" s="1">
        <v>26.291</v>
      </c>
      <c r="G751" s="1">
        <v>8.414</v>
      </c>
      <c r="M751" s="1">
        <v>63.921</v>
      </c>
      <c r="N751" s="1">
        <v>70.4559</v>
      </c>
      <c r="P751" s="1" t="str">
        <f t="shared" si="1"/>
        <v>#DIV/0!</v>
      </c>
    </row>
    <row r="752" ht="15.75" customHeight="1">
      <c r="A752" s="1" t="s">
        <v>51</v>
      </c>
      <c r="B752" s="1" t="s">
        <v>52</v>
      </c>
      <c r="C752" s="1" t="s">
        <v>22</v>
      </c>
      <c r="D752" s="1" t="s">
        <v>23</v>
      </c>
      <c r="E752" s="1">
        <v>1976.0</v>
      </c>
      <c r="F752" s="1">
        <v>26.524</v>
      </c>
      <c r="G752" s="1">
        <v>8.472</v>
      </c>
      <c r="M752" s="1">
        <v>63.852</v>
      </c>
      <c r="N752" s="1">
        <v>69.3214</v>
      </c>
      <c r="P752" s="1" t="str">
        <f t="shared" si="1"/>
        <v>#DIV/0!</v>
      </c>
    </row>
    <row r="753" ht="15.75" customHeight="1">
      <c r="A753" s="1" t="s">
        <v>51</v>
      </c>
      <c r="B753" s="1" t="s">
        <v>52</v>
      </c>
      <c r="C753" s="1" t="s">
        <v>22</v>
      </c>
      <c r="D753" s="1" t="s">
        <v>23</v>
      </c>
      <c r="E753" s="1">
        <v>1975.0</v>
      </c>
      <c r="F753" s="1">
        <v>26.959</v>
      </c>
      <c r="G753" s="1">
        <v>8.557</v>
      </c>
      <c r="M753" s="1">
        <v>63.776</v>
      </c>
      <c r="N753" s="1">
        <v>68.1848</v>
      </c>
      <c r="P753" s="1" t="str">
        <f t="shared" si="1"/>
        <v>#DIV/0!</v>
      </c>
    </row>
    <row r="754" ht="15.75" customHeight="1">
      <c r="A754" s="1" t="s">
        <v>51</v>
      </c>
      <c r="B754" s="1" t="s">
        <v>52</v>
      </c>
      <c r="C754" s="1" t="s">
        <v>22</v>
      </c>
      <c r="D754" s="1" t="s">
        <v>23</v>
      </c>
      <c r="E754" s="1">
        <v>1974.0</v>
      </c>
      <c r="F754" s="1">
        <v>27.604</v>
      </c>
      <c r="G754" s="1">
        <v>8.676</v>
      </c>
      <c r="M754" s="1">
        <v>63.687</v>
      </c>
      <c r="N754" s="1">
        <v>67.0425</v>
      </c>
      <c r="P754" s="1" t="str">
        <f t="shared" si="1"/>
        <v>#DIV/0!</v>
      </c>
    </row>
    <row r="755" ht="15.75" customHeight="1">
      <c r="A755" s="1" t="s">
        <v>51</v>
      </c>
      <c r="B755" s="1" t="s">
        <v>52</v>
      </c>
      <c r="C755" s="1" t="s">
        <v>22</v>
      </c>
      <c r="D755" s="1" t="s">
        <v>23</v>
      </c>
      <c r="E755" s="1">
        <v>1973.0</v>
      </c>
      <c r="F755" s="1">
        <v>28.443</v>
      </c>
      <c r="G755" s="1">
        <v>8.827</v>
      </c>
      <c r="M755" s="1">
        <v>63.582</v>
      </c>
      <c r="N755" s="1">
        <v>65.889</v>
      </c>
      <c r="P755" s="1" t="str">
        <f t="shared" si="1"/>
        <v>#DIV/0!</v>
      </c>
    </row>
    <row r="756" ht="15.75" customHeight="1">
      <c r="A756" s="1" t="s">
        <v>51</v>
      </c>
      <c r="B756" s="1" t="s">
        <v>52</v>
      </c>
      <c r="C756" s="1" t="s">
        <v>22</v>
      </c>
      <c r="D756" s="1" t="s">
        <v>23</v>
      </c>
      <c r="E756" s="1">
        <v>1972.0</v>
      </c>
      <c r="F756" s="1">
        <v>29.459</v>
      </c>
      <c r="G756" s="1">
        <v>9.013</v>
      </c>
      <c r="M756" s="1">
        <v>63.457</v>
      </c>
      <c r="N756" s="1">
        <v>64.7135</v>
      </c>
      <c r="P756" s="1" t="str">
        <f t="shared" si="1"/>
        <v>#DIV/0!</v>
      </c>
    </row>
    <row r="757" ht="15.75" customHeight="1">
      <c r="A757" s="1" t="s">
        <v>51</v>
      </c>
      <c r="B757" s="1" t="s">
        <v>52</v>
      </c>
      <c r="C757" s="1" t="s">
        <v>22</v>
      </c>
      <c r="D757" s="1" t="s">
        <v>23</v>
      </c>
      <c r="E757" s="1">
        <v>1971.0</v>
      </c>
      <c r="F757" s="1">
        <v>30.639</v>
      </c>
      <c r="G757" s="1">
        <v>9.232</v>
      </c>
      <c r="M757" s="1">
        <v>63.31</v>
      </c>
      <c r="N757" s="1">
        <v>63.503</v>
      </c>
      <c r="P757" s="1" t="str">
        <f t="shared" si="1"/>
        <v>#DIV/0!</v>
      </c>
    </row>
    <row r="758" ht="15.75" customHeight="1">
      <c r="A758" s="1" t="s">
        <v>51</v>
      </c>
      <c r="B758" s="1" t="s">
        <v>52</v>
      </c>
      <c r="C758" s="1" t="s">
        <v>22</v>
      </c>
      <c r="D758" s="1" t="s">
        <v>23</v>
      </c>
      <c r="E758" s="1">
        <v>1970.0</v>
      </c>
      <c r="F758" s="1">
        <v>32.003</v>
      </c>
      <c r="G758" s="1">
        <v>9.491</v>
      </c>
      <c r="M758" s="1">
        <v>63.141</v>
      </c>
      <c r="N758" s="1">
        <v>62.2472</v>
      </c>
      <c r="P758" s="1" t="str">
        <f t="shared" si="1"/>
        <v>#DIV/0!</v>
      </c>
    </row>
    <row r="759" ht="15.75" customHeight="1">
      <c r="A759" s="1" t="s">
        <v>51</v>
      </c>
      <c r="B759" s="1" t="s">
        <v>52</v>
      </c>
      <c r="C759" s="1" t="s">
        <v>22</v>
      </c>
      <c r="D759" s="1" t="s">
        <v>23</v>
      </c>
      <c r="E759" s="1">
        <v>1969.0</v>
      </c>
      <c r="F759" s="1">
        <v>33.583</v>
      </c>
      <c r="G759" s="1">
        <v>9.792</v>
      </c>
      <c r="M759" s="1">
        <v>62.953</v>
      </c>
      <c r="N759" s="1">
        <v>60.9482</v>
      </c>
      <c r="P759" s="1" t="str">
        <f t="shared" si="1"/>
        <v>#DIV/0!</v>
      </c>
    </row>
    <row r="760" ht="15.75" customHeight="1">
      <c r="A760" s="1" t="s">
        <v>51</v>
      </c>
      <c r="B760" s="1" t="s">
        <v>52</v>
      </c>
      <c r="C760" s="1" t="s">
        <v>22</v>
      </c>
      <c r="D760" s="1" t="s">
        <v>23</v>
      </c>
      <c r="E760" s="1">
        <v>1968.0</v>
      </c>
      <c r="F760" s="1">
        <v>35.358</v>
      </c>
      <c r="G760" s="1">
        <v>10.132</v>
      </c>
      <c r="M760" s="1">
        <v>62.75</v>
      </c>
      <c r="N760" s="1">
        <v>59.606</v>
      </c>
      <c r="P760" s="1" t="str">
        <f t="shared" si="1"/>
        <v>#DIV/0!</v>
      </c>
    </row>
    <row r="761" ht="15.75" customHeight="1">
      <c r="A761" s="1" t="s">
        <v>51</v>
      </c>
      <c r="B761" s="1" t="s">
        <v>52</v>
      </c>
      <c r="C761" s="1" t="s">
        <v>22</v>
      </c>
      <c r="D761" s="1" t="s">
        <v>23</v>
      </c>
      <c r="E761" s="1">
        <v>1967.0</v>
      </c>
      <c r="F761" s="1">
        <v>37.266</v>
      </c>
      <c r="G761" s="1">
        <v>10.501</v>
      </c>
      <c r="M761" s="1">
        <v>62.539</v>
      </c>
      <c r="N761" s="1">
        <v>58.2077</v>
      </c>
      <c r="P761" s="1" t="str">
        <f t="shared" si="1"/>
        <v>#DIV/0!</v>
      </c>
    </row>
    <row r="762" ht="15.75" customHeight="1">
      <c r="A762" s="1" t="s">
        <v>51</v>
      </c>
      <c r="B762" s="1" t="s">
        <v>52</v>
      </c>
      <c r="C762" s="1" t="s">
        <v>22</v>
      </c>
      <c r="D762" s="1" t="s">
        <v>23</v>
      </c>
      <c r="E762" s="1">
        <v>1966.0</v>
      </c>
      <c r="F762" s="1">
        <v>39.22</v>
      </c>
      <c r="G762" s="1">
        <v>10.889</v>
      </c>
      <c r="M762" s="1">
        <v>62.322</v>
      </c>
      <c r="N762" s="1">
        <v>56.7375</v>
      </c>
      <c r="P762" s="1" t="str">
        <f t="shared" si="1"/>
        <v>#DIV/0!</v>
      </c>
    </row>
    <row r="763" ht="15.75" customHeight="1">
      <c r="A763" s="1" t="s">
        <v>51</v>
      </c>
      <c r="B763" s="1" t="s">
        <v>52</v>
      </c>
      <c r="C763" s="1" t="s">
        <v>22</v>
      </c>
      <c r="D763" s="1" t="s">
        <v>23</v>
      </c>
      <c r="E763" s="1">
        <v>1965.0</v>
      </c>
      <c r="F763" s="1">
        <v>41.099</v>
      </c>
      <c r="G763" s="1">
        <v>11.28</v>
      </c>
      <c r="M763" s="1">
        <v>62.104</v>
      </c>
      <c r="N763" s="1">
        <v>55.1884</v>
      </c>
      <c r="P763" s="1" t="str">
        <f t="shared" si="1"/>
        <v>#DIV/0!</v>
      </c>
    </row>
    <row r="764" ht="15.75" customHeight="1">
      <c r="A764" s="1" t="s">
        <v>51</v>
      </c>
      <c r="B764" s="1" t="s">
        <v>52</v>
      </c>
      <c r="C764" s="1" t="s">
        <v>22</v>
      </c>
      <c r="D764" s="1" t="s">
        <v>23</v>
      </c>
      <c r="E764" s="1">
        <v>1964.0</v>
      </c>
      <c r="F764" s="1">
        <v>42.774</v>
      </c>
      <c r="G764" s="1">
        <v>11.657</v>
      </c>
      <c r="M764" s="1">
        <v>61.889</v>
      </c>
      <c r="N764" s="1">
        <v>53.555</v>
      </c>
      <c r="P764" s="1" t="str">
        <f t="shared" si="1"/>
        <v>#DIV/0!</v>
      </c>
    </row>
    <row r="765" ht="15.75" customHeight="1">
      <c r="A765" s="1" t="s">
        <v>51</v>
      </c>
      <c r="B765" s="1" t="s">
        <v>52</v>
      </c>
      <c r="C765" s="1" t="s">
        <v>22</v>
      </c>
      <c r="D765" s="1" t="s">
        <v>23</v>
      </c>
      <c r="E765" s="1">
        <v>1963.0</v>
      </c>
      <c r="F765" s="1">
        <v>44.147</v>
      </c>
      <c r="G765" s="1">
        <v>12.007</v>
      </c>
      <c r="M765" s="1">
        <v>61.679</v>
      </c>
      <c r="N765" s="1">
        <v>51.8539</v>
      </c>
      <c r="P765" s="1" t="str">
        <f t="shared" si="1"/>
        <v>#DIV/0!</v>
      </c>
    </row>
    <row r="766" ht="15.75" customHeight="1">
      <c r="A766" s="1" t="s">
        <v>51</v>
      </c>
      <c r="B766" s="1" t="s">
        <v>52</v>
      </c>
      <c r="C766" s="1" t="s">
        <v>22</v>
      </c>
      <c r="D766" s="1" t="s">
        <v>23</v>
      </c>
      <c r="E766" s="1">
        <v>1962.0</v>
      </c>
      <c r="F766" s="1">
        <v>45.15</v>
      </c>
      <c r="G766" s="1">
        <v>12.321</v>
      </c>
      <c r="M766" s="1">
        <v>61.469</v>
      </c>
      <c r="N766" s="1">
        <v>50.1271</v>
      </c>
      <c r="P766" s="1" t="str">
        <f t="shared" si="1"/>
        <v>#DIV/0!</v>
      </c>
    </row>
    <row r="767" ht="15.75" customHeight="1">
      <c r="A767" s="1" t="s">
        <v>51</v>
      </c>
      <c r="B767" s="1" t="s">
        <v>52</v>
      </c>
      <c r="C767" s="1" t="s">
        <v>22</v>
      </c>
      <c r="D767" s="1" t="s">
        <v>23</v>
      </c>
      <c r="E767" s="1">
        <v>1961.0</v>
      </c>
      <c r="F767" s="1">
        <v>45.741</v>
      </c>
      <c r="G767" s="1">
        <v>12.595</v>
      </c>
      <c r="M767" s="1">
        <v>61.256</v>
      </c>
      <c r="N767" s="1">
        <v>48.4315</v>
      </c>
      <c r="P767" s="1" t="str">
        <f t="shared" si="1"/>
        <v>#DIV/0!</v>
      </c>
    </row>
    <row r="768" ht="15.75" customHeight="1">
      <c r="A768" s="1" t="s">
        <v>51</v>
      </c>
      <c r="B768" s="1" t="s">
        <v>52</v>
      </c>
      <c r="C768" s="1" t="s">
        <v>22</v>
      </c>
      <c r="D768" s="1" t="s">
        <v>23</v>
      </c>
      <c r="E768" s="1">
        <v>1960.0</v>
      </c>
      <c r="F768" s="1">
        <v>45.931</v>
      </c>
      <c r="G768" s="1">
        <v>12.83</v>
      </c>
      <c r="M768" s="1">
        <v>61.034</v>
      </c>
      <c r="P768" s="1" t="str">
        <f t="shared" si="1"/>
        <v>#DIV/0!</v>
      </c>
    </row>
    <row r="769" ht="15.75" customHeight="1">
      <c r="A769" s="1" t="s">
        <v>53</v>
      </c>
      <c r="B769" s="1" t="s">
        <v>54</v>
      </c>
      <c r="C769" s="1" t="s">
        <v>38</v>
      </c>
      <c r="D769" s="1" t="s">
        <v>32</v>
      </c>
      <c r="E769" s="1">
        <v>2018.0</v>
      </c>
      <c r="L769" s="1">
        <v>8.3</v>
      </c>
      <c r="N769" s="1">
        <v>38.5255</v>
      </c>
      <c r="O769" s="1">
        <v>11.85</v>
      </c>
      <c r="P769" s="1" t="str">
        <f t="shared" si="1"/>
        <v>#DIV/0!</v>
      </c>
    </row>
    <row r="770" ht="15.75" customHeight="1">
      <c r="A770" s="1" t="s">
        <v>53</v>
      </c>
      <c r="B770" s="1" t="s">
        <v>54</v>
      </c>
      <c r="C770" s="1" t="s">
        <v>38</v>
      </c>
      <c r="D770" s="1" t="s">
        <v>32</v>
      </c>
      <c r="E770" s="1">
        <v>2017.0</v>
      </c>
      <c r="F770" s="1">
        <v>14.049</v>
      </c>
      <c r="G770" s="1">
        <v>6.72</v>
      </c>
      <c r="I770" s="1">
        <v>1.21621E10</v>
      </c>
      <c r="J770" s="1">
        <v>31857.9</v>
      </c>
      <c r="K770" s="1">
        <v>85.0</v>
      </c>
      <c r="L770" s="1">
        <v>8.6</v>
      </c>
      <c r="M770" s="1">
        <v>73.554</v>
      </c>
      <c r="N770" s="1">
        <v>38.138</v>
      </c>
      <c r="O770" s="1">
        <v>12.381</v>
      </c>
      <c r="P770" s="1">
        <f t="shared" si="1"/>
        <v>381760.8819</v>
      </c>
    </row>
    <row r="771" ht="15.75" customHeight="1">
      <c r="A771" s="1" t="s">
        <v>53</v>
      </c>
      <c r="B771" s="1" t="s">
        <v>54</v>
      </c>
      <c r="C771" s="1" t="s">
        <v>38</v>
      </c>
      <c r="D771" s="1" t="s">
        <v>32</v>
      </c>
      <c r="E771" s="1">
        <v>2016.0</v>
      </c>
      <c r="F771" s="1">
        <v>14.131</v>
      </c>
      <c r="G771" s="1">
        <v>6.689</v>
      </c>
      <c r="I771" s="1">
        <v>1.18388E10</v>
      </c>
      <c r="J771" s="1">
        <v>31325.3</v>
      </c>
      <c r="K771" s="1">
        <v>80.0</v>
      </c>
      <c r="L771" s="1">
        <v>8.8</v>
      </c>
      <c r="M771" s="1">
        <v>73.329</v>
      </c>
      <c r="N771" s="1">
        <v>37.7553</v>
      </c>
      <c r="O771" s="1">
        <v>12.7</v>
      </c>
      <c r="P771" s="1">
        <f t="shared" si="1"/>
        <v>377930.9376</v>
      </c>
    </row>
    <row r="772" ht="15.75" customHeight="1">
      <c r="A772" s="1" t="s">
        <v>53</v>
      </c>
      <c r="B772" s="1" t="s">
        <v>54</v>
      </c>
      <c r="C772" s="1" t="s">
        <v>38</v>
      </c>
      <c r="D772" s="1" t="s">
        <v>32</v>
      </c>
      <c r="E772" s="1">
        <v>2015.0</v>
      </c>
      <c r="F772" s="1">
        <v>14.224</v>
      </c>
      <c r="G772" s="1">
        <v>6.671</v>
      </c>
      <c r="I772" s="1">
        <v>1.17923E10</v>
      </c>
      <c r="J772" s="1">
        <v>31512.9</v>
      </c>
      <c r="K772" s="1">
        <v>78.0</v>
      </c>
      <c r="L772" s="1">
        <v>9.1</v>
      </c>
      <c r="M772" s="1">
        <v>73.088</v>
      </c>
      <c r="N772" s="1">
        <v>37.3832</v>
      </c>
      <c r="O772" s="1">
        <v>12.0</v>
      </c>
      <c r="P772" s="1">
        <f t="shared" si="1"/>
        <v>374205.4841</v>
      </c>
    </row>
    <row r="773" ht="15.75" customHeight="1">
      <c r="A773" s="1" t="s">
        <v>53</v>
      </c>
      <c r="B773" s="1" t="s">
        <v>54</v>
      </c>
      <c r="C773" s="1" t="s">
        <v>38</v>
      </c>
      <c r="D773" s="1" t="s">
        <v>32</v>
      </c>
      <c r="E773" s="1">
        <v>2014.0</v>
      </c>
      <c r="F773" s="1">
        <v>14.34</v>
      </c>
      <c r="G773" s="1">
        <v>6.661</v>
      </c>
      <c r="I773" s="1">
        <v>1.09573E10</v>
      </c>
      <c r="J773" s="1">
        <v>29563.7</v>
      </c>
      <c r="K773" s="1">
        <v>76.92</v>
      </c>
      <c r="L773" s="1">
        <v>9.3</v>
      </c>
      <c r="M773" s="1">
        <v>72.847</v>
      </c>
      <c r="N773" s="1">
        <v>37.0263</v>
      </c>
      <c r="O773" s="1">
        <v>13.8</v>
      </c>
      <c r="P773" s="1">
        <f t="shared" si="1"/>
        <v>370633.581</v>
      </c>
    </row>
    <row r="774" ht="15.75" customHeight="1">
      <c r="A774" s="1" t="s">
        <v>53</v>
      </c>
      <c r="B774" s="1" t="s">
        <v>54</v>
      </c>
      <c r="C774" s="1" t="s">
        <v>38</v>
      </c>
      <c r="D774" s="1" t="s">
        <v>32</v>
      </c>
      <c r="E774" s="1">
        <v>2013.0</v>
      </c>
      <c r="F774" s="1">
        <v>14.485</v>
      </c>
      <c r="G774" s="1">
        <v>6.651</v>
      </c>
      <c r="I774" s="1">
        <v>1.06276E10</v>
      </c>
      <c r="J774" s="1">
        <v>28944.8</v>
      </c>
      <c r="K774" s="1">
        <v>72.0</v>
      </c>
      <c r="L774" s="1">
        <v>9.6</v>
      </c>
      <c r="M774" s="1">
        <v>72.62</v>
      </c>
      <c r="N774" s="1">
        <v>36.6801</v>
      </c>
      <c r="O774" s="1">
        <v>16.18</v>
      </c>
      <c r="P774" s="1">
        <f t="shared" si="1"/>
        <v>367167.8505</v>
      </c>
    </row>
    <row r="775" ht="15.75" customHeight="1">
      <c r="A775" s="1" t="s">
        <v>53</v>
      </c>
      <c r="B775" s="1" t="s">
        <v>54</v>
      </c>
      <c r="C775" s="1" t="s">
        <v>38</v>
      </c>
      <c r="D775" s="1" t="s">
        <v>32</v>
      </c>
      <c r="E775" s="1">
        <v>2012.0</v>
      </c>
      <c r="F775" s="1">
        <v>14.659</v>
      </c>
      <c r="G775" s="1">
        <v>6.634</v>
      </c>
      <c r="I775" s="1">
        <v>1.07205E10</v>
      </c>
      <c r="J775" s="1">
        <v>29485.6</v>
      </c>
      <c r="K775" s="1">
        <v>71.7482</v>
      </c>
      <c r="L775" s="1">
        <v>9.9</v>
      </c>
      <c r="M775" s="1">
        <v>72.424</v>
      </c>
      <c r="N775" s="1">
        <v>36.3221</v>
      </c>
      <c r="O775" s="1">
        <v>14.02</v>
      </c>
      <c r="P775" s="1">
        <f t="shared" si="1"/>
        <v>363584.2581</v>
      </c>
    </row>
    <row r="776" ht="15.75" customHeight="1">
      <c r="A776" s="1" t="s">
        <v>53</v>
      </c>
      <c r="B776" s="1" t="s">
        <v>54</v>
      </c>
      <c r="C776" s="1" t="s">
        <v>38</v>
      </c>
      <c r="D776" s="1" t="s">
        <v>32</v>
      </c>
      <c r="E776" s="1">
        <v>2011.0</v>
      </c>
      <c r="F776" s="1">
        <v>14.855</v>
      </c>
      <c r="G776" s="1">
        <v>6.606</v>
      </c>
      <c r="I776" s="1">
        <v>1.00704E10</v>
      </c>
      <c r="J776" s="1">
        <v>28006.4</v>
      </c>
      <c r="K776" s="1">
        <v>65.0</v>
      </c>
      <c r="L776" s="1">
        <v>10.2</v>
      </c>
      <c r="M776" s="1">
        <v>72.263</v>
      </c>
      <c r="N776" s="1">
        <v>35.9218</v>
      </c>
      <c r="O776" s="1">
        <v>14.52</v>
      </c>
      <c r="P776" s="1">
        <f t="shared" si="1"/>
        <v>359574.9543</v>
      </c>
    </row>
    <row r="777" ht="15.75" customHeight="1">
      <c r="A777" s="1" t="s">
        <v>53</v>
      </c>
      <c r="B777" s="1" t="s">
        <v>54</v>
      </c>
      <c r="C777" s="1" t="s">
        <v>38</v>
      </c>
      <c r="D777" s="1" t="s">
        <v>32</v>
      </c>
      <c r="E777" s="1">
        <v>2010.0</v>
      </c>
      <c r="F777" s="1">
        <v>15.045</v>
      </c>
      <c r="G777" s="1">
        <v>6.566</v>
      </c>
      <c r="I777" s="1">
        <v>1.00958E10</v>
      </c>
      <c r="J777" s="1">
        <v>28443.4</v>
      </c>
      <c r="K777" s="1">
        <v>43.0</v>
      </c>
      <c r="L777" s="1">
        <v>10.5</v>
      </c>
      <c r="M777" s="1">
        <v>72.144</v>
      </c>
      <c r="N777" s="1">
        <v>35.4587</v>
      </c>
      <c r="O777" s="1">
        <v>14.54</v>
      </c>
      <c r="P777" s="1">
        <f t="shared" si="1"/>
        <v>354943.5018</v>
      </c>
    </row>
    <row r="778" ht="15.75" customHeight="1">
      <c r="A778" s="1" t="s">
        <v>53</v>
      </c>
      <c r="B778" s="1" t="s">
        <v>54</v>
      </c>
      <c r="C778" s="1" t="s">
        <v>38</v>
      </c>
      <c r="D778" s="1" t="s">
        <v>32</v>
      </c>
      <c r="E778" s="1">
        <v>2009.0</v>
      </c>
      <c r="F778" s="1">
        <v>15.19</v>
      </c>
      <c r="G778" s="1">
        <v>6.513</v>
      </c>
      <c r="I778" s="1">
        <v>9.98196E9</v>
      </c>
      <c r="J778" s="1">
        <v>28552.2</v>
      </c>
      <c r="K778" s="1">
        <v>33.88</v>
      </c>
      <c r="L778" s="1">
        <v>10.9</v>
      </c>
      <c r="M778" s="1">
        <v>72.067</v>
      </c>
      <c r="N778" s="1">
        <v>34.9255</v>
      </c>
      <c r="O778" s="1">
        <v>14.25</v>
      </c>
      <c r="P778" s="1">
        <f t="shared" si="1"/>
        <v>349603.8834</v>
      </c>
    </row>
    <row r="779" ht="15.75" customHeight="1">
      <c r="A779" s="1" t="s">
        <v>53</v>
      </c>
      <c r="B779" s="1" t="s">
        <v>54</v>
      </c>
      <c r="C779" s="1" t="s">
        <v>38</v>
      </c>
      <c r="D779" s="1" t="s">
        <v>32</v>
      </c>
      <c r="E779" s="1">
        <v>2008.0</v>
      </c>
      <c r="F779" s="1">
        <v>15.276</v>
      </c>
      <c r="G779" s="1">
        <v>6.451</v>
      </c>
      <c r="I779" s="1">
        <v>1.0526E10</v>
      </c>
      <c r="J779" s="1">
        <v>30627.2</v>
      </c>
      <c r="K779" s="1">
        <v>31.54</v>
      </c>
      <c r="L779" s="1">
        <v>11.2</v>
      </c>
      <c r="M779" s="1">
        <v>72.022</v>
      </c>
      <c r="N779" s="1">
        <v>34.3338</v>
      </c>
      <c r="O779" s="1">
        <v>8.18</v>
      </c>
      <c r="P779" s="1">
        <f t="shared" si="1"/>
        <v>343681.4335</v>
      </c>
    </row>
    <row r="780" ht="15.75" customHeight="1">
      <c r="A780" s="1" t="s">
        <v>53</v>
      </c>
      <c r="B780" s="1" t="s">
        <v>54</v>
      </c>
      <c r="C780" s="1" t="s">
        <v>38</v>
      </c>
      <c r="D780" s="1" t="s">
        <v>32</v>
      </c>
      <c r="E780" s="1">
        <v>2007.0</v>
      </c>
      <c r="F780" s="1">
        <v>15.307</v>
      </c>
      <c r="G780" s="1">
        <v>6.383</v>
      </c>
      <c r="I780" s="1">
        <v>1.06183E10</v>
      </c>
      <c r="J780" s="1">
        <v>31472.1</v>
      </c>
      <c r="K780" s="1">
        <v>27.0</v>
      </c>
      <c r="L780" s="1">
        <v>11.6</v>
      </c>
      <c r="M780" s="1">
        <v>71.998</v>
      </c>
      <c r="N780" s="1">
        <v>33.7052</v>
      </c>
      <c r="O780" s="1">
        <v>7.88</v>
      </c>
      <c r="P780" s="1">
        <f t="shared" si="1"/>
        <v>337387.718</v>
      </c>
    </row>
    <row r="781" ht="15.75" customHeight="1">
      <c r="A781" s="1" t="s">
        <v>53</v>
      </c>
      <c r="B781" s="1" t="s">
        <v>54</v>
      </c>
      <c r="C781" s="1" t="s">
        <v>38</v>
      </c>
      <c r="D781" s="1" t="s">
        <v>32</v>
      </c>
      <c r="E781" s="1">
        <v>2006.0</v>
      </c>
      <c r="F781" s="1">
        <v>15.306</v>
      </c>
      <c r="G781" s="1">
        <v>6.31</v>
      </c>
      <c r="I781" s="1">
        <v>1.01672E10</v>
      </c>
      <c r="J781" s="1">
        <v>30713.7</v>
      </c>
      <c r="K781" s="1">
        <v>26.0</v>
      </c>
      <c r="L781" s="1">
        <v>11.9</v>
      </c>
      <c r="M781" s="1">
        <v>71.988</v>
      </c>
      <c r="N781" s="1">
        <v>33.0702</v>
      </c>
      <c r="O781" s="1">
        <v>7.54</v>
      </c>
      <c r="P781" s="1">
        <f t="shared" si="1"/>
        <v>331031.429</v>
      </c>
    </row>
    <row r="782" ht="15.75" customHeight="1">
      <c r="A782" s="1" t="s">
        <v>53</v>
      </c>
      <c r="B782" s="1" t="s">
        <v>54</v>
      </c>
      <c r="C782" s="1" t="s">
        <v>38</v>
      </c>
      <c r="D782" s="1" t="s">
        <v>32</v>
      </c>
      <c r="E782" s="1">
        <v>2005.0</v>
      </c>
      <c r="F782" s="1">
        <v>15.33</v>
      </c>
      <c r="G782" s="1">
        <v>6.233</v>
      </c>
      <c r="I782" s="1">
        <v>9.8362E9</v>
      </c>
      <c r="J782" s="1">
        <v>30278.4</v>
      </c>
      <c r="K782" s="1">
        <v>25.0</v>
      </c>
      <c r="L782" s="1">
        <v>12.2</v>
      </c>
      <c r="M782" s="1">
        <v>71.987</v>
      </c>
      <c r="N782" s="1">
        <v>32.4534</v>
      </c>
      <c r="O782" s="1">
        <v>10.2</v>
      </c>
      <c r="P782" s="1">
        <f t="shared" si="1"/>
        <v>324858.6451</v>
      </c>
    </row>
    <row r="783" ht="15.75" customHeight="1">
      <c r="A783" s="1" t="s">
        <v>53</v>
      </c>
      <c r="B783" s="1" t="s">
        <v>54</v>
      </c>
      <c r="C783" s="1" t="s">
        <v>38</v>
      </c>
      <c r="D783" s="1" t="s">
        <v>32</v>
      </c>
      <c r="E783" s="1">
        <v>2004.0</v>
      </c>
      <c r="F783" s="1">
        <v>15.451</v>
      </c>
      <c r="G783" s="1">
        <v>6.153</v>
      </c>
      <c r="I783" s="1">
        <v>9.05529E9</v>
      </c>
      <c r="J783" s="1">
        <v>28395.9</v>
      </c>
      <c r="K783" s="1">
        <v>22.0</v>
      </c>
      <c r="L783" s="1">
        <v>12.4</v>
      </c>
      <c r="M783" s="1">
        <v>71.988</v>
      </c>
      <c r="N783" s="1">
        <v>31.8575</v>
      </c>
      <c r="O783" s="1">
        <v>10.2</v>
      </c>
      <c r="P783" s="1">
        <f t="shared" si="1"/>
        <v>318894.277</v>
      </c>
    </row>
    <row r="784" ht="15.75" customHeight="1">
      <c r="A784" s="1" t="s">
        <v>53</v>
      </c>
      <c r="B784" s="1" t="s">
        <v>54</v>
      </c>
      <c r="C784" s="1" t="s">
        <v>38</v>
      </c>
      <c r="D784" s="1" t="s">
        <v>32</v>
      </c>
      <c r="E784" s="1">
        <v>2003.0</v>
      </c>
      <c r="F784" s="1">
        <v>15.724</v>
      </c>
      <c r="G784" s="1">
        <v>6.071</v>
      </c>
      <c r="I784" s="1">
        <v>8.87009E9</v>
      </c>
      <c r="J784" s="1">
        <v>28327.3</v>
      </c>
      <c r="K784" s="1">
        <v>20.0</v>
      </c>
      <c r="L784" s="1">
        <v>12.6</v>
      </c>
      <c r="M784" s="1">
        <v>71.986</v>
      </c>
      <c r="N784" s="1">
        <v>31.2816</v>
      </c>
      <c r="O784" s="1">
        <v>10.84</v>
      </c>
      <c r="P784" s="1">
        <f t="shared" si="1"/>
        <v>313128.678</v>
      </c>
    </row>
    <row r="785" ht="15.75" customHeight="1">
      <c r="A785" s="1" t="s">
        <v>53</v>
      </c>
      <c r="B785" s="1" t="s">
        <v>54</v>
      </c>
      <c r="C785" s="1" t="s">
        <v>38</v>
      </c>
      <c r="D785" s="1" t="s">
        <v>32</v>
      </c>
      <c r="E785" s="1">
        <v>2002.0</v>
      </c>
      <c r="F785" s="1">
        <v>16.177</v>
      </c>
      <c r="G785" s="1">
        <v>5.989</v>
      </c>
      <c r="I785" s="1">
        <v>8.88116E9</v>
      </c>
      <c r="J785" s="1">
        <v>28866.8</v>
      </c>
      <c r="K785" s="1">
        <v>18.0</v>
      </c>
      <c r="L785" s="1">
        <v>12.7</v>
      </c>
      <c r="M785" s="1">
        <v>71.977</v>
      </c>
      <c r="N785" s="1">
        <v>30.7353</v>
      </c>
      <c r="O785" s="1">
        <v>9.05</v>
      </c>
      <c r="P785" s="1">
        <f t="shared" si="1"/>
        <v>307660.0108</v>
      </c>
    </row>
    <row r="786" ht="15.75" customHeight="1">
      <c r="A786" s="1" t="s">
        <v>53</v>
      </c>
      <c r="B786" s="1" t="s">
        <v>54</v>
      </c>
      <c r="C786" s="1" t="s">
        <v>38</v>
      </c>
      <c r="D786" s="1" t="s">
        <v>32</v>
      </c>
      <c r="E786" s="1">
        <v>2001.0</v>
      </c>
      <c r="F786" s="1">
        <v>16.811</v>
      </c>
      <c r="G786" s="1">
        <v>5.909</v>
      </c>
      <c r="I786" s="1">
        <v>8.31783E9</v>
      </c>
      <c r="J786" s="1">
        <v>27486.2</v>
      </c>
      <c r="K786" s="1">
        <v>11.8</v>
      </c>
      <c r="L786" s="1">
        <v>12.8</v>
      </c>
      <c r="M786" s="1">
        <v>71.954</v>
      </c>
      <c r="N786" s="1">
        <v>30.2316</v>
      </c>
      <c r="O786" s="1">
        <v>6.87</v>
      </c>
      <c r="P786" s="1">
        <f t="shared" si="1"/>
        <v>302618.4049</v>
      </c>
    </row>
    <row r="787" ht="15.75" customHeight="1">
      <c r="A787" s="1" t="s">
        <v>53</v>
      </c>
      <c r="B787" s="1" t="s">
        <v>54</v>
      </c>
      <c r="C787" s="1" t="s">
        <v>38</v>
      </c>
      <c r="D787" s="1" t="s">
        <v>32</v>
      </c>
      <c r="E787" s="1">
        <v>2000.0</v>
      </c>
      <c r="F787" s="1">
        <v>17.609</v>
      </c>
      <c r="G787" s="1">
        <v>5.831</v>
      </c>
      <c r="I787" s="1">
        <v>8.07647E9</v>
      </c>
      <c r="J787" s="1">
        <v>27097.6</v>
      </c>
      <c r="K787" s="1">
        <v>8.0</v>
      </c>
      <c r="L787" s="1">
        <v>13.0</v>
      </c>
      <c r="M787" s="1">
        <v>71.914</v>
      </c>
      <c r="N787" s="1">
        <v>29.7753</v>
      </c>
      <c r="O787" s="1">
        <v>7.153</v>
      </c>
      <c r="P787" s="1">
        <f t="shared" si="1"/>
        <v>298051.1189</v>
      </c>
    </row>
    <row r="788" ht="15.75" customHeight="1">
      <c r="A788" s="1" t="s">
        <v>53</v>
      </c>
      <c r="B788" s="1" t="s">
        <v>54</v>
      </c>
      <c r="C788" s="1" t="s">
        <v>38</v>
      </c>
      <c r="D788" s="1" t="s">
        <v>32</v>
      </c>
      <c r="E788" s="1">
        <v>1999.0</v>
      </c>
      <c r="F788" s="1">
        <v>18.532</v>
      </c>
      <c r="G788" s="1">
        <v>5.757</v>
      </c>
      <c r="I788" s="1">
        <v>7.68387E9</v>
      </c>
      <c r="J788" s="1">
        <v>26130.1</v>
      </c>
      <c r="K788" s="1">
        <v>3.76456</v>
      </c>
      <c r="L788" s="1">
        <v>13.2</v>
      </c>
      <c r="M788" s="1">
        <v>71.858</v>
      </c>
      <c r="N788" s="1">
        <v>29.3768</v>
      </c>
      <c r="O788" s="1">
        <v>7.45</v>
      </c>
      <c r="P788" s="1">
        <f t="shared" si="1"/>
        <v>294062.0204</v>
      </c>
    </row>
    <row r="789" ht="15.75" customHeight="1">
      <c r="A789" s="1" t="s">
        <v>53</v>
      </c>
      <c r="B789" s="1" t="s">
        <v>54</v>
      </c>
      <c r="C789" s="1" t="s">
        <v>38</v>
      </c>
      <c r="D789" s="1" t="s">
        <v>32</v>
      </c>
      <c r="E789" s="1">
        <v>1998.0</v>
      </c>
      <c r="F789" s="1">
        <v>19.507</v>
      </c>
      <c r="G789" s="1">
        <v>5.687</v>
      </c>
      <c r="I789" s="1">
        <v>6.83322E9</v>
      </c>
      <c r="J789" s="1">
        <v>23514.4</v>
      </c>
      <c r="K789" s="1">
        <v>2.33559</v>
      </c>
      <c r="L789" s="1">
        <v>13.6</v>
      </c>
      <c r="M789" s="1">
        <v>71.786</v>
      </c>
      <c r="N789" s="1">
        <v>29.0307</v>
      </c>
      <c r="O789" s="1">
        <v>7.65</v>
      </c>
      <c r="P789" s="1">
        <f t="shared" si="1"/>
        <v>290597.251</v>
      </c>
    </row>
    <row r="790" ht="15.75" customHeight="1">
      <c r="A790" s="1" t="s">
        <v>53</v>
      </c>
      <c r="B790" s="1" t="s">
        <v>54</v>
      </c>
      <c r="C790" s="1" t="s">
        <v>38</v>
      </c>
      <c r="D790" s="1" t="s">
        <v>32</v>
      </c>
      <c r="E790" s="1">
        <v>1997.0</v>
      </c>
      <c r="F790" s="1">
        <v>20.464</v>
      </c>
      <c r="G790" s="1">
        <v>5.623</v>
      </c>
      <c r="I790" s="1">
        <v>6.33236E9</v>
      </c>
      <c r="J790" s="1">
        <v>22036.5</v>
      </c>
      <c r="K790" s="1">
        <v>1.36295</v>
      </c>
      <c r="L790" s="1">
        <v>14.1</v>
      </c>
      <c r="M790" s="1">
        <v>71.698</v>
      </c>
      <c r="N790" s="1">
        <v>28.7071</v>
      </c>
      <c r="O790" s="1">
        <v>9.76</v>
      </c>
      <c r="P790" s="1">
        <f t="shared" si="1"/>
        <v>287357.7928</v>
      </c>
    </row>
    <row r="791" ht="15.75" customHeight="1">
      <c r="A791" s="1" t="s">
        <v>53</v>
      </c>
      <c r="B791" s="1" t="s">
        <v>54</v>
      </c>
      <c r="C791" s="1" t="s">
        <v>38</v>
      </c>
      <c r="D791" s="1" t="s">
        <v>32</v>
      </c>
      <c r="E791" s="1">
        <v>1996.0</v>
      </c>
      <c r="F791" s="1">
        <v>21.357</v>
      </c>
      <c r="G791" s="1">
        <v>5.568</v>
      </c>
      <c r="I791" s="1">
        <v>3.609E9</v>
      </c>
      <c r="J791" s="1">
        <v>12708.7</v>
      </c>
      <c r="K791" s="1">
        <v>1.74695</v>
      </c>
      <c r="L791" s="1">
        <v>14.7</v>
      </c>
      <c r="M791" s="1">
        <v>71.589</v>
      </c>
      <c r="N791" s="1">
        <v>28.3694</v>
      </c>
      <c r="O791" s="1">
        <v>11.46</v>
      </c>
      <c r="P791" s="1">
        <f t="shared" si="1"/>
        <v>283978.6918</v>
      </c>
    </row>
    <row r="792" ht="15.75" customHeight="1">
      <c r="A792" s="1" t="s">
        <v>53</v>
      </c>
      <c r="B792" s="1" t="s">
        <v>54</v>
      </c>
      <c r="C792" s="1" t="s">
        <v>38</v>
      </c>
      <c r="D792" s="1" t="s">
        <v>32</v>
      </c>
      <c r="E792" s="1">
        <v>1995.0</v>
      </c>
      <c r="F792" s="1">
        <v>22.131</v>
      </c>
      <c r="G792" s="1">
        <v>5.527</v>
      </c>
      <c r="I792" s="1">
        <v>3.429E9</v>
      </c>
      <c r="J792" s="1">
        <v>12238.4</v>
      </c>
      <c r="K792" s="1">
        <v>0.960031</v>
      </c>
      <c r="L792" s="1">
        <v>15.4</v>
      </c>
      <c r="M792" s="1">
        <v>71.451</v>
      </c>
      <c r="N792" s="1">
        <v>27.9904</v>
      </c>
      <c r="O792" s="1">
        <v>10.83</v>
      </c>
      <c r="P792" s="1">
        <f t="shared" si="1"/>
        <v>280183.6841</v>
      </c>
    </row>
    <row r="793" ht="15.75" customHeight="1">
      <c r="A793" s="1" t="s">
        <v>53</v>
      </c>
      <c r="B793" s="1" t="s">
        <v>54</v>
      </c>
      <c r="C793" s="1" t="s">
        <v>38</v>
      </c>
      <c r="D793" s="1" t="s">
        <v>32</v>
      </c>
      <c r="E793" s="1">
        <v>1994.0</v>
      </c>
      <c r="F793" s="1">
        <v>22.743</v>
      </c>
      <c r="G793" s="1">
        <v>5.502</v>
      </c>
      <c r="I793" s="1">
        <v>3.259E9</v>
      </c>
      <c r="J793" s="1">
        <v>11814.6</v>
      </c>
      <c r="L793" s="1">
        <v>16.2</v>
      </c>
      <c r="M793" s="1">
        <v>71.276</v>
      </c>
      <c r="N793" s="1">
        <v>27.557</v>
      </c>
      <c r="O793" s="1">
        <v>13.83</v>
      </c>
      <c r="P793" s="1">
        <f t="shared" si="1"/>
        <v>275845.1408</v>
      </c>
    </row>
    <row r="794" ht="15.75" customHeight="1">
      <c r="A794" s="1" t="s">
        <v>53</v>
      </c>
      <c r="B794" s="1" t="s">
        <v>54</v>
      </c>
      <c r="C794" s="1" t="s">
        <v>38</v>
      </c>
      <c r="D794" s="1" t="s">
        <v>32</v>
      </c>
      <c r="E794" s="1">
        <v>1993.0</v>
      </c>
      <c r="F794" s="1">
        <v>23.199</v>
      </c>
      <c r="G794" s="1">
        <v>5.497</v>
      </c>
      <c r="I794" s="1">
        <v>3.092E9</v>
      </c>
      <c r="J794" s="1">
        <v>11406.7</v>
      </c>
      <c r="L794" s="1">
        <v>17.0</v>
      </c>
      <c r="M794" s="1">
        <v>71.061</v>
      </c>
      <c r="N794" s="1">
        <v>27.0798</v>
      </c>
      <c r="O794" s="1">
        <v>12.72</v>
      </c>
      <c r="P794" s="1">
        <f t="shared" si="1"/>
        <v>271068.7578</v>
      </c>
    </row>
    <row r="795" ht="15.75" customHeight="1">
      <c r="A795" s="1" t="s">
        <v>53</v>
      </c>
      <c r="B795" s="1" t="s">
        <v>54</v>
      </c>
      <c r="C795" s="1" t="s">
        <v>38</v>
      </c>
      <c r="D795" s="1" t="s">
        <v>32</v>
      </c>
      <c r="E795" s="1">
        <v>1992.0</v>
      </c>
      <c r="F795" s="1">
        <v>23.52</v>
      </c>
      <c r="G795" s="1">
        <v>5.51</v>
      </c>
      <c r="I795" s="1">
        <v>3.109E9</v>
      </c>
      <c r="J795" s="1">
        <v>11686.7</v>
      </c>
      <c r="L795" s="1">
        <v>17.9</v>
      </c>
      <c r="M795" s="1">
        <v>70.807</v>
      </c>
      <c r="N795" s="1">
        <v>26.5763</v>
      </c>
      <c r="O795" s="1">
        <v>14.81</v>
      </c>
      <c r="P795" s="1">
        <f t="shared" si="1"/>
        <v>266028.9047</v>
      </c>
    </row>
    <row r="796" ht="15.75" customHeight="1">
      <c r="A796" s="1" t="s">
        <v>53</v>
      </c>
      <c r="B796" s="1" t="s">
        <v>54</v>
      </c>
      <c r="C796" s="1" t="s">
        <v>38</v>
      </c>
      <c r="D796" s="1" t="s">
        <v>32</v>
      </c>
      <c r="E796" s="1">
        <v>1991.0</v>
      </c>
      <c r="F796" s="1">
        <v>23.73</v>
      </c>
      <c r="G796" s="1">
        <v>5.542</v>
      </c>
      <c r="I796" s="1">
        <v>3.11116E9</v>
      </c>
      <c r="J796" s="1">
        <v>11919.8</v>
      </c>
      <c r="L796" s="1">
        <v>18.8</v>
      </c>
      <c r="M796" s="1">
        <v>70.518</v>
      </c>
      <c r="N796" s="1">
        <v>26.0747</v>
      </c>
      <c r="O796" s="1">
        <v>12.17</v>
      </c>
      <c r="P796" s="1">
        <f t="shared" si="1"/>
        <v>261007.735</v>
      </c>
    </row>
    <row r="797" ht="15.75" customHeight="1">
      <c r="A797" s="1" t="s">
        <v>53</v>
      </c>
      <c r="B797" s="1" t="s">
        <v>54</v>
      </c>
      <c r="C797" s="1" t="s">
        <v>38</v>
      </c>
      <c r="D797" s="1" t="s">
        <v>32</v>
      </c>
      <c r="E797" s="1">
        <v>1990.0</v>
      </c>
      <c r="F797" s="1">
        <v>23.892</v>
      </c>
      <c r="G797" s="1">
        <v>5.592</v>
      </c>
      <c r="I797" s="1">
        <v>3.166E9</v>
      </c>
      <c r="J797" s="1">
        <v>12356.4</v>
      </c>
      <c r="K797" s="1">
        <v>0.0</v>
      </c>
      <c r="L797" s="1">
        <v>19.7</v>
      </c>
      <c r="M797" s="1">
        <v>70.199</v>
      </c>
      <c r="N797" s="1">
        <v>25.5967</v>
      </c>
      <c r="P797" s="1">
        <f t="shared" si="1"/>
        <v>256223.4955</v>
      </c>
    </row>
    <row r="798" ht="15.75" customHeight="1">
      <c r="A798" s="1" t="s">
        <v>53</v>
      </c>
      <c r="B798" s="1" t="s">
        <v>54</v>
      </c>
      <c r="C798" s="1" t="s">
        <v>38</v>
      </c>
      <c r="D798" s="1" t="s">
        <v>32</v>
      </c>
      <c r="E798" s="1">
        <v>1989.0</v>
      </c>
      <c r="F798" s="1">
        <v>24.09</v>
      </c>
      <c r="G798" s="1">
        <v>5.66</v>
      </c>
      <c r="I798" s="1">
        <v>3.062E9</v>
      </c>
      <c r="J798" s="1">
        <v>12163.7</v>
      </c>
      <c r="L798" s="1">
        <v>20.6</v>
      </c>
      <c r="M798" s="1">
        <v>69.854</v>
      </c>
      <c r="N798" s="1">
        <v>25.1482</v>
      </c>
      <c r="P798" s="1">
        <f t="shared" si="1"/>
        <v>251732.6143</v>
      </c>
    </row>
    <row r="799" ht="15.75" customHeight="1">
      <c r="A799" s="1" t="s">
        <v>53</v>
      </c>
      <c r="B799" s="1" t="s">
        <v>54</v>
      </c>
      <c r="C799" s="1" t="s">
        <v>38</v>
      </c>
      <c r="D799" s="1" t="s">
        <v>32</v>
      </c>
      <c r="E799" s="1">
        <v>1988.0</v>
      </c>
      <c r="F799" s="1">
        <v>24.379</v>
      </c>
      <c r="G799" s="1">
        <v>5.74</v>
      </c>
      <c r="I799" s="1">
        <v>2.8179E9</v>
      </c>
      <c r="J799" s="1">
        <v>11387.7</v>
      </c>
      <c r="L799" s="1">
        <v>21.5</v>
      </c>
      <c r="M799" s="1">
        <v>69.496</v>
      </c>
      <c r="N799" s="1">
        <v>24.7204</v>
      </c>
      <c r="P799" s="1">
        <f t="shared" si="1"/>
        <v>247451.1973</v>
      </c>
    </row>
    <row r="800" ht="15.75" customHeight="1">
      <c r="A800" s="1" t="s">
        <v>53</v>
      </c>
      <c r="B800" s="1" t="s">
        <v>54</v>
      </c>
      <c r="C800" s="1" t="s">
        <v>38</v>
      </c>
      <c r="D800" s="1" t="s">
        <v>32</v>
      </c>
      <c r="E800" s="1">
        <v>1987.0</v>
      </c>
      <c r="F800" s="1">
        <v>24.784</v>
      </c>
      <c r="G800" s="1">
        <v>5.826</v>
      </c>
      <c r="I800" s="1">
        <v>2.714E9</v>
      </c>
      <c r="J800" s="1">
        <v>11156.3</v>
      </c>
      <c r="L800" s="1">
        <v>22.3</v>
      </c>
      <c r="M800" s="1">
        <v>69.139</v>
      </c>
      <c r="N800" s="1">
        <v>24.3028</v>
      </c>
      <c r="P800" s="1">
        <f t="shared" si="1"/>
        <v>243270.6184</v>
      </c>
    </row>
    <row r="801" ht="15.75" customHeight="1">
      <c r="A801" s="1" t="s">
        <v>53</v>
      </c>
      <c r="B801" s="1" t="s">
        <v>54</v>
      </c>
      <c r="C801" s="1" t="s">
        <v>38</v>
      </c>
      <c r="D801" s="1" t="s">
        <v>32</v>
      </c>
      <c r="E801" s="1">
        <v>1986.0</v>
      </c>
      <c r="F801" s="1">
        <v>25.289</v>
      </c>
      <c r="G801" s="1">
        <v>5.914</v>
      </c>
      <c r="I801" s="1">
        <v>2.4725E9</v>
      </c>
      <c r="J801" s="1">
        <v>10344.5</v>
      </c>
      <c r="L801" s="1">
        <v>22.9</v>
      </c>
      <c r="M801" s="1">
        <v>68.793</v>
      </c>
      <c r="N801" s="1">
        <v>23.8778</v>
      </c>
      <c r="P801" s="1">
        <f t="shared" si="1"/>
        <v>239015.9022</v>
      </c>
    </row>
    <row r="802" ht="15.75" customHeight="1">
      <c r="A802" s="1" t="s">
        <v>53</v>
      </c>
      <c r="B802" s="1" t="s">
        <v>54</v>
      </c>
      <c r="C802" s="1" t="s">
        <v>38</v>
      </c>
      <c r="D802" s="1" t="s">
        <v>32</v>
      </c>
      <c r="E802" s="1">
        <v>1985.0</v>
      </c>
      <c r="F802" s="1">
        <v>25.819</v>
      </c>
      <c r="G802" s="1">
        <v>5.995</v>
      </c>
      <c r="I802" s="1">
        <v>2.3207E9</v>
      </c>
      <c r="J802" s="1">
        <v>9893.08</v>
      </c>
      <c r="L802" s="1">
        <v>23.4</v>
      </c>
      <c r="M802" s="1">
        <v>68.474</v>
      </c>
      <c r="N802" s="1">
        <v>23.4344</v>
      </c>
      <c r="P802" s="1">
        <f t="shared" si="1"/>
        <v>234578.1091</v>
      </c>
    </row>
    <row r="803" ht="15.75" customHeight="1">
      <c r="A803" s="1" t="s">
        <v>53</v>
      </c>
      <c r="B803" s="1" t="s">
        <v>54</v>
      </c>
      <c r="C803" s="1" t="s">
        <v>38</v>
      </c>
      <c r="D803" s="1" t="s">
        <v>32</v>
      </c>
      <c r="E803" s="1">
        <v>1984.0</v>
      </c>
      <c r="F803" s="1">
        <v>26.261</v>
      </c>
      <c r="G803" s="1">
        <v>6.062</v>
      </c>
      <c r="I803" s="1">
        <v>2.0411E9</v>
      </c>
      <c r="J803" s="1">
        <v>8877.32</v>
      </c>
      <c r="L803" s="1">
        <v>23.7</v>
      </c>
      <c r="M803" s="1">
        <v>68.196</v>
      </c>
      <c r="N803" s="1">
        <v>22.9693</v>
      </c>
      <c r="P803" s="1">
        <f t="shared" si="1"/>
        <v>229922.9948</v>
      </c>
    </row>
    <row r="804" ht="15.75" customHeight="1">
      <c r="A804" s="1" t="s">
        <v>53</v>
      </c>
      <c r="B804" s="1" t="s">
        <v>54</v>
      </c>
      <c r="C804" s="1" t="s">
        <v>38</v>
      </c>
      <c r="D804" s="1" t="s">
        <v>32</v>
      </c>
      <c r="E804" s="1">
        <v>1983.0</v>
      </c>
      <c r="F804" s="1">
        <v>26.525</v>
      </c>
      <c r="G804" s="1">
        <v>6.112</v>
      </c>
      <c r="I804" s="1">
        <v>1.7328E9</v>
      </c>
      <c r="J804" s="1">
        <v>7698.46</v>
      </c>
      <c r="L804" s="1">
        <v>24.0</v>
      </c>
      <c r="M804" s="1">
        <v>67.962</v>
      </c>
      <c r="N804" s="1">
        <v>22.4859</v>
      </c>
      <c r="P804" s="1">
        <f t="shared" si="1"/>
        <v>225083.9778</v>
      </c>
    </row>
    <row r="805" ht="15.75" customHeight="1">
      <c r="A805" s="1" t="s">
        <v>53</v>
      </c>
      <c r="B805" s="1" t="s">
        <v>54</v>
      </c>
      <c r="C805" s="1" t="s">
        <v>38</v>
      </c>
      <c r="D805" s="1" t="s">
        <v>32</v>
      </c>
      <c r="E805" s="1">
        <v>1982.0</v>
      </c>
      <c r="F805" s="1">
        <v>26.562</v>
      </c>
      <c r="G805" s="1">
        <v>6.144</v>
      </c>
      <c r="I805" s="1">
        <v>1.5783E9</v>
      </c>
      <c r="J805" s="1">
        <v>7168.1</v>
      </c>
      <c r="L805" s="1">
        <v>24.2</v>
      </c>
      <c r="M805" s="1">
        <v>67.769</v>
      </c>
      <c r="N805" s="1">
        <v>21.9964</v>
      </c>
      <c r="P805" s="1">
        <f t="shared" si="1"/>
        <v>220183.8702</v>
      </c>
    </row>
    <row r="806" ht="15.75" customHeight="1">
      <c r="A806" s="1" t="s">
        <v>53</v>
      </c>
      <c r="B806" s="1" t="s">
        <v>54</v>
      </c>
      <c r="C806" s="1" t="s">
        <v>38</v>
      </c>
      <c r="D806" s="1" t="s">
        <v>32</v>
      </c>
      <c r="E806" s="1">
        <v>1981.0</v>
      </c>
      <c r="F806" s="1">
        <v>26.387</v>
      </c>
      <c r="G806" s="1">
        <v>6.16</v>
      </c>
      <c r="I806" s="1">
        <v>1.4265E9</v>
      </c>
      <c r="J806" s="1">
        <v>6624.84</v>
      </c>
      <c r="L806" s="1">
        <v>24.6</v>
      </c>
      <c r="M806" s="1">
        <v>67.615</v>
      </c>
      <c r="N806" s="1">
        <v>21.5111</v>
      </c>
      <c r="P806" s="1">
        <f t="shared" si="1"/>
        <v>215325.955</v>
      </c>
    </row>
    <row r="807" ht="15.75" customHeight="1">
      <c r="A807" s="1" t="s">
        <v>53</v>
      </c>
      <c r="B807" s="1" t="s">
        <v>54</v>
      </c>
      <c r="C807" s="1" t="s">
        <v>38</v>
      </c>
      <c r="D807" s="1" t="s">
        <v>32</v>
      </c>
      <c r="E807" s="1">
        <v>1980.0</v>
      </c>
      <c r="F807" s="1">
        <v>26.075</v>
      </c>
      <c r="G807" s="1">
        <v>6.167</v>
      </c>
      <c r="I807" s="1">
        <v>1.3353E9</v>
      </c>
      <c r="J807" s="1">
        <v>6340.73</v>
      </c>
      <c r="L807" s="1">
        <v>24.9</v>
      </c>
      <c r="M807" s="1">
        <v>67.488</v>
      </c>
      <c r="N807" s="1">
        <v>21.0381</v>
      </c>
      <c r="P807" s="1">
        <f t="shared" si="1"/>
        <v>210590.8941</v>
      </c>
    </row>
    <row r="808" ht="15.75" customHeight="1">
      <c r="A808" s="1" t="s">
        <v>53</v>
      </c>
      <c r="B808" s="1" t="s">
        <v>54</v>
      </c>
      <c r="C808" s="1" t="s">
        <v>38</v>
      </c>
      <c r="D808" s="1" t="s">
        <v>32</v>
      </c>
      <c r="E808" s="1">
        <v>1979.0</v>
      </c>
      <c r="F808" s="1">
        <v>25.745</v>
      </c>
      <c r="G808" s="1">
        <v>6.171</v>
      </c>
      <c r="I808" s="1">
        <v>1.1398001E9</v>
      </c>
      <c r="J808" s="1">
        <v>5533.44</v>
      </c>
      <c r="L808" s="1">
        <v>25.4</v>
      </c>
      <c r="M808" s="1">
        <v>67.372</v>
      </c>
      <c r="N808" s="1">
        <v>20.5778</v>
      </c>
      <c r="P808" s="1">
        <f t="shared" si="1"/>
        <v>205983.9991</v>
      </c>
    </row>
    <row r="809" ht="15.75" customHeight="1">
      <c r="A809" s="1" t="s">
        <v>53</v>
      </c>
      <c r="B809" s="1" t="s">
        <v>54</v>
      </c>
      <c r="C809" s="1" t="s">
        <v>38</v>
      </c>
      <c r="D809" s="1" t="s">
        <v>32</v>
      </c>
      <c r="E809" s="1">
        <v>1978.0</v>
      </c>
      <c r="F809" s="1">
        <v>25.519</v>
      </c>
      <c r="G809" s="1">
        <v>6.183</v>
      </c>
      <c r="I809" s="1">
        <v>8.324E8</v>
      </c>
      <c r="J809" s="1">
        <v>4131.47</v>
      </c>
      <c r="L809" s="1">
        <v>25.8</v>
      </c>
      <c r="M809" s="1">
        <v>67.253</v>
      </c>
      <c r="N809" s="1">
        <v>20.1277</v>
      </c>
      <c r="P809" s="1">
        <f t="shared" si="1"/>
        <v>201477.9243</v>
      </c>
    </row>
    <row r="810" ht="15.75" customHeight="1">
      <c r="A810" s="1" t="s">
        <v>53</v>
      </c>
      <c r="B810" s="1" t="s">
        <v>54</v>
      </c>
      <c r="C810" s="1" t="s">
        <v>38</v>
      </c>
      <c r="D810" s="1" t="s">
        <v>32</v>
      </c>
      <c r="E810" s="1">
        <v>1977.0</v>
      </c>
      <c r="F810" s="1">
        <v>25.475</v>
      </c>
      <c r="G810" s="1">
        <v>6.208</v>
      </c>
      <c r="I810" s="1">
        <v>7.13E8</v>
      </c>
      <c r="J810" s="1">
        <v>3617.43</v>
      </c>
      <c r="L810" s="1">
        <v>26.2</v>
      </c>
      <c r="M810" s="1">
        <v>67.118</v>
      </c>
      <c r="N810" s="1">
        <v>19.6904</v>
      </c>
      <c r="P810" s="1">
        <f t="shared" si="1"/>
        <v>197101.257</v>
      </c>
    </row>
    <row r="811" ht="15.75" customHeight="1">
      <c r="A811" s="1" t="s">
        <v>53</v>
      </c>
      <c r="B811" s="1" t="s">
        <v>54</v>
      </c>
      <c r="C811" s="1" t="s">
        <v>38</v>
      </c>
      <c r="D811" s="1" t="s">
        <v>32</v>
      </c>
      <c r="E811" s="1">
        <v>1976.0</v>
      </c>
      <c r="F811" s="1">
        <v>25.626</v>
      </c>
      <c r="G811" s="1">
        <v>6.246</v>
      </c>
      <c r="I811" s="1">
        <v>6.421E8</v>
      </c>
      <c r="J811" s="1">
        <v>3328.51</v>
      </c>
      <c r="L811" s="1">
        <v>26.5</v>
      </c>
      <c r="M811" s="1">
        <v>66.962</v>
      </c>
      <c r="N811" s="1">
        <v>19.2716</v>
      </c>
      <c r="P811" s="1">
        <f t="shared" si="1"/>
        <v>192909.1395</v>
      </c>
    </row>
    <row r="812" ht="15.75" customHeight="1">
      <c r="A812" s="1" t="s">
        <v>53</v>
      </c>
      <c r="B812" s="1" t="s">
        <v>54</v>
      </c>
      <c r="C812" s="1" t="s">
        <v>38</v>
      </c>
      <c r="D812" s="1" t="s">
        <v>32</v>
      </c>
      <c r="E812" s="1">
        <v>1975.0</v>
      </c>
      <c r="F812" s="1">
        <v>25.909</v>
      </c>
      <c r="G812" s="1">
        <v>6.292</v>
      </c>
      <c r="I812" s="1">
        <v>5.962E8</v>
      </c>
      <c r="J812" s="1">
        <v>3156.23</v>
      </c>
      <c r="L812" s="1">
        <v>26.8</v>
      </c>
      <c r="M812" s="1">
        <v>66.785</v>
      </c>
      <c r="N812" s="1">
        <v>18.8707</v>
      </c>
      <c r="P812" s="1">
        <f t="shared" si="1"/>
        <v>188896.2465</v>
      </c>
    </row>
    <row r="813" ht="15.75" customHeight="1">
      <c r="A813" s="1" t="s">
        <v>53</v>
      </c>
      <c r="B813" s="1" t="s">
        <v>54</v>
      </c>
      <c r="C813" s="1" t="s">
        <v>38</v>
      </c>
      <c r="D813" s="1" t="s">
        <v>32</v>
      </c>
      <c r="E813" s="1">
        <v>1974.0</v>
      </c>
      <c r="F813" s="1">
        <v>26.211</v>
      </c>
      <c r="G813" s="1">
        <v>6.339</v>
      </c>
      <c r="I813" s="1">
        <v>6.324E8</v>
      </c>
      <c r="J813" s="1">
        <v>3416.16</v>
      </c>
      <c r="L813" s="1">
        <v>26.9</v>
      </c>
      <c r="M813" s="1">
        <v>66.593</v>
      </c>
      <c r="N813" s="1">
        <v>18.4935</v>
      </c>
      <c r="P813" s="1">
        <f t="shared" si="1"/>
        <v>185120.1349</v>
      </c>
    </row>
    <row r="814" ht="15.75" customHeight="1">
      <c r="A814" s="1" t="s">
        <v>53</v>
      </c>
      <c r="B814" s="1" t="s">
        <v>54</v>
      </c>
      <c r="C814" s="1" t="s">
        <v>38</v>
      </c>
      <c r="D814" s="1" t="s">
        <v>32</v>
      </c>
      <c r="E814" s="1">
        <v>1973.0</v>
      </c>
      <c r="F814" s="1">
        <v>26.423</v>
      </c>
      <c r="G814" s="1">
        <v>6.378</v>
      </c>
      <c r="I814" s="1">
        <v>6.709E8</v>
      </c>
      <c r="J814" s="1">
        <v>3696.07</v>
      </c>
      <c r="L814" s="1">
        <v>26.8</v>
      </c>
      <c r="M814" s="1">
        <v>66.397</v>
      </c>
      <c r="N814" s="1">
        <v>18.1336</v>
      </c>
      <c r="P814" s="1">
        <f t="shared" si="1"/>
        <v>181517.1249</v>
      </c>
    </row>
    <row r="815" ht="15.75" customHeight="1">
      <c r="A815" s="1" t="s">
        <v>53</v>
      </c>
      <c r="B815" s="1" t="s">
        <v>54</v>
      </c>
      <c r="C815" s="1" t="s">
        <v>38</v>
      </c>
      <c r="D815" s="1" t="s">
        <v>32</v>
      </c>
      <c r="E815" s="1">
        <v>1972.0</v>
      </c>
      <c r="F815" s="1">
        <v>26.492</v>
      </c>
      <c r="G815" s="1">
        <v>6.404</v>
      </c>
      <c r="I815" s="1">
        <v>5.909E8</v>
      </c>
      <c r="J815" s="1">
        <v>3322.16</v>
      </c>
      <c r="L815" s="1">
        <v>26.6</v>
      </c>
      <c r="M815" s="1">
        <v>66.209</v>
      </c>
      <c r="N815" s="1">
        <v>17.7688</v>
      </c>
      <c r="P815" s="1">
        <f t="shared" si="1"/>
        <v>177866.2075</v>
      </c>
    </row>
    <row r="816" ht="15.75" customHeight="1">
      <c r="A816" s="1" t="s">
        <v>53</v>
      </c>
      <c r="B816" s="1" t="s">
        <v>54</v>
      </c>
      <c r="C816" s="1" t="s">
        <v>38</v>
      </c>
      <c r="D816" s="1" t="s">
        <v>32</v>
      </c>
      <c r="E816" s="1">
        <v>1971.0</v>
      </c>
      <c r="F816" s="1">
        <v>26.441</v>
      </c>
      <c r="G816" s="1">
        <v>6.419</v>
      </c>
      <c r="I816" s="1">
        <v>5.734E8</v>
      </c>
      <c r="J816" s="1">
        <v>3297.51</v>
      </c>
      <c r="L816" s="1">
        <v>26.3</v>
      </c>
      <c r="M816" s="1">
        <v>66.031</v>
      </c>
      <c r="N816" s="1">
        <v>17.3715</v>
      </c>
      <c r="P816" s="1">
        <f t="shared" si="1"/>
        <v>173888.7827</v>
      </c>
    </row>
    <row r="817" ht="15.75" customHeight="1">
      <c r="A817" s="1" t="s">
        <v>53</v>
      </c>
      <c r="B817" s="1" t="s">
        <v>54</v>
      </c>
      <c r="C817" s="1" t="s">
        <v>38</v>
      </c>
      <c r="D817" s="1" t="s">
        <v>32</v>
      </c>
      <c r="E817" s="1">
        <v>1970.0</v>
      </c>
      <c r="F817" s="1">
        <v>26.38</v>
      </c>
      <c r="G817" s="1">
        <v>6.427</v>
      </c>
      <c r="I817" s="1">
        <v>5.38423E8</v>
      </c>
      <c r="J817" s="1">
        <v>3178.84</v>
      </c>
      <c r="L817" s="1">
        <v>26.0</v>
      </c>
      <c r="M817" s="1">
        <v>65.87</v>
      </c>
      <c r="N817" s="1">
        <v>16.9208</v>
      </c>
      <c r="P817" s="1">
        <f t="shared" si="1"/>
        <v>169377.1942</v>
      </c>
    </row>
    <row r="818" ht="15.75" customHeight="1">
      <c r="A818" s="1" t="s">
        <v>53</v>
      </c>
      <c r="B818" s="1" t="s">
        <v>54</v>
      </c>
      <c r="C818" s="1" t="s">
        <v>38</v>
      </c>
      <c r="D818" s="1" t="s">
        <v>32</v>
      </c>
      <c r="E818" s="1">
        <v>1969.0</v>
      </c>
      <c r="F818" s="1">
        <v>26.474</v>
      </c>
      <c r="G818" s="1">
        <v>6.434</v>
      </c>
      <c r="I818" s="1">
        <v>5.28137E8</v>
      </c>
      <c r="J818" s="1">
        <v>3215.1</v>
      </c>
      <c r="L818" s="1">
        <v>25.6</v>
      </c>
      <c r="M818" s="1">
        <v>65.73</v>
      </c>
      <c r="N818" s="1">
        <v>16.4104</v>
      </c>
      <c r="P818" s="1">
        <f t="shared" si="1"/>
        <v>164267.6744</v>
      </c>
    </row>
    <row r="819" ht="15.75" customHeight="1">
      <c r="A819" s="1" t="s">
        <v>53</v>
      </c>
      <c r="B819" s="1" t="s">
        <v>54</v>
      </c>
      <c r="C819" s="1" t="s">
        <v>38</v>
      </c>
      <c r="D819" s="1" t="s">
        <v>32</v>
      </c>
      <c r="E819" s="1">
        <v>1968.0</v>
      </c>
      <c r="F819" s="1">
        <v>26.85</v>
      </c>
      <c r="G819" s="1">
        <v>6.45</v>
      </c>
      <c r="I819" s="1">
        <v>4.44902E8</v>
      </c>
      <c r="J819" s="1">
        <v>2804.33</v>
      </c>
      <c r="L819" s="1">
        <v>25.2</v>
      </c>
      <c r="M819" s="1">
        <v>65.607</v>
      </c>
      <c r="N819" s="1">
        <v>15.849</v>
      </c>
      <c r="P819" s="1">
        <f t="shared" si="1"/>
        <v>158648.2333</v>
      </c>
    </row>
    <row r="820" ht="15.75" customHeight="1">
      <c r="A820" s="1" t="s">
        <v>53</v>
      </c>
      <c r="B820" s="1" t="s">
        <v>54</v>
      </c>
      <c r="C820" s="1" t="s">
        <v>38</v>
      </c>
      <c r="D820" s="1" t="s">
        <v>32</v>
      </c>
      <c r="E820" s="1">
        <v>1967.0</v>
      </c>
      <c r="F820" s="1">
        <v>27.571</v>
      </c>
      <c r="G820" s="1">
        <v>6.482</v>
      </c>
      <c r="I820" s="1">
        <v>3.90196E8</v>
      </c>
      <c r="J820" s="1">
        <v>2556.65</v>
      </c>
      <c r="M820" s="1">
        <v>65.499</v>
      </c>
      <c r="N820" s="1">
        <v>15.2468</v>
      </c>
      <c r="P820" s="1">
        <f t="shared" si="1"/>
        <v>152620.0301</v>
      </c>
    </row>
    <row r="821" ht="15.75" customHeight="1">
      <c r="A821" s="1" t="s">
        <v>53</v>
      </c>
      <c r="B821" s="1" t="s">
        <v>54</v>
      </c>
      <c r="C821" s="1" t="s">
        <v>38</v>
      </c>
      <c r="D821" s="1" t="s">
        <v>32</v>
      </c>
      <c r="E821" s="1">
        <v>1966.0</v>
      </c>
      <c r="F821" s="1">
        <v>28.613</v>
      </c>
      <c r="G821" s="1">
        <v>6.534</v>
      </c>
      <c r="I821" s="1">
        <v>3.4E8</v>
      </c>
      <c r="J821" s="1">
        <v>2322.69</v>
      </c>
      <c r="M821" s="1">
        <v>65.402</v>
      </c>
      <c r="N821" s="1">
        <v>14.6236</v>
      </c>
      <c r="P821" s="1">
        <f t="shared" si="1"/>
        <v>146381.9967</v>
      </c>
    </row>
    <row r="822" ht="15.75" customHeight="1">
      <c r="A822" s="1" t="s">
        <v>53</v>
      </c>
      <c r="B822" s="1" t="s">
        <v>54</v>
      </c>
      <c r="C822" s="1" t="s">
        <v>38</v>
      </c>
      <c r="D822" s="1" t="s">
        <v>32</v>
      </c>
      <c r="E822" s="1">
        <v>1965.0</v>
      </c>
      <c r="F822" s="1">
        <v>29.877</v>
      </c>
      <c r="G822" s="1">
        <v>6.61</v>
      </c>
      <c r="I822" s="1">
        <v>3.00392E8</v>
      </c>
      <c r="J822" s="1">
        <v>2144.75</v>
      </c>
      <c r="M822" s="1">
        <v>65.31</v>
      </c>
      <c r="N822" s="1">
        <v>13.9919</v>
      </c>
      <c r="P822" s="1">
        <f t="shared" si="1"/>
        <v>140059.2144</v>
      </c>
    </row>
    <row r="823" ht="15.75" customHeight="1">
      <c r="A823" s="1" t="s">
        <v>53</v>
      </c>
      <c r="B823" s="1" t="s">
        <v>54</v>
      </c>
      <c r="C823" s="1" t="s">
        <v>38</v>
      </c>
      <c r="D823" s="1" t="s">
        <v>32</v>
      </c>
      <c r="E823" s="1">
        <v>1964.0</v>
      </c>
      <c r="F823" s="1">
        <v>31.205</v>
      </c>
      <c r="G823" s="1">
        <v>6.709</v>
      </c>
      <c r="I823" s="1">
        <v>2.66667E8</v>
      </c>
      <c r="J823" s="1">
        <v>1994.38</v>
      </c>
      <c r="M823" s="1">
        <v>65.219</v>
      </c>
      <c r="N823" s="1">
        <v>13.3575</v>
      </c>
      <c r="P823" s="1">
        <f t="shared" si="1"/>
        <v>133709.2229</v>
      </c>
    </row>
    <row r="824" ht="15.75" customHeight="1">
      <c r="A824" s="1" t="s">
        <v>53</v>
      </c>
      <c r="B824" s="1" t="s">
        <v>54</v>
      </c>
      <c r="C824" s="1" t="s">
        <v>38</v>
      </c>
      <c r="D824" s="1" t="s">
        <v>32</v>
      </c>
      <c r="E824" s="1">
        <v>1963.0</v>
      </c>
      <c r="F824" s="1">
        <v>32.417</v>
      </c>
      <c r="G824" s="1">
        <v>6.828</v>
      </c>
      <c r="I824" s="1">
        <v>2.37745E8</v>
      </c>
      <c r="J824" s="1">
        <v>1867.03</v>
      </c>
      <c r="M824" s="1">
        <v>65.121</v>
      </c>
      <c r="N824" s="1">
        <v>12.7212</v>
      </c>
      <c r="P824" s="1">
        <f t="shared" si="1"/>
        <v>127338.6073</v>
      </c>
    </row>
    <row r="825" ht="15.75" customHeight="1">
      <c r="A825" s="1" t="s">
        <v>53</v>
      </c>
      <c r="B825" s="1" t="s">
        <v>54</v>
      </c>
      <c r="C825" s="1" t="s">
        <v>38</v>
      </c>
      <c r="D825" s="1" t="s">
        <v>32</v>
      </c>
      <c r="E825" s="1">
        <v>1962.0</v>
      </c>
      <c r="F825" s="1">
        <v>33.377</v>
      </c>
      <c r="G825" s="1">
        <v>6.963</v>
      </c>
      <c r="I825" s="1">
        <v>2.12255E8</v>
      </c>
      <c r="J825" s="1">
        <v>1752.85</v>
      </c>
      <c r="M825" s="1">
        <v>65.011</v>
      </c>
      <c r="N825" s="1">
        <v>12.097</v>
      </c>
      <c r="P825" s="1">
        <f t="shared" si="1"/>
        <v>121091.3655</v>
      </c>
    </row>
    <row r="826" ht="15.75" customHeight="1">
      <c r="A826" s="1" t="s">
        <v>53</v>
      </c>
      <c r="B826" s="1" t="s">
        <v>54</v>
      </c>
      <c r="C826" s="1" t="s">
        <v>38</v>
      </c>
      <c r="D826" s="1" t="s">
        <v>32</v>
      </c>
      <c r="E826" s="1">
        <v>1961.0</v>
      </c>
      <c r="F826" s="1">
        <v>34.029</v>
      </c>
      <c r="G826" s="1">
        <v>7.113</v>
      </c>
      <c r="I826" s="1">
        <v>1.90098E8</v>
      </c>
      <c r="J826" s="1">
        <v>1651.29</v>
      </c>
      <c r="M826" s="1">
        <v>64.885</v>
      </c>
      <c r="N826" s="1">
        <v>11.5006</v>
      </c>
      <c r="P826" s="1">
        <f t="shared" si="1"/>
        <v>115120.9055</v>
      </c>
    </row>
    <row r="827" ht="15.75" customHeight="1">
      <c r="A827" s="1" t="s">
        <v>53</v>
      </c>
      <c r="B827" s="1" t="s">
        <v>54</v>
      </c>
      <c r="C827" s="1" t="s">
        <v>38</v>
      </c>
      <c r="D827" s="1" t="s">
        <v>32</v>
      </c>
      <c r="E827" s="1">
        <v>1960.0</v>
      </c>
      <c r="F827" s="1">
        <v>34.38</v>
      </c>
      <c r="G827" s="1">
        <v>7.274</v>
      </c>
      <c r="I827" s="1">
        <v>1.69804E8</v>
      </c>
      <c r="J827" s="1">
        <v>1550.24</v>
      </c>
      <c r="M827" s="1">
        <v>64.74</v>
      </c>
      <c r="P827" s="1">
        <f t="shared" si="1"/>
        <v>109534.0076</v>
      </c>
    </row>
    <row r="828" ht="15.75" customHeight="1">
      <c r="A828" s="1" t="s">
        <v>55</v>
      </c>
      <c r="B828" s="1" t="s">
        <v>56</v>
      </c>
      <c r="C828" s="1" t="s">
        <v>26</v>
      </c>
      <c r="D828" s="1" t="s">
        <v>32</v>
      </c>
      <c r="E828" s="1">
        <v>2018.0</v>
      </c>
      <c r="I828" s="1">
        <v>3.77462E10</v>
      </c>
      <c r="J828" s="1">
        <v>24050.8</v>
      </c>
      <c r="K828" s="1">
        <v>98.6434</v>
      </c>
      <c r="L828" s="1">
        <v>6.1</v>
      </c>
      <c r="N828" s="1">
        <v>2017.27</v>
      </c>
      <c r="O828" s="1">
        <v>0.962</v>
      </c>
      <c r="P828" s="1">
        <f t="shared" si="1"/>
        <v>1569436.36</v>
      </c>
    </row>
    <row r="829" ht="15.75" customHeight="1">
      <c r="A829" s="1" t="s">
        <v>55</v>
      </c>
      <c r="B829" s="1" t="s">
        <v>56</v>
      </c>
      <c r="C829" s="1" t="s">
        <v>26</v>
      </c>
      <c r="D829" s="1" t="s">
        <v>32</v>
      </c>
      <c r="E829" s="1">
        <v>2017.0</v>
      </c>
      <c r="F829" s="1">
        <v>14.365</v>
      </c>
      <c r="G829" s="1">
        <v>2.368</v>
      </c>
      <c r="I829" s="1">
        <v>3.54327E10</v>
      </c>
      <c r="J829" s="1">
        <v>23715.5</v>
      </c>
      <c r="K829" s="1">
        <v>95.8781</v>
      </c>
      <c r="L829" s="1">
        <v>6.2</v>
      </c>
      <c r="M829" s="1">
        <v>77.032</v>
      </c>
      <c r="N829" s="1">
        <v>1920.4</v>
      </c>
      <c r="O829" s="1">
        <v>0.947</v>
      </c>
      <c r="P829" s="1">
        <f t="shared" si="1"/>
        <v>1494073.496</v>
      </c>
    </row>
    <row r="830" ht="15.75" customHeight="1">
      <c r="A830" s="1" t="s">
        <v>55</v>
      </c>
      <c r="B830" s="1" t="s">
        <v>56</v>
      </c>
      <c r="C830" s="1" t="s">
        <v>26</v>
      </c>
      <c r="D830" s="1" t="s">
        <v>32</v>
      </c>
      <c r="E830" s="1">
        <v>2016.0</v>
      </c>
      <c r="F830" s="1">
        <v>14.738</v>
      </c>
      <c r="G830" s="1">
        <v>2.355</v>
      </c>
      <c r="I830" s="1">
        <v>3.22501E10</v>
      </c>
      <c r="J830" s="1">
        <v>22619.1</v>
      </c>
      <c r="K830" s="1">
        <v>98.0</v>
      </c>
      <c r="L830" s="1">
        <v>6.4</v>
      </c>
      <c r="M830" s="1">
        <v>76.899</v>
      </c>
      <c r="N830" s="1">
        <v>1832.64</v>
      </c>
      <c r="O830" s="1">
        <v>1.013</v>
      </c>
      <c r="P830" s="1">
        <f t="shared" si="1"/>
        <v>1425790.593</v>
      </c>
    </row>
    <row r="831" ht="15.75" customHeight="1">
      <c r="A831" s="1" t="s">
        <v>55</v>
      </c>
      <c r="B831" s="1" t="s">
        <v>56</v>
      </c>
      <c r="C831" s="1" t="s">
        <v>26</v>
      </c>
      <c r="D831" s="1" t="s">
        <v>32</v>
      </c>
      <c r="E831" s="1">
        <v>2015.0</v>
      </c>
      <c r="F831" s="1">
        <v>15.096</v>
      </c>
      <c r="G831" s="1">
        <v>2.346</v>
      </c>
      <c r="I831" s="1">
        <v>3.11259E10</v>
      </c>
      <c r="J831" s="1">
        <v>22688.9</v>
      </c>
      <c r="K831" s="1">
        <v>93.4783</v>
      </c>
      <c r="L831" s="1">
        <v>6.5</v>
      </c>
      <c r="M831" s="1">
        <v>76.762</v>
      </c>
      <c r="N831" s="1">
        <v>1763.3</v>
      </c>
      <c r="O831" s="1">
        <v>1.076</v>
      </c>
      <c r="P831" s="1">
        <f t="shared" si="1"/>
        <v>1371855.841</v>
      </c>
    </row>
    <row r="832" ht="15.75" customHeight="1">
      <c r="A832" s="1" t="s">
        <v>55</v>
      </c>
      <c r="B832" s="1" t="s">
        <v>56</v>
      </c>
      <c r="C832" s="1" t="s">
        <v>26</v>
      </c>
      <c r="D832" s="1" t="s">
        <v>32</v>
      </c>
      <c r="E832" s="1">
        <v>2014.0</v>
      </c>
      <c r="F832" s="1">
        <v>15.426</v>
      </c>
      <c r="G832" s="1">
        <v>2.337</v>
      </c>
      <c r="H832" s="1">
        <v>19597.0</v>
      </c>
      <c r="I832" s="1">
        <v>3.33877E10</v>
      </c>
      <c r="J832" s="1">
        <v>24989.4</v>
      </c>
      <c r="K832" s="1">
        <v>90.5031</v>
      </c>
      <c r="L832" s="1">
        <v>6.6</v>
      </c>
      <c r="M832" s="1">
        <v>76.624</v>
      </c>
      <c r="N832" s="1">
        <v>1732.91</v>
      </c>
      <c r="O832" s="1">
        <v>1.149</v>
      </c>
      <c r="P832" s="1">
        <f t="shared" si="1"/>
        <v>1336074.496</v>
      </c>
    </row>
    <row r="833" ht="15.75" customHeight="1">
      <c r="A833" s="1" t="s">
        <v>55</v>
      </c>
      <c r="B833" s="1" t="s">
        <v>56</v>
      </c>
      <c r="C833" s="1" t="s">
        <v>26</v>
      </c>
      <c r="D833" s="1" t="s">
        <v>32</v>
      </c>
      <c r="E833" s="1">
        <v>2013.0</v>
      </c>
      <c r="F833" s="1">
        <v>15.727</v>
      </c>
      <c r="G833" s="1">
        <v>2.331</v>
      </c>
      <c r="H833" s="1">
        <v>18693.1</v>
      </c>
      <c r="I833" s="1">
        <v>3.25395E10</v>
      </c>
      <c r="J833" s="1">
        <v>24744.4</v>
      </c>
      <c r="K833" s="1">
        <v>90.0</v>
      </c>
      <c r="L833" s="1">
        <v>6.7</v>
      </c>
      <c r="M833" s="1">
        <v>76.484</v>
      </c>
      <c r="N833" s="1">
        <v>1707.83</v>
      </c>
      <c r="O833" s="1">
        <v>1.216</v>
      </c>
      <c r="P833" s="1">
        <f t="shared" si="1"/>
        <v>1315024.814</v>
      </c>
    </row>
    <row r="834" ht="15.75" customHeight="1">
      <c r="A834" s="1" t="s">
        <v>55</v>
      </c>
      <c r="B834" s="1" t="s">
        <v>56</v>
      </c>
      <c r="C834" s="1" t="s">
        <v>26</v>
      </c>
      <c r="D834" s="1" t="s">
        <v>32</v>
      </c>
      <c r="E834" s="1">
        <v>2012.0</v>
      </c>
      <c r="F834" s="1">
        <v>16.005</v>
      </c>
      <c r="G834" s="1">
        <v>2.326</v>
      </c>
      <c r="H834" s="1">
        <v>17849.2</v>
      </c>
      <c r="I834" s="1">
        <v>3.07493E10</v>
      </c>
      <c r="J834" s="1">
        <v>23654.4</v>
      </c>
      <c r="K834" s="1">
        <v>88.0</v>
      </c>
      <c r="L834" s="1">
        <v>6.8</v>
      </c>
      <c r="M834" s="1">
        <v>76.342</v>
      </c>
      <c r="N834" s="1">
        <v>1688.24</v>
      </c>
      <c r="O834" s="1">
        <v>1.2</v>
      </c>
      <c r="P834" s="1">
        <f t="shared" si="1"/>
        <v>1299939.969</v>
      </c>
    </row>
    <row r="835" ht="15.75" customHeight="1">
      <c r="A835" s="1" t="s">
        <v>55</v>
      </c>
      <c r="B835" s="1" t="s">
        <v>56</v>
      </c>
      <c r="C835" s="1" t="s">
        <v>26</v>
      </c>
      <c r="D835" s="1" t="s">
        <v>32</v>
      </c>
      <c r="E835" s="1">
        <v>2011.0</v>
      </c>
      <c r="F835" s="1">
        <v>16.271</v>
      </c>
      <c r="G835" s="1">
        <v>2.324</v>
      </c>
      <c r="H835" s="1">
        <v>17912.6</v>
      </c>
      <c r="I835" s="1">
        <v>2.87766E10</v>
      </c>
      <c r="J835" s="1">
        <v>22514.2</v>
      </c>
      <c r="K835" s="1">
        <v>77.0</v>
      </c>
      <c r="L835" s="1">
        <v>7.0</v>
      </c>
      <c r="M835" s="1">
        <v>76.2</v>
      </c>
      <c r="N835" s="1">
        <v>1666.43</v>
      </c>
      <c r="O835" s="1">
        <v>1.14</v>
      </c>
      <c r="P835" s="1">
        <f t="shared" si="1"/>
        <v>1278153.343</v>
      </c>
    </row>
    <row r="836" ht="15.75" customHeight="1">
      <c r="A836" s="1" t="s">
        <v>55</v>
      </c>
      <c r="B836" s="1" t="s">
        <v>56</v>
      </c>
      <c r="C836" s="1" t="s">
        <v>26</v>
      </c>
      <c r="D836" s="1" t="s">
        <v>32</v>
      </c>
      <c r="E836" s="1">
        <v>2010.0</v>
      </c>
      <c r="F836" s="1">
        <v>16.547</v>
      </c>
      <c r="G836" s="1">
        <v>2.327</v>
      </c>
      <c r="H836" s="1">
        <v>18038.3</v>
      </c>
      <c r="I836" s="1">
        <v>2.57133E10</v>
      </c>
      <c r="J836" s="1">
        <v>20722.1</v>
      </c>
      <c r="K836" s="1">
        <v>55.0</v>
      </c>
      <c r="L836" s="1">
        <v>7.3</v>
      </c>
      <c r="M836" s="1">
        <v>76.057</v>
      </c>
      <c r="N836" s="1">
        <v>1628.43</v>
      </c>
      <c r="O836" s="1">
        <v>1.13</v>
      </c>
      <c r="P836" s="1">
        <f t="shared" si="1"/>
        <v>1240863.619</v>
      </c>
    </row>
    <row r="837" ht="15.75" customHeight="1">
      <c r="A837" s="1" t="s">
        <v>55</v>
      </c>
      <c r="B837" s="1" t="s">
        <v>56</v>
      </c>
      <c r="C837" s="1" t="s">
        <v>26</v>
      </c>
      <c r="D837" s="1" t="s">
        <v>32</v>
      </c>
      <c r="E837" s="1">
        <v>2009.0</v>
      </c>
      <c r="F837" s="1">
        <v>16.863</v>
      </c>
      <c r="G837" s="1">
        <v>2.337</v>
      </c>
      <c r="H837" s="1">
        <v>17459.6</v>
      </c>
      <c r="I837" s="1">
        <v>2.29382E10</v>
      </c>
      <c r="J837" s="1">
        <v>19355.9</v>
      </c>
      <c r="K837" s="1">
        <v>53.0</v>
      </c>
      <c r="L837" s="1">
        <v>7.6</v>
      </c>
      <c r="M837" s="1">
        <v>75.913</v>
      </c>
      <c r="N837" s="1">
        <v>1559.31</v>
      </c>
      <c r="O837" s="1">
        <v>1.069</v>
      </c>
      <c r="P837" s="1">
        <f t="shared" si="1"/>
        <v>1185075.352</v>
      </c>
    </row>
    <row r="838" ht="15.75" customHeight="1">
      <c r="A838" s="1" t="s">
        <v>55</v>
      </c>
      <c r="B838" s="1" t="s">
        <v>56</v>
      </c>
      <c r="C838" s="1" t="s">
        <v>26</v>
      </c>
      <c r="D838" s="1" t="s">
        <v>32</v>
      </c>
      <c r="E838" s="1">
        <v>2008.0</v>
      </c>
      <c r="F838" s="1">
        <v>17.239</v>
      </c>
      <c r="G838" s="1">
        <v>2.357</v>
      </c>
      <c r="H838" s="1">
        <v>18491.2</v>
      </c>
      <c r="I838" s="1">
        <v>2.57109E10</v>
      </c>
      <c r="J838" s="1">
        <v>23066.5</v>
      </c>
      <c r="K838" s="1">
        <v>51.95</v>
      </c>
      <c r="L838" s="1">
        <v>8.0</v>
      </c>
      <c r="M838" s="1">
        <v>75.77</v>
      </c>
      <c r="N838" s="1">
        <v>1466.63</v>
      </c>
      <c r="O838" s="1">
        <v>0.835</v>
      </c>
      <c r="P838" s="1">
        <f t="shared" si="1"/>
        <v>1114642.447</v>
      </c>
    </row>
    <row r="839" ht="15.75" customHeight="1">
      <c r="A839" s="1" t="s">
        <v>55</v>
      </c>
      <c r="B839" s="1" t="s">
        <v>56</v>
      </c>
      <c r="C839" s="1" t="s">
        <v>26</v>
      </c>
      <c r="D839" s="1" t="s">
        <v>32</v>
      </c>
      <c r="E839" s="1">
        <v>2007.0</v>
      </c>
      <c r="F839" s="1">
        <v>17.685</v>
      </c>
      <c r="G839" s="1">
        <v>2.388</v>
      </c>
      <c r="H839" s="1">
        <v>20592.3</v>
      </c>
      <c r="I839" s="1">
        <v>2.173E10</v>
      </c>
      <c r="J839" s="1">
        <v>20976.5</v>
      </c>
      <c r="K839" s="1">
        <v>32.91</v>
      </c>
      <c r="L839" s="1">
        <v>8.4</v>
      </c>
      <c r="M839" s="1">
        <v>75.625</v>
      </c>
      <c r="N839" s="1">
        <v>1381.23</v>
      </c>
      <c r="O839" s="1">
        <v>0.838</v>
      </c>
      <c r="P839" s="1">
        <f t="shared" si="1"/>
        <v>1035921.15</v>
      </c>
    </row>
    <row r="840" ht="15.75" customHeight="1">
      <c r="A840" s="1" t="s">
        <v>55</v>
      </c>
      <c r="B840" s="1" t="s">
        <v>56</v>
      </c>
      <c r="C840" s="1" t="s">
        <v>26</v>
      </c>
      <c r="D840" s="1" t="s">
        <v>32</v>
      </c>
      <c r="E840" s="1">
        <v>2006.0</v>
      </c>
      <c r="F840" s="1">
        <v>18.203</v>
      </c>
      <c r="G840" s="1">
        <v>2.43</v>
      </c>
      <c r="H840" s="1">
        <v>21508.4</v>
      </c>
      <c r="I840" s="1">
        <v>1.85051E10</v>
      </c>
      <c r="J840" s="1">
        <v>19307.9</v>
      </c>
      <c r="K840" s="1">
        <v>28.244</v>
      </c>
      <c r="L840" s="1">
        <v>8.8</v>
      </c>
      <c r="M840" s="1">
        <v>75.478</v>
      </c>
      <c r="N840" s="1">
        <v>1295.16</v>
      </c>
      <c r="O840" s="1">
        <v>0.905</v>
      </c>
      <c r="P840" s="1">
        <f t="shared" si="1"/>
        <v>958421.1644</v>
      </c>
    </row>
    <row r="841" ht="15.75" customHeight="1">
      <c r="A841" s="1" t="s">
        <v>55</v>
      </c>
      <c r="B841" s="1" t="s">
        <v>56</v>
      </c>
      <c r="C841" s="1" t="s">
        <v>26</v>
      </c>
      <c r="D841" s="1" t="s">
        <v>32</v>
      </c>
      <c r="E841" s="1">
        <v>2005.0</v>
      </c>
      <c r="F841" s="1">
        <v>18.778</v>
      </c>
      <c r="G841" s="1">
        <v>2.483</v>
      </c>
      <c r="H841" s="1">
        <v>21325.6</v>
      </c>
      <c r="I841" s="1">
        <v>1.59687E10</v>
      </c>
      <c r="J841" s="1">
        <v>17959.3</v>
      </c>
      <c r="K841" s="1">
        <v>21.3037</v>
      </c>
      <c r="L841" s="1">
        <v>9.1</v>
      </c>
      <c r="M841" s="1">
        <v>75.326</v>
      </c>
      <c r="N841" s="1">
        <v>1201.57</v>
      </c>
      <c r="O841" s="1">
        <v>0.986</v>
      </c>
      <c r="P841" s="1">
        <f t="shared" si="1"/>
        <v>889160.4907</v>
      </c>
    </row>
    <row r="842" ht="15.75" customHeight="1">
      <c r="A842" s="1" t="s">
        <v>55</v>
      </c>
      <c r="B842" s="1" t="s">
        <v>56</v>
      </c>
      <c r="C842" s="1" t="s">
        <v>26</v>
      </c>
      <c r="D842" s="1" t="s">
        <v>32</v>
      </c>
      <c r="E842" s="1">
        <v>2004.0</v>
      </c>
      <c r="F842" s="1">
        <v>19.385</v>
      </c>
      <c r="G842" s="1">
        <v>2.545</v>
      </c>
      <c r="H842" s="1">
        <v>18983.1</v>
      </c>
      <c r="I842" s="1">
        <v>1.31502E10</v>
      </c>
      <c r="J842" s="1">
        <v>15846.6</v>
      </c>
      <c r="K842" s="1">
        <v>21.4587</v>
      </c>
      <c r="L842" s="1">
        <v>9.4</v>
      </c>
      <c r="M842" s="1">
        <v>75.167</v>
      </c>
      <c r="N842" s="1">
        <v>1136.77</v>
      </c>
      <c r="O842" s="1">
        <v>1.041</v>
      </c>
      <c r="P842" s="1">
        <f t="shared" si="1"/>
        <v>829843.6258</v>
      </c>
    </row>
    <row r="843" ht="15.75" customHeight="1">
      <c r="A843" s="1" t="s">
        <v>55</v>
      </c>
      <c r="B843" s="1" t="s">
        <v>56</v>
      </c>
      <c r="C843" s="1" t="s">
        <v>26</v>
      </c>
      <c r="D843" s="1" t="s">
        <v>32</v>
      </c>
      <c r="E843" s="1">
        <v>2003.0</v>
      </c>
      <c r="F843" s="1">
        <v>19.996</v>
      </c>
      <c r="G843" s="1">
        <v>2.615</v>
      </c>
      <c r="H843" s="1">
        <v>19775.1</v>
      </c>
      <c r="I843" s="1">
        <v>1.10748E10</v>
      </c>
      <c r="J843" s="1">
        <v>14222.0</v>
      </c>
      <c r="K843" s="1">
        <v>21.5549</v>
      </c>
      <c r="L843" s="1">
        <v>9.7</v>
      </c>
      <c r="M843" s="1">
        <v>74.999</v>
      </c>
      <c r="N843" s="1">
        <v>1081.54</v>
      </c>
      <c r="O843" s="1">
        <v>1.064</v>
      </c>
      <c r="P843" s="1">
        <f t="shared" si="1"/>
        <v>778709.0423</v>
      </c>
    </row>
    <row r="844" ht="15.75" customHeight="1">
      <c r="A844" s="1" t="s">
        <v>55</v>
      </c>
      <c r="B844" s="1" t="s">
        <v>56</v>
      </c>
      <c r="C844" s="1" t="s">
        <v>26</v>
      </c>
      <c r="D844" s="1" t="s">
        <v>32</v>
      </c>
      <c r="E844" s="1">
        <v>2002.0</v>
      </c>
      <c r="F844" s="1">
        <v>20.591</v>
      </c>
      <c r="G844" s="1">
        <v>2.688</v>
      </c>
      <c r="H844" s="1">
        <v>20016.4</v>
      </c>
      <c r="I844" s="1">
        <v>9.63216E9</v>
      </c>
      <c r="J844" s="1">
        <v>13102.4</v>
      </c>
      <c r="K844" s="1">
        <v>18.0507</v>
      </c>
      <c r="L844" s="1">
        <v>10.0</v>
      </c>
      <c r="M844" s="1">
        <v>74.822</v>
      </c>
      <c r="N844" s="1">
        <v>1035.42</v>
      </c>
      <c r="O844" s="1">
        <v>1.054</v>
      </c>
      <c r="P844" s="1">
        <f t="shared" si="1"/>
        <v>735144.7063</v>
      </c>
    </row>
    <row r="845" ht="15.75" customHeight="1">
      <c r="A845" s="1" t="s">
        <v>55</v>
      </c>
      <c r="B845" s="1" t="s">
        <v>56</v>
      </c>
      <c r="C845" s="1" t="s">
        <v>26</v>
      </c>
      <c r="D845" s="1" t="s">
        <v>32</v>
      </c>
      <c r="E845" s="1">
        <v>2001.0</v>
      </c>
      <c r="F845" s="1">
        <v>21.166</v>
      </c>
      <c r="G845" s="1">
        <v>2.763</v>
      </c>
      <c r="H845" s="1">
        <v>20130.6</v>
      </c>
      <c r="I845" s="1">
        <v>8.97621E9</v>
      </c>
      <c r="J845" s="1">
        <v>12868.3</v>
      </c>
      <c r="K845" s="1">
        <v>15.0386</v>
      </c>
      <c r="L845" s="1">
        <v>10.3</v>
      </c>
      <c r="M845" s="1">
        <v>74.635</v>
      </c>
      <c r="N845" s="1">
        <v>982.458</v>
      </c>
      <c r="O845" s="1">
        <v>1.031</v>
      </c>
      <c r="P845" s="1">
        <f t="shared" si="1"/>
        <v>697544.3532</v>
      </c>
    </row>
    <row r="846" ht="15.75" customHeight="1">
      <c r="A846" s="1" t="s">
        <v>55</v>
      </c>
      <c r="B846" s="1" t="s">
        <v>56</v>
      </c>
      <c r="C846" s="1" t="s">
        <v>26</v>
      </c>
      <c r="D846" s="1" t="s">
        <v>32</v>
      </c>
      <c r="E846" s="1">
        <v>2000.0</v>
      </c>
      <c r="F846" s="1">
        <v>21.722</v>
      </c>
      <c r="G846" s="1">
        <v>2.835</v>
      </c>
      <c r="H846" s="1">
        <v>20014.7</v>
      </c>
      <c r="I846" s="1">
        <v>9.06291E9</v>
      </c>
      <c r="J846" s="1">
        <v>13636.4</v>
      </c>
      <c r="K846" s="1">
        <v>6.15373</v>
      </c>
      <c r="L846" s="1">
        <v>10.8</v>
      </c>
      <c r="M846" s="1">
        <v>74.44</v>
      </c>
      <c r="N846" s="1">
        <v>936.072</v>
      </c>
      <c r="O846" s="1">
        <v>1.053</v>
      </c>
      <c r="P846" s="1">
        <f t="shared" si="1"/>
        <v>664611.6277</v>
      </c>
    </row>
    <row r="847" ht="15.75" customHeight="1">
      <c r="A847" s="1" t="s">
        <v>55</v>
      </c>
      <c r="B847" s="1" t="s">
        <v>56</v>
      </c>
      <c r="C847" s="1" t="s">
        <v>26</v>
      </c>
      <c r="D847" s="1" t="s">
        <v>32</v>
      </c>
      <c r="E847" s="1">
        <v>1999.0</v>
      </c>
      <c r="F847" s="1">
        <v>22.271</v>
      </c>
      <c r="G847" s="1">
        <v>2.901</v>
      </c>
      <c r="H847" s="1">
        <v>20638.1</v>
      </c>
      <c r="I847" s="1">
        <v>6.62101E9</v>
      </c>
      <c r="J847" s="1">
        <v>10401.5</v>
      </c>
      <c r="K847" s="1">
        <v>4.72036</v>
      </c>
      <c r="L847" s="1">
        <v>11.4</v>
      </c>
      <c r="M847" s="1">
        <v>74.239</v>
      </c>
      <c r="N847" s="1">
        <v>896.537</v>
      </c>
      <c r="O847" s="1">
        <v>1.079</v>
      </c>
      <c r="P847" s="1">
        <f t="shared" si="1"/>
        <v>636543.7677</v>
      </c>
    </row>
    <row r="848" ht="15.75" customHeight="1">
      <c r="A848" s="1" t="s">
        <v>55</v>
      </c>
      <c r="B848" s="1" t="s">
        <v>56</v>
      </c>
      <c r="C848" s="1" t="s">
        <v>26</v>
      </c>
      <c r="D848" s="1" t="s">
        <v>32</v>
      </c>
      <c r="E848" s="1">
        <v>1998.0</v>
      </c>
      <c r="F848" s="1">
        <v>22.835</v>
      </c>
      <c r="G848" s="1">
        <v>2.96</v>
      </c>
      <c r="H848" s="1">
        <v>21251.4</v>
      </c>
      <c r="I848" s="1">
        <v>6.18378E9</v>
      </c>
      <c r="J848" s="1">
        <v>10076.2</v>
      </c>
      <c r="K848" s="1">
        <v>3.2182</v>
      </c>
      <c r="L848" s="1">
        <v>12.1</v>
      </c>
      <c r="M848" s="1">
        <v>74.033</v>
      </c>
      <c r="N848" s="1">
        <v>864.366</v>
      </c>
      <c r="O848" s="1">
        <v>1.06</v>
      </c>
      <c r="P848" s="1">
        <f t="shared" si="1"/>
        <v>613701.5939</v>
      </c>
    </row>
    <row r="849" ht="15.75" customHeight="1">
      <c r="A849" s="1" t="s">
        <v>55</v>
      </c>
      <c r="B849" s="1" t="s">
        <v>56</v>
      </c>
      <c r="C849" s="1" t="s">
        <v>26</v>
      </c>
      <c r="D849" s="1" t="s">
        <v>32</v>
      </c>
      <c r="E849" s="1">
        <v>1997.0</v>
      </c>
      <c r="F849" s="1">
        <v>23.431</v>
      </c>
      <c r="G849" s="1">
        <v>3.012</v>
      </c>
      <c r="H849" s="1">
        <v>21105.0</v>
      </c>
      <c r="I849" s="1">
        <v>6.3492E9</v>
      </c>
      <c r="J849" s="1">
        <v>10672.2</v>
      </c>
      <c r="K849" s="1">
        <v>1.6463</v>
      </c>
      <c r="L849" s="1">
        <v>13.1</v>
      </c>
      <c r="M849" s="1">
        <v>73.826</v>
      </c>
      <c r="N849" s="1">
        <v>837.931</v>
      </c>
      <c r="O849" s="1">
        <v>1.086</v>
      </c>
      <c r="P849" s="1">
        <f t="shared" si="1"/>
        <v>594928.8806</v>
      </c>
    </row>
    <row r="850" ht="15.75" customHeight="1">
      <c r="A850" s="1" t="s">
        <v>55</v>
      </c>
      <c r="B850" s="1" t="s">
        <v>56</v>
      </c>
      <c r="C850" s="1" t="s">
        <v>26</v>
      </c>
      <c r="D850" s="1" t="s">
        <v>32</v>
      </c>
      <c r="E850" s="1">
        <v>1996.0</v>
      </c>
      <c r="F850" s="1">
        <v>24.069</v>
      </c>
      <c r="G850" s="1">
        <v>3.058</v>
      </c>
      <c r="H850" s="1">
        <v>20597.4</v>
      </c>
      <c r="I850" s="1">
        <v>6.10186E9</v>
      </c>
      <c r="J850" s="1">
        <v>10544.7</v>
      </c>
      <c r="K850" s="1">
        <v>0.843254</v>
      </c>
      <c r="L850" s="1">
        <v>14.3</v>
      </c>
      <c r="M850" s="1">
        <v>73.619</v>
      </c>
      <c r="N850" s="1">
        <v>815.023</v>
      </c>
      <c r="O850" s="1">
        <v>1.106</v>
      </c>
      <c r="P850" s="1">
        <f t="shared" si="1"/>
        <v>578666.0597</v>
      </c>
    </row>
    <row r="851" ht="15.75" customHeight="1">
      <c r="A851" s="1" t="s">
        <v>55</v>
      </c>
      <c r="B851" s="1" t="s">
        <v>56</v>
      </c>
      <c r="C851" s="1" t="s">
        <v>26</v>
      </c>
      <c r="D851" s="1" t="s">
        <v>32</v>
      </c>
      <c r="E851" s="1">
        <v>1995.0</v>
      </c>
      <c r="F851" s="1">
        <v>24.77</v>
      </c>
      <c r="G851" s="1">
        <v>3.1</v>
      </c>
      <c r="H851" s="1">
        <v>20553.6</v>
      </c>
      <c r="I851" s="1">
        <v>5.84947E9</v>
      </c>
      <c r="J851" s="1">
        <v>10377.0</v>
      </c>
      <c r="K851" s="1">
        <v>0.346206</v>
      </c>
      <c r="L851" s="1">
        <v>15.5</v>
      </c>
      <c r="M851" s="1">
        <v>73.413</v>
      </c>
      <c r="N851" s="1">
        <v>793.939</v>
      </c>
      <c r="O851" s="1">
        <v>1.128</v>
      </c>
      <c r="P851" s="1">
        <f t="shared" si="1"/>
        <v>563695.6731</v>
      </c>
    </row>
    <row r="852" ht="15.75" customHeight="1">
      <c r="A852" s="1" t="s">
        <v>55</v>
      </c>
      <c r="B852" s="1" t="s">
        <v>56</v>
      </c>
      <c r="C852" s="1" t="s">
        <v>26</v>
      </c>
      <c r="D852" s="1" t="s">
        <v>32</v>
      </c>
      <c r="E852" s="1">
        <v>1994.0</v>
      </c>
      <c r="F852" s="1">
        <v>25.553</v>
      </c>
      <c r="G852" s="1">
        <v>3.144</v>
      </c>
      <c r="H852" s="1">
        <v>20477.3</v>
      </c>
      <c r="I852" s="1">
        <v>5.56755E9</v>
      </c>
      <c r="J852" s="1">
        <v>10130.5</v>
      </c>
      <c r="L852" s="1">
        <v>16.8</v>
      </c>
      <c r="M852" s="1">
        <v>73.209</v>
      </c>
      <c r="N852" s="1">
        <v>774.061</v>
      </c>
      <c r="O852" s="1">
        <v>1.135</v>
      </c>
      <c r="P852" s="1">
        <f t="shared" si="1"/>
        <v>549582.9426</v>
      </c>
    </row>
    <row r="853" ht="15.75" customHeight="1">
      <c r="A853" s="1" t="s">
        <v>55</v>
      </c>
      <c r="B853" s="1" t="s">
        <v>56</v>
      </c>
      <c r="C853" s="1" t="s">
        <v>26</v>
      </c>
      <c r="D853" s="1" t="s">
        <v>32</v>
      </c>
      <c r="E853" s="1">
        <v>1993.0</v>
      </c>
      <c r="F853" s="1">
        <v>26.412</v>
      </c>
      <c r="G853" s="1">
        <v>3.192</v>
      </c>
      <c r="H853" s="1">
        <v>21644.5</v>
      </c>
      <c r="I853" s="1">
        <v>5.20027E9</v>
      </c>
      <c r="J853" s="1">
        <v>9698.19</v>
      </c>
      <c r="L853" s="1">
        <v>17.9</v>
      </c>
      <c r="M853" s="1">
        <v>73.006</v>
      </c>
      <c r="N853" s="1">
        <v>755.225</v>
      </c>
      <c r="O853" s="1">
        <v>1.129</v>
      </c>
      <c r="P853" s="1">
        <f t="shared" si="1"/>
        <v>536210.365</v>
      </c>
    </row>
    <row r="854" ht="15.75" customHeight="1">
      <c r="A854" s="1" t="s">
        <v>55</v>
      </c>
      <c r="B854" s="1" t="s">
        <v>56</v>
      </c>
      <c r="C854" s="1" t="s">
        <v>26</v>
      </c>
      <c r="D854" s="1" t="s">
        <v>32</v>
      </c>
      <c r="E854" s="1">
        <v>1992.0</v>
      </c>
      <c r="F854" s="1">
        <v>27.328</v>
      </c>
      <c r="G854" s="1">
        <v>3.248</v>
      </c>
      <c r="H854" s="1">
        <v>18497.9</v>
      </c>
      <c r="I854" s="1">
        <v>4.75106E9</v>
      </c>
      <c r="J854" s="1">
        <v>9082.76</v>
      </c>
      <c r="L854" s="1">
        <v>18.7</v>
      </c>
      <c r="M854" s="1">
        <v>72.803</v>
      </c>
      <c r="N854" s="1">
        <v>736.741</v>
      </c>
      <c r="O854" s="1">
        <v>1.033</v>
      </c>
      <c r="P854" s="1">
        <f t="shared" si="1"/>
        <v>523085.4938</v>
      </c>
    </row>
    <row r="855" ht="15.75" customHeight="1">
      <c r="A855" s="1" t="s">
        <v>55</v>
      </c>
      <c r="B855" s="1" t="s">
        <v>56</v>
      </c>
      <c r="C855" s="1" t="s">
        <v>26</v>
      </c>
      <c r="D855" s="1" t="s">
        <v>32</v>
      </c>
      <c r="E855" s="1">
        <v>1991.0</v>
      </c>
      <c r="F855" s="1">
        <v>28.276</v>
      </c>
      <c r="G855" s="1">
        <v>3.313</v>
      </c>
      <c r="H855" s="1">
        <v>14214.5</v>
      </c>
      <c r="I855" s="1">
        <v>4.61622E9</v>
      </c>
      <c r="J855" s="1">
        <v>9055.68</v>
      </c>
      <c r="L855" s="1">
        <v>19.2</v>
      </c>
      <c r="M855" s="1">
        <v>72.598</v>
      </c>
      <c r="N855" s="1">
        <v>738.783</v>
      </c>
      <c r="O855" s="1">
        <v>0.973</v>
      </c>
      <c r="P855" s="1">
        <f t="shared" si="1"/>
        <v>509759.6205</v>
      </c>
    </row>
    <row r="856" ht="15.75" customHeight="1">
      <c r="A856" s="1" t="s">
        <v>55</v>
      </c>
      <c r="B856" s="1" t="s">
        <v>56</v>
      </c>
      <c r="C856" s="1" t="s">
        <v>26</v>
      </c>
      <c r="D856" s="1" t="s">
        <v>32</v>
      </c>
      <c r="E856" s="1">
        <v>1990.0</v>
      </c>
      <c r="F856" s="1">
        <v>29.217</v>
      </c>
      <c r="G856" s="1">
        <v>3.386</v>
      </c>
      <c r="H856" s="1">
        <v>15621.1</v>
      </c>
      <c r="I856" s="1">
        <v>4.22979E9</v>
      </c>
      <c r="J856" s="1">
        <v>8528.98</v>
      </c>
      <c r="K856" s="1">
        <v>0.0</v>
      </c>
      <c r="L856" s="1">
        <v>19.5</v>
      </c>
      <c r="M856" s="1">
        <v>72.39</v>
      </c>
      <c r="N856" s="1">
        <v>718.741</v>
      </c>
      <c r="P856" s="1">
        <f t="shared" si="1"/>
        <v>495931.5182</v>
      </c>
    </row>
    <row r="857" ht="15.75" customHeight="1">
      <c r="A857" s="1" t="s">
        <v>55</v>
      </c>
      <c r="B857" s="1" t="s">
        <v>56</v>
      </c>
      <c r="C857" s="1" t="s">
        <v>26</v>
      </c>
      <c r="D857" s="1" t="s">
        <v>32</v>
      </c>
      <c r="E857" s="1">
        <v>1989.0</v>
      </c>
      <c r="F857" s="1">
        <v>30.105</v>
      </c>
      <c r="G857" s="1">
        <v>3.466</v>
      </c>
      <c r="H857" s="1">
        <v>15402.6</v>
      </c>
      <c r="I857" s="1">
        <v>3.86356E9</v>
      </c>
      <c r="J857" s="1">
        <v>8030.9</v>
      </c>
      <c r="L857" s="1">
        <v>19.7</v>
      </c>
      <c r="M857" s="1">
        <v>72.178</v>
      </c>
      <c r="N857" s="1">
        <v>697.228</v>
      </c>
      <c r="P857" s="1">
        <f t="shared" si="1"/>
        <v>481086.8022</v>
      </c>
    </row>
    <row r="858" ht="15.75" customHeight="1">
      <c r="A858" s="1" t="s">
        <v>55</v>
      </c>
      <c r="B858" s="1" t="s">
        <v>56</v>
      </c>
      <c r="C858" s="1" t="s">
        <v>26</v>
      </c>
      <c r="D858" s="1" t="s">
        <v>32</v>
      </c>
      <c r="E858" s="1">
        <v>1988.0</v>
      </c>
      <c r="F858" s="1">
        <v>30.902</v>
      </c>
      <c r="G858" s="1">
        <v>3.549</v>
      </c>
      <c r="H858" s="1">
        <v>15363.4</v>
      </c>
      <c r="I858" s="1">
        <v>3.70239E9</v>
      </c>
      <c r="J858" s="1">
        <v>7958.75</v>
      </c>
      <c r="L858" s="1">
        <v>19.8</v>
      </c>
      <c r="M858" s="1">
        <v>71.962</v>
      </c>
      <c r="N858" s="1">
        <v>674.2</v>
      </c>
      <c r="P858" s="1">
        <f t="shared" si="1"/>
        <v>465197.4242</v>
      </c>
    </row>
    <row r="859" ht="15.75" customHeight="1">
      <c r="A859" s="1" t="s">
        <v>55</v>
      </c>
      <c r="B859" s="1" t="s">
        <v>56</v>
      </c>
      <c r="C859" s="1" t="s">
        <v>26</v>
      </c>
      <c r="D859" s="1" t="s">
        <v>32</v>
      </c>
      <c r="E859" s="1">
        <v>1987.0</v>
      </c>
      <c r="F859" s="1">
        <v>31.58</v>
      </c>
      <c r="G859" s="1">
        <v>3.634</v>
      </c>
      <c r="H859" s="1">
        <v>14702.5</v>
      </c>
      <c r="I859" s="1">
        <v>3.39202E9</v>
      </c>
      <c r="J859" s="1">
        <v>7555.1</v>
      </c>
      <c r="L859" s="1">
        <v>20.1</v>
      </c>
      <c r="M859" s="1">
        <v>71.736</v>
      </c>
      <c r="N859" s="1">
        <v>650.683</v>
      </c>
      <c r="P859" s="1">
        <f t="shared" si="1"/>
        <v>448970.8938</v>
      </c>
    </row>
    <row r="860" ht="15.75" customHeight="1">
      <c r="A860" s="1" t="s">
        <v>55</v>
      </c>
      <c r="B860" s="1" t="s">
        <v>56</v>
      </c>
      <c r="C860" s="1" t="s">
        <v>26</v>
      </c>
      <c r="D860" s="1" t="s">
        <v>32</v>
      </c>
      <c r="E860" s="1">
        <v>1986.0</v>
      </c>
      <c r="F860" s="1">
        <v>32.122</v>
      </c>
      <c r="G860" s="1">
        <v>3.719</v>
      </c>
      <c r="H860" s="1">
        <v>16450.6</v>
      </c>
      <c r="I860" s="1">
        <v>3.05239E9</v>
      </c>
      <c r="J860" s="1">
        <v>7041.6</v>
      </c>
      <c r="L860" s="1">
        <v>20.6</v>
      </c>
      <c r="M860" s="1">
        <v>71.496</v>
      </c>
      <c r="N860" s="1">
        <v>628.232</v>
      </c>
      <c r="P860" s="1">
        <f t="shared" si="1"/>
        <v>433479.6069</v>
      </c>
    </row>
    <row r="861" ht="15.75" customHeight="1">
      <c r="A861" s="1" t="s">
        <v>55</v>
      </c>
      <c r="B861" s="1" t="s">
        <v>56</v>
      </c>
      <c r="C861" s="1" t="s">
        <v>26</v>
      </c>
      <c r="D861" s="1" t="s">
        <v>32</v>
      </c>
      <c r="E861" s="1">
        <v>1985.0</v>
      </c>
      <c r="F861" s="1">
        <v>32.514</v>
      </c>
      <c r="G861" s="1">
        <v>3.804</v>
      </c>
      <c r="H861" s="1">
        <v>15926.5</v>
      </c>
      <c r="I861" s="1">
        <v>3.65186E9</v>
      </c>
      <c r="J861" s="1">
        <v>8706.77</v>
      </c>
      <c r="L861" s="1">
        <v>21.2</v>
      </c>
      <c r="M861" s="1">
        <v>71.237</v>
      </c>
      <c r="N861" s="1">
        <v>607.867</v>
      </c>
      <c r="P861" s="1">
        <f t="shared" si="1"/>
        <v>419427.6408</v>
      </c>
    </row>
    <row r="862" ht="15.75" customHeight="1">
      <c r="A862" s="1" t="s">
        <v>55</v>
      </c>
      <c r="B862" s="1" t="s">
        <v>56</v>
      </c>
      <c r="C862" s="1" t="s">
        <v>26</v>
      </c>
      <c r="D862" s="1" t="s">
        <v>32</v>
      </c>
      <c r="E862" s="1">
        <v>1984.0</v>
      </c>
      <c r="F862" s="1">
        <v>32.757</v>
      </c>
      <c r="G862" s="1">
        <v>3.888</v>
      </c>
      <c r="H862" s="1">
        <v>15306.0</v>
      </c>
      <c r="I862" s="1">
        <v>3.90559E9</v>
      </c>
      <c r="J862" s="1">
        <v>9590.73</v>
      </c>
      <c r="L862" s="1">
        <v>22.0</v>
      </c>
      <c r="M862" s="1">
        <v>70.957</v>
      </c>
      <c r="N862" s="1">
        <v>590.181</v>
      </c>
      <c r="P862" s="1">
        <f t="shared" si="1"/>
        <v>407225.5188</v>
      </c>
    </row>
    <row r="863" ht="15.75" customHeight="1">
      <c r="A863" s="1" t="s">
        <v>55</v>
      </c>
      <c r="B863" s="1" t="s">
        <v>56</v>
      </c>
      <c r="C863" s="1" t="s">
        <v>26</v>
      </c>
      <c r="D863" s="1" t="s">
        <v>32</v>
      </c>
      <c r="E863" s="1">
        <v>1983.0</v>
      </c>
      <c r="F863" s="1">
        <v>32.882</v>
      </c>
      <c r="G863" s="1">
        <v>3.972</v>
      </c>
      <c r="H863" s="1">
        <v>5589.55</v>
      </c>
      <c r="I863" s="1">
        <v>3.73511E9</v>
      </c>
      <c r="J863" s="1">
        <v>9421.29</v>
      </c>
      <c r="L863" s="1">
        <v>23.0</v>
      </c>
      <c r="M863" s="1">
        <v>70.651</v>
      </c>
      <c r="N863" s="1">
        <v>574.571</v>
      </c>
      <c r="P863" s="1">
        <f t="shared" si="1"/>
        <v>396454.2011</v>
      </c>
    </row>
    <row r="864" ht="15.75" customHeight="1">
      <c r="A864" s="1" t="s">
        <v>55</v>
      </c>
      <c r="B864" s="1" t="s">
        <v>56</v>
      </c>
      <c r="C864" s="1" t="s">
        <v>26</v>
      </c>
      <c r="D864" s="1" t="s">
        <v>32</v>
      </c>
      <c r="E864" s="1">
        <v>1982.0</v>
      </c>
      <c r="F864" s="1">
        <v>32.931</v>
      </c>
      <c r="G864" s="1">
        <v>4.062</v>
      </c>
      <c r="H864" s="1">
        <v>5205.34</v>
      </c>
      <c r="I864" s="1">
        <v>3.64574E9</v>
      </c>
      <c r="J864" s="1">
        <v>9446.16</v>
      </c>
      <c r="L864" s="1">
        <v>24.1</v>
      </c>
      <c r="M864" s="1">
        <v>70.317</v>
      </c>
      <c r="N864" s="1">
        <v>559.348</v>
      </c>
      <c r="P864" s="1">
        <f t="shared" si="1"/>
        <v>385949.4228</v>
      </c>
    </row>
    <row r="865" ht="15.75" customHeight="1">
      <c r="A865" s="1" t="s">
        <v>55</v>
      </c>
      <c r="B865" s="1" t="s">
        <v>56</v>
      </c>
      <c r="C865" s="1" t="s">
        <v>26</v>
      </c>
      <c r="D865" s="1" t="s">
        <v>32</v>
      </c>
      <c r="E865" s="1">
        <v>1981.0</v>
      </c>
      <c r="F865" s="1">
        <v>32.938</v>
      </c>
      <c r="G865" s="1">
        <v>4.163</v>
      </c>
      <c r="H865" s="1">
        <v>4848.71</v>
      </c>
      <c r="I865" s="1">
        <v>3.46782E9</v>
      </c>
      <c r="J865" s="1">
        <v>9269.27</v>
      </c>
      <c r="L865" s="1">
        <v>25.3</v>
      </c>
      <c r="M865" s="1">
        <v>69.951</v>
      </c>
      <c r="N865" s="1">
        <v>542.203</v>
      </c>
      <c r="P865" s="1">
        <f t="shared" si="1"/>
        <v>374120.0763</v>
      </c>
    </row>
    <row r="866" ht="15.75" customHeight="1">
      <c r="A866" s="1" t="s">
        <v>55</v>
      </c>
      <c r="B866" s="1" t="s">
        <v>56</v>
      </c>
      <c r="C866" s="1" t="s">
        <v>26</v>
      </c>
      <c r="D866" s="1" t="s">
        <v>32</v>
      </c>
      <c r="E866" s="1">
        <v>1980.0</v>
      </c>
      <c r="F866" s="1">
        <v>32.931</v>
      </c>
      <c r="G866" s="1">
        <v>4.28</v>
      </c>
      <c r="H866" s="1">
        <v>4612.55</v>
      </c>
      <c r="I866" s="1">
        <v>3.0727E9</v>
      </c>
      <c r="J866" s="1">
        <v>8537.93</v>
      </c>
      <c r="L866" s="1">
        <v>26.7</v>
      </c>
      <c r="M866" s="1">
        <v>69.55</v>
      </c>
      <c r="N866" s="1">
        <v>521.577</v>
      </c>
      <c r="P866" s="1">
        <f t="shared" si="1"/>
        <v>359888.1696</v>
      </c>
    </row>
    <row r="867" ht="15.75" customHeight="1">
      <c r="A867" s="1" t="s">
        <v>55</v>
      </c>
      <c r="B867" s="1" t="s">
        <v>56</v>
      </c>
      <c r="C867" s="1" t="s">
        <v>26</v>
      </c>
      <c r="D867" s="1" t="s">
        <v>32</v>
      </c>
      <c r="E867" s="1">
        <v>1979.0</v>
      </c>
      <c r="F867" s="1">
        <v>32.934</v>
      </c>
      <c r="G867" s="1">
        <v>4.42</v>
      </c>
      <c r="H867" s="1">
        <v>4299.9</v>
      </c>
      <c r="L867" s="1">
        <v>28.3</v>
      </c>
      <c r="M867" s="1">
        <v>69.117</v>
      </c>
      <c r="N867" s="1">
        <v>496.81</v>
      </c>
      <c r="P867" s="1" t="str">
        <f t="shared" si="1"/>
        <v>#DIV/0!</v>
      </c>
    </row>
    <row r="868" ht="15.75" customHeight="1">
      <c r="A868" s="1" t="s">
        <v>55</v>
      </c>
      <c r="B868" s="1" t="s">
        <v>56</v>
      </c>
      <c r="C868" s="1" t="s">
        <v>26</v>
      </c>
      <c r="D868" s="1" t="s">
        <v>32</v>
      </c>
      <c r="E868" s="1">
        <v>1978.0</v>
      </c>
      <c r="F868" s="1">
        <v>32.974</v>
      </c>
      <c r="G868" s="1">
        <v>4.588</v>
      </c>
      <c r="H868" s="1">
        <v>3746.84</v>
      </c>
      <c r="L868" s="1">
        <v>30.1</v>
      </c>
      <c r="M868" s="1">
        <v>68.651</v>
      </c>
      <c r="N868" s="1">
        <v>468.801</v>
      </c>
      <c r="P868" s="1" t="str">
        <f t="shared" si="1"/>
        <v>#DIV/0!</v>
      </c>
    </row>
    <row r="869" ht="15.75" customHeight="1">
      <c r="A869" s="1" t="s">
        <v>55</v>
      </c>
      <c r="B869" s="1" t="s">
        <v>56</v>
      </c>
      <c r="C869" s="1" t="s">
        <v>26</v>
      </c>
      <c r="D869" s="1" t="s">
        <v>32</v>
      </c>
      <c r="E869" s="1">
        <v>1977.0</v>
      </c>
      <c r="F869" s="1">
        <v>33.082</v>
      </c>
      <c r="G869" s="1">
        <v>4.79</v>
      </c>
      <c r="H869" s="1">
        <v>3661.25</v>
      </c>
      <c r="L869" s="1">
        <v>32.2</v>
      </c>
      <c r="M869" s="1">
        <v>68.152</v>
      </c>
      <c r="N869" s="1">
        <v>439.384</v>
      </c>
      <c r="P869" s="1" t="str">
        <f t="shared" si="1"/>
        <v>#DIV/0!</v>
      </c>
    </row>
    <row r="870" ht="15.75" customHeight="1">
      <c r="A870" s="1" t="s">
        <v>55</v>
      </c>
      <c r="B870" s="1" t="s">
        <v>56</v>
      </c>
      <c r="C870" s="1" t="s">
        <v>26</v>
      </c>
      <c r="D870" s="1" t="s">
        <v>32</v>
      </c>
      <c r="E870" s="1">
        <v>1976.0</v>
      </c>
      <c r="F870" s="1">
        <v>33.293</v>
      </c>
      <c r="G870" s="1">
        <v>5.027</v>
      </c>
      <c r="H870" s="1">
        <v>3171.78</v>
      </c>
      <c r="L870" s="1">
        <v>34.5</v>
      </c>
      <c r="M870" s="1">
        <v>67.616</v>
      </c>
      <c r="N870" s="1">
        <v>411.235</v>
      </c>
      <c r="P870" s="1" t="str">
        <f t="shared" si="1"/>
        <v>#DIV/0!</v>
      </c>
    </row>
    <row r="871" ht="15.75" customHeight="1">
      <c r="A871" s="1" t="s">
        <v>55</v>
      </c>
      <c r="B871" s="1" t="s">
        <v>56</v>
      </c>
      <c r="C871" s="1" t="s">
        <v>26</v>
      </c>
      <c r="D871" s="1" t="s">
        <v>32</v>
      </c>
      <c r="E871" s="1">
        <v>1975.0</v>
      </c>
      <c r="F871" s="1">
        <v>33.658</v>
      </c>
      <c r="G871" s="1">
        <v>5.298</v>
      </c>
      <c r="H871" s="1">
        <v>2626.22</v>
      </c>
      <c r="L871" s="1">
        <v>37.2</v>
      </c>
      <c r="M871" s="1">
        <v>67.04</v>
      </c>
      <c r="N871" s="1">
        <v>386.294</v>
      </c>
      <c r="P871" s="1" t="str">
        <f t="shared" si="1"/>
        <v>#DIV/0!</v>
      </c>
    </row>
    <row r="872" ht="15.75" customHeight="1">
      <c r="A872" s="1" t="s">
        <v>55</v>
      </c>
      <c r="B872" s="1" t="s">
        <v>56</v>
      </c>
      <c r="C872" s="1" t="s">
        <v>26</v>
      </c>
      <c r="D872" s="1" t="s">
        <v>32</v>
      </c>
      <c r="E872" s="1">
        <v>1974.0</v>
      </c>
      <c r="F872" s="1">
        <v>34.224</v>
      </c>
      <c r="G872" s="1">
        <v>5.599</v>
      </c>
      <c r="H872" s="1">
        <v>2282.55</v>
      </c>
      <c r="L872" s="1">
        <v>40.2</v>
      </c>
      <c r="M872" s="1">
        <v>66.421</v>
      </c>
      <c r="N872" s="1">
        <v>365.088</v>
      </c>
      <c r="P872" s="1" t="str">
        <f t="shared" si="1"/>
        <v>#DIV/0!</v>
      </c>
    </row>
    <row r="873" ht="15.75" customHeight="1">
      <c r="A873" s="1" t="s">
        <v>55</v>
      </c>
      <c r="B873" s="1" t="s">
        <v>56</v>
      </c>
      <c r="C873" s="1" t="s">
        <v>26</v>
      </c>
      <c r="D873" s="1" t="s">
        <v>32</v>
      </c>
      <c r="E873" s="1">
        <v>1973.0</v>
      </c>
      <c r="F873" s="1">
        <v>34.991</v>
      </c>
      <c r="G873" s="1">
        <v>5.925</v>
      </c>
      <c r="H873" s="1">
        <v>2087.45</v>
      </c>
      <c r="L873" s="1">
        <v>43.6</v>
      </c>
      <c r="M873" s="1">
        <v>65.757</v>
      </c>
      <c r="N873" s="1">
        <v>347.141</v>
      </c>
      <c r="P873" s="1" t="str">
        <f t="shared" si="1"/>
        <v>#DIV/0!</v>
      </c>
    </row>
    <row r="874" ht="15.75" customHeight="1">
      <c r="A874" s="1" t="s">
        <v>55</v>
      </c>
      <c r="B874" s="1" t="s">
        <v>56</v>
      </c>
      <c r="C874" s="1" t="s">
        <v>26</v>
      </c>
      <c r="D874" s="1" t="s">
        <v>32</v>
      </c>
      <c r="E874" s="1">
        <v>1972.0</v>
      </c>
      <c r="F874" s="1">
        <v>35.941</v>
      </c>
      <c r="G874" s="1">
        <v>6.277</v>
      </c>
      <c r="H874" s="1">
        <v>1963.74</v>
      </c>
      <c r="L874" s="1">
        <v>47.5</v>
      </c>
      <c r="M874" s="1">
        <v>65.042</v>
      </c>
      <c r="N874" s="1">
        <v>332.109</v>
      </c>
      <c r="P874" s="1" t="str">
        <f t="shared" si="1"/>
        <v>#DIV/0!</v>
      </c>
    </row>
    <row r="875" ht="15.75" customHeight="1">
      <c r="A875" s="1" t="s">
        <v>55</v>
      </c>
      <c r="B875" s="1" t="s">
        <v>56</v>
      </c>
      <c r="C875" s="1" t="s">
        <v>26</v>
      </c>
      <c r="D875" s="1" t="s">
        <v>32</v>
      </c>
      <c r="E875" s="1">
        <v>1971.0</v>
      </c>
      <c r="F875" s="1">
        <v>37.045</v>
      </c>
      <c r="G875" s="1">
        <v>6.66</v>
      </c>
      <c r="H875" s="1">
        <v>1951.78</v>
      </c>
      <c r="L875" s="1">
        <v>51.8</v>
      </c>
      <c r="M875" s="1">
        <v>64.275</v>
      </c>
      <c r="N875" s="1">
        <v>319.293</v>
      </c>
      <c r="P875" s="1" t="str">
        <f t="shared" si="1"/>
        <v>#DIV/0!</v>
      </c>
    </row>
    <row r="876" ht="15.75" customHeight="1">
      <c r="A876" s="1" t="s">
        <v>55</v>
      </c>
      <c r="B876" s="1" t="s">
        <v>56</v>
      </c>
      <c r="C876" s="1" t="s">
        <v>26</v>
      </c>
      <c r="D876" s="1" t="s">
        <v>32</v>
      </c>
      <c r="E876" s="1">
        <v>1970.0</v>
      </c>
      <c r="F876" s="1">
        <v>38.264</v>
      </c>
      <c r="G876" s="1">
        <v>7.081</v>
      </c>
      <c r="L876" s="1">
        <v>56.6</v>
      </c>
      <c r="M876" s="1">
        <v>63.449</v>
      </c>
      <c r="N876" s="1">
        <v>308.123</v>
      </c>
      <c r="P876" s="1" t="str">
        <f t="shared" si="1"/>
        <v>#DIV/0!</v>
      </c>
    </row>
    <row r="877" ht="15.75" customHeight="1">
      <c r="A877" s="1" t="s">
        <v>55</v>
      </c>
      <c r="B877" s="1" t="s">
        <v>56</v>
      </c>
      <c r="C877" s="1" t="s">
        <v>26</v>
      </c>
      <c r="D877" s="1" t="s">
        <v>32</v>
      </c>
      <c r="E877" s="1">
        <v>1969.0</v>
      </c>
      <c r="F877" s="1">
        <v>39.545</v>
      </c>
      <c r="G877" s="1">
        <v>7.55</v>
      </c>
      <c r="L877" s="1">
        <v>61.8</v>
      </c>
      <c r="M877" s="1">
        <v>62.56</v>
      </c>
      <c r="N877" s="1">
        <v>298.613</v>
      </c>
      <c r="P877" s="1" t="str">
        <f t="shared" si="1"/>
        <v>#DIV/0!</v>
      </c>
    </row>
    <row r="878" ht="15.75" customHeight="1">
      <c r="A878" s="1" t="s">
        <v>55</v>
      </c>
      <c r="B878" s="1" t="s">
        <v>56</v>
      </c>
      <c r="C878" s="1" t="s">
        <v>26</v>
      </c>
      <c r="D878" s="1" t="s">
        <v>32</v>
      </c>
      <c r="E878" s="1">
        <v>1968.0</v>
      </c>
      <c r="F878" s="1">
        <v>40.822</v>
      </c>
      <c r="G878" s="1">
        <v>8.076</v>
      </c>
      <c r="L878" s="1">
        <v>67.6</v>
      </c>
      <c r="M878" s="1">
        <v>61.609</v>
      </c>
      <c r="N878" s="1">
        <v>290.801</v>
      </c>
      <c r="P878" s="1" t="str">
        <f t="shared" si="1"/>
        <v>#DIV/0!</v>
      </c>
    </row>
    <row r="879" ht="15.75" customHeight="1">
      <c r="A879" s="1" t="s">
        <v>55</v>
      </c>
      <c r="B879" s="1" t="s">
        <v>56</v>
      </c>
      <c r="C879" s="1" t="s">
        <v>26</v>
      </c>
      <c r="D879" s="1" t="s">
        <v>32</v>
      </c>
      <c r="E879" s="1">
        <v>1967.0</v>
      </c>
      <c r="F879" s="1">
        <v>42.029</v>
      </c>
      <c r="G879" s="1">
        <v>8.666</v>
      </c>
      <c r="L879" s="1">
        <v>73.9</v>
      </c>
      <c r="M879" s="1">
        <v>60.596</v>
      </c>
      <c r="N879" s="1">
        <v>284.149</v>
      </c>
      <c r="P879" s="1" t="str">
        <f t="shared" si="1"/>
        <v>#DIV/0!</v>
      </c>
    </row>
    <row r="880" ht="15.75" customHeight="1">
      <c r="A880" s="1" t="s">
        <v>55</v>
      </c>
      <c r="B880" s="1" t="s">
        <v>56</v>
      </c>
      <c r="C880" s="1" t="s">
        <v>26</v>
      </c>
      <c r="D880" s="1" t="s">
        <v>32</v>
      </c>
      <c r="E880" s="1">
        <v>1966.0</v>
      </c>
      <c r="F880" s="1">
        <v>43.115</v>
      </c>
      <c r="G880" s="1">
        <v>9.322</v>
      </c>
      <c r="L880" s="1">
        <v>80.8</v>
      </c>
      <c r="M880" s="1">
        <v>59.524</v>
      </c>
      <c r="N880" s="1">
        <v>277.942</v>
      </c>
      <c r="P880" s="1" t="str">
        <f t="shared" si="1"/>
        <v>#DIV/0!</v>
      </c>
    </row>
    <row r="881" ht="15.75" customHeight="1">
      <c r="A881" s="1" t="s">
        <v>55</v>
      </c>
      <c r="B881" s="1" t="s">
        <v>56</v>
      </c>
      <c r="C881" s="1" t="s">
        <v>26</v>
      </c>
      <c r="D881" s="1" t="s">
        <v>32</v>
      </c>
      <c r="E881" s="1">
        <v>1965.0</v>
      </c>
      <c r="F881" s="1">
        <v>44.032</v>
      </c>
      <c r="G881" s="1">
        <v>10.052</v>
      </c>
      <c r="L881" s="1">
        <v>88.1</v>
      </c>
      <c r="M881" s="1">
        <v>58.388</v>
      </c>
      <c r="N881" s="1">
        <v>271.639</v>
      </c>
      <c r="P881" s="1" t="str">
        <f t="shared" si="1"/>
        <v>#DIV/0!</v>
      </c>
    </row>
    <row r="882" ht="15.75" customHeight="1">
      <c r="A882" s="1" t="s">
        <v>55</v>
      </c>
      <c r="B882" s="1" t="s">
        <v>56</v>
      </c>
      <c r="C882" s="1" t="s">
        <v>26</v>
      </c>
      <c r="D882" s="1" t="s">
        <v>32</v>
      </c>
      <c r="E882" s="1">
        <v>1964.0</v>
      </c>
      <c r="F882" s="1">
        <v>44.749</v>
      </c>
      <c r="G882" s="1">
        <v>10.865</v>
      </c>
      <c r="L882" s="1">
        <v>96.1</v>
      </c>
      <c r="M882" s="1">
        <v>57.182</v>
      </c>
      <c r="N882" s="1">
        <v>265.054</v>
      </c>
      <c r="P882" s="1" t="str">
        <f t="shared" si="1"/>
        <v>#DIV/0!</v>
      </c>
    </row>
    <row r="883" ht="15.75" customHeight="1">
      <c r="A883" s="1" t="s">
        <v>55</v>
      </c>
      <c r="B883" s="1" t="s">
        <v>56</v>
      </c>
      <c r="C883" s="1" t="s">
        <v>26</v>
      </c>
      <c r="D883" s="1" t="s">
        <v>32</v>
      </c>
      <c r="E883" s="1">
        <v>1963.0</v>
      </c>
      <c r="F883" s="1">
        <v>45.28</v>
      </c>
      <c r="G883" s="1">
        <v>11.752</v>
      </c>
      <c r="L883" s="1">
        <v>104.5</v>
      </c>
      <c r="M883" s="1">
        <v>55.911</v>
      </c>
      <c r="N883" s="1">
        <v>258.174</v>
      </c>
      <c r="P883" s="1" t="str">
        <f t="shared" si="1"/>
        <v>#DIV/0!</v>
      </c>
    </row>
    <row r="884" ht="15.75" customHeight="1">
      <c r="A884" s="1" t="s">
        <v>55</v>
      </c>
      <c r="B884" s="1" t="s">
        <v>56</v>
      </c>
      <c r="C884" s="1" t="s">
        <v>26</v>
      </c>
      <c r="D884" s="1" t="s">
        <v>32</v>
      </c>
      <c r="E884" s="1">
        <v>1962.0</v>
      </c>
      <c r="F884" s="1">
        <v>45.645</v>
      </c>
      <c r="G884" s="1">
        <v>12.698</v>
      </c>
      <c r="L884" s="1">
        <v>113.5</v>
      </c>
      <c r="M884" s="1">
        <v>54.59</v>
      </c>
      <c r="N884" s="1">
        <v>250.933</v>
      </c>
      <c r="P884" s="1" t="str">
        <f t="shared" si="1"/>
        <v>#DIV/0!</v>
      </c>
    </row>
    <row r="885" ht="15.75" customHeight="1">
      <c r="A885" s="1" t="s">
        <v>55</v>
      </c>
      <c r="B885" s="1" t="s">
        <v>56</v>
      </c>
      <c r="C885" s="1" t="s">
        <v>26</v>
      </c>
      <c r="D885" s="1" t="s">
        <v>32</v>
      </c>
      <c r="E885" s="1">
        <v>1961.0</v>
      </c>
      <c r="F885" s="1">
        <v>45.855</v>
      </c>
      <c r="G885" s="1">
        <v>13.686</v>
      </c>
      <c r="L885" s="1">
        <v>123.3</v>
      </c>
      <c r="M885" s="1">
        <v>53.235</v>
      </c>
      <c r="N885" s="1">
        <v>243.325</v>
      </c>
      <c r="P885" s="1" t="str">
        <f t="shared" si="1"/>
        <v>#DIV/0!</v>
      </c>
    </row>
    <row r="886" ht="15.75" customHeight="1">
      <c r="A886" s="1" t="s">
        <v>55</v>
      </c>
      <c r="B886" s="1" t="s">
        <v>56</v>
      </c>
      <c r="C886" s="1" t="s">
        <v>26</v>
      </c>
      <c r="D886" s="1" t="s">
        <v>32</v>
      </c>
      <c r="E886" s="1">
        <v>1960.0</v>
      </c>
      <c r="F886" s="1">
        <v>45.934</v>
      </c>
      <c r="G886" s="1">
        <v>14.694</v>
      </c>
      <c r="L886" s="1">
        <v>133.7</v>
      </c>
      <c r="M886" s="1">
        <v>51.869</v>
      </c>
      <c r="P886" s="1" t="str">
        <f t="shared" si="1"/>
        <v>#DIV/0!</v>
      </c>
    </row>
    <row r="887" ht="15.75" customHeight="1">
      <c r="A887" s="1" t="s">
        <v>57</v>
      </c>
      <c r="B887" s="1" t="s">
        <v>58</v>
      </c>
      <c r="C887" s="1" t="s">
        <v>18</v>
      </c>
      <c r="D887" s="1" t="s">
        <v>43</v>
      </c>
      <c r="E887" s="1">
        <v>2018.0</v>
      </c>
      <c r="I887" s="4">
        <v>2.74E11</v>
      </c>
      <c r="J887" s="1">
        <v>1698.26</v>
      </c>
      <c r="L887" s="1">
        <v>25.1</v>
      </c>
      <c r="N887" s="1">
        <v>1239.58</v>
      </c>
      <c r="O887" s="1">
        <v>4.308</v>
      </c>
      <c r="P887" s="5">
        <f t="shared" si="1"/>
        <v>161341608.5</v>
      </c>
    </row>
    <row r="888" ht="15.75" customHeight="1">
      <c r="A888" s="1" t="s">
        <v>57</v>
      </c>
      <c r="B888" s="1" t="s">
        <v>58</v>
      </c>
      <c r="C888" s="1" t="s">
        <v>18</v>
      </c>
      <c r="D888" s="1" t="s">
        <v>43</v>
      </c>
      <c r="E888" s="1">
        <v>2017.0</v>
      </c>
      <c r="F888" s="1">
        <v>18.501</v>
      </c>
      <c r="G888" s="1">
        <v>5.533</v>
      </c>
      <c r="I888" s="4">
        <v>2.5E11</v>
      </c>
      <c r="J888" s="1">
        <v>1563.99</v>
      </c>
      <c r="K888" s="1">
        <v>15.0</v>
      </c>
      <c r="L888" s="1">
        <v>26.5</v>
      </c>
      <c r="M888" s="1">
        <v>72.052</v>
      </c>
      <c r="N888" s="1">
        <v>1226.63</v>
      </c>
      <c r="O888" s="1">
        <v>4.372</v>
      </c>
      <c r="P888" s="5">
        <f t="shared" si="1"/>
        <v>159847569.4</v>
      </c>
    </row>
    <row r="889" ht="15.75" customHeight="1">
      <c r="A889" s="1" t="s">
        <v>57</v>
      </c>
      <c r="B889" s="1" t="s">
        <v>58</v>
      </c>
      <c r="C889" s="1" t="s">
        <v>18</v>
      </c>
      <c r="D889" s="1" t="s">
        <v>43</v>
      </c>
      <c r="E889" s="1">
        <v>2016.0</v>
      </c>
      <c r="F889" s="1">
        <v>18.824</v>
      </c>
      <c r="G889" s="1">
        <v>5.539</v>
      </c>
      <c r="I889" s="4">
        <v>2.21E11</v>
      </c>
      <c r="J889" s="1">
        <v>1401.62</v>
      </c>
      <c r="K889" s="1">
        <v>18.02</v>
      </c>
      <c r="L889" s="1">
        <v>28.0</v>
      </c>
      <c r="M889" s="1">
        <v>71.785</v>
      </c>
      <c r="N889" s="1">
        <v>1213.57</v>
      </c>
      <c r="O889" s="1">
        <v>4.35</v>
      </c>
      <c r="P889" s="5">
        <f t="shared" si="1"/>
        <v>157674690.7</v>
      </c>
    </row>
    <row r="890" ht="15.75" customHeight="1">
      <c r="A890" s="1" t="s">
        <v>57</v>
      </c>
      <c r="B890" s="1" t="s">
        <v>58</v>
      </c>
      <c r="C890" s="1" t="s">
        <v>18</v>
      </c>
      <c r="D890" s="1" t="s">
        <v>43</v>
      </c>
      <c r="E890" s="1">
        <v>2015.0</v>
      </c>
      <c r="F890" s="1">
        <v>19.156</v>
      </c>
      <c r="G890" s="1">
        <v>5.549</v>
      </c>
      <c r="I890" s="4">
        <v>1.95E11</v>
      </c>
      <c r="J890" s="1">
        <v>1248.45</v>
      </c>
      <c r="K890" s="1">
        <v>14.4</v>
      </c>
      <c r="L890" s="1">
        <v>29.6</v>
      </c>
      <c r="M890" s="1">
        <v>71.514</v>
      </c>
      <c r="N890" s="1">
        <v>1200.4</v>
      </c>
      <c r="O890" s="1">
        <v>4.416</v>
      </c>
      <c r="P890" s="5">
        <f t="shared" si="1"/>
        <v>156193680.2</v>
      </c>
    </row>
    <row r="891" ht="15.75" customHeight="1">
      <c r="A891" s="1" t="s">
        <v>57</v>
      </c>
      <c r="B891" s="1" t="s">
        <v>58</v>
      </c>
      <c r="C891" s="1" t="s">
        <v>18</v>
      </c>
      <c r="D891" s="1" t="s">
        <v>43</v>
      </c>
      <c r="E891" s="1">
        <v>2014.0</v>
      </c>
      <c r="F891" s="1">
        <v>19.501</v>
      </c>
      <c r="G891" s="1">
        <v>5.565</v>
      </c>
      <c r="H891" s="1">
        <v>320.204</v>
      </c>
      <c r="I891" s="4">
        <v>1.73E11</v>
      </c>
      <c r="J891" s="1">
        <v>1118.85</v>
      </c>
      <c r="K891" s="1">
        <v>13.9</v>
      </c>
      <c r="L891" s="1">
        <v>31.3</v>
      </c>
      <c r="M891" s="1">
        <v>71.231</v>
      </c>
      <c r="N891" s="1">
        <v>1187.06</v>
      </c>
      <c r="O891" s="1">
        <v>4.411</v>
      </c>
      <c r="P891" s="5">
        <f t="shared" si="1"/>
        <v>154623050.5</v>
      </c>
    </row>
    <row r="892" ht="15.75" customHeight="1">
      <c r="A892" s="1" t="s">
        <v>57</v>
      </c>
      <c r="B892" s="1" t="s">
        <v>58</v>
      </c>
      <c r="C892" s="1" t="s">
        <v>18</v>
      </c>
      <c r="D892" s="1" t="s">
        <v>43</v>
      </c>
      <c r="E892" s="1">
        <v>2013.0</v>
      </c>
      <c r="F892" s="1">
        <v>19.862</v>
      </c>
      <c r="G892" s="1">
        <v>5.589</v>
      </c>
      <c r="H892" s="1">
        <v>301.961</v>
      </c>
      <c r="I892" s="4">
        <v>1.5E11</v>
      </c>
      <c r="J892" s="1">
        <v>981.84</v>
      </c>
      <c r="K892" s="1">
        <v>6.63</v>
      </c>
      <c r="L892" s="1">
        <v>33.0</v>
      </c>
      <c r="M892" s="1">
        <v>70.93</v>
      </c>
      <c r="N892" s="1">
        <v>1173.58</v>
      </c>
      <c r="O892" s="1">
        <v>4.426</v>
      </c>
      <c r="P892" s="5">
        <f t="shared" si="1"/>
        <v>152774382.8</v>
      </c>
    </row>
    <row r="893" ht="15.75" customHeight="1">
      <c r="A893" s="1" t="s">
        <v>57</v>
      </c>
      <c r="B893" s="1" t="s">
        <v>58</v>
      </c>
      <c r="C893" s="1" t="s">
        <v>18</v>
      </c>
      <c r="D893" s="1" t="s">
        <v>43</v>
      </c>
      <c r="E893" s="1">
        <v>2012.0</v>
      </c>
      <c r="F893" s="1">
        <v>20.245</v>
      </c>
      <c r="G893" s="1">
        <v>5.625</v>
      </c>
      <c r="H893" s="1">
        <v>283.462</v>
      </c>
      <c r="I893" s="4">
        <v>1.33E11</v>
      </c>
      <c r="J893" s="1">
        <v>883.105</v>
      </c>
      <c r="K893" s="1">
        <v>5.0</v>
      </c>
      <c r="L893" s="1">
        <v>34.9</v>
      </c>
      <c r="M893" s="1">
        <v>70.606</v>
      </c>
      <c r="N893" s="1">
        <v>1160.08</v>
      </c>
      <c r="O893" s="1">
        <v>4.048</v>
      </c>
      <c r="P893" s="5">
        <f t="shared" si="1"/>
        <v>150604967.7</v>
      </c>
    </row>
    <row r="894" ht="15.75" customHeight="1">
      <c r="A894" s="1" t="s">
        <v>57</v>
      </c>
      <c r="B894" s="1" t="s">
        <v>58</v>
      </c>
      <c r="C894" s="1" t="s">
        <v>18</v>
      </c>
      <c r="D894" s="1" t="s">
        <v>43</v>
      </c>
      <c r="E894" s="1">
        <v>2011.0</v>
      </c>
      <c r="F894" s="1">
        <v>20.657</v>
      </c>
      <c r="G894" s="1">
        <v>5.673</v>
      </c>
      <c r="H894" s="1">
        <v>265.639</v>
      </c>
      <c r="I894" s="4">
        <v>1.29E11</v>
      </c>
      <c r="J894" s="1">
        <v>861.758</v>
      </c>
      <c r="K894" s="1">
        <v>4.5</v>
      </c>
      <c r="L894" s="1">
        <v>36.8</v>
      </c>
      <c r="M894" s="1">
        <v>70.256</v>
      </c>
      <c r="N894" s="1">
        <v>1146.76</v>
      </c>
      <c r="O894" s="1">
        <v>3.718</v>
      </c>
      <c r="P894" s="5">
        <f t="shared" si="1"/>
        <v>149693997.6</v>
      </c>
    </row>
    <row r="895" ht="15.75" customHeight="1">
      <c r="A895" s="1" t="s">
        <v>57</v>
      </c>
      <c r="B895" s="1" t="s">
        <v>58</v>
      </c>
      <c r="C895" s="1" t="s">
        <v>18</v>
      </c>
      <c r="D895" s="1" t="s">
        <v>43</v>
      </c>
      <c r="E895" s="1">
        <v>2010.0</v>
      </c>
      <c r="F895" s="1">
        <v>21.107</v>
      </c>
      <c r="G895" s="1">
        <v>5.734</v>
      </c>
      <c r="H895" s="1">
        <v>247.263</v>
      </c>
      <c r="I895" s="4">
        <v>1.15E11</v>
      </c>
      <c r="J895" s="1">
        <v>781.154</v>
      </c>
      <c r="K895" s="1">
        <v>3.7</v>
      </c>
      <c r="L895" s="1">
        <v>38.9</v>
      </c>
      <c r="M895" s="1">
        <v>69.881</v>
      </c>
      <c r="N895" s="1">
        <v>1133.71</v>
      </c>
      <c r="O895" s="1">
        <v>3.379</v>
      </c>
      <c r="P895" s="5">
        <f t="shared" si="1"/>
        <v>147218090.2</v>
      </c>
    </row>
    <row r="896" ht="15.75" customHeight="1">
      <c r="A896" s="1" t="s">
        <v>57</v>
      </c>
      <c r="B896" s="1" t="s">
        <v>58</v>
      </c>
      <c r="C896" s="1" t="s">
        <v>18</v>
      </c>
      <c r="D896" s="1" t="s">
        <v>43</v>
      </c>
      <c r="E896" s="1">
        <v>2009.0</v>
      </c>
      <c r="F896" s="1">
        <v>21.605</v>
      </c>
      <c r="G896" s="1">
        <v>5.807</v>
      </c>
      <c r="H896" s="1">
        <v>226.048</v>
      </c>
      <c r="I896" s="4">
        <v>1.02E11</v>
      </c>
      <c r="J896" s="1">
        <v>702.264</v>
      </c>
      <c r="K896" s="1">
        <v>3.1</v>
      </c>
      <c r="L896" s="1">
        <v>41.0</v>
      </c>
      <c r="M896" s="1">
        <v>69.485</v>
      </c>
      <c r="N896" s="1">
        <v>1121.03</v>
      </c>
      <c r="O896" s="1">
        <v>5.0</v>
      </c>
      <c r="P896" s="5">
        <f t="shared" si="1"/>
        <v>145244523.4</v>
      </c>
    </row>
    <row r="897" ht="15.75" customHeight="1">
      <c r="A897" s="1" t="s">
        <v>57</v>
      </c>
      <c r="B897" s="1" t="s">
        <v>58</v>
      </c>
      <c r="C897" s="1" t="s">
        <v>18</v>
      </c>
      <c r="D897" s="1" t="s">
        <v>43</v>
      </c>
      <c r="E897" s="1">
        <v>2008.0</v>
      </c>
      <c r="F897" s="1">
        <v>22.153</v>
      </c>
      <c r="G897" s="1">
        <v>5.892</v>
      </c>
      <c r="H897" s="1">
        <v>207.527</v>
      </c>
      <c r="I897" s="1">
        <v>9.16313E10</v>
      </c>
      <c r="J897" s="1">
        <v>634.987</v>
      </c>
      <c r="K897" s="1">
        <v>2.5</v>
      </c>
      <c r="L897" s="1">
        <v>43.2</v>
      </c>
      <c r="M897" s="1">
        <v>69.072</v>
      </c>
      <c r="N897" s="1">
        <v>1108.58</v>
      </c>
      <c r="O897" s="1">
        <v>4.077</v>
      </c>
      <c r="P897" s="1">
        <f t="shared" si="1"/>
        <v>144304214.1</v>
      </c>
    </row>
    <row r="898" ht="15.75" customHeight="1">
      <c r="A898" s="1" t="s">
        <v>57</v>
      </c>
      <c r="B898" s="1" t="s">
        <v>58</v>
      </c>
      <c r="C898" s="1" t="s">
        <v>18</v>
      </c>
      <c r="D898" s="1" t="s">
        <v>43</v>
      </c>
      <c r="E898" s="1">
        <v>2007.0</v>
      </c>
      <c r="F898" s="1">
        <v>22.747</v>
      </c>
      <c r="G898" s="1">
        <v>5.987</v>
      </c>
      <c r="H898" s="1">
        <v>206.105</v>
      </c>
      <c r="I898" s="1">
        <v>7.96119E10</v>
      </c>
      <c r="J898" s="1">
        <v>558.052</v>
      </c>
      <c r="K898" s="1">
        <v>1.8</v>
      </c>
      <c r="L898" s="1">
        <v>45.5</v>
      </c>
      <c r="M898" s="1">
        <v>68.648</v>
      </c>
      <c r="N898" s="1">
        <v>1095.95</v>
      </c>
      <c r="O898" s="1">
        <v>3.768</v>
      </c>
      <c r="P898" s="1">
        <f t="shared" si="1"/>
        <v>142660361.4</v>
      </c>
    </row>
    <row r="899" ht="15.75" customHeight="1">
      <c r="A899" s="1" t="s">
        <v>57</v>
      </c>
      <c r="B899" s="1" t="s">
        <v>58</v>
      </c>
      <c r="C899" s="1" t="s">
        <v>18</v>
      </c>
      <c r="D899" s="1" t="s">
        <v>43</v>
      </c>
      <c r="E899" s="1">
        <v>2006.0</v>
      </c>
      <c r="F899" s="1">
        <v>23.384</v>
      </c>
      <c r="G899" s="1">
        <v>6.092</v>
      </c>
      <c r="H899" s="1">
        <v>196.94</v>
      </c>
      <c r="I899" s="1">
        <v>7.18191E10</v>
      </c>
      <c r="J899" s="1">
        <v>509.64</v>
      </c>
      <c r="K899" s="1">
        <v>1.0</v>
      </c>
      <c r="L899" s="1">
        <v>48.0</v>
      </c>
      <c r="M899" s="1">
        <v>68.213</v>
      </c>
      <c r="N899" s="1">
        <v>1082.59</v>
      </c>
      <c r="O899" s="1">
        <v>3.591</v>
      </c>
      <c r="P899" s="1">
        <f t="shared" si="1"/>
        <v>140921238.5</v>
      </c>
    </row>
    <row r="900" ht="15.75" customHeight="1">
      <c r="A900" s="1" t="s">
        <v>57</v>
      </c>
      <c r="B900" s="1" t="s">
        <v>58</v>
      </c>
      <c r="C900" s="1" t="s">
        <v>18</v>
      </c>
      <c r="D900" s="1" t="s">
        <v>43</v>
      </c>
      <c r="E900" s="1">
        <v>2005.0</v>
      </c>
      <c r="F900" s="1">
        <v>24.053</v>
      </c>
      <c r="G900" s="1">
        <v>6.205</v>
      </c>
      <c r="H900" s="1">
        <v>176.077</v>
      </c>
      <c r="I900" s="1">
        <v>6.94429E10</v>
      </c>
      <c r="J900" s="1">
        <v>499.462</v>
      </c>
      <c r="K900" s="1">
        <v>0.241637</v>
      </c>
      <c r="L900" s="1">
        <v>50.4</v>
      </c>
      <c r="M900" s="1">
        <v>67.773</v>
      </c>
      <c r="N900" s="1">
        <v>1068.11</v>
      </c>
      <c r="O900" s="1">
        <v>4.25</v>
      </c>
      <c r="P900" s="1">
        <f t="shared" si="1"/>
        <v>139035402.1</v>
      </c>
    </row>
    <row r="901" ht="15.75" customHeight="1">
      <c r="A901" s="1" t="s">
        <v>57</v>
      </c>
      <c r="B901" s="1" t="s">
        <v>58</v>
      </c>
      <c r="C901" s="1" t="s">
        <v>18</v>
      </c>
      <c r="D901" s="1" t="s">
        <v>43</v>
      </c>
      <c r="E901" s="1">
        <v>2004.0</v>
      </c>
      <c r="F901" s="1">
        <v>24.742</v>
      </c>
      <c r="G901" s="1">
        <v>6.322</v>
      </c>
      <c r="H901" s="1">
        <v>165.308</v>
      </c>
      <c r="I901" s="1">
        <v>6.51085E10</v>
      </c>
      <c r="J901" s="1">
        <v>475.292</v>
      </c>
      <c r="K901" s="1">
        <v>0.199036</v>
      </c>
      <c r="L901" s="1">
        <v>52.9</v>
      </c>
      <c r="M901" s="1">
        <v>67.331</v>
      </c>
      <c r="N901" s="1">
        <v>1052.37</v>
      </c>
      <c r="O901" s="1">
        <v>4.302</v>
      </c>
      <c r="P901" s="1">
        <f t="shared" si="1"/>
        <v>136986315.8</v>
      </c>
    </row>
    <row r="902" ht="15.75" customHeight="1">
      <c r="A902" s="1" t="s">
        <v>57</v>
      </c>
      <c r="B902" s="1" t="s">
        <v>58</v>
      </c>
      <c r="C902" s="1" t="s">
        <v>18</v>
      </c>
      <c r="D902" s="1" t="s">
        <v>43</v>
      </c>
      <c r="E902" s="1">
        <v>2003.0</v>
      </c>
      <c r="F902" s="1">
        <v>25.439</v>
      </c>
      <c r="G902" s="1">
        <v>6.444</v>
      </c>
      <c r="H902" s="1">
        <v>129.392</v>
      </c>
      <c r="I902" s="1">
        <v>6.01589E10</v>
      </c>
      <c r="J902" s="1">
        <v>446.311</v>
      </c>
      <c r="K902" s="1">
        <v>0.163878</v>
      </c>
      <c r="L902" s="1">
        <v>55.4</v>
      </c>
      <c r="M902" s="1">
        <v>66.886</v>
      </c>
      <c r="N902" s="1">
        <v>1035.5</v>
      </c>
      <c r="O902" s="1">
        <v>4.32</v>
      </c>
      <c r="P902" s="1">
        <f t="shared" si="1"/>
        <v>134791434.7</v>
      </c>
    </row>
    <row r="903" ht="15.75" customHeight="1">
      <c r="A903" s="1" t="s">
        <v>57</v>
      </c>
      <c r="B903" s="1" t="s">
        <v>58</v>
      </c>
      <c r="C903" s="1" t="s">
        <v>18</v>
      </c>
      <c r="D903" s="1" t="s">
        <v>43</v>
      </c>
      <c r="E903" s="1">
        <v>2002.0</v>
      </c>
      <c r="F903" s="1">
        <v>26.132</v>
      </c>
      <c r="G903" s="1">
        <v>6.574</v>
      </c>
      <c r="H903" s="1">
        <v>122.986</v>
      </c>
      <c r="I903" s="1">
        <v>5.47241E10</v>
      </c>
      <c r="J903" s="1">
        <v>413.08</v>
      </c>
      <c r="K903" s="1">
        <v>0.13992</v>
      </c>
      <c r="L903" s="1">
        <v>58.1</v>
      </c>
      <c r="M903" s="1">
        <v>66.43</v>
      </c>
      <c r="N903" s="1">
        <v>1017.73</v>
      </c>
      <c r="O903" s="1">
        <v>3.961</v>
      </c>
      <c r="P903" s="1">
        <f t="shared" si="1"/>
        <v>132478212.5</v>
      </c>
    </row>
    <row r="904" ht="15.75" customHeight="1">
      <c r="A904" s="1" t="s">
        <v>57</v>
      </c>
      <c r="B904" s="1" t="s">
        <v>58</v>
      </c>
      <c r="C904" s="1" t="s">
        <v>18</v>
      </c>
      <c r="D904" s="1" t="s">
        <v>43</v>
      </c>
      <c r="E904" s="1">
        <v>2001.0</v>
      </c>
      <c r="F904" s="1">
        <v>26.818</v>
      </c>
      <c r="G904" s="1">
        <v>6.717</v>
      </c>
      <c r="H904" s="1">
        <v>115.145</v>
      </c>
      <c r="I904" s="1">
        <v>5.39913E10</v>
      </c>
      <c r="J904" s="1">
        <v>415.034</v>
      </c>
      <c r="K904" s="1">
        <v>0.129808</v>
      </c>
      <c r="L904" s="1">
        <v>60.9</v>
      </c>
      <c r="M904" s="1">
        <v>65.956</v>
      </c>
      <c r="N904" s="1">
        <v>999.375</v>
      </c>
      <c r="O904" s="1">
        <v>3.551</v>
      </c>
      <c r="P904" s="1">
        <f t="shared" si="1"/>
        <v>130088860.2</v>
      </c>
    </row>
    <row r="905" ht="15.75" customHeight="1">
      <c r="A905" s="1" t="s">
        <v>57</v>
      </c>
      <c r="B905" s="1" t="s">
        <v>58</v>
      </c>
      <c r="C905" s="1" t="s">
        <v>18</v>
      </c>
      <c r="D905" s="1" t="s">
        <v>43</v>
      </c>
      <c r="E905" s="1">
        <v>2000.0</v>
      </c>
      <c r="F905" s="1">
        <v>27.493</v>
      </c>
      <c r="G905" s="1">
        <v>6.883</v>
      </c>
      <c r="H905" s="1">
        <v>104.608</v>
      </c>
      <c r="I905" s="1">
        <v>5.33698E10</v>
      </c>
      <c r="J905" s="1">
        <v>418.069</v>
      </c>
      <c r="K905" s="1">
        <v>0.0710394</v>
      </c>
      <c r="L905" s="1">
        <v>63.9</v>
      </c>
      <c r="M905" s="1">
        <v>65.447</v>
      </c>
      <c r="N905" s="1">
        <v>980.701</v>
      </c>
      <c r="O905" s="1">
        <v>3.27</v>
      </c>
      <c r="P905" s="1">
        <f t="shared" si="1"/>
        <v>127657874.7</v>
      </c>
    </row>
    <row r="906" ht="15.75" customHeight="1">
      <c r="A906" s="1" t="s">
        <v>57</v>
      </c>
      <c r="B906" s="1" t="s">
        <v>58</v>
      </c>
      <c r="C906" s="1" t="s">
        <v>18</v>
      </c>
      <c r="D906" s="1" t="s">
        <v>43</v>
      </c>
      <c r="E906" s="1">
        <v>1999.0</v>
      </c>
      <c r="F906" s="1">
        <v>28.158</v>
      </c>
      <c r="G906" s="1">
        <v>7.082</v>
      </c>
      <c r="H906" s="1">
        <v>97.1646</v>
      </c>
      <c r="I906" s="1">
        <v>5.12706E10</v>
      </c>
      <c r="J906" s="1">
        <v>409.543</v>
      </c>
      <c r="K906" s="1">
        <v>0.0361704</v>
      </c>
      <c r="L906" s="1">
        <v>67.0</v>
      </c>
      <c r="M906" s="1">
        <v>64.881</v>
      </c>
      <c r="N906" s="1">
        <v>961.74</v>
      </c>
      <c r="O906" s="1">
        <v>3.095</v>
      </c>
      <c r="P906" s="1">
        <f t="shared" si="1"/>
        <v>125189784.7</v>
      </c>
    </row>
    <row r="907" ht="15.75" customHeight="1">
      <c r="A907" s="1" t="s">
        <v>57</v>
      </c>
      <c r="B907" s="1" t="s">
        <v>58</v>
      </c>
      <c r="C907" s="1" t="s">
        <v>18</v>
      </c>
      <c r="D907" s="1" t="s">
        <v>43</v>
      </c>
      <c r="E907" s="1">
        <v>1998.0</v>
      </c>
      <c r="F907" s="1">
        <v>28.821</v>
      </c>
      <c r="G907" s="1">
        <v>7.321</v>
      </c>
      <c r="H907" s="1">
        <v>88.8144</v>
      </c>
      <c r="I907" s="1">
        <v>4.99846E10</v>
      </c>
      <c r="J907" s="1">
        <v>407.429</v>
      </c>
      <c r="K907" s="1">
        <v>0.00368481</v>
      </c>
      <c r="L907" s="1">
        <v>70.2</v>
      </c>
      <c r="M907" s="1">
        <v>64.25</v>
      </c>
      <c r="N907" s="1">
        <v>942.481</v>
      </c>
      <c r="O907" s="1">
        <v>2.83</v>
      </c>
      <c r="P907" s="1">
        <f t="shared" si="1"/>
        <v>122682970.5</v>
      </c>
    </row>
    <row r="908" ht="15.75" customHeight="1">
      <c r="A908" s="1" t="s">
        <v>57</v>
      </c>
      <c r="B908" s="1" t="s">
        <v>58</v>
      </c>
      <c r="C908" s="1" t="s">
        <v>18</v>
      </c>
      <c r="D908" s="1" t="s">
        <v>43</v>
      </c>
      <c r="E908" s="1">
        <v>1997.0</v>
      </c>
      <c r="F908" s="1">
        <v>29.493</v>
      </c>
      <c r="G908" s="1">
        <v>7.603</v>
      </c>
      <c r="H908" s="1">
        <v>83.7463</v>
      </c>
      <c r="I908" s="1">
        <v>4.82443E10</v>
      </c>
      <c r="J908" s="1">
        <v>401.499</v>
      </c>
      <c r="K908" s="1">
        <v>7.51046E-4</v>
      </c>
      <c r="L908" s="1">
        <v>73.6</v>
      </c>
      <c r="M908" s="1">
        <v>63.553</v>
      </c>
      <c r="N908" s="1">
        <v>923.105</v>
      </c>
      <c r="O908" s="1">
        <v>2.685</v>
      </c>
      <c r="P908" s="1">
        <f t="shared" si="1"/>
        <v>120160448.7</v>
      </c>
    </row>
    <row r="909" ht="15.75" customHeight="1">
      <c r="A909" s="1" t="s">
        <v>57</v>
      </c>
      <c r="B909" s="1" t="s">
        <v>58</v>
      </c>
      <c r="C909" s="1" t="s">
        <v>18</v>
      </c>
      <c r="D909" s="1" t="s">
        <v>43</v>
      </c>
      <c r="E909" s="1">
        <v>1996.0</v>
      </c>
      <c r="F909" s="1">
        <v>30.181</v>
      </c>
      <c r="G909" s="1">
        <v>7.927</v>
      </c>
      <c r="H909" s="1">
        <v>81.938</v>
      </c>
      <c r="I909" s="1">
        <v>4.64385E10</v>
      </c>
      <c r="J909" s="1">
        <v>394.717</v>
      </c>
      <c r="L909" s="1">
        <v>77.2</v>
      </c>
      <c r="M909" s="1">
        <v>62.798</v>
      </c>
      <c r="N909" s="1">
        <v>903.818</v>
      </c>
      <c r="O909" s="1">
        <v>2.51</v>
      </c>
      <c r="P909" s="1">
        <f t="shared" si="1"/>
        <v>117650113.9</v>
      </c>
    </row>
    <row r="910" ht="15.75" customHeight="1">
      <c r="A910" s="1" t="s">
        <v>57</v>
      </c>
      <c r="B910" s="1" t="s">
        <v>58</v>
      </c>
      <c r="C910" s="1" t="s">
        <v>18</v>
      </c>
      <c r="D910" s="1" t="s">
        <v>43</v>
      </c>
      <c r="E910" s="1">
        <v>1995.0</v>
      </c>
      <c r="F910" s="1">
        <v>30.897</v>
      </c>
      <c r="G910" s="1">
        <v>8.289</v>
      </c>
      <c r="H910" s="1">
        <v>78.2322</v>
      </c>
      <c r="I910" s="1">
        <v>3.79397E10</v>
      </c>
      <c r="J910" s="1">
        <v>329.424</v>
      </c>
      <c r="L910" s="1">
        <v>80.8</v>
      </c>
      <c r="M910" s="1">
        <v>62.002</v>
      </c>
      <c r="N910" s="1">
        <v>884.766</v>
      </c>
      <c r="O910" s="1">
        <v>2.48</v>
      </c>
      <c r="P910" s="1">
        <f t="shared" si="1"/>
        <v>115169811.5</v>
      </c>
    </row>
    <row r="911" ht="15.75" customHeight="1">
      <c r="A911" s="1" t="s">
        <v>57</v>
      </c>
      <c r="B911" s="1" t="s">
        <v>58</v>
      </c>
      <c r="C911" s="1" t="s">
        <v>18</v>
      </c>
      <c r="D911" s="1" t="s">
        <v>43</v>
      </c>
      <c r="E911" s="1">
        <v>1994.0</v>
      </c>
      <c r="F911" s="1">
        <v>31.653</v>
      </c>
      <c r="G911" s="1">
        <v>8.68</v>
      </c>
      <c r="H911" s="1">
        <v>71.0765</v>
      </c>
      <c r="I911" s="1">
        <v>3.37687E10</v>
      </c>
      <c r="J911" s="1">
        <v>299.533</v>
      </c>
      <c r="L911" s="1">
        <v>84.5</v>
      </c>
      <c r="M911" s="1">
        <v>61.19</v>
      </c>
      <c r="N911" s="1">
        <v>866.08</v>
      </c>
      <c r="O911" s="1">
        <v>2.44</v>
      </c>
      <c r="P911" s="1">
        <f t="shared" si="1"/>
        <v>112737828.6</v>
      </c>
    </row>
    <row r="912" ht="15.75" customHeight="1">
      <c r="A912" s="1" t="s">
        <v>57</v>
      </c>
      <c r="B912" s="1" t="s">
        <v>58</v>
      </c>
      <c r="C912" s="1" t="s">
        <v>18</v>
      </c>
      <c r="D912" s="1" t="s">
        <v>43</v>
      </c>
      <c r="E912" s="1">
        <v>1993.0</v>
      </c>
      <c r="F912" s="1">
        <v>32.454</v>
      </c>
      <c r="G912" s="1">
        <v>9.09</v>
      </c>
      <c r="H912" s="1">
        <v>67.1858</v>
      </c>
      <c r="I912" s="1">
        <v>3.31665E10</v>
      </c>
      <c r="J912" s="1">
        <v>300.556</v>
      </c>
      <c r="L912" s="1">
        <v>88.2</v>
      </c>
      <c r="M912" s="1">
        <v>60.388</v>
      </c>
      <c r="N912" s="1">
        <v>847.742</v>
      </c>
      <c r="O912" s="1">
        <v>2.377</v>
      </c>
      <c r="P912" s="1">
        <f t="shared" si="1"/>
        <v>110350483.8</v>
      </c>
    </row>
    <row r="913" ht="15.75" customHeight="1">
      <c r="A913" s="1" t="s">
        <v>57</v>
      </c>
      <c r="B913" s="1" t="s">
        <v>58</v>
      </c>
      <c r="C913" s="1" t="s">
        <v>18</v>
      </c>
      <c r="D913" s="1" t="s">
        <v>43</v>
      </c>
      <c r="E913" s="1">
        <v>1992.0</v>
      </c>
      <c r="F913" s="1">
        <v>33.299</v>
      </c>
      <c r="G913" s="1">
        <v>9.508</v>
      </c>
      <c r="H913" s="1">
        <v>60.4073</v>
      </c>
      <c r="I913" s="1">
        <v>3.17089E10</v>
      </c>
      <c r="J913" s="1">
        <v>293.645</v>
      </c>
      <c r="L913" s="1">
        <v>92.0</v>
      </c>
      <c r="M913" s="1">
        <v>59.618</v>
      </c>
      <c r="N913" s="1">
        <v>829.559</v>
      </c>
      <c r="O913" s="1">
        <v>2.253</v>
      </c>
      <c r="P913" s="1">
        <f t="shared" si="1"/>
        <v>107983790</v>
      </c>
    </row>
    <row r="914" ht="15.75" customHeight="1">
      <c r="A914" s="1" t="s">
        <v>57</v>
      </c>
      <c r="B914" s="1" t="s">
        <v>58</v>
      </c>
      <c r="C914" s="1" t="s">
        <v>18</v>
      </c>
      <c r="D914" s="1" t="s">
        <v>43</v>
      </c>
      <c r="E914" s="1">
        <v>1991.0</v>
      </c>
      <c r="F914" s="1">
        <v>34.183</v>
      </c>
      <c r="G914" s="1">
        <v>9.929</v>
      </c>
      <c r="H914" s="1">
        <v>50.4171</v>
      </c>
      <c r="I914" s="1">
        <v>3.09575E10</v>
      </c>
      <c r="J914" s="1">
        <v>293.16</v>
      </c>
      <c r="L914" s="1">
        <v>95.8</v>
      </c>
      <c r="M914" s="1">
        <v>58.891</v>
      </c>
      <c r="N914" s="1">
        <v>811.24</v>
      </c>
      <c r="O914" s="1">
        <v>2.2</v>
      </c>
      <c r="P914" s="1">
        <f t="shared" si="1"/>
        <v>105599331.4</v>
      </c>
    </row>
    <row r="915" ht="15.75" customHeight="1">
      <c r="A915" s="1" t="s">
        <v>57</v>
      </c>
      <c r="B915" s="1" t="s">
        <v>58</v>
      </c>
      <c r="C915" s="1" t="s">
        <v>18</v>
      </c>
      <c r="D915" s="1" t="s">
        <v>43</v>
      </c>
      <c r="E915" s="1">
        <v>1990.0</v>
      </c>
      <c r="F915" s="1">
        <v>35.099</v>
      </c>
      <c r="G915" s="1">
        <v>10.352</v>
      </c>
      <c r="H915" s="1">
        <v>49.781</v>
      </c>
      <c r="I915" s="1">
        <v>3.15983E10</v>
      </c>
      <c r="J915" s="1">
        <v>306.269</v>
      </c>
      <c r="K915" s="1">
        <v>0.0</v>
      </c>
      <c r="L915" s="1">
        <v>99.6</v>
      </c>
      <c r="M915" s="1">
        <v>58.21</v>
      </c>
      <c r="N915" s="1">
        <v>792.594</v>
      </c>
      <c r="P915" s="1">
        <f t="shared" si="1"/>
        <v>103171721.6</v>
      </c>
    </row>
    <row r="916" ht="15.75" customHeight="1">
      <c r="A916" s="1" t="s">
        <v>57</v>
      </c>
      <c r="B916" s="1" t="s">
        <v>58</v>
      </c>
      <c r="C916" s="1" t="s">
        <v>18</v>
      </c>
      <c r="D916" s="1" t="s">
        <v>43</v>
      </c>
      <c r="E916" s="1">
        <v>1989.0</v>
      </c>
      <c r="F916" s="1">
        <v>36.041</v>
      </c>
      <c r="G916" s="1">
        <v>10.779</v>
      </c>
      <c r="H916" s="1">
        <v>50.5882</v>
      </c>
      <c r="I916" s="1">
        <v>2.87817E10</v>
      </c>
      <c r="J916" s="1">
        <v>285.829</v>
      </c>
      <c r="L916" s="1">
        <v>103.3</v>
      </c>
      <c r="M916" s="1">
        <v>57.571</v>
      </c>
      <c r="N916" s="1">
        <v>773.569</v>
      </c>
      <c r="P916" s="1">
        <f t="shared" si="1"/>
        <v>100695520.7</v>
      </c>
    </row>
    <row r="917" ht="15.75" customHeight="1">
      <c r="A917" s="1" t="s">
        <v>57</v>
      </c>
      <c r="B917" s="1" t="s">
        <v>58</v>
      </c>
      <c r="C917" s="1" t="s">
        <v>18</v>
      </c>
      <c r="D917" s="1" t="s">
        <v>43</v>
      </c>
      <c r="E917" s="1">
        <v>1988.0</v>
      </c>
      <c r="F917" s="1">
        <v>36.992</v>
      </c>
      <c r="G917" s="1">
        <v>11.214</v>
      </c>
      <c r="H917" s="1">
        <v>42.511</v>
      </c>
      <c r="I917" s="1">
        <v>2.6579E10</v>
      </c>
      <c r="J917" s="1">
        <v>270.7</v>
      </c>
      <c r="L917" s="1">
        <v>107.0</v>
      </c>
      <c r="M917" s="1">
        <v>56.958</v>
      </c>
      <c r="N917" s="1">
        <v>754.293</v>
      </c>
      <c r="P917" s="1">
        <f t="shared" si="1"/>
        <v>98186183.97</v>
      </c>
    </row>
    <row r="918" ht="15.75" customHeight="1">
      <c r="A918" s="1" t="s">
        <v>57</v>
      </c>
      <c r="B918" s="1" t="s">
        <v>58</v>
      </c>
      <c r="C918" s="1" t="s">
        <v>18</v>
      </c>
      <c r="D918" s="1" t="s">
        <v>43</v>
      </c>
      <c r="E918" s="1">
        <v>1987.0</v>
      </c>
      <c r="F918" s="1">
        <v>37.933</v>
      </c>
      <c r="G918" s="1">
        <v>11.657</v>
      </c>
      <c r="H918" s="1">
        <v>39.3954</v>
      </c>
      <c r="I918" s="1">
        <v>2.4298E10</v>
      </c>
      <c r="J918" s="1">
        <v>253.974</v>
      </c>
      <c r="L918" s="1">
        <v>110.7</v>
      </c>
      <c r="M918" s="1">
        <v>56.359</v>
      </c>
      <c r="N918" s="1">
        <v>734.971</v>
      </c>
      <c r="P918" s="1">
        <f t="shared" si="1"/>
        <v>95671210.44</v>
      </c>
    </row>
    <row r="919" ht="15.75" customHeight="1">
      <c r="A919" s="1" t="s">
        <v>57</v>
      </c>
      <c r="B919" s="1" t="s">
        <v>58</v>
      </c>
      <c r="C919" s="1" t="s">
        <v>18</v>
      </c>
      <c r="D919" s="1" t="s">
        <v>43</v>
      </c>
      <c r="E919" s="1">
        <v>1986.0</v>
      </c>
      <c r="F919" s="1">
        <v>38.846</v>
      </c>
      <c r="G919" s="1">
        <v>12.107</v>
      </c>
      <c r="H919" s="1">
        <v>37.9342</v>
      </c>
      <c r="I919" s="1">
        <v>2.1774E10</v>
      </c>
      <c r="J919" s="1">
        <v>233.658</v>
      </c>
      <c r="L919" s="1">
        <v>114.3</v>
      </c>
      <c r="M919" s="1">
        <v>55.772</v>
      </c>
      <c r="N919" s="1">
        <v>715.892</v>
      </c>
      <c r="P919" s="1">
        <f t="shared" si="1"/>
        <v>93187479.14</v>
      </c>
    </row>
    <row r="920" ht="15.75" customHeight="1">
      <c r="A920" s="1" t="s">
        <v>57</v>
      </c>
      <c r="B920" s="1" t="s">
        <v>58</v>
      </c>
      <c r="C920" s="1" t="s">
        <v>18</v>
      </c>
      <c r="D920" s="1" t="s">
        <v>43</v>
      </c>
      <c r="E920" s="1">
        <v>1985.0</v>
      </c>
      <c r="F920" s="1">
        <v>39.713</v>
      </c>
      <c r="G920" s="1">
        <v>12.547</v>
      </c>
      <c r="H920" s="1">
        <v>33.5044</v>
      </c>
      <c r="I920" s="1">
        <v>2.22784E10</v>
      </c>
      <c r="J920" s="1">
        <v>245.454</v>
      </c>
      <c r="L920" s="1">
        <v>117.8</v>
      </c>
      <c r="M920" s="1">
        <v>55.21</v>
      </c>
      <c r="N920" s="1">
        <v>697.274</v>
      </c>
      <c r="P920" s="1">
        <f t="shared" si="1"/>
        <v>90764053.55</v>
      </c>
    </row>
    <row r="921" ht="15.75" customHeight="1">
      <c r="A921" s="1" t="s">
        <v>57</v>
      </c>
      <c r="B921" s="1" t="s">
        <v>58</v>
      </c>
      <c r="C921" s="1" t="s">
        <v>18</v>
      </c>
      <c r="D921" s="1" t="s">
        <v>43</v>
      </c>
      <c r="E921" s="1">
        <v>1984.0</v>
      </c>
      <c r="F921" s="1">
        <v>40.514</v>
      </c>
      <c r="G921" s="1">
        <v>12.962</v>
      </c>
      <c r="H921" s="1">
        <v>32.4261</v>
      </c>
      <c r="I921" s="1">
        <v>1.89208E10</v>
      </c>
      <c r="J921" s="1">
        <v>213.997</v>
      </c>
      <c r="L921" s="1">
        <v>121.2</v>
      </c>
      <c r="M921" s="1">
        <v>54.693</v>
      </c>
      <c r="N921" s="1">
        <v>679.239</v>
      </c>
      <c r="P921" s="1">
        <f t="shared" si="1"/>
        <v>88416192.75</v>
      </c>
    </row>
    <row r="922" ht="15.75" customHeight="1">
      <c r="A922" s="1" t="s">
        <v>57</v>
      </c>
      <c r="B922" s="1" t="s">
        <v>58</v>
      </c>
      <c r="C922" s="1" t="s">
        <v>18</v>
      </c>
      <c r="D922" s="1" t="s">
        <v>43</v>
      </c>
      <c r="E922" s="1">
        <v>1983.0</v>
      </c>
      <c r="F922" s="1">
        <v>41.247</v>
      </c>
      <c r="G922" s="1">
        <v>13.346</v>
      </c>
      <c r="H922" s="1">
        <v>29.4512</v>
      </c>
      <c r="I922" s="1">
        <v>1.7609E10</v>
      </c>
      <c r="J922" s="1">
        <v>204.418</v>
      </c>
      <c r="L922" s="1">
        <v>124.5</v>
      </c>
      <c r="M922" s="1">
        <v>54.225</v>
      </c>
      <c r="N922" s="1">
        <v>661.769</v>
      </c>
      <c r="P922" s="1">
        <f t="shared" si="1"/>
        <v>86142120.56</v>
      </c>
    </row>
    <row r="923" ht="15.75" customHeight="1">
      <c r="A923" s="1" t="s">
        <v>57</v>
      </c>
      <c r="B923" s="1" t="s">
        <v>58</v>
      </c>
      <c r="C923" s="1" t="s">
        <v>18</v>
      </c>
      <c r="D923" s="1" t="s">
        <v>43</v>
      </c>
      <c r="E923" s="1">
        <v>1982.0</v>
      </c>
      <c r="F923" s="1">
        <v>41.91</v>
      </c>
      <c r="G923" s="1">
        <v>13.705</v>
      </c>
      <c r="H923" s="1">
        <v>25.8304</v>
      </c>
      <c r="I923" s="1">
        <v>1.85254E10</v>
      </c>
      <c r="J923" s="1">
        <v>220.719</v>
      </c>
      <c r="L923" s="1">
        <v>127.7</v>
      </c>
      <c r="M923" s="1">
        <v>53.794</v>
      </c>
      <c r="N923" s="1">
        <v>644.789</v>
      </c>
      <c r="P923" s="1">
        <f t="shared" si="1"/>
        <v>83932058.41</v>
      </c>
    </row>
    <row r="924" ht="15.75" customHeight="1">
      <c r="A924" s="1" t="s">
        <v>57</v>
      </c>
      <c r="B924" s="1" t="s">
        <v>58</v>
      </c>
      <c r="C924" s="1" t="s">
        <v>18</v>
      </c>
      <c r="D924" s="1" t="s">
        <v>43</v>
      </c>
      <c r="E924" s="1">
        <v>1981.0</v>
      </c>
      <c r="F924" s="1">
        <v>42.505</v>
      </c>
      <c r="G924" s="1">
        <v>14.054</v>
      </c>
      <c r="H924" s="1">
        <v>22.833</v>
      </c>
      <c r="I924" s="1">
        <v>2.02497E10</v>
      </c>
      <c r="J924" s="1">
        <v>247.65</v>
      </c>
      <c r="L924" s="1">
        <v>130.7</v>
      </c>
      <c r="M924" s="1">
        <v>53.376</v>
      </c>
      <c r="N924" s="1">
        <v>628.159</v>
      </c>
      <c r="P924" s="1">
        <f t="shared" si="1"/>
        <v>81767413.69</v>
      </c>
    </row>
    <row r="925" ht="15.75" customHeight="1">
      <c r="A925" s="1" t="s">
        <v>57</v>
      </c>
      <c r="B925" s="1" t="s">
        <v>58</v>
      </c>
      <c r="C925" s="1" t="s">
        <v>18</v>
      </c>
      <c r="D925" s="1" t="s">
        <v>43</v>
      </c>
      <c r="E925" s="1">
        <v>1980.0</v>
      </c>
      <c r="F925" s="1">
        <v>43.039</v>
      </c>
      <c r="G925" s="1">
        <v>14.444</v>
      </c>
      <c r="H925" s="1">
        <v>19.1111</v>
      </c>
      <c r="I925" s="1">
        <v>1.8138E10</v>
      </c>
      <c r="J925" s="1">
        <v>227.752</v>
      </c>
      <c r="L925" s="1">
        <v>133.6</v>
      </c>
      <c r="M925" s="1">
        <v>52.9</v>
      </c>
      <c r="N925" s="1">
        <v>611.811</v>
      </c>
      <c r="P925" s="1">
        <f t="shared" si="1"/>
        <v>79639256.74</v>
      </c>
    </row>
    <row r="926" ht="15.75" customHeight="1">
      <c r="A926" s="1" t="s">
        <v>57</v>
      </c>
      <c r="B926" s="1" t="s">
        <v>58</v>
      </c>
      <c r="C926" s="1" t="s">
        <v>18</v>
      </c>
      <c r="D926" s="1" t="s">
        <v>43</v>
      </c>
      <c r="E926" s="1">
        <v>1979.0</v>
      </c>
      <c r="F926" s="1">
        <v>43.525</v>
      </c>
      <c r="G926" s="1">
        <v>14.937</v>
      </c>
      <c r="H926" s="1">
        <v>21.4242</v>
      </c>
      <c r="I926" s="1">
        <v>1.55655E10</v>
      </c>
      <c r="J926" s="1">
        <v>200.77</v>
      </c>
      <c r="L926" s="1">
        <v>136.4</v>
      </c>
      <c r="M926" s="1">
        <v>52.277</v>
      </c>
      <c r="N926" s="1">
        <v>595.598</v>
      </c>
      <c r="P926" s="1">
        <f t="shared" si="1"/>
        <v>77529013.3</v>
      </c>
    </row>
    <row r="927" ht="15.75" customHeight="1">
      <c r="A927" s="1" t="s">
        <v>57</v>
      </c>
      <c r="B927" s="1" t="s">
        <v>58</v>
      </c>
      <c r="C927" s="1" t="s">
        <v>18</v>
      </c>
      <c r="D927" s="1" t="s">
        <v>43</v>
      </c>
      <c r="E927" s="1">
        <v>1978.0</v>
      </c>
      <c r="F927" s="1">
        <v>43.981</v>
      </c>
      <c r="G927" s="1">
        <v>15.561</v>
      </c>
      <c r="H927" s="1">
        <v>21.882</v>
      </c>
      <c r="I927" s="1">
        <v>1.32818E10</v>
      </c>
      <c r="J927" s="1">
        <v>176.034</v>
      </c>
      <c r="L927" s="1">
        <v>139.0</v>
      </c>
      <c r="M927" s="1">
        <v>51.473</v>
      </c>
      <c r="N927" s="1">
        <v>579.627</v>
      </c>
      <c r="P927" s="1">
        <f t="shared" si="1"/>
        <v>75450197.12</v>
      </c>
    </row>
    <row r="928" ht="15.75" customHeight="1">
      <c r="A928" s="1" t="s">
        <v>57</v>
      </c>
      <c r="B928" s="1" t="s">
        <v>58</v>
      </c>
      <c r="C928" s="1" t="s">
        <v>18</v>
      </c>
      <c r="D928" s="1" t="s">
        <v>43</v>
      </c>
      <c r="E928" s="1">
        <v>1977.0</v>
      </c>
      <c r="F928" s="1">
        <v>44.421</v>
      </c>
      <c r="G928" s="1">
        <v>16.308</v>
      </c>
      <c r="H928" s="1">
        <v>18.6079</v>
      </c>
      <c r="I928" s="1">
        <v>9.65115E9</v>
      </c>
      <c r="J928" s="1">
        <v>131.373</v>
      </c>
      <c r="L928" s="1">
        <v>141.4</v>
      </c>
      <c r="M928" s="1">
        <v>50.498</v>
      </c>
      <c r="N928" s="1">
        <v>564.366</v>
      </c>
      <c r="P928" s="1">
        <f t="shared" si="1"/>
        <v>73463725.42</v>
      </c>
    </row>
    <row r="929" ht="15.75" customHeight="1">
      <c r="A929" s="1" t="s">
        <v>57</v>
      </c>
      <c r="B929" s="1" t="s">
        <v>58</v>
      </c>
      <c r="C929" s="1" t="s">
        <v>18</v>
      </c>
      <c r="D929" s="1" t="s">
        <v>43</v>
      </c>
      <c r="E929" s="1">
        <v>1976.0</v>
      </c>
      <c r="F929" s="1">
        <v>44.852</v>
      </c>
      <c r="G929" s="1">
        <v>17.14</v>
      </c>
      <c r="H929" s="1">
        <v>17.5989</v>
      </c>
      <c r="I929" s="1">
        <v>1.01171E10</v>
      </c>
      <c r="J929" s="1">
        <v>141.197</v>
      </c>
      <c r="L929" s="1">
        <v>143.5</v>
      </c>
      <c r="M929" s="1">
        <v>49.402</v>
      </c>
      <c r="N929" s="1">
        <v>550.452</v>
      </c>
      <c r="P929" s="1">
        <f t="shared" si="1"/>
        <v>71652372.22</v>
      </c>
    </row>
    <row r="930" ht="15.75" customHeight="1">
      <c r="A930" s="1" t="s">
        <v>57</v>
      </c>
      <c r="B930" s="1" t="s">
        <v>58</v>
      </c>
      <c r="C930" s="1" t="s">
        <v>18</v>
      </c>
      <c r="D930" s="1" t="s">
        <v>43</v>
      </c>
      <c r="E930" s="1">
        <v>1975.0</v>
      </c>
      <c r="F930" s="1">
        <v>45.279</v>
      </c>
      <c r="G930" s="1">
        <v>17.962</v>
      </c>
      <c r="H930" s="1">
        <v>17.2836</v>
      </c>
      <c r="I930" s="1">
        <v>1.94483E10</v>
      </c>
      <c r="J930" s="1">
        <v>277.571</v>
      </c>
      <c r="L930" s="1">
        <v>145.1</v>
      </c>
      <c r="M930" s="1">
        <v>48.313</v>
      </c>
      <c r="N930" s="1">
        <v>538.268</v>
      </c>
      <c r="P930" s="1">
        <f t="shared" si="1"/>
        <v>70066037.16</v>
      </c>
    </row>
    <row r="931" ht="15.75" customHeight="1">
      <c r="A931" s="1" t="s">
        <v>57</v>
      </c>
      <c r="B931" s="1" t="s">
        <v>58</v>
      </c>
      <c r="C931" s="1" t="s">
        <v>18</v>
      </c>
      <c r="D931" s="1" t="s">
        <v>43</v>
      </c>
      <c r="E931" s="1">
        <v>1974.0</v>
      </c>
      <c r="F931" s="1">
        <v>45.704</v>
      </c>
      <c r="G931" s="1">
        <v>18.652</v>
      </c>
      <c r="H931" s="1">
        <v>17.1365</v>
      </c>
      <c r="I931" s="1">
        <v>1.25125E10</v>
      </c>
      <c r="J931" s="1">
        <v>182.02</v>
      </c>
      <c r="L931" s="1">
        <v>146.3</v>
      </c>
      <c r="M931" s="1">
        <v>47.396</v>
      </c>
      <c r="N931" s="1">
        <v>528.096</v>
      </c>
      <c r="P931" s="1">
        <f t="shared" si="1"/>
        <v>68742445.89</v>
      </c>
    </row>
    <row r="932" ht="15.75" customHeight="1">
      <c r="A932" s="1" t="s">
        <v>57</v>
      </c>
      <c r="B932" s="1" t="s">
        <v>58</v>
      </c>
      <c r="C932" s="1" t="s">
        <v>18</v>
      </c>
      <c r="D932" s="1" t="s">
        <v>43</v>
      </c>
      <c r="E932" s="1">
        <v>1973.0</v>
      </c>
      <c r="F932" s="1">
        <v>46.117</v>
      </c>
      <c r="G932" s="1">
        <v>19.12</v>
      </c>
      <c r="H932" s="1">
        <v>15.4056</v>
      </c>
      <c r="I932" s="1">
        <v>8.08673E9</v>
      </c>
      <c r="J932" s="1">
        <v>119.56</v>
      </c>
      <c r="L932" s="1">
        <v>147.3</v>
      </c>
      <c r="M932" s="1">
        <v>46.773</v>
      </c>
      <c r="N932" s="1">
        <v>519.609</v>
      </c>
      <c r="P932" s="1">
        <f t="shared" si="1"/>
        <v>67637420.54</v>
      </c>
    </row>
    <row r="933" ht="15.75" customHeight="1">
      <c r="A933" s="1" t="s">
        <v>57</v>
      </c>
      <c r="B933" s="1" t="s">
        <v>58</v>
      </c>
      <c r="C933" s="1" t="s">
        <v>18</v>
      </c>
      <c r="D933" s="1" t="s">
        <v>43</v>
      </c>
      <c r="E933" s="1">
        <v>1972.0</v>
      </c>
      <c r="F933" s="1">
        <v>46.511</v>
      </c>
      <c r="G933" s="1">
        <v>19.321</v>
      </c>
      <c r="H933" s="1">
        <v>10.6565</v>
      </c>
      <c r="I933" s="1">
        <v>6.28825E9</v>
      </c>
      <c r="J933" s="1">
        <v>94.3817</v>
      </c>
      <c r="L933" s="1">
        <v>147.9</v>
      </c>
      <c r="M933" s="1">
        <v>46.507</v>
      </c>
      <c r="N933" s="1">
        <v>511.836</v>
      </c>
      <c r="P933" s="1">
        <f t="shared" si="1"/>
        <v>66625733.59</v>
      </c>
    </row>
    <row r="934" ht="15.75" customHeight="1">
      <c r="A934" s="1" t="s">
        <v>57</v>
      </c>
      <c r="B934" s="1" t="s">
        <v>58</v>
      </c>
      <c r="C934" s="1" t="s">
        <v>18</v>
      </c>
      <c r="D934" s="1" t="s">
        <v>43</v>
      </c>
      <c r="E934" s="1">
        <v>1971.0</v>
      </c>
      <c r="F934" s="1">
        <v>46.879</v>
      </c>
      <c r="G934" s="1">
        <v>19.262</v>
      </c>
      <c r="H934" s="1">
        <v>10.8345</v>
      </c>
      <c r="I934" s="1">
        <v>8.75184E9</v>
      </c>
      <c r="J934" s="1">
        <v>133.551</v>
      </c>
      <c r="L934" s="1">
        <v>148.4</v>
      </c>
      <c r="M934" s="1">
        <v>46.589</v>
      </c>
      <c r="N934" s="1">
        <v>503.431</v>
      </c>
      <c r="P934" s="1">
        <f t="shared" si="1"/>
        <v>65531819.3</v>
      </c>
    </row>
    <row r="935" ht="15.75" customHeight="1">
      <c r="A935" s="1" t="s">
        <v>57</v>
      </c>
      <c r="B935" s="1" t="s">
        <v>58</v>
      </c>
      <c r="C935" s="1" t="s">
        <v>18</v>
      </c>
      <c r="D935" s="1" t="s">
        <v>43</v>
      </c>
      <c r="E935" s="1">
        <v>1970.0</v>
      </c>
      <c r="F935" s="1">
        <v>47.217</v>
      </c>
      <c r="G935" s="1">
        <v>19.001</v>
      </c>
      <c r="I935" s="1">
        <v>8.99272E9</v>
      </c>
      <c r="J935" s="1">
        <v>140.003</v>
      </c>
      <c r="L935" s="1">
        <v>148.9</v>
      </c>
      <c r="M935" s="1">
        <v>46.942</v>
      </c>
      <c r="N935" s="1">
        <v>493.451</v>
      </c>
      <c r="P935" s="1">
        <f t="shared" si="1"/>
        <v>64232337.88</v>
      </c>
    </row>
    <row r="936" ht="15.75" customHeight="1">
      <c r="A936" s="1" t="s">
        <v>57</v>
      </c>
      <c r="B936" s="1" t="s">
        <v>58</v>
      </c>
      <c r="C936" s="1" t="s">
        <v>18</v>
      </c>
      <c r="D936" s="1" t="s">
        <v>43</v>
      </c>
      <c r="E936" s="1">
        <v>1969.0</v>
      </c>
      <c r="F936" s="1">
        <v>47.517</v>
      </c>
      <c r="G936" s="1">
        <v>18.638</v>
      </c>
      <c r="I936" s="1">
        <v>8.47101E9</v>
      </c>
      <c r="J936" s="1">
        <v>135.147</v>
      </c>
      <c r="L936" s="1">
        <v>149.5</v>
      </c>
      <c r="M936" s="1">
        <v>47.432</v>
      </c>
      <c r="N936" s="1">
        <v>481.522</v>
      </c>
      <c r="P936" s="1">
        <f t="shared" si="1"/>
        <v>62679970.7</v>
      </c>
    </row>
    <row r="937" ht="15.75" customHeight="1">
      <c r="A937" s="1" t="s">
        <v>57</v>
      </c>
      <c r="B937" s="1" t="s">
        <v>58</v>
      </c>
      <c r="C937" s="1" t="s">
        <v>18</v>
      </c>
      <c r="D937" s="1" t="s">
        <v>43</v>
      </c>
      <c r="E937" s="1">
        <v>1968.0</v>
      </c>
      <c r="F937" s="1">
        <v>47.775</v>
      </c>
      <c r="G937" s="1">
        <v>18.301</v>
      </c>
      <c r="I937" s="1">
        <v>7.48369E9</v>
      </c>
      <c r="J937" s="1">
        <v>122.848</v>
      </c>
      <c r="L937" s="1">
        <v>150.4</v>
      </c>
      <c r="M937" s="1">
        <v>47.888</v>
      </c>
      <c r="N937" s="1">
        <v>467.992</v>
      </c>
      <c r="P937" s="1">
        <f t="shared" si="1"/>
        <v>60918289.27</v>
      </c>
    </row>
    <row r="938" ht="15.75" customHeight="1">
      <c r="A938" s="1" t="s">
        <v>57</v>
      </c>
      <c r="B938" s="1" t="s">
        <v>58</v>
      </c>
      <c r="C938" s="1" t="s">
        <v>18</v>
      </c>
      <c r="D938" s="1" t="s">
        <v>43</v>
      </c>
      <c r="E938" s="1">
        <v>1967.0</v>
      </c>
      <c r="F938" s="1">
        <v>47.989</v>
      </c>
      <c r="G938" s="1">
        <v>18.091</v>
      </c>
      <c r="I938" s="1">
        <v>7.25358E9</v>
      </c>
      <c r="J938" s="1">
        <v>122.871</v>
      </c>
      <c r="L938" s="1">
        <v>151.8</v>
      </c>
      <c r="M938" s="1">
        <v>48.176</v>
      </c>
      <c r="N938" s="1">
        <v>453.517</v>
      </c>
      <c r="P938" s="1">
        <f t="shared" si="1"/>
        <v>59034108.94</v>
      </c>
    </row>
    <row r="939" ht="15.75" customHeight="1">
      <c r="A939" s="1" t="s">
        <v>57</v>
      </c>
      <c r="B939" s="1" t="s">
        <v>58</v>
      </c>
      <c r="C939" s="1" t="s">
        <v>18</v>
      </c>
      <c r="D939" s="1" t="s">
        <v>43</v>
      </c>
      <c r="E939" s="1">
        <v>1966.0</v>
      </c>
      <c r="F939" s="1">
        <v>48.157</v>
      </c>
      <c r="G939" s="1">
        <v>18.052</v>
      </c>
      <c r="I939" s="1">
        <v>6.43969E9</v>
      </c>
      <c r="J939" s="1">
        <v>112.665</v>
      </c>
      <c r="L939" s="1">
        <v>153.6</v>
      </c>
      <c r="M939" s="1">
        <v>48.236</v>
      </c>
      <c r="N939" s="1">
        <v>439.1</v>
      </c>
      <c r="P939" s="1">
        <f t="shared" si="1"/>
        <v>57157857.36</v>
      </c>
    </row>
    <row r="940" ht="15.75" customHeight="1">
      <c r="A940" s="1" t="s">
        <v>57</v>
      </c>
      <c r="B940" s="1" t="s">
        <v>58</v>
      </c>
      <c r="C940" s="1" t="s">
        <v>18</v>
      </c>
      <c r="D940" s="1" t="s">
        <v>43</v>
      </c>
      <c r="E940" s="1">
        <v>1965.0</v>
      </c>
      <c r="F940" s="1">
        <v>48.28</v>
      </c>
      <c r="G940" s="1">
        <v>18.2</v>
      </c>
      <c r="I940" s="1">
        <v>5.90664E9</v>
      </c>
      <c r="J940" s="1">
        <v>106.647</v>
      </c>
      <c r="L940" s="1">
        <v>155.8</v>
      </c>
      <c r="M940" s="1">
        <v>48.05</v>
      </c>
      <c r="N940" s="1">
        <v>425.483</v>
      </c>
      <c r="P940" s="1">
        <f t="shared" si="1"/>
        <v>55384961.6</v>
      </c>
    </row>
    <row r="941" ht="15.75" customHeight="1">
      <c r="A941" s="1" t="s">
        <v>57</v>
      </c>
      <c r="B941" s="1" t="s">
        <v>58</v>
      </c>
      <c r="C941" s="1" t="s">
        <v>18</v>
      </c>
      <c r="D941" s="1" t="s">
        <v>43</v>
      </c>
      <c r="E941" s="1">
        <v>1964.0</v>
      </c>
      <c r="F941" s="1">
        <v>48.364</v>
      </c>
      <c r="G941" s="1">
        <v>18.512</v>
      </c>
      <c r="I941" s="1">
        <v>5.38605E9</v>
      </c>
      <c r="J941" s="1">
        <v>100.221</v>
      </c>
      <c r="L941" s="1">
        <v>158.5</v>
      </c>
      <c r="M941" s="1">
        <v>47.649</v>
      </c>
      <c r="N941" s="1">
        <v>412.858</v>
      </c>
      <c r="P941" s="1">
        <f t="shared" si="1"/>
        <v>53741730.77</v>
      </c>
    </row>
    <row r="942" ht="15.75" customHeight="1">
      <c r="A942" s="1" t="s">
        <v>57</v>
      </c>
      <c r="B942" s="1" t="s">
        <v>58</v>
      </c>
      <c r="C942" s="1" t="s">
        <v>18</v>
      </c>
      <c r="D942" s="1" t="s">
        <v>43</v>
      </c>
      <c r="E942" s="1">
        <v>1963.0</v>
      </c>
      <c r="F942" s="1">
        <v>48.412</v>
      </c>
      <c r="G942" s="1">
        <v>18.92</v>
      </c>
      <c r="I942" s="1">
        <v>5.31946E9</v>
      </c>
      <c r="J942" s="1">
        <v>101.901</v>
      </c>
      <c r="L942" s="1">
        <v>161.8</v>
      </c>
      <c r="M942" s="1">
        <v>47.126</v>
      </c>
      <c r="N942" s="1">
        <v>401.029</v>
      </c>
      <c r="P942" s="1">
        <f t="shared" si="1"/>
        <v>52202235.5</v>
      </c>
    </row>
    <row r="943" ht="15.75" customHeight="1">
      <c r="A943" s="1" t="s">
        <v>57</v>
      </c>
      <c r="B943" s="1" t="s">
        <v>58</v>
      </c>
      <c r="C943" s="1" t="s">
        <v>18</v>
      </c>
      <c r="D943" s="1" t="s">
        <v>43</v>
      </c>
      <c r="E943" s="1">
        <v>1962.0</v>
      </c>
      <c r="F943" s="1">
        <v>48.426</v>
      </c>
      <c r="G943" s="1">
        <v>19.368</v>
      </c>
      <c r="I943" s="1">
        <v>5.08141E9</v>
      </c>
      <c r="J943" s="1">
        <v>100.122</v>
      </c>
      <c r="L943" s="1">
        <v>165.4</v>
      </c>
      <c r="M943" s="1">
        <v>46.557</v>
      </c>
      <c r="N943" s="1">
        <v>389.891</v>
      </c>
      <c r="P943" s="1">
        <f t="shared" si="1"/>
        <v>50752182.34</v>
      </c>
    </row>
    <row r="944" ht="15.75" customHeight="1">
      <c r="A944" s="1" t="s">
        <v>57</v>
      </c>
      <c r="B944" s="1" t="s">
        <v>58</v>
      </c>
      <c r="C944" s="1" t="s">
        <v>18</v>
      </c>
      <c r="D944" s="1" t="s">
        <v>43</v>
      </c>
      <c r="E944" s="1">
        <v>1961.0</v>
      </c>
      <c r="F944" s="1">
        <v>48.403</v>
      </c>
      <c r="G944" s="1">
        <v>19.839</v>
      </c>
      <c r="I944" s="1">
        <v>4.81758E9</v>
      </c>
      <c r="J944" s="1">
        <v>97.5953</v>
      </c>
      <c r="L944" s="1">
        <v>169.3</v>
      </c>
      <c r="M944" s="1">
        <v>45.97</v>
      </c>
      <c r="N944" s="1">
        <v>379.218</v>
      </c>
      <c r="P944" s="1">
        <f t="shared" si="1"/>
        <v>49362827.92</v>
      </c>
    </row>
    <row r="945" ht="15.75" customHeight="1">
      <c r="A945" s="1" t="s">
        <v>57</v>
      </c>
      <c r="B945" s="1" t="s">
        <v>58</v>
      </c>
      <c r="C945" s="1" t="s">
        <v>18</v>
      </c>
      <c r="D945" s="1" t="s">
        <v>43</v>
      </c>
      <c r="E945" s="1">
        <v>1960.0</v>
      </c>
      <c r="F945" s="1">
        <v>48.34</v>
      </c>
      <c r="G945" s="1">
        <v>20.324</v>
      </c>
      <c r="I945" s="1">
        <v>4.27489E9</v>
      </c>
      <c r="J945" s="1">
        <v>89.0352</v>
      </c>
      <c r="L945" s="1">
        <v>173.6</v>
      </c>
      <c r="M945" s="1">
        <v>45.379</v>
      </c>
      <c r="P945" s="1">
        <f t="shared" si="1"/>
        <v>48013482.31</v>
      </c>
    </row>
    <row r="946" ht="15.75" customHeight="1">
      <c r="A946" s="1" t="s">
        <v>59</v>
      </c>
      <c r="B946" s="1" t="s">
        <v>60</v>
      </c>
      <c r="C946" s="1" t="s">
        <v>38</v>
      </c>
      <c r="D946" s="1" t="s">
        <v>32</v>
      </c>
      <c r="E946" s="1">
        <v>2018.0</v>
      </c>
      <c r="L946" s="1">
        <v>11.3</v>
      </c>
      <c r="N946" s="1">
        <v>666.607</v>
      </c>
      <c r="O946" s="1">
        <v>9.568</v>
      </c>
      <c r="P946" s="1" t="str">
        <f t="shared" si="1"/>
        <v>#DIV/0!</v>
      </c>
    </row>
    <row r="947" ht="15.75" customHeight="1">
      <c r="A947" s="1" t="s">
        <v>59</v>
      </c>
      <c r="B947" s="1" t="s">
        <v>60</v>
      </c>
      <c r="C947" s="1" t="s">
        <v>38</v>
      </c>
      <c r="D947" s="1" t="s">
        <v>32</v>
      </c>
      <c r="E947" s="1">
        <v>2017.0</v>
      </c>
      <c r="F947" s="1">
        <v>10.683</v>
      </c>
      <c r="G947" s="1">
        <v>8.936</v>
      </c>
      <c r="I947" s="1">
        <v>4.6735E9</v>
      </c>
      <c r="J947" s="1">
        <v>16327.6</v>
      </c>
      <c r="K947" s="1">
        <v>81.7608</v>
      </c>
      <c r="L947" s="1">
        <v>11.6</v>
      </c>
      <c r="M947" s="1">
        <v>78.981</v>
      </c>
      <c r="N947" s="1">
        <v>665.658</v>
      </c>
      <c r="O947" s="1">
        <v>9.487</v>
      </c>
      <c r="P947" s="1">
        <f t="shared" si="1"/>
        <v>286233.1267</v>
      </c>
    </row>
    <row r="948" ht="15.75" customHeight="1">
      <c r="A948" s="1" t="s">
        <v>59</v>
      </c>
      <c r="B948" s="1" t="s">
        <v>60</v>
      </c>
      <c r="C948" s="1" t="s">
        <v>38</v>
      </c>
      <c r="D948" s="1" t="s">
        <v>32</v>
      </c>
      <c r="E948" s="1">
        <v>2016.0</v>
      </c>
      <c r="F948" s="1">
        <v>10.732</v>
      </c>
      <c r="G948" s="1">
        <v>8.865</v>
      </c>
      <c r="I948" s="1">
        <v>4.52905E9</v>
      </c>
      <c r="J948" s="1">
        <v>15847.1</v>
      </c>
      <c r="K948" s="1">
        <v>79.5494</v>
      </c>
      <c r="L948" s="1">
        <v>12.0</v>
      </c>
      <c r="M948" s="1">
        <v>78.888</v>
      </c>
      <c r="N948" s="1">
        <v>664.642</v>
      </c>
      <c r="O948" s="1">
        <v>9.72</v>
      </c>
      <c r="P948" s="1">
        <f t="shared" si="1"/>
        <v>285796.7704</v>
      </c>
    </row>
    <row r="949" ht="15.75" customHeight="1">
      <c r="A949" s="1" t="s">
        <v>59</v>
      </c>
      <c r="B949" s="1" t="s">
        <v>60</v>
      </c>
      <c r="C949" s="1" t="s">
        <v>38</v>
      </c>
      <c r="D949" s="1" t="s">
        <v>32</v>
      </c>
      <c r="E949" s="1">
        <v>2015.0</v>
      </c>
      <c r="F949" s="1">
        <v>10.806</v>
      </c>
      <c r="G949" s="1">
        <v>8.789</v>
      </c>
      <c r="I949" s="1">
        <v>4.58415E9</v>
      </c>
      <c r="J949" s="1">
        <v>16066.5</v>
      </c>
      <c r="K949" s="1">
        <v>76.11</v>
      </c>
      <c r="L949" s="1">
        <v>12.3</v>
      </c>
      <c r="M949" s="1">
        <v>78.801</v>
      </c>
      <c r="N949" s="1">
        <v>663.544</v>
      </c>
      <c r="O949" s="1">
        <v>11.35</v>
      </c>
      <c r="P949" s="1">
        <f t="shared" si="1"/>
        <v>285323.4992</v>
      </c>
    </row>
    <row r="950" ht="15.75" customHeight="1">
      <c r="A950" s="1" t="s">
        <v>59</v>
      </c>
      <c r="B950" s="1" t="s">
        <v>60</v>
      </c>
      <c r="C950" s="1" t="s">
        <v>38</v>
      </c>
      <c r="D950" s="1" t="s">
        <v>32</v>
      </c>
      <c r="E950" s="1">
        <v>2014.0</v>
      </c>
      <c r="F950" s="1">
        <v>10.916</v>
      </c>
      <c r="G950" s="1">
        <v>8.708</v>
      </c>
      <c r="I950" s="1">
        <v>4.60835E9</v>
      </c>
      <c r="J950" s="1">
        <v>16179.6</v>
      </c>
      <c r="K950" s="1">
        <v>75.16</v>
      </c>
      <c r="L950" s="1">
        <v>12.6</v>
      </c>
      <c r="M950" s="1">
        <v>78.717</v>
      </c>
      <c r="N950" s="1">
        <v>662.384</v>
      </c>
      <c r="O950" s="1">
        <v>12.17</v>
      </c>
      <c r="P950" s="1">
        <f t="shared" si="1"/>
        <v>284824.7175</v>
      </c>
    </row>
    <row r="951" ht="15.75" customHeight="1">
      <c r="A951" s="1" t="s">
        <v>59</v>
      </c>
      <c r="B951" s="1" t="s">
        <v>60</v>
      </c>
      <c r="C951" s="1" t="s">
        <v>38</v>
      </c>
      <c r="D951" s="1" t="s">
        <v>32</v>
      </c>
      <c r="E951" s="1">
        <v>2013.0</v>
      </c>
      <c r="F951" s="1">
        <v>11.067</v>
      </c>
      <c r="G951" s="1">
        <v>8.625</v>
      </c>
      <c r="I951" s="1">
        <v>4.6125E9</v>
      </c>
      <c r="J951" s="1">
        <v>16224.3</v>
      </c>
      <c r="K951" s="1">
        <v>71.8</v>
      </c>
      <c r="L951" s="1">
        <v>12.8</v>
      </c>
      <c r="M951" s="1">
        <v>78.633</v>
      </c>
      <c r="N951" s="1">
        <v>661.153</v>
      </c>
      <c r="O951" s="1">
        <v>11.55</v>
      </c>
      <c r="P951" s="1">
        <f t="shared" si="1"/>
        <v>284295.7786</v>
      </c>
    </row>
    <row r="952" ht="15.75" customHeight="1">
      <c r="A952" s="1" t="s">
        <v>59</v>
      </c>
      <c r="B952" s="1" t="s">
        <v>60</v>
      </c>
      <c r="C952" s="1" t="s">
        <v>38</v>
      </c>
      <c r="D952" s="1" t="s">
        <v>32</v>
      </c>
      <c r="E952" s="1">
        <v>2012.0</v>
      </c>
      <c r="F952" s="1">
        <v>11.259</v>
      </c>
      <c r="G952" s="1">
        <v>8.54</v>
      </c>
      <c r="I952" s="1">
        <v>4.65635E9</v>
      </c>
      <c r="J952" s="1">
        <v>16412.9</v>
      </c>
      <c r="K952" s="1">
        <v>71.2</v>
      </c>
      <c r="L952" s="1">
        <v>13.1</v>
      </c>
      <c r="M952" s="1">
        <v>78.547</v>
      </c>
      <c r="N952" s="1">
        <v>659.767</v>
      </c>
      <c r="O952" s="1">
        <v>11.59</v>
      </c>
      <c r="P952" s="1">
        <f t="shared" si="1"/>
        <v>283700.6257</v>
      </c>
    </row>
    <row r="953" ht="15.75" customHeight="1">
      <c r="A953" s="1" t="s">
        <v>59</v>
      </c>
      <c r="B953" s="1" t="s">
        <v>60</v>
      </c>
      <c r="C953" s="1" t="s">
        <v>38</v>
      </c>
      <c r="D953" s="1" t="s">
        <v>32</v>
      </c>
      <c r="E953" s="1">
        <v>2011.0</v>
      </c>
      <c r="F953" s="1">
        <v>11.489</v>
      </c>
      <c r="G953" s="1">
        <v>8.454</v>
      </c>
      <c r="I953" s="1">
        <v>4.6609E9</v>
      </c>
      <c r="J953" s="1">
        <v>16470.4</v>
      </c>
      <c r="K953" s="1">
        <v>66.5</v>
      </c>
      <c r="L953" s="1">
        <v>13.3</v>
      </c>
      <c r="M953" s="1">
        <v>78.456</v>
      </c>
      <c r="N953" s="1">
        <v>658.109</v>
      </c>
      <c r="O953" s="1">
        <v>11.19</v>
      </c>
      <c r="P953" s="1">
        <f t="shared" si="1"/>
        <v>282986.4484</v>
      </c>
    </row>
    <row r="954" ht="15.75" customHeight="1">
      <c r="A954" s="1" t="s">
        <v>59</v>
      </c>
      <c r="B954" s="1" t="s">
        <v>60</v>
      </c>
      <c r="C954" s="1" t="s">
        <v>38</v>
      </c>
      <c r="D954" s="1" t="s">
        <v>32</v>
      </c>
      <c r="E954" s="1">
        <v>2010.0</v>
      </c>
      <c r="F954" s="1">
        <v>11.748</v>
      </c>
      <c r="G954" s="1">
        <v>8.368</v>
      </c>
      <c r="I954" s="1">
        <v>4.5299E9</v>
      </c>
      <c r="J954" s="1">
        <v>16056.0</v>
      </c>
      <c r="K954" s="1">
        <v>65.1</v>
      </c>
      <c r="L954" s="1">
        <v>13.5</v>
      </c>
      <c r="M954" s="1">
        <v>78.364</v>
      </c>
      <c r="N954" s="1">
        <v>656.119</v>
      </c>
      <c r="O954" s="1">
        <v>10.69</v>
      </c>
      <c r="P954" s="1">
        <f t="shared" si="1"/>
        <v>282131.2905</v>
      </c>
    </row>
    <row r="955" ht="15.75" customHeight="1">
      <c r="A955" s="1" t="s">
        <v>59</v>
      </c>
      <c r="B955" s="1" t="s">
        <v>60</v>
      </c>
      <c r="C955" s="1" t="s">
        <v>38</v>
      </c>
      <c r="D955" s="1" t="s">
        <v>32</v>
      </c>
      <c r="E955" s="1">
        <v>2009.0</v>
      </c>
      <c r="F955" s="1">
        <v>12.026</v>
      </c>
      <c r="G955" s="1">
        <v>8.279</v>
      </c>
      <c r="I955" s="1">
        <v>4.47995E9</v>
      </c>
      <c r="J955" s="1">
        <v>15937.0</v>
      </c>
      <c r="K955" s="1">
        <v>64.7</v>
      </c>
      <c r="L955" s="1">
        <v>13.6</v>
      </c>
      <c r="M955" s="1">
        <v>78.272</v>
      </c>
      <c r="N955" s="1">
        <v>653.73</v>
      </c>
      <c r="O955" s="1">
        <v>10.02</v>
      </c>
      <c r="P955" s="1">
        <f t="shared" si="1"/>
        <v>281103.7209</v>
      </c>
    </row>
    <row r="956" ht="15.75" customHeight="1">
      <c r="A956" s="1" t="s">
        <v>59</v>
      </c>
      <c r="B956" s="1" t="s">
        <v>60</v>
      </c>
      <c r="C956" s="1" t="s">
        <v>38</v>
      </c>
      <c r="D956" s="1" t="s">
        <v>32</v>
      </c>
      <c r="E956" s="1">
        <v>2008.0</v>
      </c>
      <c r="F956" s="1">
        <v>12.308</v>
      </c>
      <c r="G956" s="1">
        <v>8.19</v>
      </c>
      <c r="I956" s="1">
        <v>4.782E9</v>
      </c>
      <c r="J956" s="1">
        <v>17081.9</v>
      </c>
      <c r="K956" s="1">
        <v>61.4</v>
      </c>
      <c r="L956" s="1">
        <v>13.9</v>
      </c>
      <c r="M956" s="1">
        <v>78.184</v>
      </c>
      <c r="N956" s="1">
        <v>651.037</v>
      </c>
      <c r="O956" s="1">
        <v>8.12</v>
      </c>
      <c r="P956" s="1">
        <f t="shared" si="1"/>
        <v>279945.4393</v>
      </c>
    </row>
    <row r="957" ht="15.75" customHeight="1">
      <c r="A957" s="1" t="s">
        <v>59</v>
      </c>
      <c r="B957" s="1" t="s">
        <v>60</v>
      </c>
      <c r="C957" s="1" t="s">
        <v>38</v>
      </c>
      <c r="D957" s="1" t="s">
        <v>32</v>
      </c>
      <c r="E957" s="1">
        <v>2007.0</v>
      </c>
      <c r="F957" s="1">
        <v>12.581</v>
      </c>
      <c r="G957" s="1">
        <v>8.099</v>
      </c>
      <c r="I957" s="1">
        <v>4.67225E9</v>
      </c>
      <c r="J957" s="1">
        <v>16764.4</v>
      </c>
      <c r="K957" s="1">
        <v>58.2</v>
      </c>
      <c r="L957" s="1">
        <v>14.0</v>
      </c>
      <c r="M957" s="1">
        <v>78.097</v>
      </c>
      <c r="N957" s="1">
        <v>648.14</v>
      </c>
      <c r="O957" s="1">
        <v>7.41</v>
      </c>
      <c r="P957" s="1">
        <f t="shared" si="1"/>
        <v>278700.6991</v>
      </c>
    </row>
    <row r="958" ht="15.75" customHeight="1">
      <c r="A958" s="1" t="s">
        <v>59</v>
      </c>
      <c r="B958" s="1" t="s">
        <v>60</v>
      </c>
      <c r="C958" s="1" t="s">
        <v>38</v>
      </c>
      <c r="D958" s="1" t="s">
        <v>32</v>
      </c>
      <c r="E958" s="1">
        <v>2006.0</v>
      </c>
      <c r="F958" s="1">
        <v>12.837</v>
      </c>
      <c r="G958" s="1">
        <v>8.009</v>
      </c>
      <c r="I958" s="1">
        <v>4.1765E9</v>
      </c>
      <c r="J958" s="1">
        <v>15051.7</v>
      </c>
      <c r="K958" s="1">
        <v>55.3</v>
      </c>
      <c r="L958" s="1">
        <v>14.2</v>
      </c>
      <c r="M958" s="1">
        <v>78.009</v>
      </c>
      <c r="N958" s="1">
        <v>645.295</v>
      </c>
      <c r="O958" s="1">
        <v>8.73</v>
      </c>
      <c r="P958" s="1">
        <f t="shared" si="1"/>
        <v>277476.9627</v>
      </c>
    </row>
    <row r="959" ht="15.75" customHeight="1">
      <c r="A959" s="1" t="s">
        <v>59</v>
      </c>
      <c r="B959" s="1" t="s">
        <v>60</v>
      </c>
      <c r="C959" s="1" t="s">
        <v>38</v>
      </c>
      <c r="D959" s="1" t="s">
        <v>32</v>
      </c>
      <c r="E959" s="1">
        <v>2005.0</v>
      </c>
      <c r="F959" s="1">
        <v>13.069</v>
      </c>
      <c r="G959" s="1">
        <v>7.921</v>
      </c>
      <c r="I959" s="1">
        <v>3.8973E9</v>
      </c>
      <c r="J959" s="1">
        <v>14104.1</v>
      </c>
      <c r="K959" s="1">
        <v>52.5</v>
      </c>
      <c r="L959" s="1">
        <v>14.3</v>
      </c>
      <c r="M959" s="1">
        <v>77.915</v>
      </c>
      <c r="N959" s="1">
        <v>642.612</v>
      </c>
      <c r="O959" s="1">
        <v>9.08</v>
      </c>
      <c r="P959" s="1">
        <f t="shared" si="1"/>
        <v>276323.9058</v>
      </c>
    </row>
    <row r="960" ht="15.75" customHeight="1">
      <c r="A960" s="1" t="s">
        <v>59</v>
      </c>
      <c r="B960" s="1" t="s">
        <v>60</v>
      </c>
      <c r="C960" s="1" t="s">
        <v>38</v>
      </c>
      <c r="D960" s="1" t="s">
        <v>32</v>
      </c>
      <c r="E960" s="1">
        <v>2004.0</v>
      </c>
      <c r="F960" s="1">
        <v>13.274</v>
      </c>
      <c r="G960" s="1">
        <v>7.835</v>
      </c>
      <c r="I960" s="1">
        <v>3.51435E9</v>
      </c>
      <c r="J960" s="1">
        <v>12766.3</v>
      </c>
      <c r="K960" s="1">
        <v>49.8</v>
      </c>
      <c r="L960" s="1">
        <v>14.3</v>
      </c>
      <c r="M960" s="1">
        <v>77.808</v>
      </c>
      <c r="N960" s="1">
        <v>640.195</v>
      </c>
      <c r="O960" s="1">
        <v>9.57</v>
      </c>
      <c r="P960" s="1">
        <f t="shared" si="1"/>
        <v>275283.3632</v>
      </c>
    </row>
    <row r="961" ht="15.75" customHeight="1">
      <c r="A961" s="1" t="s">
        <v>59</v>
      </c>
      <c r="B961" s="1" t="s">
        <v>60</v>
      </c>
      <c r="C961" s="1" t="s">
        <v>38</v>
      </c>
      <c r="D961" s="1" t="s">
        <v>32</v>
      </c>
      <c r="E961" s="1">
        <v>2003.0</v>
      </c>
      <c r="F961" s="1">
        <v>13.457</v>
      </c>
      <c r="G961" s="1">
        <v>7.753</v>
      </c>
      <c r="I961" s="1">
        <v>3.27485E9</v>
      </c>
      <c r="J961" s="1">
        <v>11937.7</v>
      </c>
      <c r="K961" s="1">
        <v>39.6896</v>
      </c>
      <c r="L961" s="1">
        <v>14.3</v>
      </c>
      <c r="M961" s="1">
        <v>77.682</v>
      </c>
      <c r="N961" s="1">
        <v>637.974</v>
      </c>
      <c r="O961" s="1">
        <v>11.0</v>
      </c>
      <c r="P961" s="1">
        <f t="shared" si="1"/>
        <v>274328.3882</v>
      </c>
    </row>
    <row r="962" ht="15.75" customHeight="1">
      <c r="A962" s="1" t="s">
        <v>59</v>
      </c>
      <c r="B962" s="1" t="s">
        <v>60</v>
      </c>
      <c r="C962" s="1" t="s">
        <v>38</v>
      </c>
      <c r="D962" s="1" t="s">
        <v>32</v>
      </c>
      <c r="E962" s="1">
        <v>2002.0</v>
      </c>
      <c r="F962" s="1">
        <v>13.624</v>
      </c>
      <c r="G962" s="1">
        <v>7.677</v>
      </c>
      <c r="I962" s="1">
        <v>3.1696E9</v>
      </c>
      <c r="J962" s="1">
        <v>11592.2</v>
      </c>
      <c r="K962" s="1">
        <v>27.8363</v>
      </c>
      <c r="L962" s="1">
        <v>14.1</v>
      </c>
      <c r="M962" s="1">
        <v>77.534</v>
      </c>
      <c r="N962" s="1">
        <v>635.872</v>
      </c>
      <c r="O962" s="1">
        <v>10.32</v>
      </c>
      <c r="P962" s="1">
        <f t="shared" si="1"/>
        <v>273425.2342</v>
      </c>
    </row>
    <row r="963" ht="15.75" customHeight="1">
      <c r="A963" s="1" t="s">
        <v>59</v>
      </c>
      <c r="B963" s="1" t="s">
        <v>60</v>
      </c>
      <c r="C963" s="1" t="s">
        <v>38</v>
      </c>
      <c r="D963" s="1" t="s">
        <v>32</v>
      </c>
      <c r="E963" s="1">
        <v>2001.0</v>
      </c>
      <c r="F963" s="1">
        <v>13.78</v>
      </c>
      <c r="G963" s="1">
        <v>7.609</v>
      </c>
      <c r="I963" s="1">
        <v>3.11665E9</v>
      </c>
      <c r="J963" s="1">
        <v>11437.2</v>
      </c>
      <c r="K963" s="1">
        <v>11.9365</v>
      </c>
      <c r="L963" s="1">
        <v>14.0</v>
      </c>
      <c r="M963" s="1">
        <v>77.362</v>
      </c>
      <c r="N963" s="1">
        <v>633.721</v>
      </c>
      <c r="O963" s="1">
        <v>9.85</v>
      </c>
      <c r="P963" s="1">
        <f t="shared" si="1"/>
        <v>272501.1366</v>
      </c>
    </row>
    <row r="964" ht="15.75" customHeight="1">
      <c r="A964" s="1" t="s">
        <v>59</v>
      </c>
      <c r="B964" s="1" t="s">
        <v>60</v>
      </c>
      <c r="C964" s="1" t="s">
        <v>38</v>
      </c>
      <c r="D964" s="1" t="s">
        <v>32</v>
      </c>
      <c r="E964" s="1">
        <v>2000.0</v>
      </c>
      <c r="F964" s="1">
        <v>13.934</v>
      </c>
      <c r="G964" s="1">
        <v>7.553</v>
      </c>
      <c r="I964" s="1">
        <v>3.1215E9</v>
      </c>
      <c r="J964" s="1">
        <v>11496.6</v>
      </c>
      <c r="K964" s="1">
        <v>3.97368</v>
      </c>
      <c r="L964" s="1">
        <v>13.7</v>
      </c>
      <c r="M964" s="1">
        <v>77.162</v>
      </c>
      <c r="N964" s="1">
        <v>631.43</v>
      </c>
      <c r="O964" s="1">
        <v>9.35</v>
      </c>
      <c r="P964" s="1">
        <f t="shared" si="1"/>
        <v>271515.0566</v>
      </c>
    </row>
    <row r="965" ht="15.75" customHeight="1">
      <c r="A965" s="1" t="s">
        <v>59</v>
      </c>
      <c r="B965" s="1" t="s">
        <v>60</v>
      </c>
      <c r="C965" s="1" t="s">
        <v>38</v>
      </c>
      <c r="D965" s="1" t="s">
        <v>32</v>
      </c>
      <c r="E965" s="1">
        <v>1999.0</v>
      </c>
      <c r="F965" s="1">
        <v>14.095</v>
      </c>
      <c r="G965" s="1">
        <v>7.51</v>
      </c>
      <c r="I965" s="1">
        <v>3.01208E9</v>
      </c>
      <c r="J965" s="1">
        <v>11137.3</v>
      </c>
      <c r="K965" s="1">
        <v>2.37625</v>
      </c>
      <c r="L965" s="1">
        <v>13.6</v>
      </c>
      <c r="M965" s="1">
        <v>76.933</v>
      </c>
      <c r="N965" s="1">
        <v>628.956</v>
      </c>
      <c r="O965" s="1">
        <v>10.61</v>
      </c>
      <c r="P965" s="1">
        <f t="shared" si="1"/>
        <v>270449.7499</v>
      </c>
    </row>
    <row r="966" ht="15.75" customHeight="1">
      <c r="A966" s="1" t="s">
        <v>59</v>
      </c>
      <c r="B966" s="1" t="s">
        <v>60</v>
      </c>
      <c r="C966" s="1" t="s">
        <v>38</v>
      </c>
      <c r="D966" s="1" t="s">
        <v>32</v>
      </c>
      <c r="E966" s="1">
        <v>1998.0</v>
      </c>
      <c r="F966" s="1">
        <v>14.27</v>
      </c>
      <c r="G966" s="1">
        <v>7.482</v>
      </c>
      <c r="I966" s="1">
        <v>2.87446E9</v>
      </c>
      <c r="J966" s="1">
        <v>10672.4</v>
      </c>
      <c r="K966" s="1">
        <v>1.97025</v>
      </c>
      <c r="L966" s="1">
        <v>13.4</v>
      </c>
      <c r="M966" s="1">
        <v>76.68</v>
      </c>
      <c r="N966" s="1">
        <v>626.363</v>
      </c>
      <c r="O966" s="1">
        <v>12.4</v>
      </c>
      <c r="P966" s="1">
        <f t="shared" si="1"/>
        <v>269335.857</v>
      </c>
    </row>
    <row r="967" ht="15.75" customHeight="1">
      <c r="A967" s="1" t="s">
        <v>59</v>
      </c>
      <c r="B967" s="1" t="s">
        <v>60</v>
      </c>
      <c r="C967" s="1" t="s">
        <v>38</v>
      </c>
      <c r="D967" s="1" t="s">
        <v>32</v>
      </c>
      <c r="E967" s="1">
        <v>1997.0</v>
      </c>
      <c r="F967" s="1">
        <v>14.462</v>
      </c>
      <c r="G967" s="1">
        <v>7.468</v>
      </c>
      <c r="I967" s="1">
        <v>2.5493E9</v>
      </c>
      <c r="J967" s="1">
        <v>9505.67</v>
      </c>
      <c r="K967" s="1">
        <v>0.783429</v>
      </c>
      <c r="L967" s="1">
        <v>13.4</v>
      </c>
      <c r="M967" s="1">
        <v>76.41</v>
      </c>
      <c r="N967" s="1">
        <v>623.691</v>
      </c>
      <c r="O967" s="1">
        <v>14.61</v>
      </c>
      <c r="P967" s="1">
        <f t="shared" si="1"/>
        <v>268187.3029</v>
      </c>
    </row>
    <row r="968" ht="15.75" customHeight="1">
      <c r="A968" s="1" t="s">
        <v>59</v>
      </c>
      <c r="B968" s="1" t="s">
        <v>60</v>
      </c>
      <c r="C968" s="1" t="s">
        <v>38</v>
      </c>
      <c r="D968" s="1" t="s">
        <v>32</v>
      </c>
      <c r="E968" s="1">
        <v>1996.0</v>
      </c>
      <c r="F968" s="1">
        <v>14.672</v>
      </c>
      <c r="G968" s="1">
        <v>7.471</v>
      </c>
      <c r="I968" s="1">
        <v>2.41187E9</v>
      </c>
      <c r="J968" s="1">
        <v>9031.57</v>
      </c>
      <c r="K968" s="1">
        <v>0.389464</v>
      </c>
      <c r="L968" s="1">
        <v>13.5</v>
      </c>
      <c r="M968" s="1">
        <v>76.131</v>
      </c>
      <c r="N968" s="1">
        <v>621.044</v>
      </c>
      <c r="O968" s="1">
        <v>14.71</v>
      </c>
      <c r="P968" s="1">
        <f t="shared" si="1"/>
        <v>267048.8077</v>
      </c>
    </row>
    <row r="969" ht="15.75" customHeight="1">
      <c r="A969" s="1" t="s">
        <v>59</v>
      </c>
      <c r="B969" s="1" t="s">
        <v>60</v>
      </c>
      <c r="C969" s="1" t="s">
        <v>38</v>
      </c>
      <c r="D969" s="1" t="s">
        <v>32</v>
      </c>
      <c r="E969" s="1">
        <v>1995.0</v>
      </c>
      <c r="F969" s="1">
        <v>14.896</v>
      </c>
      <c r="G969" s="1">
        <v>7.488</v>
      </c>
      <c r="I969" s="1">
        <v>2.26197E9</v>
      </c>
      <c r="J969" s="1">
        <v>8505.08</v>
      </c>
      <c r="K969" s="1">
        <v>0.00775224</v>
      </c>
      <c r="L969" s="1">
        <v>13.7</v>
      </c>
      <c r="M969" s="1">
        <v>75.852</v>
      </c>
      <c r="N969" s="1">
        <v>618.5</v>
      </c>
      <c r="O969" s="1">
        <v>19.66</v>
      </c>
      <c r="P969" s="1">
        <f t="shared" si="1"/>
        <v>265955.1703</v>
      </c>
    </row>
    <row r="970" ht="15.75" customHeight="1">
      <c r="A970" s="1" t="s">
        <v>59</v>
      </c>
      <c r="B970" s="1" t="s">
        <v>60</v>
      </c>
      <c r="C970" s="1" t="s">
        <v>38</v>
      </c>
      <c r="D970" s="1" t="s">
        <v>32</v>
      </c>
      <c r="E970" s="1">
        <v>1994.0</v>
      </c>
      <c r="F970" s="1">
        <v>15.126</v>
      </c>
      <c r="G970" s="1">
        <v>7.521</v>
      </c>
      <c r="I970" s="1">
        <v>2.1513E9</v>
      </c>
      <c r="J970" s="1">
        <v>8121.37</v>
      </c>
      <c r="L970" s="1">
        <v>14.0</v>
      </c>
      <c r="M970" s="1">
        <v>75.583</v>
      </c>
      <c r="N970" s="1">
        <v>616.03</v>
      </c>
      <c r="O970" s="1">
        <v>22.98</v>
      </c>
      <c r="P970" s="1">
        <f t="shared" si="1"/>
        <v>264893.731</v>
      </c>
    </row>
    <row r="971" ht="15.75" customHeight="1">
      <c r="A971" s="1" t="s">
        <v>59</v>
      </c>
      <c r="B971" s="1" t="s">
        <v>60</v>
      </c>
      <c r="C971" s="1" t="s">
        <v>38</v>
      </c>
      <c r="D971" s="1" t="s">
        <v>32</v>
      </c>
      <c r="E971" s="1">
        <v>1993.0</v>
      </c>
      <c r="F971" s="1">
        <v>15.355</v>
      </c>
      <c r="G971" s="1">
        <v>7.567</v>
      </c>
      <c r="I971" s="1">
        <v>2.04619E9</v>
      </c>
      <c r="J971" s="1">
        <v>7754.42</v>
      </c>
      <c r="L971" s="1">
        <v>14.4</v>
      </c>
      <c r="M971" s="1">
        <v>75.332</v>
      </c>
      <c r="N971" s="1">
        <v>613.66</v>
      </c>
      <c r="O971" s="1">
        <v>24.54</v>
      </c>
      <c r="P971" s="1">
        <f t="shared" si="1"/>
        <v>263874.0228</v>
      </c>
    </row>
    <row r="972" ht="15.75" customHeight="1">
      <c r="A972" s="1" t="s">
        <v>59</v>
      </c>
      <c r="B972" s="1" t="s">
        <v>60</v>
      </c>
      <c r="C972" s="1" t="s">
        <v>38</v>
      </c>
      <c r="D972" s="1" t="s">
        <v>32</v>
      </c>
      <c r="E972" s="1">
        <v>1992.0</v>
      </c>
      <c r="F972" s="1">
        <v>15.574</v>
      </c>
      <c r="G972" s="1">
        <v>7.624</v>
      </c>
      <c r="I972" s="1">
        <v>1.9509E9</v>
      </c>
      <c r="J972" s="1">
        <v>7421.09</v>
      </c>
      <c r="L972" s="1">
        <v>14.9</v>
      </c>
      <c r="M972" s="1">
        <v>75.101</v>
      </c>
      <c r="N972" s="1">
        <v>611.363</v>
      </c>
      <c r="O972" s="1">
        <v>22.94</v>
      </c>
      <c r="P972" s="1">
        <f t="shared" si="1"/>
        <v>262885.9103</v>
      </c>
    </row>
    <row r="973" ht="15.75" customHeight="1">
      <c r="A973" s="1" t="s">
        <v>59</v>
      </c>
      <c r="B973" s="1" t="s">
        <v>60</v>
      </c>
      <c r="C973" s="1" t="s">
        <v>38</v>
      </c>
      <c r="D973" s="1" t="s">
        <v>32</v>
      </c>
      <c r="E973" s="1">
        <v>1991.0</v>
      </c>
      <c r="F973" s="1">
        <v>15.784</v>
      </c>
      <c r="G973" s="1">
        <v>7.69</v>
      </c>
      <c r="I973" s="1">
        <v>2.00711E9</v>
      </c>
      <c r="J973" s="1">
        <v>7663.5</v>
      </c>
      <c r="L973" s="1">
        <v>15.5</v>
      </c>
      <c r="M973" s="1">
        <v>74.892</v>
      </c>
      <c r="N973" s="1">
        <v>609.081</v>
      </c>
      <c r="O973" s="1">
        <v>22.493</v>
      </c>
      <c r="P973" s="1">
        <f t="shared" si="1"/>
        <v>261905.1347</v>
      </c>
    </row>
    <row r="974" ht="15.75" customHeight="1">
      <c r="A974" s="1" t="s">
        <v>59</v>
      </c>
      <c r="B974" s="1" t="s">
        <v>60</v>
      </c>
      <c r="C974" s="1" t="s">
        <v>38</v>
      </c>
      <c r="D974" s="1" t="s">
        <v>32</v>
      </c>
      <c r="E974" s="1">
        <v>1990.0</v>
      </c>
      <c r="F974" s="1">
        <v>15.988</v>
      </c>
      <c r="G974" s="1">
        <v>7.763</v>
      </c>
      <c r="I974" s="1">
        <v>2.02332E9</v>
      </c>
      <c r="J974" s="1">
        <v>7754.08</v>
      </c>
      <c r="K974" s="1">
        <v>0.0</v>
      </c>
      <c r="L974" s="1">
        <v>16.1</v>
      </c>
      <c r="M974" s="1">
        <v>74.704</v>
      </c>
      <c r="N974" s="1">
        <v>606.828</v>
      </c>
      <c r="P974" s="1">
        <f t="shared" si="1"/>
        <v>260936.1781</v>
      </c>
    </row>
    <row r="975" ht="15.75" customHeight="1">
      <c r="A975" s="1" t="s">
        <v>59</v>
      </c>
      <c r="B975" s="1" t="s">
        <v>60</v>
      </c>
      <c r="C975" s="1" t="s">
        <v>38</v>
      </c>
      <c r="D975" s="1" t="s">
        <v>32</v>
      </c>
      <c r="E975" s="1">
        <v>1989.0</v>
      </c>
      <c r="F975" s="1">
        <v>16.194</v>
      </c>
      <c r="G975" s="1">
        <v>7.843</v>
      </c>
      <c r="I975" s="1">
        <v>1.70397E9</v>
      </c>
      <c r="J975" s="1">
        <v>6554.82</v>
      </c>
      <c r="L975" s="1">
        <v>16.8</v>
      </c>
      <c r="M975" s="1">
        <v>74.534</v>
      </c>
      <c r="N975" s="1">
        <v>604.551</v>
      </c>
      <c r="P975" s="1">
        <f t="shared" si="1"/>
        <v>259956.7952</v>
      </c>
    </row>
    <row r="976" ht="15.75" customHeight="1">
      <c r="A976" s="1" t="s">
        <v>59</v>
      </c>
      <c r="B976" s="1" t="s">
        <v>60</v>
      </c>
      <c r="C976" s="1" t="s">
        <v>38</v>
      </c>
      <c r="D976" s="1" t="s">
        <v>32</v>
      </c>
      <c r="E976" s="1">
        <v>1988.0</v>
      </c>
      <c r="F976" s="1">
        <v>16.407</v>
      </c>
      <c r="G976" s="1">
        <v>7.93</v>
      </c>
      <c r="I976" s="1">
        <v>1.54089E9</v>
      </c>
      <c r="J976" s="1">
        <v>5949.93</v>
      </c>
      <c r="L976" s="1">
        <v>17.5</v>
      </c>
      <c r="M976" s="1">
        <v>74.372</v>
      </c>
      <c r="N976" s="1">
        <v>602.272</v>
      </c>
      <c r="P976" s="1">
        <f t="shared" si="1"/>
        <v>258976.156</v>
      </c>
    </row>
    <row r="977" ht="15.75" customHeight="1">
      <c r="A977" s="1" t="s">
        <v>59</v>
      </c>
      <c r="B977" s="1" t="s">
        <v>60</v>
      </c>
      <c r="C977" s="1" t="s">
        <v>38</v>
      </c>
      <c r="D977" s="1" t="s">
        <v>32</v>
      </c>
      <c r="E977" s="1">
        <v>1987.0</v>
      </c>
      <c r="F977" s="1">
        <v>16.63</v>
      </c>
      <c r="G977" s="1">
        <v>8.02</v>
      </c>
      <c r="I977" s="1">
        <v>1.44871E9</v>
      </c>
      <c r="J977" s="1">
        <v>5614.76</v>
      </c>
      <c r="L977" s="1">
        <v>18.1</v>
      </c>
      <c r="M977" s="1">
        <v>74.206</v>
      </c>
      <c r="N977" s="1">
        <v>600.044</v>
      </c>
      <c r="P977" s="1">
        <f t="shared" si="1"/>
        <v>258018.1522</v>
      </c>
    </row>
    <row r="978" ht="15.75" customHeight="1">
      <c r="A978" s="1" t="s">
        <v>59</v>
      </c>
      <c r="B978" s="1" t="s">
        <v>60</v>
      </c>
      <c r="C978" s="1" t="s">
        <v>38</v>
      </c>
      <c r="D978" s="1" t="s">
        <v>32</v>
      </c>
      <c r="E978" s="1">
        <v>1986.0</v>
      </c>
      <c r="F978" s="1">
        <v>16.859</v>
      </c>
      <c r="G978" s="1">
        <v>8.111</v>
      </c>
      <c r="I978" s="1">
        <v>1.31562E9</v>
      </c>
      <c r="J978" s="1">
        <v>5117.0</v>
      </c>
      <c r="L978" s="1">
        <v>18.7</v>
      </c>
      <c r="M978" s="1">
        <v>74.029</v>
      </c>
      <c r="N978" s="1">
        <v>597.923</v>
      </c>
      <c r="P978" s="1">
        <f t="shared" si="1"/>
        <v>257107.6803</v>
      </c>
    </row>
    <row r="979" ht="15.75" customHeight="1">
      <c r="A979" s="1" t="s">
        <v>59</v>
      </c>
      <c r="B979" s="1" t="s">
        <v>60</v>
      </c>
      <c r="C979" s="1" t="s">
        <v>38</v>
      </c>
      <c r="D979" s="1" t="s">
        <v>32</v>
      </c>
      <c r="E979" s="1">
        <v>1985.0</v>
      </c>
      <c r="F979" s="1">
        <v>17.079</v>
      </c>
      <c r="G979" s="1">
        <v>8.199</v>
      </c>
      <c r="I979" s="1">
        <v>1.19833E9</v>
      </c>
      <c r="J979" s="1">
        <v>4676.17</v>
      </c>
      <c r="L979" s="1">
        <v>19.3</v>
      </c>
      <c r="M979" s="1">
        <v>73.825</v>
      </c>
      <c r="N979" s="1">
        <v>595.96</v>
      </c>
      <c r="P979" s="1">
        <f t="shared" si="1"/>
        <v>256263.1384</v>
      </c>
    </row>
    <row r="980" ht="15.75" customHeight="1">
      <c r="A980" s="1" t="s">
        <v>59</v>
      </c>
      <c r="B980" s="1" t="s">
        <v>60</v>
      </c>
      <c r="C980" s="1" t="s">
        <v>38</v>
      </c>
      <c r="D980" s="1" t="s">
        <v>32</v>
      </c>
      <c r="E980" s="1">
        <v>1984.0</v>
      </c>
      <c r="F980" s="1">
        <v>17.268</v>
      </c>
      <c r="G980" s="1">
        <v>8.277</v>
      </c>
      <c r="I980" s="1">
        <v>1.14493E9</v>
      </c>
      <c r="J980" s="1">
        <v>4481.19</v>
      </c>
      <c r="L980" s="1">
        <v>19.9</v>
      </c>
      <c r="M980" s="1">
        <v>73.585</v>
      </c>
      <c r="N980" s="1">
        <v>594.179</v>
      </c>
      <c r="P980" s="1">
        <f t="shared" si="1"/>
        <v>255496.8658</v>
      </c>
    </row>
    <row r="981" ht="15.75" customHeight="1">
      <c r="A981" s="1" t="s">
        <v>59</v>
      </c>
      <c r="B981" s="1" t="s">
        <v>60</v>
      </c>
      <c r="C981" s="1" t="s">
        <v>38</v>
      </c>
      <c r="D981" s="1" t="s">
        <v>32</v>
      </c>
      <c r="E981" s="1">
        <v>1983.0</v>
      </c>
      <c r="F981" s="1">
        <v>17.418</v>
      </c>
      <c r="G981" s="1">
        <v>8.344</v>
      </c>
      <c r="I981" s="1">
        <v>1.05051E9</v>
      </c>
      <c r="J981" s="1">
        <v>4123.09</v>
      </c>
      <c r="L981" s="1">
        <v>20.6</v>
      </c>
      <c r="M981" s="1">
        <v>73.303</v>
      </c>
      <c r="N981" s="1">
        <v>592.53</v>
      </c>
      <c r="P981" s="1">
        <f t="shared" si="1"/>
        <v>254787.065</v>
      </c>
    </row>
    <row r="982" ht="15.75" customHeight="1">
      <c r="A982" s="1" t="s">
        <v>59</v>
      </c>
      <c r="B982" s="1" t="s">
        <v>60</v>
      </c>
      <c r="C982" s="1" t="s">
        <v>38</v>
      </c>
      <c r="D982" s="1" t="s">
        <v>32</v>
      </c>
      <c r="E982" s="1">
        <v>1982.0</v>
      </c>
      <c r="F982" s="1">
        <v>17.529</v>
      </c>
      <c r="G982" s="1">
        <v>8.4</v>
      </c>
      <c r="I982" s="1">
        <v>9.8941E8</v>
      </c>
      <c r="J982" s="1">
        <v>3894.06</v>
      </c>
      <c r="L982" s="1">
        <v>21.4</v>
      </c>
      <c r="M982" s="1">
        <v>72.98</v>
      </c>
      <c r="N982" s="1">
        <v>590.888</v>
      </c>
      <c r="P982" s="1">
        <f t="shared" si="1"/>
        <v>254081.858</v>
      </c>
    </row>
    <row r="983" ht="15.75" customHeight="1">
      <c r="A983" s="1" t="s">
        <v>59</v>
      </c>
      <c r="B983" s="1" t="s">
        <v>60</v>
      </c>
      <c r="C983" s="1" t="s">
        <v>38</v>
      </c>
      <c r="D983" s="1" t="s">
        <v>32</v>
      </c>
      <c r="E983" s="1">
        <v>1981.0</v>
      </c>
      <c r="F983" s="1">
        <v>17.615</v>
      </c>
      <c r="G983" s="1">
        <v>8.444</v>
      </c>
      <c r="I983" s="1">
        <v>9.4695E8</v>
      </c>
      <c r="J983" s="1">
        <v>3738.48</v>
      </c>
      <c r="L983" s="1">
        <v>22.4</v>
      </c>
      <c r="M983" s="1">
        <v>72.618</v>
      </c>
      <c r="N983" s="1">
        <v>589.065</v>
      </c>
      <c r="P983" s="1">
        <f t="shared" si="1"/>
        <v>253298.1319</v>
      </c>
    </row>
    <row r="984" ht="15.75" customHeight="1">
      <c r="A984" s="1" t="s">
        <v>59</v>
      </c>
      <c r="B984" s="1" t="s">
        <v>60</v>
      </c>
      <c r="C984" s="1" t="s">
        <v>38</v>
      </c>
      <c r="D984" s="1" t="s">
        <v>32</v>
      </c>
      <c r="E984" s="1">
        <v>1980.0</v>
      </c>
      <c r="F984" s="1">
        <v>17.698</v>
      </c>
      <c r="G984" s="1">
        <v>8.479</v>
      </c>
      <c r="I984" s="1">
        <v>8.60389E8</v>
      </c>
      <c r="J984" s="1">
        <v>3408.91</v>
      </c>
      <c r="L984" s="1">
        <v>23.6</v>
      </c>
      <c r="M984" s="1">
        <v>72.222</v>
      </c>
      <c r="N984" s="1">
        <v>586.963</v>
      </c>
      <c r="P984" s="1">
        <f t="shared" si="1"/>
        <v>252394.1671</v>
      </c>
    </row>
    <row r="985" ht="15.75" customHeight="1">
      <c r="A985" s="1" t="s">
        <v>59</v>
      </c>
      <c r="B985" s="1" t="s">
        <v>60</v>
      </c>
      <c r="C985" s="1" t="s">
        <v>38</v>
      </c>
      <c r="D985" s="1" t="s">
        <v>32</v>
      </c>
      <c r="E985" s="1">
        <v>1979.0</v>
      </c>
      <c r="F985" s="1">
        <v>17.813</v>
      </c>
      <c r="G985" s="1">
        <v>8.507</v>
      </c>
      <c r="I985" s="1">
        <v>6.70362E8</v>
      </c>
      <c r="J985" s="1">
        <v>2667.04</v>
      </c>
      <c r="L985" s="1">
        <v>24.9</v>
      </c>
      <c r="M985" s="1">
        <v>71.8</v>
      </c>
      <c r="N985" s="1">
        <v>584.537</v>
      </c>
      <c r="P985" s="1">
        <f t="shared" si="1"/>
        <v>251350.5609</v>
      </c>
    </row>
    <row r="986" ht="15.75" customHeight="1">
      <c r="A986" s="1" t="s">
        <v>59</v>
      </c>
      <c r="B986" s="1" t="s">
        <v>60</v>
      </c>
      <c r="C986" s="1" t="s">
        <v>38</v>
      </c>
      <c r="D986" s="1" t="s">
        <v>32</v>
      </c>
      <c r="E986" s="1">
        <v>1978.0</v>
      </c>
      <c r="F986" s="1">
        <v>17.988</v>
      </c>
      <c r="G986" s="1">
        <v>8.535</v>
      </c>
      <c r="I986" s="1">
        <v>5.52884E8</v>
      </c>
      <c r="J986" s="1">
        <v>2209.74</v>
      </c>
      <c r="L986" s="1">
        <v>26.4</v>
      </c>
      <c r="M986" s="1">
        <v>71.364</v>
      </c>
      <c r="N986" s="1">
        <v>581.867</v>
      </c>
      <c r="P986" s="1">
        <f t="shared" si="1"/>
        <v>250203.1913</v>
      </c>
    </row>
    <row r="987" ht="15.75" customHeight="1">
      <c r="A987" s="1" t="s">
        <v>59</v>
      </c>
      <c r="B987" s="1" t="s">
        <v>60</v>
      </c>
      <c r="C987" s="1" t="s">
        <v>38</v>
      </c>
      <c r="D987" s="1" t="s">
        <v>32</v>
      </c>
      <c r="E987" s="1">
        <v>1977.0</v>
      </c>
      <c r="F987" s="1">
        <v>18.245</v>
      </c>
      <c r="G987" s="1">
        <v>8.564</v>
      </c>
      <c r="I987" s="1">
        <v>4.95098E8</v>
      </c>
      <c r="J987" s="1">
        <v>1988.85</v>
      </c>
      <c r="L987" s="1">
        <v>28.0</v>
      </c>
      <c r="M987" s="1">
        <v>70.931</v>
      </c>
      <c r="N987" s="1">
        <v>578.923</v>
      </c>
      <c r="P987" s="1">
        <f t="shared" si="1"/>
        <v>248936.8228</v>
      </c>
    </row>
    <row r="988" ht="15.75" customHeight="1">
      <c r="A988" s="1" t="s">
        <v>59</v>
      </c>
      <c r="B988" s="1" t="s">
        <v>60</v>
      </c>
      <c r="C988" s="1" t="s">
        <v>38</v>
      </c>
      <c r="D988" s="1" t="s">
        <v>32</v>
      </c>
      <c r="E988" s="1">
        <v>1976.0</v>
      </c>
      <c r="F988" s="1">
        <v>18.591</v>
      </c>
      <c r="G988" s="1">
        <v>8.599</v>
      </c>
      <c r="I988" s="1">
        <v>4.35911E8</v>
      </c>
      <c r="J988" s="1">
        <v>1760.67</v>
      </c>
      <c r="L988" s="1">
        <v>29.7</v>
      </c>
      <c r="M988" s="1">
        <v>70.509</v>
      </c>
      <c r="N988" s="1">
        <v>575.774</v>
      </c>
      <c r="P988" s="1">
        <f t="shared" si="1"/>
        <v>247582.4544</v>
      </c>
    </row>
    <row r="989" ht="15.75" customHeight="1">
      <c r="A989" s="1" t="s">
        <v>59</v>
      </c>
      <c r="B989" s="1" t="s">
        <v>60</v>
      </c>
      <c r="C989" s="1" t="s">
        <v>38</v>
      </c>
      <c r="D989" s="1" t="s">
        <v>32</v>
      </c>
      <c r="E989" s="1">
        <v>1975.0</v>
      </c>
      <c r="F989" s="1">
        <v>19.018</v>
      </c>
      <c r="G989" s="1">
        <v>8.637</v>
      </c>
      <c r="I989" s="1">
        <v>4.02179E8</v>
      </c>
      <c r="J989" s="1">
        <v>1633.85</v>
      </c>
      <c r="L989" s="1">
        <v>31.5</v>
      </c>
      <c r="M989" s="1">
        <v>70.113</v>
      </c>
      <c r="N989" s="1">
        <v>572.451</v>
      </c>
      <c r="P989" s="1">
        <f t="shared" si="1"/>
        <v>246154.1757</v>
      </c>
    </row>
    <row r="990" ht="15.75" customHeight="1">
      <c r="A990" s="1" t="s">
        <v>59</v>
      </c>
      <c r="B990" s="1" t="s">
        <v>60</v>
      </c>
      <c r="C990" s="1" t="s">
        <v>38</v>
      </c>
      <c r="D990" s="1" t="s">
        <v>32</v>
      </c>
      <c r="E990" s="1">
        <v>1974.0</v>
      </c>
      <c r="F990" s="1">
        <v>19.504</v>
      </c>
      <c r="G990" s="1">
        <v>8.675</v>
      </c>
      <c r="I990" s="1">
        <v>3.11809E8</v>
      </c>
      <c r="J990" s="1">
        <v>1274.54</v>
      </c>
      <c r="L990" s="1">
        <v>33.3</v>
      </c>
      <c r="M990" s="1">
        <v>69.756</v>
      </c>
      <c r="N990" s="1">
        <v>568.94</v>
      </c>
      <c r="P990" s="1">
        <f t="shared" si="1"/>
        <v>244644.3423</v>
      </c>
    </row>
    <row r="991" ht="15.75" customHeight="1">
      <c r="A991" s="1" t="s">
        <v>59</v>
      </c>
      <c r="B991" s="1" t="s">
        <v>60</v>
      </c>
      <c r="C991" s="1" t="s">
        <v>38</v>
      </c>
      <c r="D991" s="1" t="s">
        <v>32</v>
      </c>
      <c r="E991" s="1">
        <v>1973.0</v>
      </c>
      <c r="F991" s="1">
        <v>20.024</v>
      </c>
      <c r="G991" s="1">
        <v>8.712</v>
      </c>
      <c r="L991" s="1">
        <v>35.1</v>
      </c>
      <c r="M991" s="1">
        <v>69.436</v>
      </c>
      <c r="N991" s="1">
        <v>565.277</v>
      </c>
      <c r="P991" s="1" t="str">
        <f t="shared" si="1"/>
        <v>#DIV/0!</v>
      </c>
    </row>
    <row r="992" ht="15.75" customHeight="1">
      <c r="A992" s="1" t="s">
        <v>59</v>
      </c>
      <c r="B992" s="1" t="s">
        <v>60</v>
      </c>
      <c r="C992" s="1" t="s">
        <v>38</v>
      </c>
      <c r="D992" s="1" t="s">
        <v>32</v>
      </c>
      <c r="E992" s="1">
        <v>1972.0</v>
      </c>
      <c r="F992" s="1">
        <v>20.562</v>
      </c>
      <c r="G992" s="1">
        <v>8.749</v>
      </c>
      <c r="L992" s="1">
        <v>37.0</v>
      </c>
      <c r="M992" s="1">
        <v>69.149</v>
      </c>
      <c r="N992" s="1">
        <v>561.663</v>
      </c>
      <c r="P992" s="1" t="str">
        <f t="shared" si="1"/>
        <v>#DIV/0!</v>
      </c>
    </row>
    <row r="993" ht="15.75" customHeight="1">
      <c r="A993" s="1" t="s">
        <v>59</v>
      </c>
      <c r="B993" s="1" t="s">
        <v>60</v>
      </c>
      <c r="C993" s="1" t="s">
        <v>38</v>
      </c>
      <c r="D993" s="1" t="s">
        <v>32</v>
      </c>
      <c r="E993" s="1">
        <v>1971.0</v>
      </c>
      <c r="F993" s="1">
        <v>21.123</v>
      </c>
      <c r="G993" s="1">
        <v>8.788</v>
      </c>
      <c r="L993" s="1">
        <v>38.9</v>
      </c>
      <c r="M993" s="1">
        <v>68.89</v>
      </c>
      <c r="N993" s="1">
        <v>558.358</v>
      </c>
      <c r="P993" s="1" t="str">
        <f t="shared" si="1"/>
        <v>#DIV/0!</v>
      </c>
    </row>
    <row r="994" ht="15.75" customHeight="1">
      <c r="A994" s="1" t="s">
        <v>59</v>
      </c>
      <c r="B994" s="1" t="s">
        <v>60</v>
      </c>
      <c r="C994" s="1" t="s">
        <v>38</v>
      </c>
      <c r="D994" s="1" t="s">
        <v>32</v>
      </c>
      <c r="E994" s="1">
        <v>1970.0</v>
      </c>
      <c r="F994" s="1">
        <v>21.736</v>
      </c>
      <c r="G994" s="1">
        <v>8.833</v>
      </c>
      <c r="L994" s="1">
        <v>40.9</v>
      </c>
      <c r="M994" s="1">
        <v>68.65</v>
      </c>
      <c r="N994" s="1">
        <v>555.572</v>
      </c>
      <c r="P994" s="1" t="str">
        <f t="shared" si="1"/>
        <v>#DIV/0!</v>
      </c>
    </row>
    <row r="995" ht="15.75" customHeight="1">
      <c r="A995" s="1" t="s">
        <v>59</v>
      </c>
      <c r="B995" s="1" t="s">
        <v>60</v>
      </c>
      <c r="C995" s="1" t="s">
        <v>38</v>
      </c>
      <c r="D995" s="1" t="s">
        <v>32</v>
      </c>
      <c r="E995" s="1">
        <v>1969.0</v>
      </c>
      <c r="F995" s="1">
        <v>22.445</v>
      </c>
      <c r="G995" s="1">
        <v>8.888</v>
      </c>
      <c r="L995" s="1">
        <v>42.9</v>
      </c>
      <c r="M995" s="1">
        <v>68.421</v>
      </c>
      <c r="N995" s="1">
        <v>553.384</v>
      </c>
      <c r="P995" s="1" t="str">
        <f t="shared" si="1"/>
        <v>#DIV/0!</v>
      </c>
    </row>
    <row r="996" ht="15.75" customHeight="1">
      <c r="A996" s="1" t="s">
        <v>59</v>
      </c>
      <c r="B996" s="1" t="s">
        <v>60</v>
      </c>
      <c r="C996" s="1" t="s">
        <v>38</v>
      </c>
      <c r="D996" s="1" t="s">
        <v>32</v>
      </c>
      <c r="E996" s="1">
        <v>1968.0</v>
      </c>
      <c r="F996" s="1">
        <v>23.273</v>
      </c>
      <c r="G996" s="1">
        <v>8.959</v>
      </c>
      <c r="L996" s="1">
        <v>44.9</v>
      </c>
      <c r="M996" s="1">
        <v>68.187</v>
      </c>
      <c r="N996" s="1">
        <v>551.723</v>
      </c>
      <c r="P996" s="1" t="str">
        <f t="shared" si="1"/>
        <v>#DIV/0!</v>
      </c>
    </row>
    <row r="997" ht="15.75" customHeight="1">
      <c r="A997" s="1" t="s">
        <v>59</v>
      </c>
      <c r="B997" s="1" t="s">
        <v>60</v>
      </c>
      <c r="C997" s="1" t="s">
        <v>38</v>
      </c>
      <c r="D997" s="1" t="s">
        <v>32</v>
      </c>
      <c r="E997" s="1">
        <v>1967.0</v>
      </c>
      <c r="F997" s="1">
        <v>24.22</v>
      </c>
      <c r="G997" s="1">
        <v>9.053</v>
      </c>
      <c r="L997" s="1">
        <v>46.9</v>
      </c>
      <c r="M997" s="1">
        <v>67.928</v>
      </c>
      <c r="N997" s="1">
        <v>550.37</v>
      </c>
      <c r="P997" s="1" t="str">
        <f t="shared" si="1"/>
        <v>#DIV/0!</v>
      </c>
    </row>
    <row r="998" ht="15.75" customHeight="1">
      <c r="A998" s="1" t="s">
        <v>59</v>
      </c>
      <c r="B998" s="1" t="s">
        <v>60</v>
      </c>
      <c r="C998" s="1" t="s">
        <v>38</v>
      </c>
      <c r="D998" s="1" t="s">
        <v>32</v>
      </c>
      <c r="E998" s="1">
        <v>1966.0</v>
      </c>
      <c r="F998" s="1">
        <v>25.263</v>
      </c>
      <c r="G998" s="1">
        <v>9.175</v>
      </c>
      <c r="L998" s="1">
        <v>49.1</v>
      </c>
      <c r="M998" s="1">
        <v>67.628</v>
      </c>
      <c r="N998" s="1">
        <v>549.042</v>
      </c>
      <c r="P998" s="1" t="str">
        <f t="shared" si="1"/>
        <v>#DIV/0!</v>
      </c>
    </row>
    <row r="999" ht="15.75" customHeight="1">
      <c r="A999" s="1" t="s">
        <v>59</v>
      </c>
      <c r="B999" s="1" t="s">
        <v>60</v>
      </c>
      <c r="C999" s="1" t="s">
        <v>38</v>
      </c>
      <c r="D999" s="1" t="s">
        <v>32</v>
      </c>
      <c r="E999" s="1">
        <v>1965.0</v>
      </c>
      <c r="F999" s="1">
        <v>26.35</v>
      </c>
      <c r="G999" s="1">
        <v>9.336</v>
      </c>
      <c r="L999" s="1">
        <v>51.6</v>
      </c>
      <c r="M999" s="1">
        <v>67.275</v>
      </c>
      <c r="N999" s="1">
        <v>547.472</v>
      </c>
      <c r="P999" s="1" t="str">
        <f t="shared" si="1"/>
        <v>#DIV/0!</v>
      </c>
    </row>
    <row r="1000" ht="15.75" customHeight="1">
      <c r="A1000" s="1" t="s">
        <v>59</v>
      </c>
      <c r="B1000" s="1" t="s">
        <v>60</v>
      </c>
      <c r="C1000" s="1" t="s">
        <v>38</v>
      </c>
      <c r="D1000" s="1" t="s">
        <v>32</v>
      </c>
      <c r="E1000" s="1">
        <v>1964.0</v>
      </c>
      <c r="F1000" s="1">
        <v>27.414</v>
      </c>
      <c r="G1000" s="1">
        <v>9.543</v>
      </c>
      <c r="L1000" s="1">
        <v>54.4</v>
      </c>
      <c r="M1000" s="1">
        <v>66.86</v>
      </c>
      <c r="N1000" s="1">
        <v>545.549</v>
      </c>
      <c r="P1000" s="1" t="str">
        <f t="shared" si="1"/>
        <v>#DIV/0!</v>
      </c>
    </row>
    <row r="1001" ht="15.75" customHeight="1">
      <c r="A1001" s="1" t="s">
        <v>59</v>
      </c>
      <c r="B1001" s="1" t="s">
        <v>60</v>
      </c>
      <c r="C1001" s="1" t="s">
        <v>38</v>
      </c>
      <c r="D1001" s="1" t="s">
        <v>32</v>
      </c>
      <c r="E1001" s="1">
        <v>1963.0</v>
      </c>
      <c r="F1001" s="1">
        <v>28.395</v>
      </c>
      <c r="G1001" s="1">
        <v>9.797</v>
      </c>
      <c r="L1001" s="1">
        <v>57.6</v>
      </c>
      <c r="M1001" s="1">
        <v>66.381</v>
      </c>
      <c r="N1001" s="1">
        <v>543.326</v>
      </c>
      <c r="P1001" s="1" t="str">
        <f t="shared" si="1"/>
        <v>#DIV/0!</v>
      </c>
    </row>
    <row r="1002" ht="15.75" customHeight="1">
      <c r="A1002" s="1" t="s">
        <v>59</v>
      </c>
      <c r="B1002" s="1" t="s">
        <v>60</v>
      </c>
      <c r="C1002" s="1" t="s">
        <v>38</v>
      </c>
      <c r="D1002" s="1" t="s">
        <v>32</v>
      </c>
      <c r="E1002" s="1">
        <v>1962.0</v>
      </c>
      <c r="F1002" s="1">
        <v>29.25</v>
      </c>
      <c r="G1002" s="1">
        <v>10.098</v>
      </c>
      <c r="L1002" s="1">
        <v>61.1</v>
      </c>
      <c r="M1002" s="1">
        <v>65.831</v>
      </c>
      <c r="N1002" s="1">
        <v>541.007</v>
      </c>
      <c r="P1002" s="1" t="str">
        <f t="shared" si="1"/>
        <v>#DIV/0!</v>
      </c>
    </row>
    <row r="1003" ht="15.75" customHeight="1">
      <c r="A1003" s="1" t="s">
        <v>59</v>
      </c>
      <c r="B1003" s="1" t="s">
        <v>60</v>
      </c>
      <c r="C1003" s="1" t="s">
        <v>38</v>
      </c>
      <c r="D1003" s="1" t="s">
        <v>32</v>
      </c>
      <c r="E1003" s="1">
        <v>1961.0</v>
      </c>
      <c r="F1003" s="1">
        <v>29.968</v>
      </c>
      <c r="G1003" s="1">
        <v>10.443</v>
      </c>
      <c r="L1003" s="1">
        <v>65.0</v>
      </c>
      <c r="M1003" s="1">
        <v>65.198</v>
      </c>
      <c r="N1003" s="1">
        <v>538.879</v>
      </c>
      <c r="P1003" s="1" t="str">
        <f t="shared" si="1"/>
        <v>#DIV/0!</v>
      </c>
    </row>
    <row r="1004" ht="15.75" customHeight="1">
      <c r="A1004" s="1" t="s">
        <v>59</v>
      </c>
      <c r="B1004" s="1" t="s">
        <v>60</v>
      </c>
      <c r="C1004" s="1" t="s">
        <v>38</v>
      </c>
      <c r="D1004" s="1" t="s">
        <v>32</v>
      </c>
      <c r="E1004" s="1">
        <v>1960.0</v>
      </c>
      <c r="F1004" s="1">
        <v>30.56</v>
      </c>
      <c r="G1004" s="1">
        <v>10.826</v>
      </c>
      <c r="L1004" s="1">
        <v>69.6</v>
      </c>
      <c r="M1004" s="1">
        <v>64.472</v>
      </c>
      <c r="P1004" s="1" t="str">
        <f t="shared" si="1"/>
        <v>#DIV/0!</v>
      </c>
    </row>
    <row r="1005" ht="15.75" customHeight="1">
      <c r="A1005" s="1" t="s">
        <v>61</v>
      </c>
      <c r="B1005" s="1" t="s">
        <v>62</v>
      </c>
      <c r="C1005" s="1" t="s">
        <v>22</v>
      </c>
      <c r="D1005" s="1" t="s">
        <v>23</v>
      </c>
      <c r="E1005" s="1">
        <v>2018.0</v>
      </c>
      <c r="I1005" s="1">
        <v>5.96625E10</v>
      </c>
      <c r="J1005" s="1">
        <v>6289.94</v>
      </c>
      <c r="K1005" s="1">
        <v>79.1299</v>
      </c>
      <c r="L1005" s="1">
        <v>2.6</v>
      </c>
      <c r="N1005" s="1">
        <v>46.7288</v>
      </c>
      <c r="O1005" s="1">
        <v>5.708</v>
      </c>
      <c r="P1005" s="1">
        <f t="shared" si="1"/>
        <v>9485384.598</v>
      </c>
    </row>
    <row r="1006" ht="15.75" customHeight="1">
      <c r="A1006" s="1" t="s">
        <v>61</v>
      </c>
      <c r="B1006" s="1" t="s">
        <v>62</v>
      </c>
      <c r="C1006" s="1" t="s">
        <v>22</v>
      </c>
      <c r="D1006" s="1" t="s">
        <v>23</v>
      </c>
      <c r="E1006" s="1">
        <v>2017.0</v>
      </c>
      <c r="F1006" s="1">
        <v>10.8</v>
      </c>
      <c r="G1006" s="1">
        <v>12.6</v>
      </c>
      <c r="I1006" s="1">
        <v>5.47266E10</v>
      </c>
      <c r="J1006" s="1">
        <v>5761.75</v>
      </c>
      <c r="K1006" s="1">
        <v>74.4364</v>
      </c>
      <c r="L1006" s="1">
        <v>2.7</v>
      </c>
      <c r="M1006" s="1">
        <v>74.1293</v>
      </c>
      <c r="N1006" s="1">
        <v>46.7922</v>
      </c>
      <c r="O1006" s="1">
        <v>5.65</v>
      </c>
      <c r="P1006" s="1">
        <f t="shared" si="1"/>
        <v>9498260.077</v>
      </c>
    </row>
    <row r="1007" ht="15.75" customHeight="1">
      <c r="A1007" s="1" t="s">
        <v>61</v>
      </c>
      <c r="B1007" s="1" t="s">
        <v>62</v>
      </c>
      <c r="C1007" s="1" t="s">
        <v>22</v>
      </c>
      <c r="D1007" s="1" t="s">
        <v>23</v>
      </c>
      <c r="E1007" s="1">
        <v>2016.0</v>
      </c>
      <c r="F1007" s="1">
        <v>12.4</v>
      </c>
      <c r="G1007" s="1">
        <v>12.6</v>
      </c>
      <c r="I1007" s="1">
        <v>4.77227E10</v>
      </c>
      <c r="J1007" s="1">
        <v>5022.63</v>
      </c>
      <c r="K1007" s="1">
        <v>71.113</v>
      </c>
      <c r="L1007" s="1">
        <v>2.9</v>
      </c>
      <c r="M1007" s="1">
        <v>73.8268</v>
      </c>
      <c r="N1007" s="1">
        <v>46.8084</v>
      </c>
      <c r="O1007" s="1">
        <v>5.84</v>
      </c>
      <c r="P1007" s="1">
        <f t="shared" si="1"/>
        <v>9501536.048</v>
      </c>
    </row>
    <row r="1008" ht="15.75" customHeight="1">
      <c r="A1008" s="1" t="s">
        <v>61</v>
      </c>
      <c r="B1008" s="1" t="s">
        <v>62</v>
      </c>
      <c r="C1008" s="1" t="s">
        <v>22</v>
      </c>
      <c r="D1008" s="1" t="s">
        <v>23</v>
      </c>
      <c r="E1008" s="1">
        <v>2015.0</v>
      </c>
      <c r="F1008" s="1">
        <v>12.5</v>
      </c>
      <c r="G1008" s="1">
        <v>12.6</v>
      </c>
      <c r="I1008" s="1">
        <v>5.64547E10</v>
      </c>
      <c r="J1008" s="1">
        <v>5949.11</v>
      </c>
      <c r="K1008" s="1">
        <v>62.2304</v>
      </c>
      <c r="L1008" s="1">
        <v>3.0</v>
      </c>
      <c r="M1008" s="1">
        <v>73.6244</v>
      </c>
      <c r="N1008" s="1">
        <v>46.7519</v>
      </c>
      <c r="O1008" s="1">
        <v>5.913</v>
      </c>
      <c r="P1008" s="1">
        <f t="shared" si="1"/>
        <v>9489604.327</v>
      </c>
    </row>
    <row r="1009" ht="15.75" customHeight="1">
      <c r="A1009" s="1" t="s">
        <v>61</v>
      </c>
      <c r="B1009" s="1" t="s">
        <v>62</v>
      </c>
      <c r="C1009" s="1" t="s">
        <v>22</v>
      </c>
      <c r="D1009" s="1" t="s">
        <v>23</v>
      </c>
      <c r="E1009" s="1">
        <v>2014.0</v>
      </c>
      <c r="F1009" s="1">
        <v>12.5</v>
      </c>
      <c r="G1009" s="1">
        <v>12.8</v>
      </c>
      <c r="H1009" s="1">
        <v>3679.98</v>
      </c>
      <c r="I1009" s="1">
        <v>7.88138E10</v>
      </c>
      <c r="J1009" s="1">
        <v>8318.51</v>
      </c>
      <c r="K1009" s="1">
        <v>59.02</v>
      </c>
      <c r="L1009" s="1">
        <v>3.2</v>
      </c>
      <c r="M1009" s="1">
        <v>72.9707</v>
      </c>
      <c r="N1009" s="1">
        <v>46.6787</v>
      </c>
      <c r="O1009" s="1">
        <v>5.893</v>
      </c>
      <c r="P1009" s="1">
        <f t="shared" si="1"/>
        <v>9474509.257</v>
      </c>
    </row>
    <row r="1010" ht="15.75" customHeight="1">
      <c r="A1010" s="1" t="s">
        <v>61</v>
      </c>
      <c r="B1010" s="1" t="s">
        <v>62</v>
      </c>
      <c r="C1010" s="1" t="s">
        <v>22</v>
      </c>
      <c r="D1010" s="1" t="s">
        <v>23</v>
      </c>
      <c r="E1010" s="1">
        <v>2013.0</v>
      </c>
      <c r="F1010" s="1">
        <v>12.5</v>
      </c>
      <c r="G1010" s="1">
        <v>13.2</v>
      </c>
      <c r="H1010" s="1">
        <v>3648.32</v>
      </c>
      <c r="I1010" s="1">
        <v>7.5528E10</v>
      </c>
      <c r="J1010" s="1">
        <v>7978.87</v>
      </c>
      <c r="K1010" s="1">
        <v>54.17</v>
      </c>
      <c r="L1010" s="1">
        <v>3.4</v>
      </c>
      <c r="M1010" s="1">
        <v>72.4707</v>
      </c>
      <c r="N1010" s="1">
        <v>46.6517</v>
      </c>
      <c r="O1010" s="1">
        <v>5.935</v>
      </c>
      <c r="P1010" s="1">
        <f t="shared" si="1"/>
        <v>9466002.078</v>
      </c>
    </row>
    <row r="1011" ht="15.75" customHeight="1">
      <c r="A1011" s="1" t="s">
        <v>61</v>
      </c>
      <c r="B1011" s="1" t="s">
        <v>62</v>
      </c>
      <c r="C1011" s="1" t="s">
        <v>22</v>
      </c>
      <c r="D1011" s="1" t="s">
        <v>23</v>
      </c>
      <c r="E1011" s="1">
        <v>2012.0</v>
      </c>
      <c r="F1011" s="1">
        <v>12.2</v>
      </c>
      <c r="G1011" s="1">
        <v>13.4</v>
      </c>
      <c r="H1011" s="1">
        <v>3697.4</v>
      </c>
      <c r="I1011" s="1">
        <v>6.56851E10</v>
      </c>
      <c r="J1011" s="1">
        <v>6940.16</v>
      </c>
      <c r="K1011" s="1">
        <v>46.91</v>
      </c>
      <c r="L1011" s="1">
        <v>3.6</v>
      </c>
      <c r="M1011" s="1">
        <v>71.9659</v>
      </c>
      <c r="N1011" s="1">
        <v>46.6438</v>
      </c>
      <c r="O1011" s="1">
        <v>6.038</v>
      </c>
      <c r="P1011" s="1">
        <f t="shared" si="1"/>
        <v>9464493.614</v>
      </c>
    </row>
    <row r="1012" ht="15.75" customHeight="1">
      <c r="A1012" s="1" t="s">
        <v>61</v>
      </c>
      <c r="B1012" s="1" t="s">
        <v>62</v>
      </c>
      <c r="C1012" s="1" t="s">
        <v>22</v>
      </c>
      <c r="D1012" s="1" t="s">
        <v>23</v>
      </c>
      <c r="E1012" s="1">
        <v>2011.0</v>
      </c>
      <c r="F1012" s="1">
        <v>11.5</v>
      </c>
      <c r="G1012" s="1">
        <v>14.3</v>
      </c>
      <c r="H1012" s="1">
        <v>3628.46</v>
      </c>
      <c r="I1012" s="1">
        <v>6.17578E10</v>
      </c>
      <c r="J1012" s="1">
        <v>6519.23</v>
      </c>
      <c r="K1012" s="1">
        <v>39.6489</v>
      </c>
      <c r="L1012" s="1">
        <v>3.9</v>
      </c>
      <c r="M1012" s="1">
        <v>70.5537</v>
      </c>
      <c r="N1012" s="1">
        <v>46.6866</v>
      </c>
      <c r="O1012" s="1">
        <v>6.075</v>
      </c>
      <c r="P1012" s="1">
        <f t="shared" si="1"/>
        <v>9473173.979</v>
      </c>
    </row>
    <row r="1013" ht="15.75" customHeight="1">
      <c r="A1013" s="1" t="s">
        <v>61</v>
      </c>
      <c r="B1013" s="1" t="s">
        <v>62</v>
      </c>
      <c r="C1013" s="1" t="s">
        <v>22</v>
      </c>
      <c r="D1013" s="1" t="s">
        <v>23</v>
      </c>
      <c r="E1013" s="1">
        <v>2010.0</v>
      </c>
      <c r="F1013" s="1">
        <v>11.4</v>
      </c>
      <c r="G1013" s="1">
        <v>14.5</v>
      </c>
      <c r="H1013" s="1">
        <v>3563.64</v>
      </c>
      <c r="I1013" s="1">
        <v>5.86651E10</v>
      </c>
      <c r="J1013" s="1">
        <v>6181.4</v>
      </c>
      <c r="K1013" s="1">
        <v>31.8</v>
      </c>
      <c r="L1013" s="1">
        <v>4.2</v>
      </c>
      <c r="M1013" s="1">
        <v>70.4049</v>
      </c>
      <c r="N1013" s="1">
        <v>46.7747</v>
      </c>
      <c r="O1013" s="1">
        <v>6.061</v>
      </c>
      <c r="P1013" s="1">
        <f t="shared" si="1"/>
        <v>9490584.657</v>
      </c>
    </row>
    <row r="1014" ht="15.75" customHeight="1">
      <c r="A1014" s="1" t="s">
        <v>61</v>
      </c>
      <c r="B1014" s="1" t="s">
        <v>62</v>
      </c>
      <c r="C1014" s="1" t="s">
        <v>22</v>
      </c>
      <c r="D1014" s="1" t="s">
        <v>23</v>
      </c>
      <c r="E1014" s="1">
        <v>2009.0</v>
      </c>
      <c r="F1014" s="1">
        <v>11.4</v>
      </c>
      <c r="G1014" s="1">
        <v>14.1</v>
      </c>
      <c r="H1014" s="1">
        <v>3298.7</v>
      </c>
      <c r="I1014" s="1">
        <v>5.08741E10</v>
      </c>
      <c r="J1014" s="1">
        <v>5351.36</v>
      </c>
      <c r="K1014" s="1">
        <v>27.43</v>
      </c>
      <c r="L1014" s="1">
        <v>4.6</v>
      </c>
      <c r="M1014" s="1">
        <v>70.4073</v>
      </c>
      <c r="N1014" s="1">
        <v>46.8729</v>
      </c>
      <c r="O1014" s="1">
        <v>6.1</v>
      </c>
      <c r="P1014" s="1">
        <f t="shared" si="1"/>
        <v>9506760.898</v>
      </c>
    </row>
    <row r="1015" ht="15.75" customHeight="1">
      <c r="A1015" s="1" t="s">
        <v>61</v>
      </c>
      <c r="B1015" s="1" t="s">
        <v>62</v>
      </c>
      <c r="C1015" s="1" t="s">
        <v>22</v>
      </c>
      <c r="D1015" s="1" t="s">
        <v>23</v>
      </c>
      <c r="E1015" s="1">
        <v>2008.0</v>
      </c>
      <c r="F1015" s="1">
        <v>11.1</v>
      </c>
      <c r="G1015" s="1">
        <v>13.8</v>
      </c>
      <c r="H1015" s="1">
        <v>3481.74</v>
      </c>
      <c r="I1015" s="1">
        <v>6.07635E10</v>
      </c>
      <c r="J1015" s="1">
        <v>6377.37</v>
      </c>
      <c r="K1015" s="1">
        <v>23.0</v>
      </c>
      <c r="L1015" s="1">
        <v>5.0</v>
      </c>
      <c r="M1015" s="1">
        <v>70.4561</v>
      </c>
      <c r="N1015" s="1">
        <v>46.959</v>
      </c>
      <c r="O1015" s="1">
        <v>6.122</v>
      </c>
      <c r="P1015" s="1">
        <f t="shared" si="1"/>
        <v>9527987.242</v>
      </c>
    </row>
    <row r="1016" ht="15.75" customHeight="1">
      <c r="A1016" s="1" t="s">
        <v>61</v>
      </c>
      <c r="B1016" s="1" t="s">
        <v>62</v>
      </c>
      <c r="C1016" s="1" t="s">
        <v>22</v>
      </c>
      <c r="D1016" s="1" t="s">
        <v>23</v>
      </c>
      <c r="E1016" s="1">
        <v>2007.0</v>
      </c>
      <c r="F1016" s="1">
        <v>10.7</v>
      </c>
      <c r="G1016" s="1">
        <v>13.7</v>
      </c>
      <c r="H1016" s="1">
        <v>3393.91</v>
      </c>
      <c r="I1016" s="1">
        <v>4.52774E10</v>
      </c>
      <c r="J1016" s="1">
        <v>4735.66</v>
      </c>
      <c r="K1016" s="1">
        <v>19.7</v>
      </c>
      <c r="L1016" s="1">
        <v>5.5</v>
      </c>
      <c r="M1016" s="1">
        <v>70.2073</v>
      </c>
      <c r="N1016" s="1">
        <v>47.1215</v>
      </c>
      <c r="O1016" s="1">
        <v>6.781</v>
      </c>
      <c r="P1016" s="1">
        <f t="shared" si="1"/>
        <v>9560948.21</v>
      </c>
    </row>
    <row r="1017" ht="15.75" customHeight="1">
      <c r="A1017" s="1" t="s">
        <v>61</v>
      </c>
      <c r="B1017" s="1" t="s">
        <v>62</v>
      </c>
      <c r="C1017" s="1" t="s">
        <v>22</v>
      </c>
      <c r="D1017" s="1" t="s">
        <v>23</v>
      </c>
      <c r="E1017" s="1">
        <v>2006.0</v>
      </c>
      <c r="F1017" s="1">
        <v>9.9</v>
      </c>
      <c r="G1017" s="1">
        <v>14.2</v>
      </c>
      <c r="H1017" s="1">
        <v>3365.98</v>
      </c>
      <c r="I1017" s="1">
        <v>3.69543E10</v>
      </c>
      <c r="J1017" s="1">
        <v>3847.43</v>
      </c>
      <c r="K1017" s="1">
        <v>16.2</v>
      </c>
      <c r="L1017" s="1">
        <v>6.0</v>
      </c>
      <c r="M1017" s="1">
        <v>69.4049</v>
      </c>
      <c r="N1017" s="1">
        <v>47.3382</v>
      </c>
      <c r="O1017" s="1">
        <v>7.605</v>
      </c>
      <c r="P1017" s="1">
        <f t="shared" si="1"/>
        <v>9604931.084</v>
      </c>
    </row>
    <row r="1018" ht="15.75" customHeight="1">
      <c r="A1018" s="1" t="s">
        <v>61</v>
      </c>
      <c r="B1018" s="1" t="s">
        <v>62</v>
      </c>
      <c r="C1018" s="1" t="s">
        <v>22</v>
      </c>
      <c r="D1018" s="1" t="s">
        <v>23</v>
      </c>
      <c r="E1018" s="1">
        <v>2005.0</v>
      </c>
      <c r="F1018" s="1">
        <v>9.3</v>
      </c>
      <c r="G1018" s="1">
        <v>14.5</v>
      </c>
      <c r="H1018" s="1">
        <v>3245.37</v>
      </c>
      <c r="I1018" s="1">
        <v>3.02076E10</v>
      </c>
      <c r="J1018" s="1">
        <v>3125.81</v>
      </c>
      <c r="L1018" s="1">
        <v>6.5</v>
      </c>
      <c r="M1018" s="1">
        <v>68.8512</v>
      </c>
      <c r="N1018" s="1">
        <v>47.6454</v>
      </c>
      <c r="O1018" s="1">
        <v>8.535</v>
      </c>
      <c r="P1018" s="1">
        <f t="shared" si="1"/>
        <v>9663927.11</v>
      </c>
    </row>
    <row r="1019" ht="15.75" customHeight="1">
      <c r="A1019" s="1" t="s">
        <v>61</v>
      </c>
      <c r="B1019" s="1" t="s">
        <v>62</v>
      </c>
      <c r="C1019" s="1" t="s">
        <v>22</v>
      </c>
      <c r="D1019" s="1" t="s">
        <v>23</v>
      </c>
      <c r="E1019" s="1">
        <v>2004.0</v>
      </c>
      <c r="F1019" s="1">
        <v>9.1</v>
      </c>
      <c r="G1019" s="1">
        <v>14.3</v>
      </c>
      <c r="H1019" s="1">
        <v>3174.05</v>
      </c>
      <c r="I1019" s="1">
        <v>2.31444E10</v>
      </c>
      <c r="J1019" s="1">
        <v>2378.62</v>
      </c>
      <c r="L1019" s="1">
        <v>7.1</v>
      </c>
      <c r="M1019" s="1">
        <v>68.9561</v>
      </c>
      <c r="N1019" s="1">
        <v>47.9767</v>
      </c>
      <c r="O1019" s="1">
        <v>9.272</v>
      </c>
      <c r="P1019" s="1">
        <f t="shared" si="1"/>
        <v>9730179.684</v>
      </c>
    </row>
    <row r="1020" ht="15.75" customHeight="1">
      <c r="A1020" s="1" t="s">
        <v>61</v>
      </c>
      <c r="B1020" s="1" t="s">
        <v>62</v>
      </c>
      <c r="C1020" s="1" t="s">
        <v>22</v>
      </c>
      <c r="D1020" s="1" t="s">
        <v>23</v>
      </c>
      <c r="E1020" s="1">
        <v>2003.0</v>
      </c>
      <c r="F1020" s="1">
        <v>9.0</v>
      </c>
      <c r="G1020" s="1">
        <v>14.5</v>
      </c>
      <c r="H1020" s="1">
        <v>3063.06</v>
      </c>
      <c r="I1020" s="1">
        <v>1.78278E10</v>
      </c>
      <c r="J1020" s="1">
        <v>1819.77</v>
      </c>
      <c r="L1020" s="1">
        <v>7.7</v>
      </c>
      <c r="M1020" s="1">
        <v>68.5537</v>
      </c>
      <c r="N1020" s="1">
        <v>48.3003</v>
      </c>
      <c r="O1020" s="1">
        <v>10.15</v>
      </c>
      <c r="P1020" s="1">
        <f t="shared" si="1"/>
        <v>9796732.554</v>
      </c>
    </row>
    <row r="1021" ht="15.75" customHeight="1">
      <c r="A1021" s="1" t="s">
        <v>61</v>
      </c>
      <c r="B1021" s="1" t="s">
        <v>62</v>
      </c>
      <c r="C1021" s="1" t="s">
        <v>22</v>
      </c>
      <c r="D1021" s="1" t="s">
        <v>23</v>
      </c>
      <c r="E1021" s="1">
        <v>2002.0</v>
      </c>
      <c r="F1021" s="1">
        <v>8.9</v>
      </c>
      <c r="G1021" s="1">
        <v>14.8</v>
      </c>
      <c r="H1021" s="1">
        <v>3000.75</v>
      </c>
      <c r="I1021" s="1">
        <v>1.45942E10</v>
      </c>
      <c r="J1021" s="1">
        <v>1479.31</v>
      </c>
      <c r="K1021" s="1">
        <v>8.95097</v>
      </c>
      <c r="L1021" s="1">
        <v>8.4</v>
      </c>
      <c r="M1021" s="1">
        <v>68.0561</v>
      </c>
      <c r="N1021" s="1">
        <v>48.6395</v>
      </c>
      <c r="O1021" s="1">
        <v>10.893</v>
      </c>
      <c r="P1021" s="1">
        <f t="shared" si="1"/>
        <v>9865545.423</v>
      </c>
    </row>
    <row r="1022" ht="15.75" customHeight="1">
      <c r="A1022" s="1" t="s">
        <v>61</v>
      </c>
      <c r="B1022" s="1" t="s">
        <v>62</v>
      </c>
      <c r="C1022" s="1" t="s">
        <v>22</v>
      </c>
      <c r="D1022" s="1" t="s">
        <v>23</v>
      </c>
      <c r="E1022" s="1">
        <v>2001.0</v>
      </c>
      <c r="F1022" s="1">
        <v>9.2</v>
      </c>
      <c r="G1022" s="1">
        <v>14.1</v>
      </c>
      <c r="H1022" s="1">
        <v>3009.4</v>
      </c>
      <c r="I1022" s="1">
        <v>1.23548E10</v>
      </c>
      <c r="J1022" s="1">
        <v>1244.37</v>
      </c>
      <c r="K1022" s="1">
        <v>4.30062</v>
      </c>
      <c r="L1022" s="1">
        <v>9.1</v>
      </c>
      <c r="M1022" s="1">
        <v>68.5073</v>
      </c>
      <c r="N1022" s="1">
        <v>48.9477</v>
      </c>
      <c r="O1022" s="1">
        <v>11.314</v>
      </c>
      <c r="P1022" s="1">
        <f t="shared" si="1"/>
        <v>9928558.226</v>
      </c>
    </row>
    <row r="1023" ht="15.75" customHeight="1">
      <c r="A1023" s="1" t="s">
        <v>61</v>
      </c>
      <c r="B1023" s="1" t="s">
        <v>62</v>
      </c>
      <c r="C1023" s="1" t="s">
        <v>22</v>
      </c>
      <c r="D1023" s="1" t="s">
        <v>23</v>
      </c>
      <c r="E1023" s="1">
        <v>2000.0</v>
      </c>
      <c r="F1023" s="1">
        <v>9.4</v>
      </c>
      <c r="G1023" s="1">
        <v>13.5</v>
      </c>
      <c r="H1023" s="1">
        <v>2996.31</v>
      </c>
      <c r="I1023" s="1">
        <v>1.27369E10</v>
      </c>
      <c r="J1023" s="1">
        <v>1276.29</v>
      </c>
      <c r="K1023" s="1">
        <v>1.8604</v>
      </c>
      <c r="L1023" s="1">
        <v>9.9</v>
      </c>
      <c r="M1023" s="1">
        <v>68.9122</v>
      </c>
      <c r="N1023" s="1">
        <v>49.1994</v>
      </c>
      <c r="O1023" s="1">
        <v>11.942</v>
      </c>
      <c r="P1023" s="1">
        <f t="shared" si="1"/>
        <v>9979628.454</v>
      </c>
    </row>
    <row r="1024" ht="15.75" customHeight="1">
      <c r="A1024" s="1" t="s">
        <v>61</v>
      </c>
      <c r="B1024" s="1" t="s">
        <v>62</v>
      </c>
      <c r="C1024" s="1" t="s">
        <v>22</v>
      </c>
      <c r="D1024" s="1" t="s">
        <v>23</v>
      </c>
      <c r="E1024" s="1">
        <v>1999.0</v>
      </c>
      <c r="F1024" s="1">
        <v>9.3</v>
      </c>
      <c r="G1024" s="1">
        <v>14.2</v>
      </c>
      <c r="H1024" s="1">
        <v>3005.36</v>
      </c>
      <c r="I1024" s="1">
        <v>1.21385E10</v>
      </c>
      <c r="J1024" s="1">
        <v>1210.61</v>
      </c>
      <c r="K1024" s="1">
        <v>0.494881</v>
      </c>
      <c r="L1024" s="1">
        <v>10.7</v>
      </c>
      <c r="M1024" s="1">
        <v>67.9073</v>
      </c>
      <c r="N1024" s="1">
        <v>49.4318</v>
      </c>
      <c r="O1024" s="1">
        <v>12.8</v>
      </c>
      <c r="P1024" s="1">
        <f t="shared" si="1"/>
        <v>10026763.37</v>
      </c>
    </row>
    <row r="1025" ht="15.75" customHeight="1">
      <c r="A1025" s="1" t="s">
        <v>61</v>
      </c>
      <c r="B1025" s="1" t="s">
        <v>62</v>
      </c>
      <c r="C1025" s="1" t="s">
        <v>22</v>
      </c>
      <c r="D1025" s="1" t="s">
        <v>23</v>
      </c>
      <c r="E1025" s="1">
        <v>1998.0</v>
      </c>
      <c r="F1025" s="1">
        <v>9.2</v>
      </c>
      <c r="G1025" s="1">
        <v>13.6</v>
      </c>
      <c r="H1025" s="1">
        <v>3016.29</v>
      </c>
      <c r="I1025" s="1">
        <v>1.5222E10</v>
      </c>
      <c r="J1025" s="1">
        <v>1511.77</v>
      </c>
      <c r="K1025" s="1">
        <v>0.0738689</v>
      </c>
      <c r="L1025" s="1">
        <v>11.3</v>
      </c>
      <c r="M1025" s="1">
        <v>68.4073</v>
      </c>
      <c r="N1025" s="1">
        <v>49.6401</v>
      </c>
      <c r="O1025" s="1">
        <v>14.0</v>
      </c>
      <c r="P1025" s="1">
        <f t="shared" si="1"/>
        <v>10068991.98</v>
      </c>
    </row>
    <row r="1026" ht="15.75" customHeight="1">
      <c r="A1026" s="1" t="s">
        <v>61</v>
      </c>
      <c r="B1026" s="1" t="s">
        <v>62</v>
      </c>
      <c r="C1026" s="1" t="s">
        <v>22</v>
      </c>
      <c r="D1026" s="1" t="s">
        <v>23</v>
      </c>
      <c r="E1026" s="1">
        <v>1997.0</v>
      </c>
      <c r="F1026" s="1">
        <v>8.9</v>
      </c>
      <c r="G1026" s="1">
        <v>13.5</v>
      </c>
      <c r="H1026" s="1">
        <v>2953.05</v>
      </c>
      <c r="I1026" s="1">
        <v>1.41284E10</v>
      </c>
      <c r="J1026" s="1">
        <v>1396.5</v>
      </c>
      <c r="K1026" s="1">
        <v>0.0490209</v>
      </c>
      <c r="L1026" s="1">
        <v>11.9</v>
      </c>
      <c r="M1026" s="1">
        <v>68.461</v>
      </c>
      <c r="N1026" s="1">
        <v>49.8768</v>
      </c>
      <c r="O1026" s="1">
        <v>17.1</v>
      </c>
      <c r="P1026" s="1">
        <f t="shared" si="1"/>
        <v>10117006.8</v>
      </c>
    </row>
    <row r="1027" ht="15.75" customHeight="1">
      <c r="A1027" s="1" t="s">
        <v>61</v>
      </c>
      <c r="B1027" s="1" t="s">
        <v>62</v>
      </c>
      <c r="C1027" s="1" t="s">
        <v>22</v>
      </c>
      <c r="D1027" s="1" t="s">
        <v>23</v>
      </c>
      <c r="E1027" s="1">
        <v>1996.0</v>
      </c>
      <c r="F1027" s="1">
        <v>9.4</v>
      </c>
      <c r="G1027" s="1">
        <v>13.1</v>
      </c>
      <c r="H1027" s="1">
        <v>2806.5</v>
      </c>
      <c r="I1027" s="1">
        <v>1.47568E10</v>
      </c>
      <c r="J1027" s="1">
        <v>1452.45</v>
      </c>
      <c r="K1027" s="1">
        <v>0.0292983</v>
      </c>
      <c r="L1027" s="1">
        <v>12.2</v>
      </c>
      <c r="M1027" s="1">
        <v>68.5122</v>
      </c>
      <c r="N1027" s="1">
        <v>50.0887</v>
      </c>
      <c r="O1027" s="1">
        <v>24.4</v>
      </c>
      <c r="P1027" s="1">
        <f t="shared" si="1"/>
        <v>10159936.66</v>
      </c>
    </row>
    <row r="1028" ht="15.75" customHeight="1">
      <c r="A1028" s="1" t="s">
        <v>61</v>
      </c>
      <c r="B1028" s="1" t="s">
        <v>62</v>
      </c>
      <c r="C1028" s="1" t="s">
        <v>22</v>
      </c>
      <c r="D1028" s="1" t="s">
        <v>23</v>
      </c>
      <c r="E1028" s="1">
        <v>1995.0</v>
      </c>
      <c r="F1028" s="1">
        <v>9.9</v>
      </c>
      <c r="G1028" s="1">
        <v>13.1</v>
      </c>
      <c r="H1028" s="1">
        <v>2789.97</v>
      </c>
      <c r="I1028" s="1">
        <v>1.39727E10</v>
      </c>
      <c r="J1028" s="1">
        <v>1370.68</v>
      </c>
      <c r="K1028" s="1">
        <v>0.00292125</v>
      </c>
      <c r="L1028" s="1">
        <v>12.4</v>
      </c>
      <c r="M1028" s="1">
        <v>68.461</v>
      </c>
      <c r="N1028" s="1">
        <v>50.2564</v>
      </c>
      <c r="O1028" s="1">
        <v>17.7</v>
      </c>
      <c r="P1028" s="1">
        <f t="shared" si="1"/>
        <v>10193991.3</v>
      </c>
    </row>
    <row r="1029" ht="15.75" customHeight="1">
      <c r="A1029" s="1" t="s">
        <v>61</v>
      </c>
      <c r="B1029" s="1" t="s">
        <v>62</v>
      </c>
      <c r="C1029" s="1" t="s">
        <v>22</v>
      </c>
      <c r="D1029" s="1" t="s">
        <v>23</v>
      </c>
      <c r="E1029" s="1">
        <v>1994.0</v>
      </c>
      <c r="F1029" s="1">
        <v>10.8</v>
      </c>
      <c r="G1029" s="1">
        <v>12.7</v>
      </c>
      <c r="H1029" s="1">
        <v>3068.35</v>
      </c>
      <c r="I1029" s="1">
        <v>1.4932E10</v>
      </c>
      <c r="J1029" s="1">
        <v>1460.06</v>
      </c>
      <c r="K1029" s="1">
        <v>4.85951E-4</v>
      </c>
      <c r="L1029" s="1">
        <v>12.4</v>
      </c>
      <c r="M1029" s="1">
        <v>68.7683</v>
      </c>
      <c r="N1029" s="1">
        <v>50.419</v>
      </c>
      <c r="O1029" s="1">
        <v>12.8</v>
      </c>
      <c r="P1029" s="1">
        <f t="shared" si="1"/>
        <v>10226976.97</v>
      </c>
    </row>
    <row r="1030" ht="15.75" customHeight="1">
      <c r="A1030" s="1" t="s">
        <v>61</v>
      </c>
      <c r="B1030" s="1" t="s">
        <v>62</v>
      </c>
      <c r="C1030" s="1" t="s">
        <v>22</v>
      </c>
      <c r="D1030" s="1" t="s">
        <v>23</v>
      </c>
      <c r="E1030" s="1">
        <v>1993.0</v>
      </c>
      <c r="F1030" s="1">
        <v>11.5</v>
      </c>
      <c r="G1030" s="1">
        <v>12.6</v>
      </c>
      <c r="H1030" s="1">
        <v>3450.24</v>
      </c>
      <c r="I1030" s="1">
        <v>1.6281E10</v>
      </c>
      <c r="J1030" s="1">
        <v>1590.1</v>
      </c>
      <c r="L1030" s="1">
        <v>12.3</v>
      </c>
      <c r="M1030" s="1">
        <v>68.9707</v>
      </c>
      <c r="N1030" s="1">
        <v>50.4782</v>
      </c>
      <c r="O1030" s="1">
        <v>8.5</v>
      </c>
      <c r="P1030" s="1">
        <f t="shared" si="1"/>
        <v>10238978.68</v>
      </c>
    </row>
    <row r="1031" ht="15.75" customHeight="1">
      <c r="A1031" s="1" t="s">
        <v>61</v>
      </c>
      <c r="B1031" s="1" t="s">
        <v>62</v>
      </c>
      <c r="C1031" s="1" t="s">
        <v>22</v>
      </c>
      <c r="D1031" s="1" t="s">
        <v>23</v>
      </c>
      <c r="E1031" s="1">
        <v>1992.0</v>
      </c>
      <c r="F1031" s="1">
        <v>12.5</v>
      </c>
      <c r="G1031" s="1">
        <v>11.4</v>
      </c>
      <c r="H1031" s="1">
        <v>3912.88</v>
      </c>
      <c r="I1031" s="1">
        <v>1.7037E10</v>
      </c>
      <c r="J1031" s="1">
        <v>1667.68</v>
      </c>
      <c r="L1031" s="1">
        <v>12.2</v>
      </c>
      <c r="M1031" s="1">
        <v>70.022</v>
      </c>
      <c r="N1031" s="1">
        <v>50.3648</v>
      </c>
      <c r="O1031" s="1">
        <v>3.1</v>
      </c>
      <c r="P1031" s="1">
        <f t="shared" si="1"/>
        <v>10215988.68</v>
      </c>
    </row>
    <row r="1032" ht="15.75" customHeight="1">
      <c r="A1032" s="1" t="s">
        <v>61</v>
      </c>
      <c r="B1032" s="1" t="s">
        <v>62</v>
      </c>
      <c r="C1032" s="1" t="s">
        <v>22</v>
      </c>
      <c r="D1032" s="1" t="s">
        <v>23</v>
      </c>
      <c r="E1032" s="1">
        <v>1991.0</v>
      </c>
      <c r="F1032" s="1">
        <v>13.0</v>
      </c>
      <c r="G1032" s="1">
        <v>11.2</v>
      </c>
      <c r="H1032" s="1">
        <v>4426.03</v>
      </c>
      <c r="I1032" s="1">
        <v>1.8E10</v>
      </c>
      <c r="J1032" s="1">
        <v>1765.74</v>
      </c>
      <c r="L1032" s="1">
        <v>12.1</v>
      </c>
      <c r="M1032" s="1">
        <v>70.378</v>
      </c>
      <c r="N1032" s="1">
        <v>50.2564</v>
      </c>
      <c r="O1032" s="1">
        <v>0.6</v>
      </c>
      <c r="P1032" s="1">
        <f t="shared" si="1"/>
        <v>10194026.3</v>
      </c>
    </row>
    <row r="1033" ht="15.75" customHeight="1">
      <c r="A1033" s="1" t="s">
        <v>61</v>
      </c>
      <c r="B1033" s="1" t="s">
        <v>62</v>
      </c>
      <c r="C1033" s="1" t="s">
        <v>22</v>
      </c>
      <c r="D1033" s="1" t="s">
        <v>23</v>
      </c>
      <c r="E1033" s="1">
        <v>1990.0</v>
      </c>
      <c r="F1033" s="1">
        <v>14.0</v>
      </c>
      <c r="G1033" s="1">
        <v>10.8</v>
      </c>
      <c r="H1033" s="1">
        <v>4380.9</v>
      </c>
      <c r="I1033" s="1">
        <v>2.165E10</v>
      </c>
      <c r="J1033" s="1">
        <v>2124.84</v>
      </c>
      <c r="K1033" s="1">
        <v>0.0</v>
      </c>
      <c r="L1033" s="1">
        <v>12.1</v>
      </c>
      <c r="M1033" s="1">
        <v>70.8366</v>
      </c>
      <c r="N1033" s="1">
        <v>50.2317</v>
      </c>
      <c r="P1033" s="1">
        <f t="shared" si="1"/>
        <v>10189002.47</v>
      </c>
    </row>
    <row r="1034" ht="15.75" customHeight="1">
      <c r="A1034" s="1" t="s">
        <v>61</v>
      </c>
      <c r="B1034" s="1" t="s">
        <v>62</v>
      </c>
      <c r="C1034" s="1" t="s">
        <v>22</v>
      </c>
      <c r="D1034" s="1" t="s">
        <v>23</v>
      </c>
      <c r="E1034" s="1">
        <v>1989.0</v>
      </c>
      <c r="F1034" s="1">
        <v>15.1</v>
      </c>
      <c r="G1034" s="1">
        <v>10.2</v>
      </c>
      <c r="L1034" s="1">
        <v>12.3</v>
      </c>
      <c r="M1034" s="1">
        <v>71.4829</v>
      </c>
      <c r="N1034" s="1">
        <v>50.138</v>
      </c>
      <c r="P1034" s="1" t="str">
        <f t="shared" si="1"/>
        <v>#DIV/0!</v>
      </c>
    </row>
    <row r="1035" ht="15.75" customHeight="1">
      <c r="A1035" s="1" t="s">
        <v>61</v>
      </c>
      <c r="B1035" s="1" t="s">
        <v>62</v>
      </c>
      <c r="C1035" s="1" t="s">
        <v>22</v>
      </c>
      <c r="D1035" s="1" t="s">
        <v>23</v>
      </c>
      <c r="E1035" s="1">
        <v>1988.0</v>
      </c>
      <c r="F1035" s="1">
        <v>16.1</v>
      </c>
      <c r="G1035" s="1">
        <v>10.1</v>
      </c>
      <c r="L1035" s="1">
        <v>12.7</v>
      </c>
      <c r="M1035" s="1">
        <v>71.3415</v>
      </c>
      <c r="N1035" s="1">
        <v>49.9901</v>
      </c>
      <c r="P1035" s="1" t="str">
        <f t="shared" si="1"/>
        <v>#DIV/0!</v>
      </c>
    </row>
    <row r="1036" ht="15.75" customHeight="1">
      <c r="A1036" s="1" t="s">
        <v>61</v>
      </c>
      <c r="B1036" s="1" t="s">
        <v>62</v>
      </c>
      <c r="C1036" s="1" t="s">
        <v>22</v>
      </c>
      <c r="D1036" s="1" t="s">
        <v>23</v>
      </c>
      <c r="E1036" s="1">
        <v>1987.0</v>
      </c>
      <c r="F1036" s="1">
        <v>16.1</v>
      </c>
      <c r="G1036" s="1">
        <v>9.9</v>
      </c>
      <c r="L1036" s="1">
        <v>13.2</v>
      </c>
      <c r="M1036" s="1">
        <v>70.9902</v>
      </c>
      <c r="N1036" s="1">
        <v>49.8472</v>
      </c>
      <c r="P1036" s="1" t="str">
        <f t="shared" si="1"/>
        <v>#DIV/0!</v>
      </c>
    </row>
    <row r="1037" ht="15.75" customHeight="1">
      <c r="A1037" s="1" t="s">
        <v>61</v>
      </c>
      <c r="B1037" s="1" t="s">
        <v>62</v>
      </c>
      <c r="C1037" s="1" t="s">
        <v>22</v>
      </c>
      <c r="D1037" s="1" t="s">
        <v>23</v>
      </c>
      <c r="E1037" s="1">
        <v>1986.0</v>
      </c>
      <c r="F1037" s="1">
        <v>17.1</v>
      </c>
      <c r="G1037" s="1">
        <v>9.7</v>
      </c>
      <c r="L1037" s="1">
        <v>13.7</v>
      </c>
      <c r="M1037" s="1">
        <v>71.5495</v>
      </c>
      <c r="N1037" s="1">
        <v>49.5119</v>
      </c>
      <c r="P1037" s="1" t="str">
        <f t="shared" si="1"/>
        <v>#DIV/0!</v>
      </c>
    </row>
    <row r="1038" ht="15.75" customHeight="1">
      <c r="A1038" s="1" t="s">
        <v>61</v>
      </c>
      <c r="B1038" s="1" t="s">
        <v>62</v>
      </c>
      <c r="C1038" s="1" t="s">
        <v>22</v>
      </c>
      <c r="D1038" s="1" t="s">
        <v>23</v>
      </c>
      <c r="E1038" s="1">
        <v>1985.0</v>
      </c>
      <c r="F1038" s="1">
        <v>16.5</v>
      </c>
      <c r="G1038" s="1">
        <v>10.6</v>
      </c>
      <c r="L1038" s="1">
        <v>14.2</v>
      </c>
      <c r="M1038" s="1">
        <v>70.9927</v>
      </c>
      <c r="N1038" s="1">
        <v>49.1767</v>
      </c>
      <c r="P1038" s="1" t="str">
        <f t="shared" si="1"/>
        <v>#DIV/0!</v>
      </c>
    </row>
    <row r="1039" ht="15.75" customHeight="1">
      <c r="A1039" s="1" t="s">
        <v>61</v>
      </c>
      <c r="B1039" s="1" t="s">
        <v>62</v>
      </c>
      <c r="C1039" s="1" t="s">
        <v>22</v>
      </c>
      <c r="D1039" s="1" t="s">
        <v>23</v>
      </c>
      <c r="E1039" s="1">
        <v>1984.0</v>
      </c>
      <c r="F1039" s="1">
        <v>17.0</v>
      </c>
      <c r="G1039" s="1">
        <v>10.5</v>
      </c>
      <c r="L1039" s="1">
        <v>14.7</v>
      </c>
      <c r="M1039" s="1">
        <v>70.2719</v>
      </c>
      <c r="N1039" s="1">
        <v>48.8562</v>
      </c>
      <c r="P1039" s="1" t="str">
        <f t="shared" si="1"/>
        <v>#DIV/0!</v>
      </c>
    </row>
    <row r="1040" ht="15.75" customHeight="1">
      <c r="A1040" s="1" t="s">
        <v>61</v>
      </c>
      <c r="B1040" s="1" t="s">
        <v>62</v>
      </c>
      <c r="C1040" s="1" t="s">
        <v>22</v>
      </c>
      <c r="D1040" s="1" t="s">
        <v>23</v>
      </c>
      <c r="E1040" s="1">
        <v>1983.0</v>
      </c>
      <c r="F1040" s="1">
        <v>17.6</v>
      </c>
      <c r="G1040" s="1">
        <v>9.9</v>
      </c>
      <c r="L1040" s="1">
        <v>15.2</v>
      </c>
      <c r="M1040" s="1">
        <v>70.0647</v>
      </c>
      <c r="N1040" s="1">
        <v>48.5259</v>
      </c>
      <c r="P1040" s="1" t="str">
        <f t="shared" si="1"/>
        <v>#DIV/0!</v>
      </c>
    </row>
    <row r="1041" ht="15.75" customHeight="1">
      <c r="A1041" s="1" t="s">
        <v>61</v>
      </c>
      <c r="B1041" s="1" t="s">
        <v>62</v>
      </c>
      <c r="C1041" s="1" t="s">
        <v>22</v>
      </c>
      <c r="D1041" s="1" t="s">
        <v>23</v>
      </c>
      <c r="E1041" s="1">
        <v>1982.0</v>
      </c>
      <c r="F1041" s="1">
        <v>16.3</v>
      </c>
      <c r="G1041" s="1">
        <v>9.6</v>
      </c>
      <c r="L1041" s="1">
        <v>15.8</v>
      </c>
      <c r="M1041" s="1">
        <v>69.9082</v>
      </c>
      <c r="N1041" s="1">
        <v>48.1956</v>
      </c>
      <c r="P1041" s="1" t="str">
        <f t="shared" si="1"/>
        <v>#DIV/0!</v>
      </c>
    </row>
    <row r="1042" ht="15.75" customHeight="1">
      <c r="A1042" s="1" t="s">
        <v>61</v>
      </c>
      <c r="B1042" s="1" t="s">
        <v>62</v>
      </c>
      <c r="C1042" s="1" t="s">
        <v>22</v>
      </c>
      <c r="D1042" s="1" t="s">
        <v>23</v>
      </c>
      <c r="E1042" s="1">
        <v>1981.0</v>
      </c>
      <c r="F1042" s="1">
        <v>16.3</v>
      </c>
      <c r="G1042" s="1">
        <v>9.6</v>
      </c>
      <c r="L1042" s="1">
        <v>16.5</v>
      </c>
      <c r="M1042" s="1">
        <v>69.8192</v>
      </c>
      <c r="N1042" s="1">
        <v>47.8702</v>
      </c>
      <c r="P1042" s="1" t="str">
        <f t="shared" si="1"/>
        <v>#DIV/0!</v>
      </c>
    </row>
    <row r="1043" ht="15.75" customHeight="1">
      <c r="A1043" s="1" t="s">
        <v>61</v>
      </c>
      <c r="B1043" s="1" t="s">
        <v>62</v>
      </c>
      <c r="C1043" s="1" t="s">
        <v>22</v>
      </c>
      <c r="D1043" s="1" t="s">
        <v>23</v>
      </c>
      <c r="E1043" s="1">
        <v>1980.0</v>
      </c>
      <c r="F1043" s="1">
        <v>16.177</v>
      </c>
      <c r="G1043" s="1">
        <v>9.9</v>
      </c>
      <c r="L1043" s="1">
        <v>17.2</v>
      </c>
      <c r="M1043" s="1">
        <v>69.802</v>
      </c>
      <c r="N1043" s="1">
        <v>47.5399</v>
      </c>
      <c r="P1043" s="1" t="str">
        <f t="shared" si="1"/>
        <v>#DIV/0!</v>
      </c>
    </row>
    <row r="1044" ht="15.75" customHeight="1">
      <c r="A1044" s="1" t="s">
        <v>61</v>
      </c>
      <c r="B1044" s="1" t="s">
        <v>62</v>
      </c>
      <c r="C1044" s="1" t="s">
        <v>22</v>
      </c>
      <c r="D1044" s="1" t="s">
        <v>23</v>
      </c>
      <c r="E1044" s="1">
        <v>1979.0</v>
      </c>
      <c r="F1044" s="1">
        <v>16.008</v>
      </c>
      <c r="G1044" s="1">
        <v>9.5</v>
      </c>
      <c r="M1044" s="1">
        <v>69.8416</v>
      </c>
      <c r="N1044" s="1">
        <v>47.2491</v>
      </c>
      <c r="P1044" s="1" t="str">
        <f t="shared" si="1"/>
        <v>#DIV/0!</v>
      </c>
    </row>
    <row r="1045" ht="15.75" customHeight="1">
      <c r="A1045" s="1" t="s">
        <v>61</v>
      </c>
      <c r="B1045" s="1" t="s">
        <v>62</v>
      </c>
      <c r="C1045" s="1" t="s">
        <v>22</v>
      </c>
      <c r="D1045" s="1" t="s">
        <v>23</v>
      </c>
      <c r="E1045" s="1">
        <v>1978.0</v>
      </c>
      <c r="F1045" s="1">
        <v>15.858</v>
      </c>
      <c r="G1045" s="1">
        <v>9.1</v>
      </c>
      <c r="M1045" s="1">
        <v>69.9063</v>
      </c>
      <c r="N1045" s="1">
        <v>46.9582</v>
      </c>
      <c r="P1045" s="1" t="str">
        <f t="shared" si="1"/>
        <v>#DIV/0!</v>
      </c>
    </row>
    <row r="1046" ht="15.75" customHeight="1">
      <c r="A1046" s="1" t="s">
        <v>61</v>
      </c>
      <c r="B1046" s="1" t="s">
        <v>62</v>
      </c>
      <c r="C1046" s="1" t="s">
        <v>22</v>
      </c>
      <c r="D1046" s="1" t="s">
        <v>23</v>
      </c>
      <c r="E1046" s="1">
        <v>1977.0</v>
      </c>
      <c r="F1046" s="1">
        <v>15.74</v>
      </c>
      <c r="G1046" s="1">
        <v>8.9</v>
      </c>
      <c r="M1046" s="1">
        <v>69.9674</v>
      </c>
      <c r="N1046" s="1">
        <v>46.6525</v>
      </c>
      <c r="P1046" s="1" t="str">
        <f t="shared" si="1"/>
        <v>#DIV/0!</v>
      </c>
    </row>
    <row r="1047" ht="15.75" customHeight="1">
      <c r="A1047" s="1" t="s">
        <v>61</v>
      </c>
      <c r="B1047" s="1" t="s">
        <v>62</v>
      </c>
      <c r="C1047" s="1" t="s">
        <v>22</v>
      </c>
      <c r="D1047" s="1" t="s">
        <v>23</v>
      </c>
      <c r="E1047" s="1">
        <v>1976.0</v>
      </c>
      <c r="F1047" s="1">
        <v>15.668</v>
      </c>
      <c r="G1047" s="1">
        <v>8.8</v>
      </c>
      <c r="M1047" s="1">
        <v>70.0159</v>
      </c>
      <c r="N1047" s="1">
        <v>46.3962</v>
      </c>
      <c r="P1047" s="1" t="str">
        <f t="shared" si="1"/>
        <v>#DIV/0!</v>
      </c>
    </row>
    <row r="1048" ht="15.75" customHeight="1">
      <c r="A1048" s="1" t="s">
        <v>61</v>
      </c>
      <c r="B1048" s="1" t="s">
        <v>62</v>
      </c>
      <c r="C1048" s="1" t="s">
        <v>22</v>
      </c>
      <c r="D1048" s="1" t="s">
        <v>23</v>
      </c>
      <c r="E1048" s="1">
        <v>1975.0</v>
      </c>
      <c r="F1048" s="1">
        <v>15.642</v>
      </c>
      <c r="G1048" s="1">
        <v>9.45</v>
      </c>
      <c r="M1048" s="1">
        <v>70.0483</v>
      </c>
      <c r="N1048" s="1">
        <v>46.1793</v>
      </c>
      <c r="P1048" s="1" t="str">
        <f t="shared" si="1"/>
        <v>#DIV/0!</v>
      </c>
    </row>
    <row r="1049" ht="15.75" customHeight="1">
      <c r="A1049" s="1" t="s">
        <v>61</v>
      </c>
      <c r="B1049" s="1" t="s">
        <v>62</v>
      </c>
      <c r="C1049" s="1" t="s">
        <v>22</v>
      </c>
      <c r="D1049" s="1" t="s">
        <v>23</v>
      </c>
      <c r="E1049" s="1">
        <v>1974.0</v>
      </c>
      <c r="F1049" s="1">
        <v>15.647</v>
      </c>
      <c r="G1049" s="1">
        <v>9.33</v>
      </c>
      <c r="M1049" s="1">
        <v>70.0681</v>
      </c>
      <c r="N1049" s="1">
        <v>45.9356</v>
      </c>
      <c r="P1049" s="1" t="str">
        <f t="shared" si="1"/>
        <v>#DIV/0!</v>
      </c>
    </row>
    <row r="1050" ht="15.75" customHeight="1">
      <c r="A1050" s="1" t="s">
        <v>61</v>
      </c>
      <c r="B1050" s="1" t="s">
        <v>62</v>
      </c>
      <c r="C1050" s="1" t="s">
        <v>22</v>
      </c>
      <c r="D1050" s="1" t="s">
        <v>23</v>
      </c>
      <c r="E1050" s="1">
        <v>1973.0</v>
      </c>
      <c r="F1050" s="1">
        <v>15.672</v>
      </c>
      <c r="G1050" s="1">
        <v>9.225</v>
      </c>
      <c r="M1050" s="1">
        <v>70.0824</v>
      </c>
      <c r="N1050" s="1">
        <v>45.6383</v>
      </c>
      <c r="P1050" s="1" t="str">
        <f t="shared" si="1"/>
        <v>#DIV/0!</v>
      </c>
    </row>
    <row r="1051" ht="15.75" customHeight="1">
      <c r="A1051" s="1" t="s">
        <v>61</v>
      </c>
      <c r="B1051" s="1" t="s">
        <v>62</v>
      </c>
      <c r="C1051" s="1" t="s">
        <v>22</v>
      </c>
      <c r="D1051" s="1" t="s">
        <v>23</v>
      </c>
      <c r="E1051" s="1">
        <v>1972.0</v>
      </c>
      <c r="F1051" s="1">
        <v>15.718</v>
      </c>
      <c r="G1051" s="1">
        <v>9.131</v>
      </c>
      <c r="M1051" s="1">
        <v>70.0924</v>
      </c>
      <c r="N1051" s="1">
        <v>45.3016</v>
      </c>
      <c r="P1051" s="1" t="str">
        <f t="shared" si="1"/>
        <v>#DIV/0!</v>
      </c>
    </row>
    <row r="1052" ht="15.75" customHeight="1">
      <c r="A1052" s="1" t="s">
        <v>61</v>
      </c>
      <c r="B1052" s="1" t="s">
        <v>62</v>
      </c>
      <c r="C1052" s="1" t="s">
        <v>22</v>
      </c>
      <c r="D1052" s="1" t="s">
        <v>23</v>
      </c>
      <c r="E1052" s="1">
        <v>1971.0</v>
      </c>
      <c r="F1052" s="1">
        <v>15.805</v>
      </c>
      <c r="G1052" s="1">
        <v>9.051</v>
      </c>
      <c r="M1052" s="1">
        <v>70.093</v>
      </c>
      <c r="N1052" s="1">
        <v>44.9397</v>
      </c>
      <c r="P1052" s="1" t="str">
        <f t="shared" si="1"/>
        <v>#DIV/0!</v>
      </c>
    </row>
    <row r="1053" ht="15.75" customHeight="1">
      <c r="A1053" s="1" t="s">
        <v>61</v>
      </c>
      <c r="B1053" s="1" t="s">
        <v>62</v>
      </c>
      <c r="C1053" s="1" t="s">
        <v>22</v>
      </c>
      <c r="D1053" s="1" t="s">
        <v>23</v>
      </c>
      <c r="E1053" s="1">
        <v>1970.0</v>
      </c>
      <c r="F1053" s="1">
        <v>15.976</v>
      </c>
      <c r="G1053" s="1">
        <v>8.989</v>
      </c>
      <c r="M1053" s="1">
        <v>70.0792</v>
      </c>
      <c r="N1053" s="1">
        <v>44.5671</v>
      </c>
      <c r="P1053" s="1" t="str">
        <f t="shared" si="1"/>
        <v>#DIV/0!</v>
      </c>
    </row>
    <row r="1054" ht="15.75" customHeight="1">
      <c r="A1054" s="1" t="s">
        <v>61</v>
      </c>
      <c r="B1054" s="1" t="s">
        <v>62</v>
      </c>
      <c r="C1054" s="1" t="s">
        <v>22</v>
      </c>
      <c r="D1054" s="1" t="s">
        <v>23</v>
      </c>
      <c r="E1054" s="1">
        <v>1969.0</v>
      </c>
      <c r="F1054" s="1">
        <v>16.284</v>
      </c>
      <c r="G1054" s="1">
        <v>8.949</v>
      </c>
      <c r="M1054" s="1">
        <v>70.0451</v>
      </c>
      <c r="N1054" s="1">
        <v>44.1742</v>
      </c>
      <c r="P1054" s="1" t="str">
        <f t="shared" si="1"/>
        <v>#DIV/0!</v>
      </c>
    </row>
    <row r="1055" ht="15.75" customHeight="1">
      <c r="A1055" s="1" t="s">
        <v>61</v>
      </c>
      <c r="B1055" s="1" t="s">
        <v>62</v>
      </c>
      <c r="C1055" s="1" t="s">
        <v>22</v>
      </c>
      <c r="D1055" s="1" t="s">
        <v>23</v>
      </c>
      <c r="E1055" s="1">
        <v>1968.0</v>
      </c>
      <c r="F1055" s="1">
        <v>16.756</v>
      </c>
      <c r="G1055" s="1">
        <v>8.936</v>
      </c>
      <c r="M1055" s="1">
        <v>69.9826</v>
      </c>
      <c r="N1055" s="1">
        <v>43.7515</v>
      </c>
      <c r="P1055" s="1" t="str">
        <f t="shared" si="1"/>
        <v>#DIV/0!</v>
      </c>
    </row>
    <row r="1056" ht="15.75" customHeight="1">
      <c r="A1056" s="1" t="s">
        <v>61</v>
      </c>
      <c r="B1056" s="1" t="s">
        <v>62</v>
      </c>
      <c r="C1056" s="1" t="s">
        <v>22</v>
      </c>
      <c r="D1056" s="1" t="s">
        <v>23</v>
      </c>
      <c r="E1056" s="1">
        <v>1967.0</v>
      </c>
      <c r="F1056" s="1">
        <v>17.395</v>
      </c>
      <c r="G1056" s="1">
        <v>8.951</v>
      </c>
      <c r="M1056" s="1">
        <v>69.8817</v>
      </c>
      <c r="N1056" s="1">
        <v>43.3132</v>
      </c>
      <c r="P1056" s="1" t="str">
        <f t="shared" si="1"/>
        <v>#DIV/0!</v>
      </c>
    </row>
    <row r="1057" ht="15.75" customHeight="1">
      <c r="A1057" s="1" t="s">
        <v>61</v>
      </c>
      <c r="B1057" s="1" t="s">
        <v>62</v>
      </c>
      <c r="C1057" s="1" t="s">
        <v>22</v>
      </c>
      <c r="D1057" s="1" t="s">
        <v>23</v>
      </c>
      <c r="E1057" s="1">
        <v>1966.0</v>
      </c>
      <c r="F1057" s="1">
        <v>18.184</v>
      </c>
      <c r="G1057" s="1">
        <v>8.999</v>
      </c>
      <c r="M1057" s="1">
        <v>69.7346</v>
      </c>
      <c r="N1057" s="1">
        <v>42.8737</v>
      </c>
      <c r="P1057" s="1" t="str">
        <f t="shared" si="1"/>
        <v>#DIV/0!</v>
      </c>
    </row>
    <row r="1058" ht="15.75" customHeight="1">
      <c r="A1058" s="1" t="s">
        <v>61</v>
      </c>
      <c r="B1058" s="1" t="s">
        <v>62</v>
      </c>
      <c r="C1058" s="1" t="s">
        <v>22</v>
      </c>
      <c r="D1058" s="1" t="s">
        <v>23</v>
      </c>
      <c r="E1058" s="1">
        <v>1965.0</v>
      </c>
      <c r="F1058" s="1">
        <v>19.09</v>
      </c>
      <c r="G1058" s="1">
        <v>9.079</v>
      </c>
      <c r="M1058" s="1">
        <v>69.5374</v>
      </c>
      <c r="N1058" s="1">
        <v>42.4472</v>
      </c>
      <c r="P1058" s="1" t="str">
        <f t="shared" si="1"/>
        <v>#DIV/0!</v>
      </c>
    </row>
    <row r="1059" ht="15.75" customHeight="1">
      <c r="A1059" s="1" t="s">
        <v>61</v>
      </c>
      <c r="B1059" s="1" t="s">
        <v>62</v>
      </c>
      <c r="C1059" s="1" t="s">
        <v>22</v>
      </c>
      <c r="D1059" s="1" t="s">
        <v>23</v>
      </c>
      <c r="E1059" s="1">
        <v>1964.0</v>
      </c>
      <c r="F1059" s="1">
        <v>20.068</v>
      </c>
      <c r="G1059" s="1">
        <v>9.189</v>
      </c>
      <c r="M1059" s="1">
        <v>69.2899</v>
      </c>
      <c r="N1059" s="1">
        <v>42.0244</v>
      </c>
      <c r="P1059" s="1" t="str">
        <f t="shared" si="1"/>
        <v>#DIV/0!</v>
      </c>
    </row>
    <row r="1060" ht="15.75" customHeight="1">
      <c r="A1060" s="1" t="s">
        <v>61</v>
      </c>
      <c r="B1060" s="1" t="s">
        <v>62</v>
      </c>
      <c r="C1060" s="1" t="s">
        <v>22</v>
      </c>
      <c r="D1060" s="1" t="s">
        <v>23</v>
      </c>
      <c r="E1060" s="1">
        <v>1963.0</v>
      </c>
      <c r="F1060" s="1">
        <v>21.053</v>
      </c>
      <c r="G1060" s="1">
        <v>9.328</v>
      </c>
      <c r="M1060" s="1">
        <v>68.9921</v>
      </c>
      <c r="N1060" s="1">
        <v>41.5955</v>
      </c>
      <c r="P1060" s="1" t="str">
        <f t="shared" si="1"/>
        <v>#DIV/0!</v>
      </c>
    </row>
    <row r="1061" ht="15.75" customHeight="1">
      <c r="A1061" s="1" t="s">
        <v>61</v>
      </c>
      <c r="B1061" s="1" t="s">
        <v>62</v>
      </c>
      <c r="C1061" s="1" t="s">
        <v>22</v>
      </c>
      <c r="D1061" s="1" t="s">
        <v>23</v>
      </c>
      <c r="E1061" s="1">
        <v>1962.0</v>
      </c>
      <c r="F1061" s="1">
        <v>21.975</v>
      </c>
      <c r="G1061" s="1">
        <v>9.494</v>
      </c>
      <c r="M1061" s="1">
        <v>68.6358</v>
      </c>
      <c r="N1061" s="1">
        <v>41.175</v>
      </c>
      <c r="P1061" s="1" t="str">
        <f t="shared" si="1"/>
        <v>#DIV/0!</v>
      </c>
    </row>
    <row r="1062" ht="15.75" customHeight="1">
      <c r="A1062" s="1" t="s">
        <v>61</v>
      </c>
      <c r="B1062" s="1" t="s">
        <v>62</v>
      </c>
      <c r="C1062" s="1" t="s">
        <v>22</v>
      </c>
      <c r="D1062" s="1" t="s">
        <v>23</v>
      </c>
      <c r="E1062" s="1">
        <v>1961.0</v>
      </c>
      <c r="F1062" s="1">
        <v>22.788</v>
      </c>
      <c r="G1062" s="1">
        <v>9.69</v>
      </c>
      <c r="M1062" s="1">
        <v>68.2127</v>
      </c>
      <c r="N1062" s="1">
        <v>40.777</v>
      </c>
      <c r="P1062" s="1" t="str">
        <f t="shared" si="1"/>
        <v>#DIV/0!</v>
      </c>
    </row>
    <row r="1063" ht="15.75" customHeight="1">
      <c r="A1063" s="1" t="s">
        <v>61</v>
      </c>
      <c r="B1063" s="1" t="s">
        <v>62</v>
      </c>
      <c r="C1063" s="1" t="s">
        <v>22</v>
      </c>
      <c r="D1063" s="1" t="s">
        <v>23</v>
      </c>
      <c r="E1063" s="1">
        <v>1960.0</v>
      </c>
      <c r="F1063" s="1">
        <v>23.455</v>
      </c>
      <c r="G1063" s="1">
        <v>9.918</v>
      </c>
      <c r="M1063" s="1">
        <v>67.7081</v>
      </c>
      <c r="P1063" s="1" t="str">
        <f t="shared" si="1"/>
        <v>#DIV/0!</v>
      </c>
    </row>
    <row r="1064" ht="15.75" customHeight="1">
      <c r="A1064" s="1" t="s">
        <v>63</v>
      </c>
      <c r="B1064" s="1" t="s">
        <v>64</v>
      </c>
      <c r="C1064" s="1" t="s">
        <v>22</v>
      </c>
      <c r="D1064" s="1" t="s">
        <v>48</v>
      </c>
      <c r="E1064" s="1">
        <v>2018.0</v>
      </c>
      <c r="I1064" s="4">
        <v>5.32E11</v>
      </c>
      <c r="J1064" s="1">
        <v>46556.1</v>
      </c>
      <c r="K1064" s="1">
        <v>88.6551</v>
      </c>
      <c r="L1064" s="1">
        <v>2.9</v>
      </c>
      <c r="N1064" s="1">
        <v>377.215</v>
      </c>
      <c r="O1064" s="1">
        <v>6.323</v>
      </c>
      <c r="P1064" s="5">
        <f t="shared" si="1"/>
        <v>11427074</v>
      </c>
    </row>
    <row r="1065" ht="15.75" customHeight="1">
      <c r="A1065" s="1" t="s">
        <v>63</v>
      </c>
      <c r="B1065" s="1" t="s">
        <v>64</v>
      </c>
      <c r="C1065" s="1" t="s">
        <v>22</v>
      </c>
      <c r="D1065" s="1" t="s">
        <v>48</v>
      </c>
      <c r="E1065" s="1">
        <v>2017.0</v>
      </c>
      <c r="F1065" s="1">
        <v>10.5</v>
      </c>
      <c r="G1065" s="1">
        <v>9.6</v>
      </c>
      <c r="I1065" s="4">
        <v>4.95E11</v>
      </c>
      <c r="J1065" s="1">
        <v>43507.2</v>
      </c>
      <c r="K1065" s="1">
        <v>87.6797</v>
      </c>
      <c r="L1065" s="1">
        <v>3.0</v>
      </c>
      <c r="M1065" s="1">
        <v>81.439</v>
      </c>
      <c r="N1065" s="1">
        <v>375.666</v>
      </c>
      <c r="O1065" s="1">
        <v>7.086</v>
      </c>
      <c r="P1065" s="5">
        <f t="shared" si="1"/>
        <v>11377427.18</v>
      </c>
    </row>
    <row r="1066" ht="15.75" customHeight="1">
      <c r="A1066" s="1" t="s">
        <v>63</v>
      </c>
      <c r="B1066" s="1" t="s">
        <v>64</v>
      </c>
      <c r="C1066" s="1" t="s">
        <v>22</v>
      </c>
      <c r="D1066" s="1" t="s">
        <v>48</v>
      </c>
      <c r="E1066" s="1">
        <v>2016.0</v>
      </c>
      <c r="F1066" s="1">
        <v>10.8</v>
      </c>
      <c r="G1066" s="1">
        <v>9.5</v>
      </c>
      <c r="I1066" s="4">
        <v>4.7E11</v>
      </c>
      <c r="J1066" s="1">
        <v>41449.1</v>
      </c>
      <c r="K1066" s="1">
        <v>86.5165</v>
      </c>
      <c r="L1066" s="1">
        <v>3.1</v>
      </c>
      <c r="M1066" s="1">
        <v>81.439</v>
      </c>
      <c r="N1066" s="1">
        <v>374.221</v>
      </c>
      <c r="O1066" s="1">
        <v>7.83</v>
      </c>
      <c r="P1066" s="5">
        <f t="shared" si="1"/>
        <v>11339208.81</v>
      </c>
    </row>
    <row r="1067" ht="15.75" customHeight="1">
      <c r="A1067" s="1" t="s">
        <v>63</v>
      </c>
      <c r="B1067" s="1" t="s">
        <v>64</v>
      </c>
      <c r="C1067" s="1" t="s">
        <v>22</v>
      </c>
      <c r="D1067" s="1" t="s">
        <v>48</v>
      </c>
      <c r="E1067" s="1">
        <v>2015.0</v>
      </c>
      <c r="F1067" s="1">
        <v>10.8</v>
      </c>
      <c r="G1067" s="1">
        <v>9.8</v>
      </c>
      <c r="I1067" s="4">
        <v>4.56E11</v>
      </c>
      <c r="J1067" s="1">
        <v>40441.1</v>
      </c>
      <c r="K1067" s="1">
        <v>85.0529</v>
      </c>
      <c r="L1067" s="1">
        <v>3.2</v>
      </c>
      <c r="M1067" s="1">
        <v>80.9927</v>
      </c>
      <c r="N1067" s="1">
        <v>372.331</v>
      </c>
      <c r="O1067" s="1">
        <v>8.482</v>
      </c>
      <c r="P1067" s="5">
        <f t="shared" si="1"/>
        <v>11275657.68</v>
      </c>
    </row>
    <row r="1068" ht="15.75" customHeight="1">
      <c r="A1068" s="1" t="s">
        <v>63</v>
      </c>
      <c r="B1068" s="1" t="s">
        <v>64</v>
      </c>
      <c r="C1068" s="1" t="s">
        <v>22</v>
      </c>
      <c r="D1068" s="1" t="s">
        <v>48</v>
      </c>
      <c r="E1068" s="1">
        <v>2014.0</v>
      </c>
      <c r="F1068" s="1">
        <v>11.2</v>
      </c>
      <c r="G1068" s="1">
        <v>9.3</v>
      </c>
      <c r="H1068" s="1">
        <v>7709.12</v>
      </c>
      <c r="I1068" s="4">
        <v>5.31E11</v>
      </c>
      <c r="J1068" s="1">
        <v>47355.3</v>
      </c>
      <c r="K1068" s="1">
        <v>85.0</v>
      </c>
      <c r="L1068" s="1">
        <v>3.3</v>
      </c>
      <c r="M1068" s="1">
        <v>81.2878</v>
      </c>
      <c r="N1068" s="1">
        <v>370.18</v>
      </c>
      <c r="O1068" s="1">
        <v>8.523</v>
      </c>
      <c r="P1068" s="5">
        <f t="shared" si="1"/>
        <v>11213106.03</v>
      </c>
    </row>
    <row r="1069" ht="15.75" customHeight="1">
      <c r="A1069" s="1" t="s">
        <v>63</v>
      </c>
      <c r="B1069" s="1" t="s">
        <v>64</v>
      </c>
      <c r="C1069" s="1" t="s">
        <v>22</v>
      </c>
      <c r="D1069" s="1" t="s">
        <v>48</v>
      </c>
      <c r="E1069" s="1">
        <v>2013.0</v>
      </c>
      <c r="F1069" s="1">
        <v>11.3</v>
      </c>
      <c r="G1069" s="1">
        <v>9.8</v>
      </c>
      <c r="H1069" s="1">
        <v>7989.67</v>
      </c>
      <c r="I1069" s="4">
        <v>5.21E11</v>
      </c>
      <c r="J1069" s="1">
        <v>46680.4</v>
      </c>
      <c r="K1069" s="1">
        <v>82.1702</v>
      </c>
      <c r="L1069" s="1">
        <v>3.4</v>
      </c>
      <c r="M1069" s="1">
        <v>80.5878</v>
      </c>
      <c r="N1069" s="1">
        <v>368.541</v>
      </c>
      <c r="O1069" s="1">
        <v>8.425</v>
      </c>
      <c r="P1069" s="5">
        <f t="shared" si="1"/>
        <v>11161001.19</v>
      </c>
    </row>
    <row r="1070" ht="15.75" customHeight="1">
      <c r="A1070" s="1" t="s">
        <v>63</v>
      </c>
      <c r="B1070" s="1" t="s">
        <v>64</v>
      </c>
      <c r="C1070" s="1" t="s">
        <v>22</v>
      </c>
      <c r="D1070" s="1" t="s">
        <v>48</v>
      </c>
      <c r="E1070" s="1">
        <v>2012.0</v>
      </c>
      <c r="F1070" s="1">
        <v>11.5</v>
      </c>
      <c r="G1070" s="1">
        <v>9.8</v>
      </c>
      <c r="H1070" s="1">
        <v>7988.52</v>
      </c>
      <c r="I1070" s="4">
        <v>4.98E11</v>
      </c>
      <c r="J1070" s="1">
        <v>44826.4</v>
      </c>
      <c r="K1070" s="1">
        <v>80.72</v>
      </c>
      <c r="L1070" s="1">
        <v>3.5</v>
      </c>
      <c r="M1070" s="1">
        <v>80.3854</v>
      </c>
      <c r="N1070" s="1">
        <v>366.808</v>
      </c>
      <c r="O1070" s="1">
        <v>7.542</v>
      </c>
      <c r="P1070" s="5">
        <f t="shared" si="1"/>
        <v>11109524.74</v>
      </c>
    </row>
    <row r="1071" ht="15.75" customHeight="1">
      <c r="A1071" s="1" t="s">
        <v>63</v>
      </c>
      <c r="B1071" s="1" t="s">
        <v>64</v>
      </c>
      <c r="C1071" s="1" t="s">
        <v>22</v>
      </c>
      <c r="D1071" s="1" t="s">
        <v>48</v>
      </c>
      <c r="E1071" s="1">
        <v>2011.0</v>
      </c>
      <c r="F1071" s="1">
        <v>11.7</v>
      </c>
      <c r="G1071" s="1">
        <v>9.4</v>
      </c>
      <c r="H1071" s="1">
        <v>8028.8</v>
      </c>
      <c r="I1071" s="4">
        <v>5.27E11</v>
      </c>
      <c r="J1071" s="1">
        <v>47743.8</v>
      </c>
      <c r="K1071" s="1">
        <v>81.61</v>
      </c>
      <c r="L1071" s="1">
        <v>3.5</v>
      </c>
      <c r="M1071" s="1">
        <v>80.5854</v>
      </c>
      <c r="N1071" s="1">
        <v>364.54</v>
      </c>
      <c r="O1071" s="1">
        <v>7.14</v>
      </c>
      <c r="P1071" s="5">
        <f t="shared" si="1"/>
        <v>11038082.43</v>
      </c>
    </row>
    <row r="1072" ht="15.75" customHeight="1">
      <c r="A1072" s="1" t="s">
        <v>63</v>
      </c>
      <c r="B1072" s="1" t="s">
        <v>64</v>
      </c>
      <c r="C1072" s="1" t="s">
        <v>22</v>
      </c>
      <c r="D1072" s="1" t="s">
        <v>48</v>
      </c>
      <c r="E1072" s="1">
        <v>2010.0</v>
      </c>
      <c r="F1072" s="1">
        <v>11.9</v>
      </c>
      <c r="G1072" s="1">
        <v>9.7</v>
      </c>
      <c r="H1072" s="1">
        <v>8393.95</v>
      </c>
      <c r="I1072" s="4">
        <v>4.84E11</v>
      </c>
      <c r="J1072" s="1">
        <v>44380.2</v>
      </c>
      <c r="K1072" s="1">
        <v>75.0</v>
      </c>
      <c r="L1072" s="1">
        <v>3.6</v>
      </c>
      <c r="M1072" s="1">
        <v>80.1829</v>
      </c>
      <c r="N1072" s="1">
        <v>359.828</v>
      </c>
      <c r="O1072" s="1">
        <v>8.292</v>
      </c>
      <c r="P1072" s="5">
        <f t="shared" si="1"/>
        <v>10905764.28</v>
      </c>
    </row>
    <row r="1073" ht="15.75" customHeight="1">
      <c r="A1073" s="1" t="s">
        <v>63</v>
      </c>
      <c r="B1073" s="1" t="s">
        <v>64</v>
      </c>
      <c r="C1073" s="1" t="s">
        <v>22</v>
      </c>
      <c r="D1073" s="1" t="s">
        <v>48</v>
      </c>
      <c r="E1073" s="1">
        <v>2009.0</v>
      </c>
      <c r="F1073" s="1">
        <v>11.8</v>
      </c>
      <c r="G1073" s="1">
        <v>9.6</v>
      </c>
      <c r="H1073" s="1">
        <v>7903.96</v>
      </c>
      <c r="I1073" s="4">
        <v>4.85E11</v>
      </c>
      <c r="J1073" s="1">
        <v>44880.6</v>
      </c>
      <c r="K1073" s="1">
        <v>70.0</v>
      </c>
      <c r="L1073" s="1">
        <v>3.7</v>
      </c>
      <c r="M1073" s="1">
        <v>80.0341</v>
      </c>
      <c r="N1073" s="1">
        <v>356.555</v>
      </c>
      <c r="O1073" s="1">
        <v>7.908</v>
      </c>
      <c r="P1073" s="5">
        <f t="shared" si="1"/>
        <v>10806450.89</v>
      </c>
    </row>
    <row r="1074" ht="15.75" customHeight="1">
      <c r="A1074" s="1" t="s">
        <v>63</v>
      </c>
      <c r="B1074" s="1" t="s">
        <v>64</v>
      </c>
      <c r="C1074" s="1" t="s">
        <v>22</v>
      </c>
      <c r="D1074" s="1" t="s">
        <v>48</v>
      </c>
      <c r="E1074" s="1">
        <v>2008.0</v>
      </c>
      <c r="F1074" s="1">
        <v>11.9</v>
      </c>
      <c r="G1074" s="1">
        <v>9.8</v>
      </c>
      <c r="H1074" s="1">
        <v>8521.5</v>
      </c>
      <c r="I1074" s="4">
        <v>5.19E11</v>
      </c>
      <c r="J1074" s="1">
        <v>48424.6</v>
      </c>
      <c r="K1074" s="1">
        <v>66.0</v>
      </c>
      <c r="L1074" s="1">
        <v>3.8</v>
      </c>
      <c r="M1074" s="1">
        <v>79.6805</v>
      </c>
      <c r="N1074" s="1">
        <v>353.698</v>
      </c>
      <c r="O1074" s="1">
        <v>6.976</v>
      </c>
      <c r="P1074" s="5">
        <f t="shared" si="1"/>
        <v>10717693.07</v>
      </c>
    </row>
    <row r="1075" ht="15.75" customHeight="1">
      <c r="A1075" s="1" t="s">
        <v>63</v>
      </c>
      <c r="B1075" s="1" t="s">
        <v>64</v>
      </c>
      <c r="C1075" s="1" t="s">
        <v>22</v>
      </c>
      <c r="D1075" s="1" t="s">
        <v>48</v>
      </c>
      <c r="E1075" s="1">
        <v>2007.0</v>
      </c>
      <c r="F1075" s="1">
        <v>11.7</v>
      </c>
      <c r="G1075" s="1">
        <v>9.5</v>
      </c>
      <c r="H1075" s="1">
        <v>8614.68</v>
      </c>
      <c r="I1075" s="4">
        <v>4.72E11</v>
      </c>
      <c r="J1075" s="1">
        <v>44403.8</v>
      </c>
      <c r="K1075" s="1">
        <v>64.44</v>
      </c>
      <c r="L1075" s="1">
        <v>3.8</v>
      </c>
      <c r="M1075" s="1">
        <v>79.7829</v>
      </c>
      <c r="N1075" s="1">
        <v>350.915</v>
      </c>
      <c r="O1075" s="1">
        <v>7.458</v>
      </c>
      <c r="P1075" s="5">
        <f t="shared" si="1"/>
        <v>10629720.88</v>
      </c>
    </row>
    <row r="1076" ht="15.75" customHeight="1">
      <c r="A1076" s="1" t="s">
        <v>63</v>
      </c>
      <c r="B1076" s="1" t="s">
        <v>64</v>
      </c>
      <c r="C1076" s="1" t="s">
        <v>22</v>
      </c>
      <c r="D1076" s="1" t="s">
        <v>48</v>
      </c>
      <c r="E1076" s="1">
        <v>2006.0</v>
      </c>
      <c r="F1076" s="1">
        <v>11.6</v>
      </c>
      <c r="G1076" s="1">
        <v>9.6</v>
      </c>
      <c r="H1076" s="1">
        <v>8683.67</v>
      </c>
      <c r="I1076" s="4">
        <v>4.1E11</v>
      </c>
      <c r="J1076" s="1">
        <v>38852.4</v>
      </c>
      <c r="K1076" s="1">
        <v>59.72</v>
      </c>
      <c r="L1076" s="1">
        <v>3.9</v>
      </c>
      <c r="M1076" s="1">
        <v>79.3805</v>
      </c>
      <c r="N1076" s="1">
        <v>348.347</v>
      </c>
      <c r="O1076" s="1">
        <v>8.246</v>
      </c>
      <c r="P1076" s="5">
        <f t="shared" si="1"/>
        <v>10552758.65</v>
      </c>
    </row>
    <row r="1077" ht="15.75" customHeight="1">
      <c r="A1077" s="1" t="s">
        <v>63</v>
      </c>
      <c r="B1077" s="1" t="s">
        <v>64</v>
      </c>
      <c r="C1077" s="1" t="s">
        <v>22</v>
      </c>
      <c r="D1077" s="1" t="s">
        <v>48</v>
      </c>
      <c r="E1077" s="1">
        <v>2005.0</v>
      </c>
      <c r="F1077" s="1">
        <v>11.4</v>
      </c>
      <c r="G1077" s="1">
        <v>9.9</v>
      </c>
      <c r="H1077" s="1">
        <v>8510.0</v>
      </c>
      <c r="I1077" s="4">
        <v>3.87E11</v>
      </c>
      <c r="J1077" s="1">
        <v>36967.3</v>
      </c>
      <c r="K1077" s="1">
        <v>55.82</v>
      </c>
      <c r="L1077" s="1">
        <v>4.0</v>
      </c>
      <c r="M1077" s="1">
        <v>78.9805</v>
      </c>
      <c r="N1077" s="1">
        <v>346.057</v>
      </c>
      <c r="O1077" s="1">
        <v>8.44</v>
      </c>
      <c r="P1077" s="5">
        <f t="shared" si="1"/>
        <v>10468711.54</v>
      </c>
    </row>
    <row r="1078" ht="15.75" customHeight="1">
      <c r="A1078" s="1" t="s">
        <v>63</v>
      </c>
      <c r="B1078" s="1" t="s">
        <v>64</v>
      </c>
      <c r="C1078" s="1" t="s">
        <v>22</v>
      </c>
      <c r="D1078" s="1" t="s">
        <v>48</v>
      </c>
      <c r="E1078" s="1">
        <v>2004.0</v>
      </c>
      <c r="F1078" s="1">
        <v>11.3</v>
      </c>
      <c r="G1078" s="1">
        <v>9.7</v>
      </c>
      <c r="H1078" s="1">
        <v>8576.22</v>
      </c>
      <c r="I1078" s="4">
        <v>3.71E11</v>
      </c>
      <c r="J1078" s="1">
        <v>35589.7</v>
      </c>
      <c r="K1078" s="1">
        <v>53.86</v>
      </c>
      <c r="L1078" s="1">
        <v>4.1</v>
      </c>
      <c r="M1078" s="1">
        <v>78.878</v>
      </c>
      <c r="N1078" s="1">
        <v>344.159</v>
      </c>
      <c r="O1078" s="1">
        <v>7.363</v>
      </c>
      <c r="P1078" s="5">
        <f t="shared" si="1"/>
        <v>10424364.35</v>
      </c>
    </row>
    <row r="1079" ht="15.75" customHeight="1">
      <c r="A1079" s="1" t="s">
        <v>63</v>
      </c>
      <c r="B1079" s="1" t="s">
        <v>64</v>
      </c>
      <c r="C1079" s="1" t="s">
        <v>22</v>
      </c>
      <c r="D1079" s="1" t="s">
        <v>48</v>
      </c>
      <c r="E1079" s="1">
        <v>2003.0</v>
      </c>
      <c r="F1079" s="1">
        <v>11.0</v>
      </c>
      <c r="G1079" s="1">
        <v>10.3</v>
      </c>
      <c r="H1079" s="1">
        <v>8411.9</v>
      </c>
      <c r="I1079" s="4">
        <v>3.19E11</v>
      </c>
      <c r="J1079" s="1">
        <v>30743.9</v>
      </c>
      <c r="K1079" s="1">
        <v>49.97</v>
      </c>
      <c r="L1079" s="1">
        <v>4.3</v>
      </c>
      <c r="M1079" s="1">
        <v>78.1293</v>
      </c>
      <c r="N1079" s="1">
        <v>342.673</v>
      </c>
      <c r="O1079" s="1">
        <v>7.68</v>
      </c>
      <c r="P1079" s="5">
        <f t="shared" si="1"/>
        <v>10376042.08</v>
      </c>
    </row>
    <row r="1080" ht="15.75" customHeight="1">
      <c r="A1080" s="1" t="s">
        <v>63</v>
      </c>
      <c r="B1080" s="1" t="s">
        <v>64</v>
      </c>
      <c r="C1080" s="1" t="s">
        <v>22</v>
      </c>
      <c r="D1080" s="1" t="s">
        <v>48</v>
      </c>
      <c r="E1080" s="1">
        <v>2002.0</v>
      </c>
      <c r="F1080" s="1">
        <v>10.9</v>
      </c>
      <c r="G1080" s="1">
        <v>10.2</v>
      </c>
      <c r="H1080" s="1">
        <v>8311.89</v>
      </c>
      <c r="I1080" s="4">
        <v>2.59E11</v>
      </c>
      <c r="J1080" s="1">
        <v>25052.3</v>
      </c>
      <c r="K1080" s="1">
        <v>46.33</v>
      </c>
      <c r="L1080" s="1">
        <v>4.4</v>
      </c>
      <c r="M1080" s="1">
        <v>78.0756</v>
      </c>
      <c r="N1080" s="1">
        <v>341.241</v>
      </c>
      <c r="O1080" s="1">
        <v>6.91</v>
      </c>
      <c r="P1080" s="5">
        <f t="shared" si="1"/>
        <v>10338372.13</v>
      </c>
    </row>
    <row r="1081" ht="15.75" customHeight="1">
      <c r="A1081" s="1" t="s">
        <v>63</v>
      </c>
      <c r="B1081" s="1" t="s">
        <v>64</v>
      </c>
      <c r="C1081" s="1" t="s">
        <v>22</v>
      </c>
      <c r="D1081" s="1" t="s">
        <v>48</v>
      </c>
      <c r="E1081" s="1">
        <v>2001.0</v>
      </c>
      <c r="F1081" s="1">
        <v>11.2</v>
      </c>
      <c r="G1081" s="1">
        <v>10.1</v>
      </c>
      <c r="H1081" s="1">
        <v>8267.19</v>
      </c>
      <c r="I1081" s="4">
        <v>2.38E11</v>
      </c>
      <c r="J1081" s="1">
        <v>23121.6</v>
      </c>
      <c r="K1081" s="1">
        <v>31.2884</v>
      </c>
      <c r="L1081" s="1">
        <v>4.6</v>
      </c>
      <c r="M1081" s="1">
        <v>77.9732</v>
      </c>
      <c r="N1081" s="1">
        <v>339.715</v>
      </c>
      <c r="O1081" s="1">
        <v>6.177</v>
      </c>
      <c r="P1081" s="5">
        <f t="shared" si="1"/>
        <v>10293405.3</v>
      </c>
    </row>
    <row r="1082" ht="15.75" customHeight="1">
      <c r="A1082" s="1" t="s">
        <v>63</v>
      </c>
      <c r="B1082" s="1" t="s">
        <v>64</v>
      </c>
      <c r="C1082" s="1" t="s">
        <v>22</v>
      </c>
      <c r="D1082" s="1" t="s">
        <v>48</v>
      </c>
      <c r="E1082" s="1">
        <v>2000.0</v>
      </c>
      <c r="F1082" s="1">
        <v>11.4</v>
      </c>
      <c r="G1082" s="1">
        <v>10.2</v>
      </c>
      <c r="H1082" s="1">
        <v>8247.68</v>
      </c>
      <c r="I1082" s="4">
        <v>2.38E11</v>
      </c>
      <c r="J1082" s="1">
        <v>23207.4</v>
      </c>
      <c r="K1082" s="1">
        <v>29.4317</v>
      </c>
      <c r="L1082" s="1">
        <v>4.8</v>
      </c>
      <c r="M1082" s="1">
        <v>77.722</v>
      </c>
      <c r="N1082" s="1">
        <v>338.549</v>
      </c>
      <c r="O1082" s="1">
        <v>6.586</v>
      </c>
      <c r="P1082" s="5">
        <f t="shared" si="1"/>
        <v>10255349.59</v>
      </c>
    </row>
    <row r="1083" ht="15.75" customHeight="1">
      <c r="A1083" s="1" t="s">
        <v>63</v>
      </c>
      <c r="B1083" s="1" t="s">
        <v>64</v>
      </c>
      <c r="C1083" s="1" t="s">
        <v>22</v>
      </c>
      <c r="D1083" s="1" t="s">
        <v>48</v>
      </c>
      <c r="E1083" s="1">
        <v>1999.0</v>
      </c>
      <c r="F1083" s="1">
        <v>11.2</v>
      </c>
      <c r="G1083" s="1">
        <v>10.3</v>
      </c>
      <c r="H1083" s="1">
        <v>7944.13</v>
      </c>
      <c r="I1083" s="4">
        <v>2.6E11</v>
      </c>
      <c r="J1083" s="1">
        <v>25444.1</v>
      </c>
      <c r="K1083" s="1">
        <v>13.7722</v>
      </c>
      <c r="L1083" s="1">
        <v>5.0</v>
      </c>
      <c r="M1083" s="1">
        <v>77.6195</v>
      </c>
      <c r="O1083" s="1">
        <v>8.649</v>
      </c>
      <c r="P1083" s="5">
        <f t="shared" si="1"/>
        <v>10218478.94</v>
      </c>
    </row>
    <row r="1084" ht="15.75" customHeight="1">
      <c r="A1084" s="1" t="s">
        <v>63</v>
      </c>
      <c r="B1084" s="1" t="s">
        <v>64</v>
      </c>
      <c r="C1084" s="1" t="s">
        <v>22</v>
      </c>
      <c r="D1084" s="1" t="s">
        <v>48</v>
      </c>
      <c r="E1084" s="1">
        <v>1998.0</v>
      </c>
      <c r="F1084" s="1">
        <v>11.2</v>
      </c>
      <c r="G1084" s="1">
        <v>10.3</v>
      </c>
      <c r="H1084" s="1">
        <v>7913.06</v>
      </c>
      <c r="I1084" s="4">
        <v>2.61E11</v>
      </c>
      <c r="J1084" s="1">
        <v>25541.7</v>
      </c>
      <c r="K1084" s="1">
        <v>7.88662</v>
      </c>
      <c r="L1084" s="1">
        <v>5.2</v>
      </c>
      <c r="M1084" s="1">
        <v>77.4732</v>
      </c>
      <c r="O1084" s="1">
        <v>9.323</v>
      </c>
      <c r="P1084" s="5">
        <f t="shared" si="1"/>
        <v>10218583.73</v>
      </c>
    </row>
    <row r="1085" ht="15.75" customHeight="1">
      <c r="A1085" s="1" t="s">
        <v>63</v>
      </c>
      <c r="B1085" s="1" t="s">
        <v>64</v>
      </c>
      <c r="C1085" s="1" t="s">
        <v>22</v>
      </c>
      <c r="D1085" s="1" t="s">
        <v>48</v>
      </c>
      <c r="E1085" s="1">
        <v>1997.0</v>
      </c>
      <c r="F1085" s="1">
        <v>11.4</v>
      </c>
      <c r="G1085" s="1">
        <v>10.2</v>
      </c>
      <c r="H1085" s="1">
        <v>7701.61</v>
      </c>
      <c r="I1085" s="4">
        <v>2.55E11</v>
      </c>
      <c r="J1085" s="1">
        <v>25027.7</v>
      </c>
      <c r="K1085" s="1">
        <v>4.93808</v>
      </c>
      <c r="L1085" s="1">
        <v>5.5</v>
      </c>
      <c r="M1085" s="1">
        <v>77.3707</v>
      </c>
      <c r="O1085" s="1">
        <v>8.956</v>
      </c>
      <c r="P1085" s="5">
        <f t="shared" si="1"/>
        <v>10188710.91</v>
      </c>
    </row>
    <row r="1086" ht="15.75" customHeight="1">
      <c r="A1086" s="1" t="s">
        <v>63</v>
      </c>
      <c r="B1086" s="1" t="s">
        <v>64</v>
      </c>
      <c r="C1086" s="1" t="s">
        <v>22</v>
      </c>
      <c r="D1086" s="1" t="s">
        <v>48</v>
      </c>
      <c r="E1086" s="1">
        <v>1996.0</v>
      </c>
      <c r="F1086" s="1">
        <v>11.5</v>
      </c>
      <c r="G1086" s="1">
        <v>10.3</v>
      </c>
      <c r="H1086" s="1">
        <v>7527.69</v>
      </c>
      <c r="I1086" s="4">
        <v>2.81E11</v>
      </c>
      <c r="J1086" s="1">
        <v>27701.9</v>
      </c>
      <c r="K1086" s="1">
        <v>2.96841</v>
      </c>
      <c r="L1086" s="1">
        <v>5.9</v>
      </c>
      <c r="M1086" s="1">
        <v>77.1873</v>
      </c>
      <c r="O1086" s="1">
        <v>9.483</v>
      </c>
      <c r="P1086" s="5">
        <f t="shared" si="1"/>
        <v>10143708.55</v>
      </c>
    </row>
    <row r="1087" ht="15.75" customHeight="1">
      <c r="A1087" s="1" t="s">
        <v>63</v>
      </c>
      <c r="B1087" s="1" t="s">
        <v>64</v>
      </c>
      <c r="C1087" s="1" t="s">
        <v>22</v>
      </c>
      <c r="D1087" s="1" t="s">
        <v>48</v>
      </c>
      <c r="E1087" s="1">
        <v>1995.0</v>
      </c>
      <c r="F1087" s="1">
        <v>11.4</v>
      </c>
      <c r="G1087" s="1">
        <v>10.3</v>
      </c>
      <c r="H1087" s="1">
        <v>7379.74</v>
      </c>
      <c r="I1087" s="4">
        <v>2.9E11</v>
      </c>
      <c r="J1087" s="1">
        <v>28565.9</v>
      </c>
      <c r="K1087" s="1">
        <v>0.991663</v>
      </c>
      <c r="L1087" s="1">
        <v>6.3</v>
      </c>
      <c r="M1087" s="1">
        <v>76.8407</v>
      </c>
      <c r="O1087" s="1">
        <v>9.339</v>
      </c>
      <c r="P1087" s="5">
        <f t="shared" si="1"/>
        <v>10151964.41</v>
      </c>
    </row>
    <row r="1088" ht="15.75" customHeight="1">
      <c r="A1088" s="1" t="s">
        <v>63</v>
      </c>
      <c r="B1088" s="1" t="s">
        <v>64</v>
      </c>
      <c r="C1088" s="1" t="s">
        <v>22</v>
      </c>
      <c r="D1088" s="1" t="s">
        <v>48</v>
      </c>
      <c r="E1088" s="1">
        <v>1994.0</v>
      </c>
      <c r="F1088" s="1">
        <v>11.5</v>
      </c>
      <c r="G1088" s="1">
        <v>10.3</v>
      </c>
      <c r="H1088" s="1">
        <v>7176.24</v>
      </c>
      <c r="I1088" s="4">
        <v>2.46E11</v>
      </c>
      <c r="J1088" s="1">
        <v>24338.1</v>
      </c>
      <c r="K1088" s="1">
        <v>0.695995</v>
      </c>
      <c r="L1088" s="1">
        <v>6.8</v>
      </c>
      <c r="M1088" s="1">
        <v>76.6917</v>
      </c>
      <c r="O1088" s="1">
        <v>9.647</v>
      </c>
      <c r="P1088" s="5">
        <f t="shared" si="1"/>
        <v>10107609.06</v>
      </c>
    </row>
    <row r="1089" ht="15.75" customHeight="1">
      <c r="A1089" s="1" t="s">
        <v>63</v>
      </c>
      <c r="B1089" s="1" t="s">
        <v>64</v>
      </c>
      <c r="C1089" s="1" t="s">
        <v>22</v>
      </c>
      <c r="D1089" s="1" t="s">
        <v>48</v>
      </c>
      <c r="E1089" s="1">
        <v>1993.0</v>
      </c>
      <c r="F1089" s="1">
        <v>12.0</v>
      </c>
      <c r="G1089" s="1">
        <v>10.6</v>
      </c>
      <c r="H1089" s="1">
        <v>6881.07</v>
      </c>
      <c r="I1089" s="4">
        <v>2.26E11</v>
      </c>
      <c r="J1089" s="1">
        <v>22403.2</v>
      </c>
      <c r="K1089" s="1">
        <v>0.199446</v>
      </c>
      <c r="L1089" s="1">
        <v>7.2</v>
      </c>
      <c r="M1089" s="1">
        <v>76.3454</v>
      </c>
      <c r="O1089" s="1">
        <v>8.077</v>
      </c>
      <c r="P1089" s="5">
        <f t="shared" si="1"/>
        <v>10087844.59</v>
      </c>
    </row>
    <row r="1090" ht="15.75" customHeight="1">
      <c r="A1090" s="1" t="s">
        <v>63</v>
      </c>
      <c r="B1090" s="1" t="s">
        <v>64</v>
      </c>
      <c r="C1090" s="1" t="s">
        <v>22</v>
      </c>
      <c r="D1090" s="1" t="s">
        <v>48</v>
      </c>
      <c r="E1090" s="1">
        <v>1992.0</v>
      </c>
      <c r="F1090" s="1">
        <v>12.4</v>
      </c>
      <c r="G1090" s="1">
        <v>10.4</v>
      </c>
      <c r="H1090" s="1">
        <v>6850.66</v>
      </c>
      <c r="I1090" s="4">
        <v>2.36E11</v>
      </c>
      <c r="J1090" s="1">
        <v>23497.7</v>
      </c>
      <c r="K1090" s="1">
        <v>0.100041</v>
      </c>
      <c r="L1090" s="1">
        <v>7.6</v>
      </c>
      <c r="M1090" s="1">
        <v>76.3512</v>
      </c>
      <c r="O1090" s="1">
        <v>6.701</v>
      </c>
      <c r="P1090" s="5">
        <f t="shared" si="1"/>
        <v>10043536.18</v>
      </c>
    </row>
    <row r="1091" ht="15.75" customHeight="1">
      <c r="A1091" s="1" t="s">
        <v>63</v>
      </c>
      <c r="B1091" s="1" t="s">
        <v>64</v>
      </c>
      <c r="C1091" s="1" t="s">
        <v>22</v>
      </c>
      <c r="D1091" s="1" t="s">
        <v>48</v>
      </c>
      <c r="E1091" s="1">
        <v>1991.0</v>
      </c>
      <c r="F1091" s="1">
        <v>12.6</v>
      </c>
      <c r="G1091" s="1">
        <v>10.4</v>
      </c>
      <c r="H1091" s="1">
        <v>6655.41</v>
      </c>
      <c r="I1091" s="4">
        <v>2.12E11</v>
      </c>
      <c r="J1091" s="1">
        <v>21154.3</v>
      </c>
      <c r="K1091" s="1">
        <v>0.0200726</v>
      </c>
      <c r="L1091" s="1">
        <v>8.0</v>
      </c>
      <c r="M1091" s="1">
        <v>76.1922</v>
      </c>
      <c r="O1091" s="1">
        <v>6.986</v>
      </c>
      <c r="P1091" s="5">
        <f t="shared" si="1"/>
        <v>10021603.17</v>
      </c>
    </row>
    <row r="1092" ht="15.75" customHeight="1">
      <c r="A1092" s="1" t="s">
        <v>63</v>
      </c>
      <c r="B1092" s="1" t="s">
        <v>64</v>
      </c>
      <c r="C1092" s="1" t="s">
        <v>22</v>
      </c>
      <c r="D1092" s="1" t="s">
        <v>48</v>
      </c>
      <c r="E1092" s="1">
        <v>1990.0</v>
      </c>
      <c r="F1092" s="1">
        <v>12.4</v>
      </c>
      <c r="G1092" s="1">
        <v>10.4</v>
      </c>
      <c r="H1092" s="1">
        <v>6380.31</v>
      </c>
      <c r="I1092" s="4">
        <v>2.06E11</v>
      </c>
      <c r="J1092" s="1">
        <v>20710.6</v>
      </c>
      <c r="K1092" s="1">
        <v>0.00100674</v>
      </c>
      <c r="L1092" s="1">
        <v>8.3</v>
      </c>
      <c r="M1092" s="1">
        <v>76.052</v>
      </c>
      <c r="P1092" s="5">
        <f t="shared" si="1"/>
        <v>9946597.395</v>
      </c>
    </row>
    <row r="1093" ht="15.75" customHeight="1">
      <c r="A1093" s="1" t="s">
        <v>63</v>
      </c>
      <c r="B1093" s="1" t="s">
        <v>64</v>
      </c>
      <c r="C1093" s="1" t="s">
        <v>22</v>
      </c>
      <c r="D1093" s="1" t="s">
        <v>48</v>
      </c>
      <c r="E1093" s="1">
        <v>1989.0</v>
      </c>
      <c r="F1093" s="1">
        <v>12.2</v>
      </c>
      <c r="G1093" s="1">
        <v>10.8</v>
      </c>
      <c r="H1093" s="1">
        <v>6205.76</v>
      </c>
      <c r="I1093" s="4">
        <v>1.65E11</v>
      </c>
      <c r="J1093" s="1">
        <v>16613.5</v>
      </c>
      <c r="L1093" s="1">
        <v>8.6</v>
      </c>
      <c r="M1093" s="1">
        <v>75.6327</v>
      </c>
      <c r="P1093" s="5">
        <f t="shared" si="1"/>
        <v>9931682.066</v>
      </c>
    </row>
    <row r="1094" ht="15.75" customHeight="1">
      <c r="A1094" s="1" t="s">
        <v>63</v>
      </c>
      <c r="B1094" s="1" t="s">
        <v>64</v>
      </c>
      <c r="C1094" s="1" t="s">
        <v>22</v>
      </c>
      <c r="D1094" s="1" t="s">
        <v>48</v>
      </c>
      <c r="E1094" s="1">
        <v>1988.0</v>
      </c>
      <c r="F1094" s="1">
        <v>12.1</v>
      </c>
      <c r="G1094" s="1">
        <v>10.6</v>
      </c>
      <c r="H1094" s="1">
        <v>6057.06</v>
      </c>
      <c r="I1094" s="4">
        <v>1.63E11</v>
      </c>
      <c r="J1094" s="1">
        <v>16478.8</v>
      </c>
      <c r="L1094" s="1">
        <v>8.9</v>
      </c>
      <c r="M1094" s="1">
        <v>75.5659</v>
      </c>
      <c r="P1094" s="5">
        <f t="shared" si="1"/>
        <v>9891496.954</v>
      </c>
    </row>
    <row r="1095" ht="15.75" customHeight="1">
      <c r="A1095" s="1" t="s">
        <v>63</v>
      </c>
      <c r="B1095" s="1" t="s">
        <v>64</v>
      </c>
      <c r="C1095" s="1" t="s">
        <v>22</v>
      </c>
      <c r="D1095" s="1" t="s">
        <v>48</v>
      </c>
      <c r="E1095" s="1">
        <v>1987.0</v>
      </c>
      <c r="F1095" s="1">
        <v>11.9</v>
      </c>
      <c r="G1095" s="1">
        <v>10.7</v>
      </c>
      <c r="H1095" s="1">
        <v>5876.96</v>
      </c>
      <c r="I1095" s="4">
        <v>1.5E11</v>
      </c>
      <c r="J1095" s="1">
        <v>15216.9</v>
      </c>
      <c r="L1095" s="1">
        <v>9.2</v>
      </c>
      <c r="M1095" s="1">
        <v>75.3659</v>
      </c>
      <c r="P1095" s="5">
        <f t="shared" si="1"/>
        <v>9857461.112</v>
      </c>
    </row>
    <row r="1096" ht="15.75" customHeight="1">
      <c r="A1096" s="1" t="s">
        <v>63</v>
      </c>
      <c r="B1096" s="1" t="s">
        <v>64</v>
      </c>
      <c r="C1096" s="1" t="s">
        <v>22</v>
      </c>
      <c r="D1096" s="1" t="s">
        <v>48</v>
      </c>
      <c r="E1096" s="1">
        <v>1986.0</v>
      </c>
      <c r="F1096" s="1">
        <v>11.9</v>
      </c>
      <c r="G1096" s="1">
        <v>11.3</v>
      </c>
      <c r="H1096" s="1">
        <v>5617.42</v>
      </c>
      <c r="I1096" s="4">
        <v>1.21E11</v>
      </c>
      <c r="J1096" s="1">
        <v>12235.2</v>
      </c>
      <c r="L1096" s="1">
        <v>9.5</v>
      </c>
      <c r="M1096" s="1">
        <v>74.7317</v>
      </c>
      <c r="P1096" s="5">
        <f t="shared" si="1"/>
        <v>9889499.15</v>
      </c>
    </row>
    <row r="1097" ht="15.75" customHeight="1">
      <c r="A1097" s="1" t="s">
        <v>63</v>
      </c>
      <c r="B1097" s="1" t="s">
        <v>64</v>
      </c>
      <c r="C1097" s="1" t="s">
        <v>22</v>
      </c>
      <c r="D1097" s="1" t="s">
        <v>48</v>
      </c>
      <c r="E1097" s="1">
        <v>1985.0</v>
      </c>
      <c r="F1097" s="1">
        <v>11.6</v>
      </c>
      <c r="G1097" s="1">
        <v>11.3</v>
      </c>
      <c r="H1097" s="1">
        <v>5502.67</v>
      </c>
      <c r="I1097" s="1">
        <v>8.673E10</v>
      </c>
      <c r="J1097" s="1">
        <v>8797.66</v>
      </c>
      <c r="L1097" s="1">
        <v>9.9</v>
      </c>
      <c r="M1097" s="1">
        <v>74.5202</v>
      </c>
      <c r="P1097" s="1">
        <f t="shared" si="1"/>
        <v>9858303.231</v>
      </c>
    </row>
    <row r="1098" ht="15.75" customHeight="1">
      <c r="A1098" s="1" t="s">
        <v>63</v>
      </c>
      <c r="B1098" s="1" t="s">
        <v>64</v>
      </c>
      <c r="C1098" s="1" t="s">
        <v>22</v>
      </c>
      <c r="D1098" s="1" t="s">
        <v>48</v>
      </c>
      <c r="E1098" s="1">
        <v>1984.0</v>
      </c>
      <c r="F1098" s="1">
        <v>11.7</v>
      </c>
      <c r="G1098" s="1">
        <v>11.2</v>
      </c>
      <c r="H1098" s="1">
        <v>5285.54</v>
      </c>
      <c r="I1098" s="1">
        <v>8.37957E10</v>
      </c>
      <c r="J1098" s="1">
        <v>8502.54</v>
      </c>
      <c r="L1098" s="1">
        <v>10.2</v>
      </c>
      <c r="M1098" s="1">
        <v>74.4049</v>
      </c>
      <c r="P1098" s="1">
        <f t="shared" si="1"/>
        <v>9855372.63</v>
      </c>
    </row>
    <row r="1099" ht="15.75" customHeight="1">
      <c r="A1099" s="1" t="s">
        <v>63</v>
      </c>
      <c r="B1099" s="1" t="s">
        <v>64</v>
      </c>
      <c r="C1099" s="1" t="s">
        <v>22</v>
      </c>
      <c r="D1099" s="1" t="s">
        <v>48</v>
      </c>
      <c r="E1099" s="1">
        <v>1983.0</v>
      </c>
      <c r="F1099" s="1">
        <v>11.9</v>
      </c>
      <c r="G1099" s="1">
        <v>11.6</v>
      </c>
      <c r="H1099" s="1">
        <v>5043.98</v>
      </c>
      <c r="I1099" s="1">
        <v>8.76509E10</v>
      </c>
      <c r="J1099" s="1">
        <v>8893.59</v>
      </c>
      <c r="L1099" s="1">
        <v>10.7</v>
      </c>
      <c r="M1099" s="1">
        <v>73.869</v>
      </c>
      <c r="P1099" s="1">
        <f t="shared" si="1"/>
        <v>9855513.915</v>
      </c>
    </row>
    <row r="1100" ht="15.75" customHeight="1">
      <c r="A1100" s="1" t="s">
        <v>63</v>
      </c>
      <c r="B1100" s="1" t="s">
        <v>64</v>
      </c>
      <c r="C1100" s="1" t="s">
        <v>22</v>
      </c>
      <c r="D1100" s="1" t="s">
        <v>48</v>
      </c>
      <c r="E1100" s="1">
        <v>1982.0</v>
      </c>
      <c r="F1100" s="1">
        <v>12.2</v>
      </c>
      <c r="G1100" s="1">
        <v>11.4</v>
      </c>
      <c r="H1100" s="1">
        <v>4904.07</v>
      </c>
      <c r="I1100" s="1">
        <v>9.25889E10</v>
      </c>
      <c r="J1100" s="1">
        <v>9393.88</v>
      </c>
      <c r="L1100" s="1">
        <v>11.2</v>
      </c>
      <c r="M1100" s="1">
        <v>73.888</v>
      </c>
      <c r="P1100" s="1">
        <f t="shared" si="1"/>
        <v>9856300.059</v>
      </c>
    </row>
    <row r="1101" ht="15.75" customHeight="1">
      <c r="A1101" s="1" t="s">
        <v>63</v>
      </c>
      <c r="B1101" s="1" t="s">
        <v>64</v>
      </c>
      <c r="C1101" s="1" t="s">
        <v>22</v>
      </c>
      <c r="D1101" s="1" t="s">
        <v>48</v>
      </c>
      <c r="E1101" s="1">
        <v>1981.0</v>
      </c>
      <c r="F1101" s="1">
        <v>12.6</v>
      </c>
      <c r="G1101" s="1">
        <v>11.4</v>
      </c>
      <c r="H1101" s="1">
        <v>4910.95</v>
      </c>
      <c r="I1101" s="4">
        <v>1.05E11</v>
      </c>
      <c r="J1101" s="1">
        <v>10679.7</v>
      </c>
      <c r="L1101" s="1">
        <v>11.7</v>
      </c>
      <c r="M1101" s="1">
        <v>73.6217</v>
      </c>
      <c r="P1101" s="5">
        <f t="shared" si="1"/>
        <v>9831736.847</v>
      </c>
    </row>
    <row r="1102" ht="15.75" customHeight="1">
      <c r="A1102" s="1" t="s">
        <v>63</v>
      </c>
      <c r="B1102" s="1" t="s">
        <v>64</v>
      </c>
      <c r="C1102" s="1" t="s">
        <v>22</v>
      </c>
      <c r="D1102" s="1" t="s">
        <v>48</v>
      </c>
      <c r="E1102" s="1">
        <v>1980.0</v>
      </c>
      <c r="F1102" s="1">
        <v>12.6</v>
      </c>
      <c r="G1102" s="1">
        <v>11.5</v>
      </c>
      <c r="H1102" s="1">
        <v>4893.89</v>
      </c>
      <c r="I1102" s="4">
        <v>1.28E11</v>
      </c>
      <c r="J1102" s="1">
        <v>12932.9</v>
      </c>
      <c r="L1102" s="1">
        <v>12.3</v>
      </c>
      <c r="M1102" s="1">
        <v>73.2071</v>
      </c>
      <c r="P1102" s="5">
        <f t="shared" si="1"/>
        <v>9897238.825</v>
      </c>
    </row>
    <row r="1103" ht="15.75" customHeight="1">
      <c r="A1103" s="1" t="s">
        <v>63</v>
      </c>
      <c r="B1103" s="1" t="s">
        <v>64</v>
      </c>
      <c r="C1103" s="1" t="s">
        <v>22</v>
      </c>
      <c r="D1103" s="1" t="s">
        <v>48</v>
      </c>
      <c r="E1103" s="1">
        <v>1979.0</v>
      </c>
      <c r="F1103" s="1">
        <v>12.6</v>
      </c>
      <c r="G1103" s="1">
        <v>11.4</v>
      </c>
      <c r="H1103" s="1">
        <v>4906.09</v>
      </c>
      <c r="I1103" s="4">
        <v>1.17E11</v>
      </c>
      <c r="J1103" s="1">
        <v>11873.8</v>
      </c>
      <c r="L1103" s="1">
        <v>12.8</v>
      </c>
      <c r="M1103" s="1">
        <v>73.1937</v>
      </c>
      <c r="P1103" s="5">
        <f t="shared" si="1"/>
        <v>9853627.314</v>
      </c>
    </row>
    <row r="1104" ht="15.75" customHeight="1">
      <c r="A1104" s="1" t="s">
        <v>63</v>
      </c>
      <c r="B1104" s="1" t="s">
        <v>64</v>
      </c>
      <c r="C1104" s="1" t="s">
        <v>22</v>
      </c>
      <c r="D1104" s="1" t="s">
        <v>48</v>
      </c>
      <c r="E1104" s="1">
        <v>1978.0</v>
      </c>
      <c r="F1104" s="1">
        <v>12.5</v>
      </c>
      <c r="G1104" s="1">
        <v>11.7</v>
      </c>
      <c r="H1104" s="1">
        <v>4623.39</v>
      </c>
      <c r="I1104" s="4">
        <v>1.02E11</v>
      </c>
      <c r="J1104" s="1">
        <v>10344.8</v>
      </c>
      <c r="L1104" s="1">
        <v>13.5</v>
      </c>
      <c r="M1104" s="1">
        <v>72.698</v>
      </c>
      <c r="P1104" s="5">
        <f t="shared" si="1"/>
        <v>9860026.293</v>
      </c>
    </row>
    <row r="1105" ht="15.75" customHeight="1">
      <c r="A1105" s="1" t="s">
        <v>63</v>
      </c>
      <c r="B1105" s="1" t="s">
        <v>64</v>
      </c>
      <c r="C1105" s="1" t="s">
        <v>22</v>
      </c>
      <c r="D1105" s="1" t="s">
        <v>48</v>
      </c>
      <c r="E1105" s="1">
        <v>1977.0</v>
      </c>
      <c r="F1105" s="1">
        <v>12.4</v>
      </c>
      <c r="G1105" s="1">
        <v>11.5</v>
      </c>
      <c r="H1105" s="1">
        <v>4404.82</v>
      </c>
      <c r="I1105" s="1">
        <v>8.32833E10</v>
      </c>
      <c r="J1105" s="1">
        <v>8472.05</v>
      </c>
      <c r="L1105" s="1">
        <v>14.2</v>
      </c>
      <c r="M1105" s="1">
        <v>72.7739</v>
      </c>
      <c r="P1105" s="1">
        <f t="shared" si="1"/>
        <v>9830359.83</v>
      </c>
    </row>
    <row r="1106" ht="15.75" customHeight="1">
      <c r="A1106" s="1" t="s">
        <v>63</v>
      </c>
      <c r="B1106" s="1" t="s">
        <v>64</v>
      </c>
      <c r="C1106" s="1" t="s">
        <v>22</v>
      </c>
      <c r="D1106" s="1" t="s">
        <v>48</v>
      </c>
      <c r="E1106" s="1">
        <v>1976.0</v>
      </c>
      <c r="F1106" s="1">
        <v>12.3</v>
      </c>
      <c r="G1106" s="1">
        <v>12.1</v>
      </c>
      <c r="H1106" s="1">
        <v>4247.41</v>
      </c>
      <c r="I1106" s="1">
        <v>7.14945E10</v>
      </c>
      <c r="J1106" s="1">
        <v>7281.82</v>
      </c>
      <c r="L1106" s="1">
        <v>14.9</v>
      </c>
      <c r="M1106" s="1">
        <v>72.1198</v>
      </c>
      <c r="P1106" s="1">
        <f t="shared" si="1"/>
        <v>9818218.522</v>
      </c>
    </row>
    <row r="1107" ht="15.75" customHeight="1">
      <c r="A1107" s="1" t="s">
        <v>63</v>
      </c>
      <c r="B1107" s="1" t="s">
        <v>64</v>
      </c>
      <c r="C1107" s="1" t="s">
        <v>22</v>
      </c>
      <c r="D1107" s="1" t="s">
        <v>48</v>
      </c>
      <c r="E1107" s="1">
        <v>1975.0</v>
      </c>
      <c r="F1107" s="1">
        <v>12.2</v>
      </c>
      <c r="G1107" s="1">
        <v>12.2</v>
      </c>
      <c r="H1107" s="1">
        <v>3887.48</v>
      </c>
      <c r="I1107" s="1">
        <v>6.60297E10</v>
      </c>
      <c r="J1107" s="1">
        <v>6737.25</v>
      </c>
      <c r="L1107" s="1">
        <v>15.8</v>
      </c>
      <c r="M1107" s="1">
        <v>71.9712</v>
      </c>
      <c r="P1107" s="1">
        <f t="shared" si="1"/>
        <v>9800690.193</v>
      </c>
    </row>
    <row r="1108" ht="15.75" customHeight="1">
      <c r="A1108" s="1" t="s">
        <v>63</v>
      </c>
      <c r="B1108" s="1" t="s">
        <v>64</v>
      </c>
      <c r="C1108" s="1" t="s">
        <v>22</v>
      </c>
      <c r="D1108" s="1" t="s">
        <v>48</v>
      </c>
      <c r="E1108" s="1">
        <v>1974.0</v>
      </c>
      <c r="F1108" s="1">
        <v>12.7</v>
      </c>
      <c r="G1108" s="1">
        <v>11.9</v>
      </c>
      <c r="H1108" s="1">
        <v>4134.39</v>
      </c>
      <c r="I1108" s="1">
        <v>5.6333E10</v>
      </c>
      <c r="J1108" s="1">
        <v>5764.49</v>
      </c>
      <c r="L1108" s="1">
        <v>16.7</v>
      </c>
      <c r="M1108" s="1">
        <v>71.9859</v>
      </c>
      <c r="P1108" s="1">
        <f t="shared" si="1"/>
        <v>9772416.987</v>
      </c>
    </row>
    <row r="1109" ht="15.75" customHeight="1">
      <c r="A1109" s="1" t="s">
        <v>63</v>
      </c>
      <c r="B1109" s="1" t="s">
        <v>64</v>
      </c>
      <c r="C1109" s="1" t="s">
        <v>22</v>
      </c>
      <c r="D1109" s="1" t="s">
        <v>48</v>
      </c>
      <c r="E1109" s="1">
        <v>1973.0</v>
      </c>
      <c r="F1109" s="1">
        <v>13.3</v>
      </c>
      <c r="G1109" s="1">
        <v>12.1</v>
      </c>
      <c r="H1109" s="1">
        <v>3941.6</v>
      </c>
      <c r="I1109" s="1">
        <v>4.79994E10</v>
      </c>
      <c r="J1109" s="1">
        <v>4927.2</v>
      </c>
      <c r="L1109" s="1">
        <v>17.7</v>
      </c>
      <c r="M1109" s="1">
        <v>71.6354</v>
      </c>
      <c r="P1109" s="1">
        <f t="shared" si="1"/>
        <v>9741719.435</v>
      </c>
    </row>
    <row r="1110" ht="15.75" customHeight="1">
      <c r="A1110" s="1" t="s">
        <v>63</v>
      </c>
      <c r="B1110" s="1" t="s">
        <v>64</v>
      </c>
      <c r="C1110" s="1" t="s">
        <v>22</v>
      </c>
      <c r="D1110" s="1" t="s">
        <v>48</v>
      </c>
      <c r="E1110" s="1">
        <v>1972.0</v>
      </c>
      <c r="F1110" s="1">
        <v>14.0</v>
      </c>
      <c r="G1110" s="1">
        <v>12.1</v>
      </c>
      <c r="H1110" s="1">
        <v>3612.36</v>
      </c>
      <c r="I1110" s="1">
        <v>3.74086E10</v>
      </c>
      <c r="J1110" s="1">
        <v>3852.14</v>
      </c>
      <c r="L1110" s="1">
        <v>18.7</v>
      </c>
      <c r="M1110" s="1">
        <v>71.4051</v>
      </c>
      <c r="P1110" s="1">
        <f t="shared" si="1"/>
        <v>9711121.61</v>
      </c>
    </row>
    <row r="1111" ht="15.75" customHeight="1">
      <c r="A1111" s="1" t="s">
        <v>63</v>
      </c>
      <c r="B1111" s="1" t="s">
        <v>64</v>
      </c>
      <c r="C1111" s="1" t="s">
        <v>22</v>
      </c>
      <c r="D1111" s="1" t="s">
        <v>48</v>
      </c>
      <c r="E1111" s="1">
        <v>1971.0</v>
      </c>
      <c r="F1111" s="1">
        <v>14.6</v>
      </c>
      <c r="G1111" s="1">
        <v>12.4</v>
      </c>
      <c r="H1111" s="1">
        <v>3217.05</v>
      </c>
      <c r="I1111" s="1">
        <v>2.99813E10</v>
      </c>
      <c r="J1111" s="1">
        <v>3099.43</v>
      </c>
      <c r="L1111" s="1">
        <v>19.6</v>
      </c>
      <c r="M1111" s="1">
        <v>71.0605</v>
      </c>
      <c r="P1111" s="1">
        <f t="shared" si="1"/>
        <v>9673165.711</v>
      </c>
    </row>
    <row r="1112" ht="15.75" customHeight="1">
      <c r="A1112" s="1" t="s">
        <v>63</v>
      </c>
      <c r="B1112" s="1" t="s">
        <v>64</v>
      </c>
      <c r="C1112" s="1" t="s">
        <v>22</v>
      </c>
      <c r="D1112" s="1" t="s">
        <v>48</v>
      </c>
      <c r="E1112" s="1">
        <v>1970.0</v>
      </c>
      <c r="F1112" s="1">
        <v>14.7</v>
      </c>
      <c r="G1112" s="1">
        <v>12.3</v>
      </c>
      <c r="H1112" s="1">
        <v>3031.52</v>
      </c>
      <c r="I1112" s="1">
        <v>2.68491E10</v>
      </c>
      <c r="J1112" s="1">
        <v>2780.7</v>
      </c>
      <c r="L1112" s="1">
        <v>20.5</v>
      </c>
      <c r="M1112" s="1">
        <v>70.972</v>
      </c>
      <c r="P1112" s="1">
        <f t="shared" si="1"/>
        <v>9655518.395</v>
      </c>
    </row>
    <row r="1113" ht="15.75" customHeight="1">
      <c r="A1113" s="1" t="s">
        <v>63</v>
      </c>
      <c r="B1113" s="1" t="s">
        <v>64</v>
      </c>
      <c r="C1113" s="1" t="s">
        <v>22</v>
      </c>
      <c r="D1113" s="1" t="s">
        <v>48</v>
      </c>
      <c r="E1113" s="1">
        <v>1969.0</v>
      </c>
      <c r="F1113" s="1">
        <v>14.7</v>
      </c>
      <c r="G1113" s="1">
        <v>12.5</v>
      </c>
      <c r="H1113" s="1">
        <v>2830.59</v>
      </c>
      <c r="I1113" s="1">
        <v>2.37107E10</v>
      </c>
      <c r="J1113" s="1">
        <v>2458.08</v>
      </c>
      <c r="L1113" s="1">
        <v>21.2</v>
      </c>
      <c r="M1113" s="1">
        <v>70.7649</v>
      </c>
      <c r="P1113" s="1">
        <f t="shared" si="1"/>
        <v>9646024.539</v>
      </c>
    </row>
    <row r="1114" ht="15.75" customHeight="1">
      <c r="A1114" s="1" t="s">
        <v>63</v>
      </c>
      <c r="B1114" s="1" t="s">
        <v>64</v>
      </c>
      <c r="C1114" s="1" t="s">
        <v>22</v>
      </c>
      <c r="D1114" s="1" t="s">
        <v>48</v>
      </c>
      <c r="E1114" s="1">
        <v>1968.0</v>
      </c>
      <c r="F1114" s="1">
        <v>14.8</v>
      </c>
      <c r="G1114" s="1">
        <v>12.7</v>
      </c>
      <c r="H1114" s="1">
        <v>2596.18</v>
      </c>
      <c r="I1114" s="1">
        <v>2.13764E10</v>
      </c>
      <c r="J1114" s="1">
        <v>2222.36</v>
      </c>
      <c r="L1114" s="1">
        <v>21.9</v>
      </c>
      <c r="M1114" s="1">
        <v>70.6932</v>
      </c>
      <c r="P1114" s="1">
        <f t="shared" si="1"/>
        <v>9618783.635</v>
      </c>
    </row>
    <row r="1115" ht="15.75" customHeight="1">
      <c r="A1115" s="1" t="s">
        <v>63</v>
      </c>
      <c r="B1115" s="1" t="s">
        <v>64</v>
      </c>
      <c r="C1115" s="1" t="s">
        <v>22</v>
      </c>
      <c r="D1115" s="1" t="s">
        <v>48</v>
      </c>
      <c r="E1115" s="1">
        <v>1967.0</v>
      </c>
      <c r="F1115" s="1">
        <v>15.3</v>
      </c>
      <c r="G1115" s="1">
        <v>12.0</v>
      </c>
      <c r="H1115" s="1">
        <v>2357.58</v>
      </c>
      <c r="I1115" s="1">
        <v>1.9992E10</v>
      </c>
      <c r="J1115" s="1">
        <v>2086.64</v>
      </c>
      <c r="L1115" s="1">
        <v>22.6</v>
      </c>
      <c r="M1115" s="1">
        <v>71.0129</v>
      </c>
      <c r="P1115" s="1">
        <f t="shared" si="1"/>
        <v>9580953.111</v>
      </c>
    </row>
    <row r="1116" ht="15.75" customHeight="1">
      <c r="A1116" s="1" t="s">
        <v>63</v>
      </c>
      <c r="B1116" s="1" t="s">
        <v>64</v>
      </c>
      <c r="C1116" s="1" t="s">
        <v>22</v>
      </c>
      <c r="D1116" s="1" t="s">
        <v>48</v>
      </c>
      <c r="E1116" s="1">
        <v>1966.0</v>
      </c>
      <c r="F1116" s="1">
        <v>15.9</v>
      </c>
      <c r="G1116" s="1">
        <v>12.1</v>
      </c>
      <c r="H1116" s="1">
        <v>2255.19</v>
      </c>
      <c r="I1116" s="1">
        <v>1.86519E10</v>
      </c>
      <c r="J1116" s="1">
        <v>1957.63</v>
      </c>
      <c r="L1116" s="1">
        <v>23.3</v>
      </c>
      <c r="M1116" s="1">
        <v>70.7063</v>
      </c>
      <c r="P1116" s="1">
        <f t="shared" si="1"/>
        <v>9527796.366</v>
      </c>
    </row>
    <row r="1117" ht="15.75" customHeight="1">
      <c r="A1117" s="1" t="s">
        <v>63</v>
      </c>
      <c r="B1117" s="1" t="s">
        <v>64</v>
      </c>
      <c r="C1117" s="1" t="s">
        <v>22</v>
      </c>
      <c r="D1117" s="1" t="s">
        <v>48</v>
      </c>
      <c r="E1117" s="1">
        <v>1965.0</v>
      </c>
      <c r="F1117" s="1">
        <v>16.4</v>
      </c>
      <c r="G1117" s="1">
        <v>12.2</v>
      </c>
      <c r="H1117" s="1">
        <v>2163.96</v>
      </c>
      <c r="I1117" s="1">
        <v>1.73715E10</v>
      </c>
      <c r="J1117" s="1">
        <v>1835.59</v>
      </c>
      <c r="L1117" s="1">
        <v>24.1</v>
      </c>
      <c r="M1117" s="1">
        <v>70.6254</v>
      </c>
      <c r="P1117" s="1">
        <f t="shared" si="1"/>
        <v>9463714.664</v>
      </c>
    </row>
    <row r="1118" ht="15.75" customHeight="1">
      <c r="A1118" s="1" t="s">
        <v>63</v>
      </c>
      <c r="B1118" s="1" t="s">
        <v>64</v>
      </c>
      <c r="C1118" s="1" t="s">
        <v>22</v>
      </c>
      <c r="D1118" s="1" t="s">
        <v>48</v>
      </c>
      <c r="E1118" s="1">
        <v>1964.0</v>
      </c>
      <c r="F1118" s="1">
        <v>17.2</v>
      </c>
      <c r="G1118" s="1">
        <v>11.7</v>
      </c>
      <c r="H1118" s="1">
        <v>2062.99</v>
      </c>
      <c r="I1118" s="1">
        <v>1.59601E10</v>
      </c>
      <c r="J1118" s="1">
        <v>1701.85</v>
      </c>
      <c r="L1118" s="1">
        <v>25.0</v>
      </c>
      <c r="M1118" s="1">
        <v>70.7551</v>
      </c>
      <c r="P1118" s="1">
        <f t="shared" si="1"/>
        <v>9378088.551</v>
      </c>
    </row>
    <row r="1119" ht="15.75" customHeight="1">
      <c r="A1119" s="1" t="s">
        <v>63</v>
      </c>
      <c r="B1119" s="1" t="s">
        <v>64</v>
      </c>
      <c r="C1119" s="1" t="s">
        <v>22</v>
      </c>
      <c r="D1119" s="1" t="s">
        <v>48</v>
      </c>
      <c r="E1119" s="1">
        <v>1963.0</v>
      </c>
      <c r="F1119" s="1">
        <v>17.1</v>
      </c>
      <c r="G1119" s="1">
        <v>12.6</v>
      </c>
      <c r="H1119" s="1">
        <v>1880.99</v>
      </c>
      <c r="I1119" s="1">
        <v>1.426E10</v>
      </c>
      <c r="J1119" s="1">
        <v>1535.02</v>
      </c>
      <c r="L1119" s="1">
        <v>25.9</v>
      </c>
      <c r="M1119" s="1">
        <v>70.0515</v>
      </c>
      <c r="P1119" s="1">
        <f t="shared" si="1"/>
        <v>9289781.241</v>
      </c>
    </row>
    <row r="1120" ht="15.75" customHeight="1">
      <c r="A1120" s="1" t="s">
        <v>63</v>
      </c>
      <c r="B1120" s="1" t="s">
        <v>64</v>
      </c>
      <c r="C1120" s="1" t="s">
        <v>22</v>
      </c>
      <c r="D1120" s="1" t="s">
        <v>48</v>
      </c>
      <c r="E1120" s="1">
        <v>1962.0</v>
      </c>
      <c r="F1120" s="1">
        <v>16.8</v>
      </c>
      <c r="G1120" s="1">
        <v>12.2</v>
      </c>
      <c r="H1120" s="1">
        <v>1753.14</v>
      </c>
      <c r="I1120" s="1">
        <v>1.3264E10</v>
      </c>
      <c r="J1120" s="1">
        <v>1438.52</v>
      </c>
      <c r="L1120" s="1">
        <v>27.0</v>
      </c>
      <c r="M1120" s="1">
        <v>70.2195</v>
      </c>
      <c r="P1120" s="1">
        <f t="shared" si="1"/>
        <v>9220587.826</v>
      </c>
    </row>
    <row r="1121" ht="15.75" customHeight="1">
      <c r="A1121" s="1" t="s">
        <v>63</v>
      </c>
      <c r="B1121" s="1" t="s">
        <v>64</v>
      </c>
      <c r="C1121" s="1" t="s">
        <v>22</v>
      </c>
      <c r="D1121" s="1" t="s">
        <v>48</v>
      </c>
      <c r="E1121" s="1">
        <v>1961.0</v>
      </c>
      <c r="F1121" s="1">
        <v>17.3</v>
      </c>
      <c r="G1121" s="1">
        <v>11.6</v>
      </c>
      <c r="H1121" s="1">
        <v>1627.51</v>
      </c>
      <c r="I1121" s="1">
        <v>1.24001E10</v>
      </c>
      <c r="J1121" s="1">
        <v>1350.2</v>
      </c>
      <c r="L1121" s="1">
        <v>28.1</v>
      </c>
      <c r="M1121" s="1">
        <v>70.521</v>
      </c>
      <c r="P1121" s="1">
        <f t="shared" si="1"/>
        <v>9183898.682</v>
      </c>
    </row>
    <row r="1122" ht="15.75" customHeight="1">
      <c r="A1122" s="1" t="s">
        <v>63</v>
      </c>
      <c r="B1122" s="1" t="s">
        <v>64</v>
      </c>
      <c r="C1122" s="1" t="s">
        <v>22</v>
      </c>
      <c r="D1122" s="1" t="s">
        <v>48</v>
      </c>
      <c r="E1122" s="1">
        <v>1960.0</v>
      </c>
      <c r="F1122" s="1">
        <v>16.8</v>
      </c>
      <c r="G1122" s="1">
        <v>12.4</v>
      </c>
      <c r="H1122" s="1">
        <v>1576.34</v>
      </c>
      <c r="I1122" s="1">
        <v>1.16587E10</v>
      </c>
      <c r="J1122" s="1">
        <v>1273.69</v>
      </c>
      <c r="L1122" s="1">
        <v>29.4</v>
      </c>
      <c r="M1122" s="1">
        <v>69.702</v>
      </c>
      <c r="P1122" s="1">
        <f t="shared" si="1"/>
        <v>9153483.187</v>
      </c>
    </row>
    <row r="1123" ht="15.75" customHeight="1">
      <c r="A1123" s="1" t="s">
        <v>65</v>
      </c>
      <c r="B1123" s="1" t="s">
        <v>66</v>
      </c>
      <c r="C1123" s="1" t="s">
        <v>38</v>
      </c>
      <c r="D1123" s="1" t="s">
        <v>23</v>
      </c>
      <c r="E1123" s="1">
        <v>2018.0</v>
      </c>
      <c r="I1123" s="1">
        <v>1.925E9</v>
      </c>
      <c r="J1123" s="1">
        <v>5025.18</v>
      </c>
      <c r="L1123" s="1">
        <v>11.2</v>
      </c>
      <c r="N1123" s="1">
        <v>16.794</v>
      </c>
      <c r="O1123" s="1">
        <v>9.368</v>
      </c>
      <c r="P1123" s="1">
        <f t="shared" si="1"/>
        <v>383070.8552</v>
      </c>
    </row>
    <row r="1124" ht="15.75" customHeight="1">
      <c r="A1124" s="1" t="s">
        <v>65</v>
      </c>
      <c r="B1124" s="1" t="s">
        <v>66</v>
      </c>
      <c r="C1124" s="1" t="s">
        <v>38</v>
      </c>
      <c r="D1124" s="1" t="s">
        <v>23</v>
      </c>
      <c r="E1124" s="1">
        <v>2017.0</v>
      </c>
      <c r="F1124" s="1">
        <v>21.081</v>
      </c>
      <c r="G1124" s="1">
        <v>4.681</v>
      </c>
      <c r="I1124" s="1">
        <v>1.8626148E9</v>
      </c>
      <c r="J1124" s="1">
        <v>4956.81</v>
      </c>
      <c r="K1124" s="1">
        <v>47.0826</v>
      </c>
      <c r="L1124" s="1">
        <v>11.8</v>
      </c>
      <c r="M1124" s="1">
        <v>74.365</v>
      </c>
      <c r="N1124" s="1">
        <v>16.4739</v>
      </c>
      <c r="O1124" s="1">
        <v>9.0</v>
      </c>
      <c r="P1124" s="1">
        <f t="shared" si="1"/>
        <v>375768.8513</v>
      </c>
    </row>
    <row r="1125" ht="15.75" customHeight="1">
      <c r="A1125" s="1" t="s">
        <v>65</v>
      </c>
      <c r="B1125" s="1" t="s">
        <v>66</v>
      </c>
      <c r="C1125" s="1" t="s">
        <v>38</v>
      </c>
      <c r="D1125" s="1" t="s">
        <v>23</v>
      </c>
      <c r="E1125" s="1">
        <v>2016.0</v>
      </c>
      <c r="F1125" s="1">
        <v>21.4</v>
      </c>
      <c r="G1125" s="1">
        <v>4.65</v>
      </c>
      <c r="I1125" s="1">
        <v>1.80664625E9</v>
      </c>
      <c r="J1125" s="1">
        <v>4904.03</v>
      </c>
      <c r="K1125" s="1">
        <v>44.5757</v>
      </c>
      <c r="L1125" s="1">
        <v>12.5</v>
      </c>
      <c r="M1125" s="1">
        <v>74.219</v>
      </c>
      <c r="N1125" s="1">
        <v>16.1508</v>
      </c>
      <c r="O1125" s="1">
        <v>7.91</v>
      </c>
      <c r="P1125" s="1">
        <f t="shared" si="1"/>
        <v>368400.3259</v>
      </c>
    </row>
    <row r="1126" ht="15.75" customHeight="1">
      <c r="A1126" s="1" t="s">
        <v>65</v>
      </c>
      <c r="B1126" s="1" t="s">
        <v>66</v>
      </c>
      <c r="C1126" s="1" t="s">
        <v>38</v>
      </c>
      <c r="D1126" s="1" t="s">
        <v>23</v>
      </c>
      <c r="E1126" s="1">
        <v>2015.0</v>
      </c>
      <c r="F1126" s="1">
        <v>21.733</v>
      </c>
      <c r="G1126" s="1">
        <v>4.624</v>
      </c>
      <c r="I1126" s="1">
        <v>1.76250045E9</v>
      </c>
      <c r="J1126" s="1">
        <v>4883.18</v>
      </c>
      <c r="K1126" s="1">
        <v>41.59</v>
      </c>
      <c r="L1126" s="1">
        <v>13.2</v>
      </c>
      <c r="M1126" s="1">
        <v>74.034</v>
      </c>
      <c r="N1126" s="1">
        <v>15.8235</v>
      </c>
      <c r="O1126" s="1">
        <v>9.97</v>
      </c>
      <c r="P1126" s="1">
        <f t="shared" si="1"/>
        <v>360932.9269</v>
      </c>
    </row>
    <row r="1127" ht="15.75" customHeight="1">
      <c r="A1127" s="1" t="s">
        <v>65</v>
      </c>
      <c r="B1127" s="1" t="s">
        <v>66</v>
      </c>
      <c r="C1127" s="1" t="s">
        <v>38</v>
      </c>
      <c r="D1127" s="1" t="s">
        <v>23</v>
      </c>
      <c r="E1127" s="1">
        <v>2014.0</v>
      </c>
      <c r="F1127" s="1">
        <v>22.067</v>
      </c>
      <c r="G1127" s="1">
        <v>4.603</v>
      </c>
      <c r="I1127" s="1">
        <v>1.69295575E9</v>
      </c>
      <c r="J1127" s="1">
        <v>4790.94</v>
      </c>
      <c r="K1127" s="1">
        <v>38.7</v>
      </c>
      <c r="L1127" s="1">
        <v>13.9</v>
      </c>
      <c r="M1127" s="1">
        <v>73.782</v>
      </c>
      <c r="N1127" s="1">
        <v>15.4917</v>
      </c>
      <c r="O1127" s="1">
        <v>11.57</v>
      </c>
      <c r="P1127" s="1">
        <f t="shared" si="1"/>
        <v>353366.0931</v>
      </c>
    </row>
    <row r="1128" ht="15.75" customHeight="1">
      <c r="A1128" s="1" t="s">
        <v>65</v>
      </c>
      <c r="B1128" s="1" t="s">
        <v>66</v>
      </c>
      <c r="C1128" s="1" t="s">
        <v>38</v>
      </c>
      <c r="D1128" s="1" t="s">
        <v>23</v>
      </c>
      <c r="E1128" s="1">
        <v>2013.0</v>
      </c>
      <c r="F1128" s="1">
        <v>22.395</v>
      </c>
      <c r="G1128" s="1">
        <v>4.588</v>
      </c>
      <c r="I1128" s="1">
        <v>1.60844215E9</v>
      </c>
      <c r="J1128" s="1">
        <v>4652.51</v>
      </c>
      <c r="K1128" s="1">
        <v>33.6</v>
      </c>
      <c r="L1128" s="1">
        <v>14.5</v>
      </c>
      <c r="M1128" s="1">
        <v>73.452</v>
      </c>
      <c r="N1128" s="1">
        <v>15.1563</v>
      </c>
      <c r="O1128" s="1">
        <v>11.7</v>
      </c>
      <c r="P1128" s="1">
        <f t="shared" si="1"/>
        <v>345714.9259</v>
      </c>
    </row>
    <row r="1129" ht="15.75" customHeight="1">
      <c r="A1129" s="1" t="s">
        <v>65</v>
      </c>
      <c r="B1129" s="1" t="s">
        <v>66</v>
      </c>
      <c r="C1129" s="1" t="s">
        <v>38</v>
      </c>
      <c r="D1129" s="1" t="s">
        <v>23</v>
      </c>
      <c r="E1129" s="1">
        <v>2012.0</v>
      </c>
      <c r="F1129" s="1">
        <v>22.717</v>
      </c>
      <c r="G1129" s="1">
        <v>4.58</v>
      </c>
      <c r="I1129" s="1">
        <v>1.56382785E9</v>
      </c>
      <c r="J1129" s="1">
        <v>4626.71</v>
      </c>
      <c r="K1129" s="1">
        <v>31.0</v>
      </c>
      <c r="L1129" s="1">
        <v>15.2</v>
      </c>
      <c r="M1129" s="1">
        <v>73.044</v>
      </c>
      <c r="N1129" s="1">
        <v>14.8181</v>
      </c>
      <c r="O1129" s="1">
        <v>14.27</v>
      </c>
      <c r="P1129" s="1">
        <f t="shared" si="1"/>
        <v>337999.9719</v>
      </c>
    </row>
    <row r="1130" ht="15.75" customHeight="1">
      <c r="A1130" s="1" t="s">
        <v>65</v>
      </c>
      <c r="B1130" s="1" t="s">
        <v>66</v>
      </c>
      <c r="C1130" s="1" t="s">
        <v>38</v>
      </c>
      <c r="D1130" s="1" t="s">
        <v>23</v>
      </c>
      <c r="E1130" s="1">
        <v>2011.0</v>
      </c>
      <c r="F1130" s="1">
        <v>23.044</v>
      </c>
      <c r="G1130" s="1">
        <v>4.582</v>
      </c>
      <c r="I1130" s="1">
        <v>1.48659575E9</v>
      </c>
      <c r="J1130" s="1">
        <v>4501.6</v>
      </c>
      <c r="K1130" s="1">
        <v>30.7</v>
      </c>
      <c r="L1130" s="1">
        <v>15.7</v>
      </c>
      <c r="M1130" s="1">
        <v>72.57</v>
      </c>
      <c r="N1130" s="1">
        <v>14.4777</v>
      </c>
      <c r="O1130" s="1">
        <v>12.758</v>
      </c>
      <c r="P1130" s="1">
        <f t="shared" si="1"/>
        <v>330237.1934</v>
      </c>
    </row>
    <row r="1131" ht="15.75" customHeight="1">
      <c r="A1131" s="1" t="s">
        <v>65</v>
      </c>
      <c r="B1131" s="1" t="s">
        <v>66</v>
      </c>
      <c r="C1131" s="1" t="s">
        <v>38</v>
      </c>
      <c r="D1131" s="1" t="s">
        <v>23</v>
      </c>
      <c r="E1131" s="1">
        <v>2010.0</v>
      </c>
      <c r="F1131" s="1">
        <v>23.402</v>
      </c>
      <c r="G1131" s="1">
        <v>4.597</v>
      </c>
      <c r="I1131" s="1">
        <v>1.3967317E9</v>
      </c>
      <c r="J1131" s="1">
        <v>4331.43</v>
      </c>
      <c r="K1131" s="1">
        <v>28.2</v>
      </c>
      <c r="L1131" s="1">
        <v>16.2</v>
      </c>
      <c r="M1131" s="1">
        <v>72.057</v>
      </c>
      <c r="N1131" s="1">
        <v>14.137</v>
      </c>
      <c r="O1131" s="1">
        <v>11.659</v>
      </c>
      <c r="P1131" s="1">
        <f t="shared" si="1"/>
        <v>322464.3363</v>
      </c>
    </row>
    <row r="1132" ht="15.75" customHeight="1">
      <c r="A1132" s="1" t="s">
        <v>65</v>
      </c>
      <c r="B1132" s="1" t="s">
        <v>66</v>
      </c>
      <c r="C1132" s="1" t="s">
        <v>38</v>
      </c>
      <c r="D1132" s="1" t="s">
        <v>23</v>
      </c>
      <c r="E1132" s="1">
        <v>2009.0</v>
      </c>
      <c r="F1132" s="1">
        <v>23.827</v>
      </c>
      <c r="G1132" s="1">
        <v>4.631</v>
      </c>
      <c r="I1132" s="1">
        <v>1.3352175E9</v>
      </c>
      <c r="J1132" s="1">
        <v>4243.43</v>
      </c>
      <c r="K1132" s="1">
        <v>27.2</v>
      </c>
      <c r="L1132" s="1">
        <v>16.6</v>
      </c>
      <c r="M1132" s="1">
        <v>71.541</v>
      </c>
      <c r="N1132" s="1">
        <v>13.7946</v>
      </c>
      <c r="O1132" s="1">
        <v>10.115</v>
      </c>
      <c r="P1132" s="1">
        <f t="shared" si="1"/>
        <v>314655.2435</v>
      </c>
    </row>
    <row r="1133" ht="15.75" customHeight="1">
      <c r="A1133" s="1" t="s">
        <v>65</v>
      </c>
      <c r="B1133" s="1" t="s">
        <v>66</v>
      </c>
      <c r="C1133" s="1" t="s">
        <v>38</v>
      </c>
      <c r="D1133" s="1" t="s">
        <v>23</v>
      </c>
      <c r="E1133" s="1">
        <v>2008.0</v>
      </c>
      <c r="F1133" s="1">
        <v>24.339</v>
      </c>
      <c r="G1133" s="1">
        <v>4.685</v>
      </c>
      <c r="I1133" s="1">
        <v>1.36862515E9</v>
      </c>
      <c r="J1133" s="1">
        <v>4460.63</v>
      </c>
      <c r="K1133" s="1">
        <v>26.3</v>
      </c>
      <c r="L1133" s="1">
        <v>17.0</v>
      </c>
      <c r="M1133" s="1">
        <v>71.059</v>
      </c>
      <c r="N1133" s="1">
        <v>13.4512</v>
      </c>
      <c r="O1133" s="1">
        <v>8.18</v>
      </c>
      <c r="P1133" s="1">
        <f t="shared" si="1"/>
        <v>306823.2851</v>
      </c>
    </row>
    <row r="1134" ht="15.75" customHeight="1">
      <c r="A1134" s="1" t="s">
        <v>65</v>
      </c>
      <c r="B1134" s="1" t="s">
        <v>66</v>
      </c>
      <c r="C1134" s="1" t="s">
        <v>38</v>
      </c>
      <c r="D1134" s="1" t="s">
        <v>23</v>
      </c>
      <c r="E1134" s="1">
        <v>2007.0</v>
      </c>
      <c r="F1134" s="1">
        <v>24.944</v>
      </c>
      <c r="G1134" s="1">
        <v>4.76</v>
      </c>
      <c r="I1134" s="1">
        <v>1.29054255E9</v>
      </c>
      <c r="J1134" s="1">
        <v>4315.83</v>
      </c>
      <c r="K1134" s="1">
        <v>24.6</v>
      </c>
      <c r="L1134" s="1">
        <v>17.3</v>
      </c>
      <c r="M1134" s="1">
        <v>70.636</v>
      </c>
      <c r="N1134" s="1">
        <v>13.1094</v>
      </c>
      <c r="O1134" s="1">
        <v>8.51</v>
      </c>
      <c r="P1134" s="1">
        <f t="shared" si="1"/>
        <v>299025.3439</v>
      </c>
    </row>
    <row r="1135" ht="15.75" customHeight="1">
      <c r="A1135" s="1" t="s">
        <v>65</v>
      </c>
      <c r="B1135" s="1" t="s">
        <v>66</v>
      </c>
      <c r="C1135" s="1" t="s">
        <v>38</v>
      </c>
      <c r="D1135" s="1" t="s">
        <v>23</v>
      </c>
      <c r="E1135" s="1">
        <v>2006.0</v>
      </c>
      <c r="F1135" s="1">
        <v>25.635</v>
      </c>
      <c r="G1135" s="1">
        <v>4.856</v>
      </c>
      <c r="I1135" s="1">
        <v>1.21744215E9</v>
      </c>
      <c r="J1135" s="1">
        <v>4178.93</v>
      </c>
      <c r="K1135" s="1">
        <v>24.0</v>
      </c>
      <c r="L1135" s="1">
        <v>17.6</v>
      </c>
      <c r="M1135" s="1">
        <v>70.286</v>
      </c>
      <c r="N1135" s="1">
        <v>12.772</v>
      </c>
      <c r="O1135" s="1">
        <v>9.39</v>
      </c>
      <c r="P1135" s="1">
        <f t="shared" si="1"/>
        <v>291328.6774</v>
      </c>
    </row>
    <row r="1136" ht="15.75" customHeight="1">
      <c r="A1136" s="1" t="s">
        <v>65</v>
      </c>
      <c r="B1136" s="1" t="s">
        <v>66</v>
      </c>
      <c r="C1136" s="1" t="s">
        <v>38</v>
      </c>
      <c r="D1136" s="1" t="s">
        <v>23</v>
      </c>
      <c r="E1136" s="1">
        <v>2005.0</v>
      </c>
      <c r="F1136" s="1">
        <v>26.386</v>
      </c>
      <c r="G1136" s="1">
        <v>4.976</v>
      </c>
      <c r="I1136" s="1">
        <v>1.1142027E9</v>
      </c>
      <c r="J1136" s="1">
        <v>3926.01</v>
      </c>
      <c r="K1136" s="1">
        <v>17.0</v>
      </c>
      <c r="L1136" s="1">
        <v>17.8</v>
      </c>
      <c r="M1136" s="1">
        <v>69.998</v>
      </c>
      <c r="N1136" s="1">
        <v>12.4419</v>
      </c>
      <c r="O1136" s="1">
        <v>10.91</v>
      </c>
      <c r="P1136" s="1">
        <f t="shared" si="1"/>
        <v>283800.2705</v>
      </c>
    </row>
    <row r="1137" ht="15.75" customHeight="1">
      <c r="A1137" s="1" t="s">
        <v>65</v>
      </c>
      <c r="B1137" s="1" t="s">
        <v>66</v>
      </c>
      <c r="C1137" s="1" t="s">
        <v>38</v>
      </c>
      <c r="D1137" s="1" t="s">
        <v>23</v>
      </c>
      <c r="E1137" s="1">
        <v>2004.0</v>
      </c>
      <c r="F1137" s="1">
        <v>27.158</v>
      </c>
      <c r="G1137" s="1">
        <v>5.123</v>
      </c>
      <c r="I1137" s="1">
        <v>1.0578455E9</v>
      </c>
      <c r="J1137" s="1">
        <v>3825.79</v>
      </c>
      <c r="K1137" s="1">
        <v>9.8</v>
      </c>
      <c r="L1137" s="1">
        <v>18.2</v>
      </c>
      <c r="M1137" s="1">
        <v>69.749</v>
      </c>
      <c r="N1137" s="1">
        <v>12.1221</v>
      </c>
      <c r="O1137" s="1">
        <v>10.798</v>
      </c>
      <c r="P1137" s="1">
        <f t="shared" si="1"/>
        <v>276503.8071</v>
      </c>
    </row>
    <row r="1138" ht="15.75" customHeight="1">
      <c r="A1138" s="1" t="s">
        <v>65</v>
      </c>
      <c r="B1138" s="1" t="s">
        <v>66</v>
      </c>
      <c r="C1138" s="1" t="s">
        <v>38</v>
      </c>
      <c r="D1138" s="1" t="s">
        <v>23</v>
      </c>
      <c r="E1138" s="1">
        <v>2003.0</v>
      </c>
      <c r="F1138" s="1">
        <v>27.913</v>
      </c>
      <c r="G1138" s="1">
        <v>5.293</v>
      </c>
      <c r="I1138" s="1">
        <v>9.9037405E8</v>
      </c>
      <c r="J1138" s="1">
        <v>3675.88</v>
      </c>
      <c r="L1138" s="1">
        <v>18.5</v>
      </c>
      <c r="M1138" s="1">
        <v>69.511</v>
      </c>
      <c r="N1138" s="1">
        <v>11.8117</v>
      </c>
      <c r="O1138" s="1">
        <v>10.504</v>
      </c>
      <c r="P1138" s="1">
        <f t="shared" si="1"/>
        <v>269425.022</v>
      </c>
    </row>
    <row r="1139" ht="15.75" customHeight="1">
      <c r="A1139" s="1" t="s">
        <v>65</v>
      </c>
      <c r="B1139" s="1" t="s">
        <v>66</v>
      </c>
      <c r="C1139" s="1" t="s">
        <v>38</v>
      </c>
      <c r="D1139" s="1" t="s">
        <v>23</v>
      </c>
      <c r="E1139" s="1">
        <v>2002.0</v>
      </c>
      <c r="F1139" s="1">
        <v>28.62</v>
      </c>
      <c r="G1139" s="1">
        <v>5.476</v>
      </c>
      <c r="I1139" s="1">
        <v>9.3255185E8</v>
      </c>
      <c r="J1139" s="1">
        <v>3554.23</v>
      </c>
      <c r="K1139" s="1">
        <v>5.68425</v>
      </c>
      <c r="L1139" s="1">
        <v>18.9</v>
      </c>
      <c r="M1139" s="1">
        <v>69.272</v>
      </c>
      <c r="N1139" s="1">
        <v>11.5028</v>
      </c>
      <c r="O1139" s="1">
        <v>10.04</v>
      </c>
      <c r="P1139" s="1">
        <f t="shared" si="1"/>
        <v>262378.0256</v>
      </c>
    </row>
    <row r="1140" ht="15.75" customHeight="1">
      <c r="A1140" s="1" t="s">
        <v>65</v>
      </c>
      <c r="B1140" s="1" t="s">
        <v>66</v>
      </c>
      <c r="C1140" s="1" t="s">
        <v>38</v>
      </c>
      <c r="D1140" s="1" t="s">
        <v>23</v>
      </c>
      <c r="E1140" s="1">
        <v>2001.0</v>
      </c>
      <c r="F1140" s="1">
        <v>29.271</v>
      </c>
      <c r="G1140" s="1">
        <v>5.66</v>
      </c>
      <c r="I1140" s="1">
        <v>8.718606E8</v>
      </c>
      <c r="J1140" s="1">
        <v>3418.22</v>
      </c>
      <c r="L1140" s="1">
        <v>19.4</v>
      </c>
      <c r="M1140" s="1">
        <v>69.04</v>
      </c>
      <c r="N1140" s="1">
        <v>11.1821</v>
      </c>
      <c r="O1140" s="1">
        <v>9.07</v>
      </c>
      <c r="P1140" s="1">
        <f t="shared" si="1"/>
        <v>255062.752</v>
      </c>
    </row>
    <row r="1141" ht="15.75" customHeight="1">
      <c r="A1141" s="1" t="s">
        <v>65</v>
      </c>
      <c r="B1141" s="1" t="s">
        <v>66</v>
      </c>
      <c r="C1141" s="1" t="s">
        <v>38</v>
      </c>
      <c r="D1141" s="1" t="s">
        <v>23</v>
      </c>
      <c r="E1141" s="1">
        <v>2000.0</v>
      </c>
      <c r="F1141" s="1">
        <v>29.868</v>
      </c>
      <c r="G1141" s="1">
        <v>5.826</v>
      </c>
      <c r="I1141" s="1">
        <v>8.3207245E8</v>
      </c>
      <c r="J1141" s="1">
        <v>3364.42</v>
      </c>
      <c r="K1141" s="1">
        <v>5.96384</v>
      </c>
      <c r="L1141" s="1">
        <v>20.0</v>
      </c>
      <c r="M1141" s="1">
        <v>68.847</v>
      </c>
      <c r="N1141" s="1">
        <v>10.8424</v>
      </c>
      <c r="O1141" s="1">
        <v>10.559</v>
      </c>
      <c r="P1141" s="1">
        <f t="shared" si="1"/>
        <v>247315.2728</v>
      </c>
    </row>
    <row r="1142" ht="15.75" customHeight="1">
      <c r="A1142" s="1" t="s">
        <v>65</v>
      </c>
      <c r="B1142" s="1" t="s">
        <v>66</v>
      </c>
      <c r="C1142" s="1" t="s">
        <v>38</v>
      </c>
      <c r="D1142" s="1" t="s">
        <v>23</v>
      </c>
      <c r="E1142" s="1">
        <v>1999.0</v>
      </c>
      <c r="F1142" s="1">
        <v>30.431</v>
      </c>
      <c r="G1142" s="1">
        <v>5.953</v>
      </c>
      <c r="I1142" s="1">
        <v>7.3273235E8</v>
      </c>
      <c r="J1142" s="1">
        <v>3065.98</v>
      </c>
      <c r="K1142" s="1">
        <v>4.07674</v>
      </c>
      <c r="L1142" s="1">
        <v>20.7</v>
      </c>
      <c r="M1142" s="1">
        <v>68.734</v>
      </c>
      <c r="N1142" s="1">
        <v>10.4773</v>
      </c>
      <c r="O1142" s="1">
        <v>12.84</v>
      </c>
      <c r="P1142" s="1">
        <f t="shared" si="1"/>
        <v>238987.9745</v>
      </c>
    </row>
    <row r="1143" ht="15.75" customHeight="1">
      <c r="A1143" s="1" t="s">
        <v>65</v>
      </c>
      <c r="B1143" s="1" t="s">
        <v>66</v>
      </c>
      <c r="C1143" s="1" t="s">
        <v>38</v>
      </c>
      <c r="D1143" s="1" t="s">
        <v>23</v>
      </c>
      <c r="E1143" s="1">
        <v>1998.0</v>
      </c>
      <c r="F1143" s="1">
        <v>30.99</v>
      </c>
      <c r="G1143" s="1">
        <v>6.029</v>
      </c>
      <c r="I1143" s="1">
        <v>6.8899245E8</v>
      </c>
      <c r="J1143" s="1">
        <v>2992.44</v>
      </c>
      <c r="K1143" s="1">
        <v>2.09152</v>
      </c>
      <c r="L1143" s="1">
        <v>21.5</v>
      </c>
      <c r="M1143" s="1">
        <v>68.734</v>
      </c>
      <c r="N1143" s="1">
        <v>10.094</v>
      </c>
      <c r="O1143" s="1">
        <v>14.31</v>
      </c>
      <c r="P1143" s="1">
        <f t="shared" si="1"/>
        <v>230244.3658</v>
      </c>
    </row>
    <row r="1144" ht="15.75" customHeight="1">
      <c r="A1144" s="1" t="s">
        <v>65</v>
      </c>
      <c r="B1144" s="1" t="s">
        <v>66</v>
      </c>
      <c r="C1144" s="1" t="s">
        <v>38</v>
      </c>
      <c r="D1144" s="1" t="s">
        <v>23</v>
      </c>
      <c r="E1144" s="1">
        <v>1997.0</v>
      </c>
      <c r="F1144" s="1">
        <v>31.567</v>
      </c>
      <c r="G1144" s="1">
        <v>6.05</v>
      </c>
      <c r="I1144" s="1">
        <v>6.5431435E8</v>
      </c>
      <c r="J1144" s="1">
        <v>2952.95</v>
      </c>
      <c r="K1144" s="1">
        <v>1.28858</v>
      </c>
      <c r="L1144" s="1">
        <v>22.3</v>
      </c>
      <c r="M1144" s="1">
        <v>68.858</v>
      </c>
      <c r="N1144" s="1">
        <v>9.71416</v>
      </c>
      <c r="O1144" s="1">
        <v>12.68</v>
      </c>
      <c r="P1144" s="1">
        <f t="shared" si="1"/>
        <v>221579.8947</v>
      </c>
    </row>
    <row r="1145" ht="15.75" customHeight="1">
      <c r="A1145" s="1" t="s">
        <v>65</v>
      </c>
      <c r="B1145" s="1" t="s">
        <v>66</v>
      </c>
      <c r="C1145" s="1" t="s">
        <v>38</v>
      </c>
      <c r="D1145" s="1" t="s">
        <v>23</v>
      </c>
      <c r="E1145" s="1">
        <v>1996.0</v>
      </c>
      <c r="F1145" s="1">
        <v>32.168</v>
      </c>
      <c r="G1145" s="1">
        <v>6.017</v>
      </c>
      <c r="I1145" s="1">
        <v>6.41383799E8</v>
      </c>
      <c r="J1145" s="1">
        <v>3001.83</v>
      </c>
      <c r="K1145" s="1">
        <v>0.882807</v>
      </c>
      <c r="L1145" s="1">
        <v>23.2</v>
      </c>
      <c r="M1145" s="1">
        <v>69.1</v>
      </c>
      <c r="N1145" s="1">
        <v>9.36712</v>
      </c>
      <c r="O1145" s="1">
        <v>13.82</v>
      </c>
      <c r="P1145" s="1">
        <f t="shared" si="1"/>
        <v>213664.2645</v>
      </c>
    </row>
    <row r="1146" ht="15.75" customHeight="1">
      <c r="A1146" s="1" t="s">
        <v>65</v>
      </c>
      <c r="B1146" s="1" t="s">
        <v>66</v>
      </c>
      <c r="C1146" s="1" t="s">
        <v>38</v>
      </c>
      <c r="D1146" s="1" t="s">
        <v>23</v>
      </c>
      <c r="E1146" s="1">
        <v>1995.0</v>
      </c>
      <c r="F1146" s="1">
        <v>32.791</v>
      </c>
      <c r="G1146" s="1">
        <v>5.936</v>
      </c>
      <c r="I1146" s="1">
        <v>6.201404E8</v>
      </c>
      <c r="J1146" s="1">
        <v>2996.38</v>
      </c>
      <c r="K1146" s="1">
        <v>0.0453972</v>
      </c>
      <c r="L1146" s="1">
        <v>24.2</v>
      </c>
      <c r="M1146" s="1">
        <v>69.439</v>
      </c>
      <c r="N1146" s="1">
        <v>9.07335</v>
      </c>
      <c r="O1146" s="1">
        <v>12.48</v>
      </c>
      <c r="P1146" s="1">
        <f t="shared" si="1"/>
        <v>206963.2023</v>
      </c>
    </row>
    <row r="1147" ht="15.75" customHeight="1">
      <c r="A1147" s="1" t="s">
        <v>65</v>
      </c>
      <c r="B1147" s="1" t="s">
        <v>66</v>
      </c>
      <c r="C1147" s="1" t="s">
        <v>38</v>
      </c>
      <c r="D1147" s="1" t="s">
        <v>23</v>
      </c>
      <c r="E1147" s="1">
        <v>1994.0</v>
      </c>
      <c r="F1147" s="1">
        <v>33.427</v>
      </c>
      <c r="G1147" s="1">
        <v>5.82</v>
      </c>
      <c r="I1147" s="1">
        <v>5.808637E8</v>
      </c>
      <c r="J1147" s="1">
        <v>2880.13</v>
      </c>
      <c r="L1147" s="1">
        <v>25.3</v>
      </c>
      <c r="M1147" s="1">
        <v>69.845</v>
      </c>
      <c r="N1147" s="1">
        <v>8.84174</v>
      </c>
      <c r="O1147" s="1">
        <v>11.1</v>
      </c>
      <c r="P1147" s="1">
        <f t="shared" si="1"/>
        <v>201679.6811</v>
      </c>
    </row>
    <row r="1148" ht="15.75" customHeight="1">
      <c r="A1148" s="1" t="s">
        <v>65</v>
      </c>
      <c r="B1148" s="1" t="s">
        <v>66</v>
      </c>
      <c r="C1148" s="1" t="s">
        <v>38</v>
      </c>
      <c r="D1148" s="1" t="s">
        <v>23</v>
      </c>
      <c r="E1148" s="1">
        <v>1993.0</v>
      </c>
      <c r="F1148" s="1">
        <v>34.061</v>
      </c>
      <c r="G1148" s="1">
        <v>5.692</v>
      </c>
      <c r="I1148" s="1">
        <v>5.5985825E8</v>
      </c>
      <c r="J1148" s="1">
        <v>2832.98</v>
      </c>
      <c r="L1148" s="1">
        <v>26.5</v>
      </c>
      <c r="M1148" s="1">
        <v>70.268</v>
      </c>
      <c r="N1148" s="1">
        <v>8.66383</v>
      </c>
      <c r="O1148" s="1">
        <v>9.78</v>
      </c>
      <c r="P1148" s="1">
        <f t="shared" si="1"/>
        <v>197621.674</v>
      </c>
    </row>
    <row r="1149" ht="15.75" customHeight="1">
      <c r="A1149" s="1" t="s">
        <v>65</v>
      </c>
      <c r="B1149" s="1" t="s">
        <v>66</v>
      </c>
      <c r="C1149" s="1" t="s">
        <v>38</v>
      </c>
      <c r="D1149" s="1" t="s">
        <v>23</v>
      </c>
      <c r="E1149" s="1">
        <v>1992.0</v>
      </c>
      <c r="F1149" s="1">
        <v>34.681</v>
      </c>
      <c r="G1149" s="1">
        <v>5.571</v>
      </c>
      <c r="I1149" s="1">
        <v>5.182391E8</v>
      </c>
      <c r="J1149" s="1">
        <v>2666.88</v>
      </c>
      <c r="L1149" s="1">
        <v>27.9</v>
      </c>
      <c r="M1149" s="1">
        <v>70.662</v>
      </c>
      <c r="N1149" s="1">
        <v>8.51925</v>
      </c>
      <c r="O1149" s="1">
        <v>9.617</v>
      </c>
      <c r="P1149" s="1">
        <f t="shared" si="1"/>
        <v>194324.1166</v>
      </c>
    </row>
    <row r="1150" ht="15.75" customHeight="1">
      <c r="A1150" s="1" t="s">
        <v>65</v>
      </c>
      <c r="B1150" s="1" t="s">
        <v>66</v>
      </c>
      <c r="C1150" s="1" t="s">
        <v>38</v>
      </c>
      <c r="D1150" s="1" t="s">
        <v>23</v>
      </c>
      <c r="E1150" s="1">
        <v>1991.0</v>
      </c>
      <c r="F1150" s="1">
        <v>35.282</v>
      </c>
      <c r="G1150" s="1">
        <v>5.473</v>
      </c>
      <c r="I1150" s="1">
        <v>4.4472075E8</v>
      </c>
      <c r="J1150" s="1">
        <v>2326.82</v>
      </c>
      <c r="L1150" s="1">
        <v>29.5</v>
      </c>
      <c r="M1150" s="1">
        <v>70.996</v>
      </c>
      <c r="N1150" s="1">
        <v>8.37913</v>
      </c>
      <c r="O1150" s="1">
        <v>8.074</v>
      </c>
      <c r="P1150" s="1">
        <f t="shared" si="1"/>
        <v>191128.1277</v>
      </c>
    </row>
    <row r="1151" ht="15.75" customHeight="1">
      <c r="A1151" s="1" t="s">
        <v>65</v>
      </c>
      <c r="B1151" s="1" t="s">
        <v>66</v>
      </c>
      <c r="C1151" s="1" t="s">
        <v>38</v>
      </c>
      <c r="D1151" s="1" t="s">
        <v>23</v>
      </c>
      <c r="E1151" s="1">
        <v>1990.0</v>
      </c>
      <c r="F1151" s="1">
        <v>35.862</v>
      </c>
      <c r="G1151" s="1">
        <v>5.408</v>
      </c>
      <c r="I1151" s="1">
        <v>4.12086E8</v>
      </c>
      <c r="J1151" s="1">
        <v>2197.19</v>
      </c>
      <c r="K1151" s="1">
        <v>0.0</v>
      </c>
      <c r="L1151" s="1">
        <v>31.2</v>
      </c>
      <c r="M1151" s="1">
        <v>71.242</v>
      </c>
      <c r="N1151" s="1">
        <v>8.22236</v>
      </c>
      <c r="P1151" s="1">
        <f t="shared" si="1"/>
        <v>187551.3724</v>
      </c>
    </row>
    <row r="1152" ht="15.75" customHeight="1">
      <c r="A1152" s="1" t="s">
        <v>65</v>
      </c>
      <c r="B1152" s="1" t="s">
        <v>66</v>
      </c>
      <c r="C1152" s="1" t="s">
        <v>38</v>
      </c>
      <c r="D1152" s="1" t="s">
        <v>23</v>
      </c>
      <c r="E1152" s="1">
        <v>1989.0</v>
      </c>
      <c r="F1152" s="1">
        <v>36.424</v>
      </c>
      <c r="G1152" s="1">
        <v>5.385</v>
      </c>
      <c r="I1152" s="1">
        <v>3.69134E8</v>
      </c>
      <c r="J1152" s="1">
        <v>2011.97</v>
      </c>
      <c r="L1152" s="1">
        <v>33.0</v>
      </c>
      <c r="M1152" s="1">
        <v>71.386</v>
      </c>
      <c r="N1152" s="1">
        <v>8.04336</v>
      </c>
      <c r="P1152" s="1">
        <f t="shared" si="1"/>
        <v>183468.9384</v>
      </c>
    </row>
    <row r="1153" ht="15.75" customHeight="1">
      <c r="A1153" s="1" t="s">
        <v>65</v>
      </c>
      <c r="B1153" s="1" t="s">
        <v>66</v>
      </c>
      <c r="C1153" s="1" t="s">
        <v>38</v>
      </c>
      <c r="D1153" s="1" t="s">
        <v>23</v>
      </c>
      <c r="E1153" s="1">
        <v>1988.0</v>
      </c>
      <c r="F1153" s="1">
        <v>36.973</v>
      </c>
      <c r="G1153" s="1">
        <v>5.401</v>
      </c>
      <c r="I1153" s="1">
        <v>3.20093E8</v>
      </c>
      <c r="J1153" s="1">
        <v>1787.95</v>
      </c>
      <c r="L1153" s="1">
        <v>34.9</v>
      </c>
      <c r="M1153" s="1">
        <v>71.437</v>
      </c>
      <c r="N1153" s="1">
        <v>7.84866</v>
      </c>
      <c r="P1153" s="1">
        <f t="shared" si="1"/>
        <v>179027.937</v>
      </c>
    </row>
    <row r="1154" ht="15.75" customHeight="1">
      <c r="A1154" s="1" t="s">
        <v>65</v>
      </c>
      <c r="B1154" s="1" t="s">
        <v>66</v>
      </c>
      <c r="C1154" s="1" t="s">
        <v>38</v>
      </c>
      <c r="D1154" s="1" t="s">
        <v>23</v>
      </c>
      <c r="E1154" s="1">
        <v>1987.0</v>
      </c>
      <c r="F1154" s="1">
        <v>37.513</v>
      </c>
      <c r="G1154" s="1">
        <v>5.451</v>
      </c>
      <c r="I1154" s="1">
        <v>2.81083E8</v>
      </c>
      <c r="J1154" s="1">
        <v>1612.45</v>
      </c>
      <c r="L1154" s="1">
        <v>36.8</v>
      </c>
      <c r="M1154" s="1">
        <v>71.405</v>
      </c>
      <c r="N1154" s="1">
        <v>7.64226</v>
      </c>
      <c r="P1154" s="1">
        <f t="shared" si="1"/>
        <v>174320.444</v>
      </c>
    </row>
    <row r="1155" ht="15.75" customHeight="1">
      <c r="A1155" s="1" t="s">
        <v>65</v>
      </c>
      <c r="B1155" s="1" t="s">
        <v>66</v>
      </c>
      <c r="C1155" s="1" t="s">
        <v>38</v>
      </c>
      <c r="D1155" s="1" t="s">
        <v>23</v>
      </c>
      <c r="E1155" s="1">
        <v>1986.0</v>
      </c>
      <c r="F1155" s="1">
        <v>38.048</v>
      </c>
      <c r="G1155" s="1">
        <v>5.537</v>
      </c>
      <c r="I1155" s="1">
        <v>2.31638E8</v>
      </c>
      <c r="J1155" s="1">
        <v>1366.05</v>
      </c>
      <c r="L1155" s="1">
        <v>38.7</v>
      </c>
      <c r="M1155" s="1">
        <v>71.294</v>
      </c>
      <c r="N1155" s="1">
        <v>7.43393</v>
      </c>
      <c r="P1155" s="1">
        <f t="shared" si="1"/>
        <v>169567.7318</v>
      </c>
    </row>
    <row r="1156" ht="15.75" customHeight="1">
      <c r="A1156" s="1" t="s">
        <v>65</v>
      </c>
      <c r="B1156" s="1" t="s">
        <v>66</v>
      </c>
      <c r="C1156" s="1" t="s">
        <v>38</v>
      </c>
      <c r="D1156" s="1" t="s">
        <v>23</v>
      </c>
      <c r="E1156" s="1">
        <v>1985.0</v>
      </c>
      <c r="F1156" s="1">
        <v>38.587</v>
      </c>
      <c r="G1156" s="1">
        <v>5.658</v>
      </c>
      <c r="I1156" s="1">
        <v>2.12644E8</v>
      </c>
      <c r="J1156" s="1">
        <v>1289.37</v>
      </c>
      <c r="L1156" s="1">
        <v>40.6</v>
      </c>
      <c r="M1156" s="1">
        <v>71.11</v>
      </c>
      <c r="N1156" s="1">
        <v>7.23021</v>
      </c>
      <c r="P1156" s="1">
        <f t="shared" si="1"/>
        <v>164920.8528</v>
      </c>
    </row>
    <row r="1157" ht="15.75" customHeight="1">
      <c r="A1157" s="1" t="s">
        <v>65</v>
      </c>
      <c r="B1157" s="1" t="s">
        <v>66</v>
      </c>
      <c r="C1157" s="1" t="s">
        <v>38</v>
      </c>
      <c r="D1157" s="1" t="s">
        <v>23</v>
      </c>
      <c r="E1157" s="1">
        <v>1984.0</v>
      </c>
      <c r="F1157" s="1">
        <v>39.142</v>
      </c>
      <c r="G1157" s="1">
        <v>5.813</v>
      </c>
      <c r="I1157" s="1">
        <v>2.14382E8</v>
      </c>
      <c r="J1157" s="1">
        <v>1336.99</v>
      </c>
      <c r="L1157" s="1">
        <v>42.4</v>
      </c>
      <c r="M1157" s="1">
        <v>70.865</v>
      </c>
      <c r="N1157" s="1">
        <v>7.02968</v>
      </c>
      <c r="P1157" s="1">
        <f t="shared" si="1"/>
        <v>160346.749</v>
      </c>
    </row>
    <row r="1158" ht="15.75" customHeight="1">
      <c r="A1158" s="1" t="s">
        <v>65</v>
      </c>
      <c r="B1158" s="1" t="s">
        <v>66</v>
      </c>
      <c r="C1158" s="1" t="s">
        <v>38</v>
      </c>
      <c r="D1158" s="1" t="s">
        <v>23</v>
      </c>
      <c r="E1158" s="1">
        <v>1983.0</v>
      </c>
      <c r="F1158" s="1">
        <v>39.713</v>
      </c>
      <c r="G1158" s="1">
        <v>5.995</v>
      </c>
      <c r="I1158" s="1">
        <v>1.92103E8</v>
      </c>
      <c r="J1158" s="1">
        <v>1232.84</v>
      </c>
      <c r="L1158" s="1">
        <v>44.1</v>
      </c>
      <c r="M1158" s="1">
        <v>70.575</v>
      </c>
      <c r="N1158" s="1">
        <v>6.8313</v>
      </c>
      <c r="P1158" s="1">
        <f t="shared" si="1"/>
        <v>155821.5178</v>
      </c>
    </row>
    <row r="1159" ht="15.75" customHeight="1">
      <c r="A1159" s="1" t="s">
        <v>65</v>
      </c>
      <c r="B1159" s="1" t="s">
        <v>66</v>
      </c>
      <c r="C1159" s="1" t="s">
        <v>38</v>
      </c>
      <c r="D1159" s="1" t="s">
        <v>23</v>
      </c>
      <c r="E1159" s="1">
        <v>1982.0</v>
      </c>
      <c r="F1159" s="1">
        <v>40.288</v>
      </c>
      <c r="G1159" s="1">
        <v>6.195</v>
      </c>
      <c r="I1159" s="1">
        <v>1.82206E8</v>
      </c>
      <c r="J1159" s="1">
        <v>1202.68</v>
      </c>
      <c r="L1159" s="1">
        <v>45.9</v>
      </c>
      <c r="M1159" s="1">
        <v>70.257</v>
      </c>
      <c r="N1159" s="1">
        <v>6.64182</v>
      </c>
      <c r="P1159" s="1">
        <f t="shared" si="1"/>
        <v>151499.9834</v>
      </c>
    </row>
    <row r="1160" ht="15.75" customHeight="1">
      <c r="A1160" s="1" t="s">
        <v>65</v>
      </c>
      <c r="B1160" s="1" t="s">
        <v>66</v>
      </c>
      <c r="C1160" s="1" t="s">
        <v>38</v>
      </c>
      <c r="D1160" s="1" t="s">
        <v>23</v>
      </c>
      <c r="E1160" s="1">
        <v>1981.0</v>
      </c>
      <c r="F1160" s="1">
        <v>40.85</v>
      </c>
      <c r="G1160" s="1">
        <v>6.407</v>
      </c>
      <c r="I1160" s="1">
        <v>1.9609E8</v>
      </c>
      <c r="J1160" s="1">
        <v>1328.83</v>
      </c>
      <c r="L1160" s="1">
        <v>47.6</v>
      </c>
      <c r="M1160" s="1">
        <v>69.921</v>
      </c>
      <c r="N1160" s="1">
        <v>6.46936</v>
      </c>
      <c r="P1160" s="1">
        <f t="shared" si="1"/>
        <v>147565.9038</v>
      </c>
    </row>
    <row r="1161" ht="15.75" customHeight="1">
      <c r="A1161" s="1" t="s">
        <v>65</v>
      </c>
      <c r="B1161" s="1" t="s">
        <v>66</v>
      </c>
      <c r="C1161" s="1" t="s">
        <v>38</v>
      </c>
      <c r="D1161" s="1" t="s">
        <v>23</v>
      </c>
      <c r="E1161" s="1">
        <v>1980.0</v>
      </c>
      <c r="F1161" s="1">
        <v>41.365</v>
      </c>
      <c r="G1161" s="1">
        <v>6.621</v>
      </c>
      <c r="I1161" s="1">
        <v>1.97938E8</v>
      </c>
      <c r="J1161" s="1">
        <v>1373.09</v>
      </c>
      <c r="L1161" s="1">
        <v>49.3</v>
      </c>
      <c r="M1161" s="1">
        <v>69.577</v>
      </c>
      <c r="N1161" s="1">
        <v>6.31982</v>
      </c>
      <c r="P1161" s="1">
        <f t="shared" si="1"/>
        <v>144155.1537</v>
      </c>
    </row>
    <row r="1162" ht="15.75" customHeight="1">
      <c r="A1162" s="1" t="s">
        <v>65</v>
      </c>
      <c r="B1162" s="1" t="s">
        <v>66</v>
      </c>
      <c r="C1162" s="1" t="s">
        <v>38</v>
      </c>
      <c r="D1162" s="1" t="s">
        <v>23</v>
      </c>
      <c r="E1162" s="1">
        <v>1979.0</v>
      </c>
      <c r="F1162" s="1">
        <v>41.792</v>
      </c>
      <c r="G1162" s="1">
        <v>6.828</v>
      </c>
      <c r="I1162" s="1">
        <v>1.518E8</v>
      </c>
      <c r="J1162" s="1">
        <v>1074.27</v>
      </c>
      <c r="L1162" s="1">
        <v>51.0</v>
      </c>
      <c r="M1162" s="1">
        <v>69.229</v>
      </c>
      <c r="N1162" s="1">
        <v>6.19487</v>
      </c>
      <c r="P1162" s="1">
        <f t="shared" si="1"/>
        <v>141305.2585</v>
      </c>
    </row>
    <row r="1163" ht="15.75" customHeight="1">
      <c r="A1163" s="1" t="s">
        <v>65</v>
      </c>
      <c r="B1163" s="1" t="s">
        <v>66</v>
      </c>
      <c r="C1163" s="1" t="s">
        <v>38</v>
      </c>
      <c r="D1163" s="1" t="s">
        <v>23</v>
      </c>
      <c r="E1163" s="1">
        <v>1978.0</v>
      </c>
      <c r="F1163" s="1">
        <v>42.105</v>
      </c>
      <c r="G1163" s="1">
        <v>7.024</v>
      </c>
      <c r="I1163" s="1">
        <v>1.363E8</v>
      </c>
      <c r="J1163" s="1">
        <v>980.823</v>
      </c>
      <c r="L1163" s="1">
        <v>52.7</v>
      </c>
      <c r="M1163" s="1">
        <v>68.874</v>
      </c>
      <c r="N1163" s="1">
        <v>6.09228</v>
      </c>
      <c r="P1163" s="1">
        <f t="shared" si="1"/>
        <v>138964.9305</v>
      </c>
    </row>
    <row r="1164" ht="15.75" customHeight="1">
      <c r="A1164" s="1" t="s">
        <v>65</v>
      </c>
      <c r="B1164" s="1" t="s">
        <v>66</v>
      </c>
      <c r="C1164" s="1" t="s">
        <v>38</v>
      </c>
      <c r="D1164" s="1" t="s">
        <v>23</v>
      </c>
      <c r="E1164" s="1">
        <v>1977.0</v>
      </c>
      <c r="F1164" s="1">
        <v>42.296</v>
      </c>
      <c r="G1164" s="1">
        <v>7.207</v>
      </c>
      <c r="I1164" s="1">
        <v>1.1765E8</v>
      </c>
      <c r="J1164" s="1">
        <v>858.828</v>
      </c>
      <c r="L1164" s="1">
        <v>54.5</v>
      </c>
      <c r="M1164" s="1">
        <v>68.509</v>
      </c>
      <c r="N1164" s="1">
        <v>6.00566</v>
      </c>
      <c r="P1164" s="1">
        <f t="shared" si="1"/>
        <v>136989.0129</v>
      </c>
    </row>
    <row r="1165" ht="15.75" customHeight="1">
      <c r="A1165" s="1" t="s">
        <v>65</v>
      </c>
      <c r="B1165" s="1" t="s">
        <v>66</v>
      </c>
      <c r="C1165" s="1" t="s">
        <v>38</v>
      </c>
      <c r="D1165" s="1" t="s">
        <v>23</v>
      </c>
      <c r="E1165" s="1">
        <v>1976.0</v>
      </c>
      <c r="F1165" s="1">
        <v>42.369</v>
      </c>
      <c r="G1165" s="1">
        <v>7.376</v>
      </c>
      <c r="I1165" s="1">
        <v>9.69058E7</v>
      </c>
      <c r="J1165" s="1">
        <v>717.04</v>
      </c>
      <c r="L1165" s="1">
        <v>56.4</v>
      </c>
      <c r="M1165" s="1">
        <v>68.135</v>
      </c>
      <c r="N1165" s="1">
        <v>5.9249</v>
      </c>
      <c r="P1165" s="1">
        <f t="shared" si="1"/>
        <v>135146.9932</v>
      </c>
    </row>
    <row r="1166" ht="15.75" customHeight="1">
      <c r="A1166" s="1" t="s">
        <v>65</v>
      </c>
      <c r="B1166" s="1" t="s">
        <v>66</v>
      </c>
      <c r="C1166" s="1" t="s">
        <v>38</v>
      </c>
      <c r="D1166" s="1" t="s">
        <v>23</v>
      </c>
      <c r="E1166" s="1">
        <v>1975.0</v>
      </c>
      <c r="F1166" s="1">
        <v>42.341</v>
      </c>
      <c r="G1166" s="1">
        <v>7.533</v>
      </c>
      <c r="I1166" s="1">
        <v>1.18066E8</v>
      </c>
      <c r="J1166" s="1">
        <v>885.985</v>
      </c>
      <c r="L1166" s="1">
        <v>58.3</v>
      </c>
      <c r="M1166" s="1">
        <v>67.751</v>
      </c>
      <c r="N1166" s="1">
        <v>5.84217</v>
      </c>
      <c r="P1166" s="1">
        <f t="shared" si="1"/>
        <v>133259.5924</v>
      </c>
    </row>
    <row r="1167" ht="15.75" customHeight="1">
      <c r="A1167" s="1" t="s">
        <v>65</v>
      </c>
      <c r="B1167" s="1" t="s">
        <v>66</v>
      </c>
      <c r="C1167" s="1" t="s">
        <v>38</v>
      </c>
      <c r="D1167" s="1" t="s">
        <v>23</v>
      </c>
      <c r="E1167" s="1">
        <v>1974.0</v>
      </c>
      <c r="F1167" s="1">
        <v>42.243</v>
      </c>
      <c r="G1167" s="1">
        <v>7.68</v>
      </c>
      <c r="I1167" s="1">
        <v>1.03216E8</v>
      </c>
      <c r="J1167" s="1">
        <v>786.069</v>
      </c>
      <c r="L1167" s="1">
        <v>60.5</v>
      </c>
      <c r="M1167" s="1">
        <v>67.354</v>
      </c>
      <c r="N1167" s="1">
        <v>5.75655</v>
      </c>
      <c r="P1167" s="1">
        <f t="shared" si="1"/>
        <v>131306.5392</v>
      </c>
    </row>
    <row r="1168" ht="15.75" customHeight="1">
      <c r="A1168" s="1" t="s">
        <v>65</v>
      </c>
      <c r="B1168" s="1" t="s">
        <v>66</v>
      </c>
      <c r="C1168" s="1" t="s">
        <v>38</v>
      </c>
      <c r="D1168" s="1" t="s">
        <v>23</v>
      </c>
      <c r="E1168" s="1">
        <v>1973.0</v>
      </c>
      <c r="F1168" s="1">
        <v>42.118</v>
      </c>
      <c r="G1168" s="1">
        <v>7.825</v>
      </c>
      <c r="I1168" s="1">
        <v>7.83436E7</v>
      </c>
      <c r="J1168" s="1">
        <v>605.933</v>
      </c>
      <c r="L1168" s="1">
        <v>62.7</v>
      </c>
      <c r="M1168" s="1">
        <v>66.939</v>
      </c>
      <c r="N1168" s="1">
        <v>5.6683</v>
      </c>
      <c r="P1168" s="1">
        <f t="shared" si="1"/>
        <v>129294.1629</v>
      </c>
    </row>
    <row r="1169" ht="15.75" customHeight="1">
      <c r="A1169" s="1" t="s">
        <v>65</v>
      </c>
      <c r="B1169" s="1" t="s">
        <v>66</v>
      </c>
      <c r="C1169" s="1" t="s">
        <v>38</v>
      </c>
      <c r="D1169" s="1" t="s">
        <v>23</v>
      </c>
      <c r="E1169" s="1">
        <v>1972.0</v>
      </c>
      <c r="F1169" s="1">
        <v>42.008</v>
      </c>
      <c r="G1169" s="1">
        <v>7.977</v>
      </c>
      <c r="I1169" s="1">
        <v>6.60625E7</v>
      </c>
      <c r="J1169" s="1">
        <v>519.564</v>
      </c>
      <c r="L1169" s="1">
        <v>65.0</v>
      </c>
      <c r="M1169" s="1">
        <v>66.504</v>
      </c>
      <c r="N1169" s="1">
        <v>5.57431</v>
      </c>
      <c r="P1169" s="1">
        <f t="shared" si="1"/>
        <v>127149.8795</v>
      </c>
    </row>
    <row r="1170" ht="15.75" customHeight="1">
      <c r="A1170" s="1" t="s">
        <v>65</v>
      </c>
      <c r="B1170" s="1" t="s">
        <v>66</v>
      </c>
      <c r="C1170" s="1" t="s">
        <v>38</v>
      </c>
      <c r="D1170" s="1" t="s">
        <v>23</v>
      </c>
      <c r="E1170" s="1">
        <v>1971.0</v>
      </c>
      <c r="F1170" s="1">
        <v>41.939</v>
      </c>
      <c r="G1170" s="1">
        <v>8.141</v>
      </c>
      <c r="I1170" s="1">
        <v>5.92073E7</v>
      </c>
      <c r="J1170" s="1">
        <v>474.444</v>
      </c>
      <c r="L1170" s="1">
        <v>67.6</v>
      </c>
      <c r="M1170" s="1">
        <v>66.047</v>
      </c>
      <c r="N1170" s="1">
        <v>5.47098</v>
      </c>
      <c r="P1170" s="1">
        <f t="shared" si="1"/>
        <v>124793.0209</v>
      </c>
    </row>
    <row r="1171" ht="15.75" customHeight="1">
      <c r="A1171" s="1" t="s">
        <v>65</v>
      </c>
      <c r="B1171" s="1" t="s">
        <v>66</v>
      </c>
      <c r="C1171" s="1" t="s">
        <v>38</v>
      </c>
      <c r="D1171" s="1" t="s">
        <v>23</v>
      </c>
      <c r="E1171" s="1">
        <v>1970.0</v>
      </c>
      <c r="F1171" s="1">
        <v>41.927</v>
      </c>
      <c r="G1171" s="1">
        <v>8.323</v>
      </c>
      <c r="I1171" s="1">
        <v>5.32335E7</v>
      </c>
      <c r="J1171" s="1">
        <v>435.69</v>
      </c>
      <c r="L1171" s="1">
        <v>70.1</v>
      </c>
      <c r="M1171" s="1">
        <v>65.566</v>
      </c>
      <c r="N1171" s="1">
        <v>5.35651</v>
      </c>
      <c r="P1171" s="1">
        <f t="shared" si="1"/>
        <v>122182.056</v>
      </c>
    </row>
    <row r="1172" ht="15.75" customHeight="1">
      <c r="A1172" s="1" t="s">
        <v>65</v>
      </c>
      <c r="B1172" s="1" t="s">
        <v>66</v>
      </c>
      <c r="C1172" s="1" t="s">
        <v>38</v>
      </c>
      <c r="D1172" s="1" t="s">
        <v>23</v>
      </c>
      <c r="E1172" s="1">
        <v>1969.0</v>
      </c>
      <c r="F1172" s="1">
        <v>41.978</v>
      </c>
      <c r="G1172" s="1">
        <v>8.53</v>
      </c>
      <c r="I1172" s="1">
        <v>4.73054E7</v>
      </c>
      <c r="J1172" s="1">
        <v>396.654</v>
      </c>
      <c r="L1172" s="1">
        <v>72.7</v>
      </c>
      <c r="M1172" s="1">
        <v>65.058</v>
      </c>
      <c r="N1172" s="1">
        <v>5.22845</v>
      </c>
      <c r="P1172" s="1">
        <f t="shared" si="1"/>
        <v>119261.1193</v>
      </c>
    </row>
    <row r="1173" ht="15.75" customHeight="1">
      <c r="A1173" s="1" t="s">
        <v>65</v>
      </c>
      <c r="B1173" s="1" t="s">
        <v>66</v>
      </c>
      <c r="C1173" s="1" t="s">
        <v>38</v>
      </c>
      <c r="D1173" s="1" t="s">
        <v>23</v>
      </c>
      <c r="E1173" s="1">
        <v>1968.0</v>
      </c>
      <c r="F1173" s="1">
        <v>42.081</v>
      </c>
      <c r="G1173" s="1">
        <v>8.762</v>
      </c>
      <c r="I1173" s="1">
        <v>4.49102E7</v>
      </c>
      <c r="J1173" s="1">
        <v>386.953</v>
      </c>
      <c r="L1173" s="1">
        <v>75.6</v>
      </c>
      <c r="M1173" s="1">
        <v>64.525</v>
      </c>
      <c r="N1173" s="1">
        <v>5.08816</v>
      </c>
      <c r="P1173" s="1">
        <f t="shared" si="1"/>
        <v>116061.1237</v>
      </c>
    </row>
    <row r="1174" ht="15.75" customHeight="1">
      <c r="A1174" s="1" t="s">
        <v>65</v>
      </c>
      <c r="B1174" s="1" t="s">
        <v>66</v>
      </c>
      <c r="C1174" s="1" t="s">
        <v>38</v>
      </c>
      <c r="D1174" s="1" t="s">
        <v>23</v>
      </c>
      <c r="E1174" s="1">
        <v>1967.0</v>
      </c>
      <c r="F1174" s="1">
        <v>42.23</v>
      </c>
      <c r="G1174" s="1">
        <v>9.017</v>
      </c>
      <c r="I1174" s="1">
        <v>4.73793E7</v>
      </c>
      <c r="J1174" s="1">
        <v>420.432</v>
      </c>
      <c r="L1174" s="1">
        <v>78.6</v>
      </c>
      <c r="M1174" s="1">
        <v>63.971</v>
      </c>
      <c r="N1174" s="1">
        <v>4.94046</v>
      </c>
      <c r="P1174" s="1">
        <f t="shared" si="1"/>
        <v>112691.9454</v>
      </c>
    </row>
    <row r="1175" ht="15.75" customHeight="1">
      <c r="A1175" s="1" t="s">
        <v>65</v>
      </c>
      <c r="B1175" s="1" t="s">
        <v>66</v>
      </c>
      <c r="C1175" s="1" t="s">
        <v>38</v>
      </c>
      <c r="D1175" s="1" t="s">
        <v>23</v>
      </c>
      <c r="E1175" s="1">
        <v>1966.0</v>
      </c>
      <c r="F1175" s="1">
        <v>42.432</v>
      </c>
      <c r="G1175" s="1">
        <v>9.295</v>
      </c>
      <c r="I1175" s="1">
        <v>4.44056E7</v>
      </c>
      <c r="J1175" s="1">
        <v>406.098</v>
      </c>
      <c r="M1175" s="1">
        <v>63.402</v>
      </c>
      <c r="N1175" s="1">
        <v>4.79382</v>
      </c>
      <c r="P1175" s="1">
        <f t="shared" si="1"/>
        <v>109347.0049</v>
      </c>
    </row>
    <row r="1176" ht="15.75" customHeight="1">
      <c r="A1176" s="1" t="s">
        <v>65</v>
      </c>
      <c r="B1176" s="1" t="s">
        <v>66</v>
      </c>
      <c r="C1176" s="1" t="s">
        <v>38</v>
      </c>
      <c r="D1176" s="1" t="s">
        <v>23</v>
      </c>
      <c r="E1176" s="1">
        <v>1965.0</v>
      </c>
      <c r="F1176" s="1">
        <v>42.693</v>
      </c>
      <c r="G1176" s="1">
        <v>9.592</v>
      </c>
      <c r="I1176" s="1">
        <v>4.00699E7</v>
      </c>
      <c r="J1176" s="1">
        <v>377.594</v>
      </c>
      <c r="M1176" s="1">
        <v>62.823</v>
      </c>
      <c r="N1176" s="1">
        <v>4.6523</v>
      </c>
      <c r="P1176" s="1">
        <f t="shared" si="1"/>
        <v>106119.0061</v>
      </c>
    </row>
    <row r="1177" ht="15.75" customHeight="1">
      <c r="A1177" s="1" t="s">
        <v>65</v>
      </c>
      <c r="B1177" s="1" t="s">
        <v>66</v>
      </c>
      <c r="C1177" s="1" t="s">
        <v>38</v>
      </c>
      <c r="D1177" s="1" t="s">
        <v>23</v>
      </c>
      <c r="E1177" s="1">
        <v>1964.0</v>
      </c>
      <c r="F1177" s="1">
        <v>43.018</v>
      </c>
      <c r="G1177" s="1">
        <v>9.902</v>
      </c>
      <c r="I1177" s="1">
        <v>3.61938E7</v>
      </c>
      <c r="J1177" s="1">
        <v>351.161</v>
      </c>
      <c r="M1177" s="1">
        <v>62.241</v>
      </c>
      <c r="N1177" s="1">
        <v>4.51859</v>
      </c>
      <c r="P1177" s="1">
        <f t="shared" si="1"/>
        <v>103068.9627</v>
      </c>
    </row>
    <row r="1178" ht="15.75" customHeight="1">
      <c r="A1178" s="1" t="s">
        <v>65</v>
      </c>
      <c r="B1178" s="1" t="s">
        <v>66</v>
      </c>
      <c r="C1178" s="1" t="s">
        <v>38</v>
      </c>
      <c r="D1178" s="1" t="s">
        <v>23</v>
      </c>
      <c r="E1178" s="1">
        <v>1963.0</v>
      </c>
      <c r="F1178" s="1">
        <v>43.407</v>
      </c>
      <c r="G1178" s="1">
        <v>10.22</v>
      </c>
      <c r="I1178" s="1">
        <v>3.37494E7</v>
      </c>
      <c r="J1178" s="1">
        <v>336.941</v>
      </c>
      <c r="M1178" s="1">
        <v>61.663</v>
      </c>
      <c r="N1178" s="1">
        <v>4.39123</v>
      </c>
      <c r="P1178" s="1">
        <f t="shared" si="1"/>
        <v>100164.1237</v>
      </c>
    </row>
    <row r="1179" ht="15.75" customHeight="1">
      <c r="A1179" s="1" t="s">
        <v>65</v>
      </c>
      <c r="B1179" s="1" t="s">
        <v>66</v>
      </c>
      <c r="C1179" s="1" t="s">
        <v>38</v>
      </c>
      <c r="D1179" s="1" t="s">
        <v>23</v>
      </c>
      <c r="E1179" s="1">
        <v>1962.0</v>
      </c>
      <c r="F1179" s="1">
        <v>43.862</v>
      </c>
      <c r="G1179" s="1">
        <v>10.54</v>
      </c>
      <c r="I1179" s="1">
        <v>3.18569E7</v>
      </c>
      <c r="J1179" s="1">
        <v>327.127</v>
      </c>
      <c r="M1179" s="1">
        <v>61.092</v>
      </c>
      <c r="N1179" s="1">
        <v>4.26936</v>
      </c>
      <c r="P1179" s="1">
        <f t="shared" si="1"/>
        <v>97383.89066</v>
      </c>
    </row>
    <row r="1180" ht="15.75" customHeight="1">
      <c r="A1180" s="1" t="s">
        <v>65</v>
      </c>
      <c r="B1180" s="1" t="s">
        <v>66</v>
      </c>
      <c r="C1180" s="1" t="s">
        <v>38</v>
      </c>
      <c r="D1180" s="1" t="s">
        <v>23</v>
      </c>
      <c r="E1180" s="1">
        <v>1961.0</v>
      </c>
      <c r="F1180" s="1">
        <v>44.382</v>
      </c>
      <c r="G1180" s="1">
        <v>10.86</v>
      </c>
      <c r="I1180" s="1">
        <v>2.99644E7</v>
      </c>
      <c r="J1180" s="1">
        <v>316.404</v>
      </c>
      <c r="M1180" s="1">
        <v>60.531</v>
      </c>
      <c r="N1180" s="1">
        <v>4.15182</v>
      </c>
      <c r="P1180" s="1">
        <f t="shared" si="1"/>
        <v>94702.97468</v>
      </c>
    </row>
    <row r="1181" ht="15.75" customHeight="1">
      <c r="A1181" s="1" t="s">
        <v>65</v>
      </c>
      <c r="B1181" s="1" t="s">
        <v>66</v>
      </c>
      <c r="C1181" s="1" t="s">
        <v>38</v>
      </c>
      <c r="D1181" s="1" t="s">
        <v>23</v>
      </c>
      <c r="E1181" s="1">
        <v>1960.0</v>
      </c>
      <c r="F1181" s="1">
        <v>44.967</v>
      </c>
      <c r="G1181" s="1">
        <v>11.181</v>
      </c>
      <c r="I1181" s="1">
        <v>2.80719E7</v>
      </c>
      <c r="J1181" s="1">
        <v>304.917</v>
      </c>
      <c r="M1181" s="1">
        <v>59.981</v>
      </c>
      <c r="P1181" s="1">
        <f t="shared" si="1"/>
        <v>92064.06989</v>
      </c>
    </row>
    <row r="1182" ht="15.75" customHeight="1">
      <c r="A1182" s="1" t="s">
        <v>67</v>
      </c>
      <c r="B1182" s="1" t="s">
        <v>68</v>
      </c>
      <c r="C1182" s="1" t="s">
        <v>35</v>
      </c>
      <c r="D1182" s="1" t="s">
        <v>19</v>
      </c>
      <c r="E1182" s="1">
        <v>2018.0</v>
      </c>
      <c r="I1182" s="1">
        <v>1.0359E10</v>
      </c>
      <c r="J1182" s="1">
        <v>901.954</v>
      </c>
      <c r="L1182" s="1">
        <v>60.5</v>
      </c>
      <c r="N1182" s="1">
        <v>101.854</v>
      </c>
      <c r="O1182" s="1">
        <v>2.125</v>
      </c>
      <c r="P1182" s="1">
        <f t="shared" si="1"/>
        <v>11485064.65</v>
      </c>
    </row>
    <row r="1183" ht="15.75" customHeight="1">
      <c r="A1183" s="1" t="s">
        <v>67</v>
      </c>
      <c r="B1183" s="1" t="s">
        <v>68</v>
      </c>
      <c r="C1183" s="1" t="s">
        <v>35</v>
      </c>
      <c r="D1183" s="1" t="s">
        <v>19</v>
      </c>
      <c r="E1183" s="1">
        <v>2017.0</v>
      </c>
      <c r="F1183" s="1">
        <v>36.621</v>
      </c>
      <c r="G1183" s="1">
        <v>9.025</v>
      </c>
      <c r="I1183" s="1">
        <v>9.2467E9</v>
      </c>
      <c r="J1183" s="1">
        <v>827.43</v>
      </c>
      <c r="K1183" s="1">
        <v>20.0</v>
      </c>
      <c r="L1183" s="1">
        <v>61.9</v>
      </c>
      <c r="M1183" s="1">
        <v>61.174</v>
      </c>
      <c r="N1183" s="1">
        <v>99.1061</v>
      </c>
      <c r="O1183" s="1">
        <v>2.18</v>
      </c>
      <c r="P1183" s="1">
        <f t="shared" si="1"/>
        <v>11175205.15</v>
      </c>
    </row>
    <row r="1184" ht="15.75" customHeight="1">
      <c r="A1184" s="1" t="s">
        <v>67</v>
      </c>
      <c r="B1184" s="1" t="s">
        <v>68</v>
      </c>
      <c r="C1184" s="1" t="s">
        <v>35</v>
      </c>
      <c r="D1184" s="1" t="s">
        <v>19</v>
      </c>
      <c r="E1184" s="1">
        <v>2016.0</v>
      </c>
      <c r="F1184" s="1">
        <v>37.027</v>
      </c>
      <c r="G1184" s="1">
        <v>9.18</v>
      </c>
      <c r="I1184" s="1">
        <v>8.57316E9</v>
      </c>
      <c r="J1184" s="1">
        <v>788.549</v>
      </c>
      <c r="K1184" s="1">
        <v>11.994</v>
      </c>
      <c r="L1184" s="1">
        <v>63.2</v>
      </c>
      <c r="M1184" s="1">
        <v>60.885</v>
      </c>
      <c r="N1184" s="1">
        <v>96.4178</v>
      </c>
      <c r="O1184" s="1">
        <v>2.419</v>
      </c>
      <c r="P1184" s="1">
        <f t="shared" si="1"/>
        <v>10872070.09</v>
      </c>
    </row>
    <row r="1185" ht="15.75" customHeight="1">
      <c r="A1185" s="1" t="s">
        <v>67</v>
      </c>
      <c r="B1185" s="1" t="s">
        <v>68</v>
      </c>
      <c r="C1185" s="1" t="s">
        <v>35</v>
      </c>
      <c r="D1185" s="1" t="s">
        <v>19</v>
      </c>
      <c r="E1185" s="1">
        <v>2015.0</v>
      </c>
      <c r="F1185" s="1">
        <v>37.432</v>
      </c>
      <c r="G1185" s="1">
        <v>9.332</v>
      </c>
      <c r="I1185" s="1">
        <v>8.29116E9</v>
      </c>
      <c r="J1185" s="1">
        <v>783.963</v>
      </c>
      <c r="K1185" s="1">
        <v>11.255</v>
      </c>
      <c r="L1185" s="1">
        <v>64.4</v>
      </c>
      <c r="M1185" s="1">
        <v>60.608</v>
      </c>
      <c r="N1185" s="1">
        <v>93.7917</v>
      </c>
      <c r="O1185" s="1">
        <v>2.463</v>
      </c>
      <c r="P1185" s="1">
        <f t="shared" si="1"/>
        <v>10575958.3</v>
      </c>
    </row>
    <row r="1186" ht="15.75" customHeight="1">
      <c r="A1186" s="1" t="s">
        <v>67</v>
      </c>
      <c r="B1186" s="1" t="s">
        <v>68</v>
      </c>
      <c r="C1186" s="1" t="s">
        <v>35</v>
      </c>
      <c r="D1186" s="1" t="s">
        <v>19</v>
      </c>
      <c r="E1186" s="1">
        <v>2014.0</v>
      </c>
      <c r="F1186" s="1">
        <v>37.831</v>
      </c>
      <c r="G1186" s="1">
        <v>9.481</v>
      </c>
      <c r="H1186" s="1">
        <v>100.225</v>
      </c>
      <c r="I1186" s="1">
        <v>9.70743E9</v>
      </c>
      <c r="J1186" s="1">
        <v>943.675</v>
      </c>
      <c r="K1186" s="1">
        <v>6.0</v>
      </c>
      <c r="L1186" s="1">
        <v>65.7</v>
      </c>
      <c r="M1186" s="1">
        <v>60.345</v>
      </c>
      <c r="N1186" s="1">
        <v>91.2278</v>
      </c>
      <c r="O1186" s="1">
        <v>2.541</v>
      </c>
      <c r="P1186" s="1">
        <f t="shared" si="1"/>
        <v>10286836.04</v>
      </c>
    </row>
    <row r="1187" ht="15.75" customHeight="1">
      <c r="A1187" s="1" t="s">
        <v>67</v>
      </c>
      <c r="B1187" s="1" t="s">
        <v>68</v>
      </c>
      <c r="C1187" s="1" t="s">
        <v>35</v>
      </c>
      <c r="D1187" s="1" t="s">
        <v>19</v>
      </c>
      <c r="E1187" s="1">
        <v>2013.0</v>
      </c>
      <c r="F1187" s="1">
        <v>38.219</v>
      </c>
      <c r="G1187" s="1">
        <v>9.628</v>
      </c>
      <c r="H1187" s="1">
        <v>96.7556</v>
      </c>
      <c r="I1187" s="1">
        <v>9.15736E9</v>
      </c>
      <c r="J1187" s="1">
        <v>915.316</v>
      </c>
      <c r="K1187" s="1">
        <v>4.9</v>
      </c>
      <c r="L1187" s="1">
        <v>67.0</v>
      </c>
      <c r="M1187" s="1">
        <v>60.092</v>
      </c>
      <c r="N1187" s="1">
        <v>88.7246</v>
      </c>
      <c r="O1187" s="1">
        <v>2.666</v>
      </c>
      <c r="P1187" s="1">
        <f t="shared" si="1"/>
        <v>10004588.58</v>
      </c>
    </row>
    <row r="1188" ht="15.75" customHeight="1">
      <c r="A1188" s="1" t="s">
        <v>67</v>
      </c>
      <c r="B1188" s="1" t="s">
        <v>68</v>
      </c>
      <c r="C1188" s="1" t="s">
        <v>35</v>
      </c>
      <c r="D1188" s="1" t="s">
        <v>19</v>
      </c>
      <c r="E1188" s="1">
        <v>2012.0</v>
      </c>
      <c r="F1188" s="1">
        <v>38.591</v>
      </c>
      <c r="G1188" s="1">
        <v>9.775</v>
      </c>
      <c r="H1188" s="1">
        <v>93.1213</v>
      </c>
      <c r="I1188" s="1">
        <v>8.15255E9</v>
      </c>
      <c r="J1188" s="1">
        <v>837.943</v>
      </c>
      <c r="K1188" s="1">
        <v>4.5</v>
      </c>
      <c r="L1188" s="1">
        <v>68.2</v>
      </c>
      <c r="M1188" s="1">
        <v>59.842</v>
      </c>
      <c r="N1188" s="1">
        <v>86.2828</v>
      </c>
      <c r="O1188" s="1">
        <v>2.735</v>
      </c>
      <c r="P1188" s="1">
        <f t="shared" si="1"/>
        <v>9729241.726</v>
      </c>
    </row>
    <row r="1189" ht="15.75" customHeight="1">
      <c r="A1189" s="1" t="s">
        <v>67</v>
      </c>
      <c r="B1189" s="1" t="s">
        <v>68</v>
      </c>
      <c r="C1189" s="1" t="s">
        <v>35</v>
      </c>
      <c r="D1189" s="1" t="s">
        <v>19</v>
      </c>
      <c r="E1189" s="1">
        <v>2011.0</v>
      </c>
      <c r="F1189" s="1">
        <v>38.945</v>
      </c>
      <c r="G1189" s="1">
        <v>9.928</v>
      </c>
      <c r="H1189" s="1">
        <v>91.5353</v>
      </c>
      <c r="I1189" s="1">
        <v>7.81408E9</v>
      </c>
      <c r="J1189" s="1">
        <v>825.94</v>
      </c>
      <c r="K1189" s="1">
        <v>4.14832</v>
      </c>
      <c r="L1189" s="1">
        <v>69.5</v>
      </c>
      <c r="M1189" s="1">
        <v>59.59</v>
      </c>
      <c r="N1189" s="1">
        <v>83.9024</v>
      </c>
      <c r="O1189" s="1">
        <v>2.646</v>
      </c>
      <c r="P1189" s="1">
        <f t="shared" si="1"/>
        <v>9460832.506</v>
      </c>
    </row>
    <row r="1190" ht="15.75" customHeight="1">
      <c r="A1190" s="1" t="s">
        <v>67</v>
      </c>
      <c r="B1190" s="1" t="s">
        <v>68</v>
      </c>
      <c r="C1190" s="1" t="s">
        <v>35</v>
      </c>
      <c r="D1190" s="1" t="s">
        <v>19</v>
      </c>
      <c r="E1190" s="1">
        <v>2010.0</v>
      </c>
      <c r="F1190" s="1">
        <v>39.278</v>
      </c>
      <c r="G1190" s="1">
        <v>10.094</v>
      </c>
      <c r="H1190" s="1">
        <v>95.4425</v>
      </c>
      <c r="I1190" s="1">
        <v>6.97024E9</v>
      </c>
      <c r="J1190" s="1">
        <v>757.696</v>
      </c>
      <c r="K1190" s="1">
        <v>3.13</v>
      </c>
      <c r="L1190" s="1">
        <v>70.8</v>
      </c>
      <c r="M1190" s="1">
        <v>59.318</v>
      </c>
      <c r="N1190" s="1">
        <v>81.5826</v>
      </c>
      <c r="O1190" s="1">
        <v>1.04</v>
      </c>
      <c r="P1190" s="1">
        <f t="shared" si="1"/>
        <v>9199256.694</v>
      </c>
    </row>
    <row r="1191" ht="15.75" customHeight="1">
      <c r="A1191" s="1" t="s">
        <v>67</v>
      </c>
      <c r="B1191" s="1" t="s">
        <v>68</v>
      </c>
      <c r="C1191" s="1" t="s">
        <v>35</v>
      </c>
      <c r="D1191" s="1" t="s">
        <v>19</v>
      </c>
      <c r="E1191" s="1">
        <v>2009.0</v>
      </c>
      <c r="F1191" s="1">
        <v>39.59</v>
      </c>
      <c r="G1191" s="1">
        <v>10.282</v>
      </c>
      <c r="H1191" s="1">
        <v>87.8732</v>
      </c>
      <c r="I1191" s="1">
        <v>7.0972E9</v>
      </c>
      <c r="J1191" s="1">
        <v>793.452</v>
      </c>
      <c r="K1191" s="1">
        <v>2.24</v>
      </c>
      <c r="L1191" s="1">
        <v>72.0</v>
      </c>
      <c r="M1191" s="1">
        <v>59.009</v>
      </c>
      <c r="N1191" s="1">
        <v>79.3252</v>
      </c>
      <c r="O1191" s="1">
        <v>0.967</v>
      </c>
      <c r="P1191" s="1">
        <f t="shared" si="1"/>
        <v>8944712.472</v>
      </c>
    </row>
    <row r="1192" ht="15.75" customHeight="1">
      <c r="A1192" s="1" t="s">
        <v>67</v>
      </c>
      <c r="B1192" s="1" t="s">
        <v>68</v>
      </c>
      <c r="C1192" s="1" t="s">
        <v>35</v>
      </c>
      <c r="D1192" s="1" t="s">
        <v>19</v>
      </c>
      <c r="E1192" s="1">
        <v>2008.0</v>
      </c>
      <c r="F1192" s="1">
        <v>39.884</v>
      </c>
      <c r="G1192" s="1">
        <v>10.497</v>
      </c>
      <c r="H1192" s="1">
        <v>86.3524</v>
      </c>
      <c r="I1192" s="1">
        <v>7.13279E9</v>
      </c>
      <c r="J1192" s="1">
        <v>820.151</v>
      </c>
      <c r="K1192" s="1">
        <v>1.85</v>
      </c>
      <c r="L1192" s="1">
        <v>73.2</v>
      </c>
      <c r="M1192" s="1">
        <v>58.654</v>
      </c>
      <c r="N1192" s="1">
        <v>77.1277</v>
      </c>
      <c r="O1192" s="1">
        <v>0.788</v>
      </c>
      <c r="P1192" s="1">
        <f t="shared" si="1"/>
        <v>8696922.884</v>
      </c>
    </row>
    <row r="1193" ht="15.75" customHeight="1">
      <c r="A1193" s="1" t="s">
        <v>67</v>
      </c>
      <c r="B1193" s="1" t="s">
        <v>68</v>
      </c>
      <c r="C1193" s="1" t="s">
        <v>35</v>
      </c>
      <c r="D1193" s="1" t="s">
        <v>19</v>
      </c>
      <c r="E1193" s="1">
        <v>2007.0</v>
      </c>
      <c r="F1193" s="1">
        <v>40.167</v>
      </c>
      <c r="G1193" s="1">
        <v>10.739</v>
      </c>
      <c r="H1193" s="1">
        <v>79.7181</v>
      </c>
      <c r="I1193" s="1">
        <v>5.96954E9</v>
      </c>
      <c r="J1193" s="1">
        <v>706.053</v>
      </c>
      <c r="K1193" s="1">
        <v>1.79</v>
      </c>
      <c r="L1193" s="1">
        <v>74.6</v>
      </c>
      <c r="M1193" s="1">
        <v>58.255</v>
      </c>
      <c r="N1193" s="1">
        <v>74.9804</v>
      </c>
      <c r="O1193" s="1">
        <v>0.732</v>
      </c>
      <c r="P1193" s="1">
        <f t="shared" si="1"/>
        <v>8454804.384</v>
      </c>
    </row>
    <row r="1194" ht="15.75" customHeight="1">
      <c r="A1194" s="1" t="s">
        <v>67</v>
      </c>
      <c r="B1194" s="1" t="s">
        <v>68</v>
      </c>
      <c r="C1194" s="1" t="s">
        <v>35</v>
      </c>
      <c r="D1194" s="1" t="s">
        <v>19</v>
      </c>
      <c r="E1194" s="1">
        <v>2006.0</v>
      </c>
      <c r="F1194" s="1">
        <v>40.445</v>
      </c>
      <c r="G1194" s="1">
        <v>11.006</v>
      </c>
      <c r="H1194" s="1">
        <v>75.0892</v>
      </c>
      <c r="I1194" s="1">
        <v>5.14238E9</v>
      </c>
      <c r="J1194" s="1">
        <v>625.83</v>
      </c>
      <c r="K1194" s="1">
        <v>1.53785</v>
      </c>
      <c r="L1194" s="1">
        <v>76.0</v>
      </c>
      <c r="M1194" s="1">
        <v>57.817</v>
      </c>
      <c r="N1194" s="1">
        <v>72.8707</v>
      </c>
      <c r="O1194" s="1">
        <v>0.783</v>
      </c>
      <c r="P1194" s="1">
        <f t="shared" si="1"/>
        <v>8216895.962</v>
      </c>
    </row>
    <row r="1195" ht="15.75" customHeight="1">
      <c r="A1195" s="1" t="s">
        <v>67</v>
      </c>
      <c r="B1195" s="1" t="s">
        <v>68</v>
      </c>
      <c r="C1195" s="1" t="s">
        <v>35</v>
      </c>
      <c r="D1195" s="1" t="s">
        <v>19</v>
      </c>
      <c r="E1195" s="1">
        <v>2005.0</v>
      </c>
      <c r="F1195" s="1">
        <v>40.726</v>
      </c>
      <c r="G1195" s="1">
        <v>11.293</v>
      </c>
      <c r="H1195" s="1">
        <v>73.7889</v>
      </c>
      <c r="I1195" s="1">
        <v>4.8037E9</v>
      </c>
      <c r="J1195" s="1">
        <v>601.8</v>
      </c>
      <c r="K1195" s="1">
        <v>1.27103</v>
      </c>
      <c r="L1195" s="1">
        <v>77.5</v>
      </c>
      <c r="M1195" s="1">
        <v>57.355</v>
      </c>
      <c r="N1195" s="1">
        <v>70.7895</v>
      </c>
      <c r="O1195" s="1">
        <v>0.805</v>
      </c>
      <c r="P1195" s="1">
        <f t="shared" si="1"/>
        <v>7982220.007</v>
      </c>
    </row>
    <row r="1196" ht="15.75" customHeight="1">
      <c r="A1196" s="1" t="s">
        <v>67</v>
      </c>
      <c r="B1196" s="1" t="s">
        <v>68</v>
      </c>
      <c r="C1196" s="1" t="s">
        <v>35</v>
      </c>
      <c r="D1196" s="1" t="s">
        <v>19</v>
      </c>
      <c r="E1196" s="1">
        <v>2004.0</v>
      </c>
      <c r="F1196" s="1">
        <v>41.018</v>
      </c>
      <c r="G1196" s="1">
        <v>11.592</v>
      </c>
      <c r="H1196" s="1">
        <v>70.3225</v>
      </c>
      <c r="I1196" s="1">
        <v>4.52142E9</v>
      </c>
      <c r="J1196" s="1">
        <v>583.409</v>
      </c>
      <c r="K1196" s="1">
        <v>1.18254</v>
      </c>
      <c r="L1196" s="1">
        <v>79.1</v>
      </c>
      <c r="M1196" s="1">
        <v>56.887</v>
      </c>
      <c r="N1196" s="1">
        <v>68.7301</v>
      </c>
      <c r="O1196" s="1">
        <v>0.769</v>
      </c>
      <c r="P1196" s="1">
        <f t="shared" si="1"/>
        <v>7750000.429</v>
      </c>
    </row>
    <row r="1197" ht="15.75" customHeight="1">
      <c r="A1197" s="1" t="s">
        <v>67</v>
      </c>
      <c r="B1197" s="1" t="s">
        <v>68</v>
      </c>
      <c r="C1197" s="1" t="s">
        <v>35</v>
      </c>
      <c r="D1197" s="1" t="s">
        <v>19</v>
      </c>
      <c r="E1197" s="1">
        <v>2003.0</v>
      </c>
      <c r="F1197" s="1">
        <v>41.326</v>
      </c>
      <c r="G1197" s="1">
        <v>11.891</v>
      </c>
      <c r="H1197" s="1">
        <v>64.6229</v>
      </c>
      <c r="I1197" s="1">
        <v>3.90537E9</v>
      </c>
      <c r="J1197" s="1">
        <v>519.292</v>
      </c>
      <c r="K1197" s="1">
        <v>0.951327</v>
      </c>
      <c r="L1197" s="1">
        <v>80.9</v>
      </c>
      <c r="M1197" s="1">
        <v>56.436</v>
      </c>
      <c r="N1197" s="1">
        <v>66.6952</v>
      </c>
      <c r="O1197" s="1">
        <v>0.729</v>
      </c>
      <c r="P1197" s="1">
        <f t="shared" si="1"/>
        <v>7520566.464</v>
      </c>
    </row>
    <row r="1198" ht="15.75" customHeight="1">
      <c r="A1198" s="1" t="s">
        <v>67</v>
      </c>
      <c r="B1198" s="1" t="s">
        <v>68</v>
      </c>
      <c r="C1198" s="1" t="s">
        <v>35</v>
      </c>
      <c r="D1198" s="1" t="s">
        <v>19</v>
      </c>
      <c r="E1198" s="1">
        <v>2002.0</v>
      </c>
      <c r="F1198" s="1">
        <v>41.654</v>
      </c>
      <c r="G1198" s="1">
        <v>12.18</v>
      </c>
      <c r="H1198" s="1">
        <v>68.2622</v>
      </c>
      <c r="I1198" s="1">
        <v>3.05457E9</v>
      </c>
      <c r="J1198" s="1">
        <v>418.699</v>
      </c>
      <c r="K1198" s="1">
        <v>0.702946</v>
      </c>
      <c r="L1198" s="1">
        <v>82.7</v>
      </c>
      <c r="M1198" s="1">
        <v>56.025</v>
      </c>
      <c r="N1198" s="1">
        <v>64.6984</v>
      </c>
      <c r="O1198" s="1">
        <v>0.69</v>
      </c>
      <c r="P1198" s="1">
        <f t="shared" si="1"/>
        <v>7295384.035</v>
      </c>
    </row>
    <row r="1199" ht="15.75" customHeight="1">
      <c r="A1199" s="1" t="s">
        <v>67</v>
      </c>
      <c r="B1199" s="1" t="s">
        <v>68</v>
      </c>
      <c r="C1199" s="1" t="s">
        <v>35</v>
      </c>
      <c r="D1199" s="1" t="s">
        <v>19</v>
      </c>
      <c r="E1199" s="1">
        <v>2001.0</v>
      </c>
      <c r="F1199" s="1">
        <v>42.002</v>
      </c>
      <c r="G1199" s="1">
        <v>12.451</v>
      </c>
      <c r="H1199" s="1">
        <v>61.469</v>
      </c>
      <c r="I1199" s="1">
        <v>2.68021E9</v>
      </c>
      <c r="J1199" s="1">
        <v>378.736</v>
      </c>
      <c r="K1199" s="1">
        <v>0.363418</v>
      </c>
      <c r="L1199" s="1">
        <v>84.5</v>
      </c>
      <c r="M1199" s="1">
        <v>55.668</v>
      </c>
      <c r="N1199" s="1">
        <v>62.7592</v>
      </c>
      <c r="O1199" s="1">
        <v>0.713</v>
      </c>
      <c r="P1199" s="1">
        <f t="shared" si="1"/>
        <v>7076723.628</v>
      </c>
    </row>
    <row r="1200" ht="15.75" customHeight="1">
      <c r="A1200" s="1" t="s">
        <v>67</v>
      </c>
      <c r="B1200" s="1" t="s">
        <v>68</v>
      </c>
      <c r="C1200" s="1" t="s">
        <v>35</v>
      </c>
      <c r="D1200" s="1" t="s">
        <v>19</v>
      </c>
      <c r="E1200" s="1">
        <v>2000.0</v>
      </c>
      <c r="F1200" s="1">
        <v>42.371</v>
      </c>
      <c r="G1200" s="1">
        <v>12.69</v>
      </c>
      <c r="H1200" s="1">
        <v>58.1129</v>
      </c>
      <c r="I1200" s="1">
        <v>2.56919E9</v>
      </c>
      <c r="J1200" s="1">
        <v>374.192</v>
      </c>
      <c r="K1200" s="1">
        <v>0.225248</v>
      </c>
      <c r="L1200" s="1">
        <v>86.4</v>
      </c>
      <c r="M1200" s="1">
        <v>55.391</v>
      </c>
      <c r="N1200" s="1">
        <v>60.89</v>
      </c>
      <c r="O1200" s="1">
        <v>0.816</v>
      </c>
      <c r="P1200" s="1">
        <f t="shared" si="1"/>
        <v>6865967.204</v>
      </c>
    </row>
    <row r="1201" ht="15.75" customHeight="1">
      <c r="A1201" s="1" t="s">
        <v>67</v>
      </c>
      <c r="B1201" s="1" t="s">
        <v>68</v>
      </c>
      <c r="C1201" s="1" t="s">
        <v>35</v>
      </c>
      <c r="D1201" s="1" t="s">
        <v>19</v>
      </c>
      <c r="E1201" s="1">
        <v>1999.0</v>
      </c>
      <c r="F1201" s="1">
        <v>42.76</v>
      </c>
      <c r="G1201" s="1">
        <v>12.884</v>
      </c>
      <c r="H1201" s="1">
        <v>51.92</v>
      </c>
      <c r="I1201" s="1">
        <v>2.68979E9</v>
      </c>
      <c r="J1201" s="1">
        <v>403.624</v>
      </c>
      <c r="K1201" s="1">
        <v>0.154907</v>
      </c>
      <c r="L1201" s="1">
        <v>88.2</v>
      </c>
      <c r="M1201" s="1">
        <v>55.218</v>
      </c>
      <c r="N1201" s="1">
        <v>59.0998</v>
      </c>
      <c r="O1201" s="1">
        <v>0.876</v>
      </c>
      <c r="P1201" s="1">
        <f t="shared" si="1"/>
        <v>6664098.27</v>
      </c>
    </row>
    <row r="1202" ht="15.75" customHeight="1">
      <c r="A1202" s="1" t="s">
        <v>67</v>
      </c>
      <c r="B1202" s="1" t="s">
        <v>68</v>
      </c>
      <c r="C1202" s="1" t="s">
        <v>35</v>
      </c>
      <c r="D1202" s="1" t="s">
        <v>19</v>
      </c>
      <c r="E1202" s="1">
        <v>1998.0</v>
      </c>
      <c r="F1202" s="1">
        <v>43.161</v>
      </c>
      <c r="G1202" s="1">
        <v>13.036</v>
      </c>
      <c r="H1202" s="1">
        <v>44.8204</v>
      </c>
      <c r="I1202" s="1">
        <v>2.45509E9</v>
      </c>
      <c r="J1202" s="1">
        <v>379.442</v>
      </c>
      <c r="K1202" s="1">
        <v>0.0478773</v>
      </c>
      <c r="L1202" s="1">
        <v>90.0</v>
      </c>
      <c r="M1202" s="1">
        <v>55.139</v>
      </c>
      <c r="N1202" s="1">
        <v>57.3809</v>
      </c>
      <c r="O1202" s="1">
        <v>0.976</v>
      </c>
      <c r="P1202" s="1">
        <f t="shared" si="1"/>
        <v>6470264.23</v>
      </c>
    </row>
    <row r="1203" ht="15.75" customHeight="1">
      <c r="A1203" s="1" t="s">
        <v>67</v>
      </c>
      <c r="B1203" s="1" t="s">
        <v>68</v>
      </c>
      <c r="C1203" s="1" t="s">
        <v>35</v>
      </c>
      <c r="D1203" s="1" t="s">
        <v>19</v>
      </c>
      <c r="E1203" s="1">
        <v>1997.0</v>
      </c>
      <c r="F1203" s="1">
        <v>43.564</v>
      </c>
      <c r="G1203" s="1">
        <v>13.155</v>
      </c>
      <c r="H1203" s="1">
        <v>47.9174</v>
      </c>
      <c r="I1203" s="1">
        <v>2.2683E9</v>
      </c>
      <c r="J1203" s="1">
        <v>361.1</v>
      </c>
      <c r="K1203" s="1">
        <v>0.0246488</v>
      </c>
      <c r="L1203" s="1">
        <v>91.8</v>
      </c>
      <c r="M1203" s="1">
        <v>55.133</v>
      </c>
      <c r="N1203" s="1">
        <v>55.708</v>
      </c>
      <c r="O1203" s="1">
        <v>1.06</v>
      </c>
      <c r="P1203" s="1">
        <f t="shared" si="1"/>
        <v>6281639.435</v>
      </c>
    </row>
    <row r="1204" ht="15.75" customHeight="1">
      <c r="A1204" s="1" t="s">
        <v>67</v>
      </c>
      <c r="B1204" s="1" t="s">
        <v>68</v>
      </c>
      <c r="C1204" s="1" t="s">
        <v>35</v>
      </c>
      <c r="D1204" s="1" t="s">
        <v>19</v>
      </c>
      <c r="E1204" s="1">
        <v>1996.0</v>
      </c>
      <c r="F1204" s="1">
        <v>43.965</v>
      </c>
      <c r="G1204" s="1">
        <v>13.255</v>
      </c>
      <c r="H1204" s="1">
        <v>44.4681</v>
      </c>
      <c r="I1204" s="1">
        <v>2.36112E9</v>
      </c>
      <c r="J1204" s="1">
        <v>387.433</v>
      </c>
      <c r="K1204" s="1">
        <v>0.0016931</v>
      </c>
      <c r="L1204" s="1">
        <v>93.6</v>
      </c>
      <c r="M1204" s="1">
        <v>55.17</v>
      </c>
      <c r="N1204" s="1">
        <v>54.0463</v>
      </c>
      <c r="O1204" s="1">
        <v>1.158</v>
      </c>
      <c r="P1204" s="1">
        <f t="shared" si="1"/>
        <v>6094266.622</v>
      </c>
    </row>
    <row r="1205" ht="15.75" customHeight="1">
      <c r="A1205" s="1" t="s">
        <v>67</v>
      </c>
      <c r="B1205" s="1" t="s">
        <v>68</v>
      </c>
      <c r="C1205" s="1" t="s">
        <v>35</v>
      </c>
      <c r="D1205" s="1" t="s">
        <v>19</v>
      </c>
      <c r="E1205" s="1">
        <v>1995.0</v>
      </c>
      <c r="F1205" s="1">
        <v>44.356</v>
      </c>
      <c r="G1205" s="1">
        <v>13.359</v>
      </c>
      <c r="H1205" s="1">
        <v>41.825</v>
      </c>
      <c r="I1205" s="1">
        <v>2.16963E9</v>
      </c>
      <c r="J1205" s="1">
        <v>367.387</v>
      </c>
      <c r="L1205" s="1">
        <v>95.4</v>
      </c>
      <c r="M1205" s="1">
        <v>55.203</v>
      </c>
      <c r="N1205" s="1">
        <v>52.3728</v>
      </c>
      <c r="O1205" s="1">
        <v>1.206</v>
      </c>
      <c r="P1205" s="1">
        <f t="shared" si="1"/>
        <v>5905570.965</v>
      </c>
    </row>
    <row r="1206" ht="15.75" customHeight="1">
      <c r="A1206" s="1" t="s">
        <v>67</v>
      </c>
      <c r="B1206" s="1" t="s">
        <v>68</v>
      </c>
      <c r="C1206" s="1" t="s">
        <v>35</v>
      </c>
      <c r="D1206" s="1" t="s">
        <v>19</v>
      </c>
      <c r="E1206" s="1">
        <v>1994.0</v>
      </c>
      <c r="F1206" s="1">
        <v>44.733</v>
      </c>
      <c r="G1206" s="1">
        <v>13.494</v>
      </c>
      <c r="H1206" s="1">
        <v>39.3755</v>
      </c>
      <c r="I1206" s="1">
        <v>1.59808E9</v>
      </c>
      <c r="J1206" s="1">
        <v>279.667</v>
      </c>
      <c r="L1206" s="1">
        <v>97.3</v>
      </c>
      <c r="M1206" s="1">
        <v>55.174</v>
      </c>
      <c r="N1206" s="1">
        <v>50.6759</v>
      </c>
      <c r="O1206" s="1">
        <v>1.286</v>
      </c>
      <c r="P1206" s="1">
        <f t="shared" si="1"/>
        <v>5714224.417</v>
      </c>
    </row>
    <row r="1207" ht="15.75" customHeight="1">
      <c r="A1207" s="1" t="s">
        <v>67</v>
      </c>
      <c r="B1207" s="1" t="s">
        <v>68</v>
      </c>
      <c r="C1207" s="1" t="s">
        <v>35</v>
      </c>
      <c r="D1207" s="1" t="s">
        <v>19</v>
      </c>
      <c r="E1207" s="1">
        <v>1993.0</v>
      </c>
      <c r="F1207" s="1">
        <v>45.093</v>
      </c>
      <c r="G1207" s="1">
        <v>13.683</v>
      </c>
      <c r="H1207" s="1">
        <v>39.1179</v>
      </c>
      <c r="I1207" s="1">
        <v>2.27456E9</v>
      </c>
      <c r="J1207" s="1">
        <v>411.926</v>
      </c>
      <c r="L1207" s="1">
        <v>99.4</v>
      </c>
      <c r="M1207" s="1">
        <v>55.042</v>
      </c>
      <c r="N1207" s="1">
        <v>48.9692</v>
      </c>
      <c r="O1207" s="1">
        <v>1.552</v>
      </c>
      <c r="P1207" s="1">
        <f t="shared" si="1"/>
        <v>5521768.473</v>
      </c>
    </row>
    <row r="1208" ht="15.75" customHeight="1">
      <c r="A1208" s="1" t="s">
        <v>67</v>
      </c>
      <c r="B1208" s="1" t="s">
        <v>68</v>
      </c>
      <c r="C1208" s="1" t="s">
        <v>35</v>
      </c>
      <c r="D1208" s="1" t="s">
        <v>19</v>
      </c>
      <c r="E1208" s="1">
        <v>1992.0</v>
      </c>
      <c r="F1208" s="1">
        <v>45.432</v>
      </c>
      <c r="G1208" s="1">
        <v>13.94</v>
      </c>
      <c r="H1208" s="1">
        <v>38.8236</v>
      </c>
      <c r="I1208" s="1">
        <v>1.69532E9</v>
      </c>
      <c r="J1208" s="1">
        <v>317.963</v>
      </c>
      <c r="L1208" s="1">
        <v>101.5</v>
      </c>
      <c r="M1208" s="1">
        <v>54.776</v>
      </c>
      <c r="N1208" s="1">
        <v>47.2845</v>
      </c>
      <c r="O1208" s="1">
        <v>1.51</v>
      </c>
      <c r="P1208" s="1">
        <f t="shared" si="1"/>
        <v>5331815.337</v>
      </c>
    </row>
    <row r="1209" ht="15.75" customHeight="1">
      <c r="A1209" s="1" t="s">
        <v>67</v>
      </c>
      <c r="B1209" s="1" t="s">
        <v>68</v>
      </c>
      <c r="C1209" s="1" t="s">
        <v>35</v>
      </c>
      <c r="D1209" s="1" t="s">
        <v>19</v>
      </c>
      <c r="E1209" s="1">
        <v>1991.0</v>
      </c>
      <c r="F1209" s="1">
        <v>45.745</v>
      </c>
      <c r="G1209" s="1">
        <v>14.272</v>
      </c>
      <c r="H1209" s="1">
        <v>36.7026</v>
      </c>
      <c r="I1209" s="1">
        <v>1.98644E9</v>
      </c>
      <c r="J1209" s="1">
        <v>385.754</v>
      </c>
      <c r="L1209" s="1">
        <v>103.6</v>
      </c>
      <c r="M1209" s="1">
        <v>54.366</v>
      </c>
      <c r="N1209" s="1">
        <v>45.6678</v>
      </c>
      <c r="O1209" s="1">
        <v>1.481</v>
      </c>
      <c r="P1209" s="1">
        <f t="shared" si="1"/>
        <v>5149499.422</v>
      </c>
    </row>
    <row r="1210" ht="15.75" customHeight="1">
      <c r="A1210" s="1" t="s">
        <v>67</v>
      </c>
      <c r="B1210" s="1" t="s">
        <v>68</v>
      </c>
      <c r="C1210" s="1" t="s">
        <v>35</v>
      </c>
      <c r="D1210" s="1" t="s">
        <v>19</v>
      </c>
      <c r="E1210" s="1">
        <v>1990.0</v>
      </c>
      <c r="F1210" s="1">
        <v>46.029</v>
      </c>
      <c r="G1210" s="1">
        <v>14.68</v>
      </c>
      <c r="H1210" s="1">
        <v>34.9503</v>
      </c>
      <c r="I1210" s="1">
        <v>1.95997E9</v>
      </c>
      <c r="J1210" s="1">
        <v>393.686</v>
      </c>
      <c r="K1210" s="1">
        <v>0.0</v>
      </c>
      <c r="L1210" s="1">
        <v>105.8</v>
      </c>
      <c r="M1210" s="1">
        <v>53.812</v>
      </c>
      <c r="N1210" s="1">
        <v>44.1513</v>
      </c>
      <c r="P1210" s="1">
        <f t="shared" si="1"/>
        <v>4978510.793</v>
      </c>
    </row>
    <row r="1211" ht="15.75" customHeight="1">
      <c r="A1211" s="1" t="s">
        <v>67</v>
      </c>
      <c r="B1211" s="1" t="s">
        <v>68</v>
      </c>
      <c r="C1211" s="1" t="s">
        <v>35</v>
      </c>
      <c r="D1211" s="1" t="s">
        <v>19</v>
      </c>
      <c r="E1211" s="1">
        <v>1989.0</v>
      </c>
      <c r="F1211" s="1">
        <v>46.281</v>
      </c>
      <c r="G1211" s="1">
        <v>15.156</v>
      </c>
      <c r="H1211" s="1">
        <v>33.8173</v>
      </c>
      <c r="I1211" s="1">
        <v>1.50229E9</v>
      </c>
      <c r="J1211" s="1">
        <v>311.678</v>
      </c>
      <c r="L1211" s="1">
        <v>108.0</v>
      </c>
      <c r="M1211" s="1">
        <v>53.132</v>
      </c>
      <c r="N1211" s="1">
        <v>42.7458</v>
      </c>
      <c r="P1211" s="1">
        <f t="shared" si="1"/>
        <v>4820006.545</v>
      </c>
    </row>
    <row r="1212" ht="15.75" customHeight="1">
      <c r="A1212" s="1" t="s">
        <v>67</v>
      </c>
      <c r="B1212" s="1" t="s">
        <v>68</v>
      </c>
      <c r="C1212" s="1" t="s">
        <v>35</v>
      </c>
      <c r="D1212" s="1" t="s">
        <v>19</v>
      </c>
      <c r="E1212" s="1">
        <v>1988.0</v>
      </c>
      <c r="F1212" s="1">
        <v>46.502</v>
      </c>
      <c r="G1212" s="1">
        <v>15.678</v>
      </c>
      <c r="H1212" s="1">
        <v>36.1663</v>
      </c>
      <c r="I1212" s="1">
        <v>1.62025E9</v>
      </c>
      <c r="J1212" s="1">
        <v>346.736</v>
      </c>
      <c r="L1212" s="1">
        <v>110.2</v>
      </c>
      <c r="M1212" s="1">
        <v>52.372</v>
      </c>
      <c r="N1212" s="1">
        <v>41.4407</v>
      </c>
      <c r="P1212" s="1">
        <f t="shared" si="1"/>
        <v>4672863.504</v>
      </c>
    </row>
    <row r="1213" ht="15.75" customHeight="1">
      <c r="A1213" s="1" t="s">
        <v>67</v>
      </c>
      <c r="B1213" s="1" t="s">
        <v>68</v>
      </c>
      <c r="C1213" s="1" t="s">
        <v>35</v>
      </c>
      <c r="D1213" s="1" t="s">
        <v>19</v>
      </c>
      <c r="E1213" s="1">
        <v>1987.0</v>
      </c>
      <c r="F1213" s="1">
        <v>46.693</v>
      </c>
      <c r="G1213" s="1">
        <v>16.221</v>
      </c>
      <c r="H1213" s="1">
        <v>30.8692</v>
      </c>
      <c r="I1213" s="1">
        <v>1.56241E9</v>
      </c>
      <c r="J1213" s="1">
        <v>344.503</v>
      </c>
      <c r="L1213" s="1">
        <v>112.3</v>
      </c>
      <c r="M1213" s="1">
        <v>51.581</v>
      </c>
      <c r="N1213" s="1">
        <v>40.2205</v>
      </c>
      <c r="P1213" s="1">
        <f t="shared" si="1"/>
        <v>4535258.038</v>
      </c>
    </row>
    <row r="1214" ht="15.75" customHeight="1">
      <c r="A1214" s="1" t="s">
        <v>67</v>
      </c>
      <c r="B1214" s="1" t="s">
        <v>68</v>
      </c>
      <c r="C1214" s="1" t="s">
        <v>35</v>
      </c>
      <c r="D1214" s="1" t="s">
        <v>19</v>
      </c>
      <c r="E1214" s="1">
        <v>1986.0</v>
      </c>
      <c r="F1214" s="1">
        <v>46.856</v>
      </c>
      <c r="G1214" s="1">
        <v>16.769</v>
      </c>
      <c r="H1214" s="1">
        <v>31.1045</v>
      </c>
      <c r="I1214" s="1">
        <v>1.3361E9</v>
      </c>
      <c r="J1214" s="1">
        <v>303.349</v>
      </c>
      <c r="L1214" s="1">
        <v>114.5</v>
      </c>
      <c r="M1214" s="1">
        <v>50.79</v>
      </c>
      <c r="N1214" s="1">
        <v>39.0609</v>
      </c>
      <c r="P1214" s="1">
        <f t="shared" si="1"/>
        <v>4404497.79</v>
      </c>
    </row>
    <row r="1215" ht="15.75" customHeight="1">
      <c r="A1215" s="1" t="s">
        <v>67</v>
      </c>
      <c r="B1215" s="1" t="s">
        <v>68</v>
      </c>
      <c r="C1215" s="1" t="s">
        <v>35</v>
      </c>
      <c r="D1215" s="1" t="s">
        <v>19</v>
      </c>
      <c r="E1215" s="1">
        <v>1985.0</v>
      </c>
      <c r="F1215" s="1">
        <v>46.991</v>
      </c>
      <c r="G1215" s="1">
        <v>17.303</v>
      </c>
      <c r="H1215" s="1">
        <v>33.4229</v>
      </c>
      <c r="I1215" s="1">
        <v>1.04571E9</v>
      </c>
      <c r="J1215" s="1">
        <v>244.411</v>
      </c>
      <c r="L1215" s="1">
        <v>116.6</v>
      </c>
      <c r="M1215" s="1">
        <v>50.034</v>
      </c>
      <c r="N1215" s="1">
        <v>37.9434</v>
      </c>
      <c r="P1215" s="1">
        <f t="shared" si="1"/>
        <v>4278489.921</v>
      </c>
    </row>
    <row r="1216" ht="15.75" customHeight="1">
      <c r="A1216" s="1" t="s">
        <v>67</v>
      </c>
      <c r="B1216" s="1" t="s">
        <v>68</v>
      </c>
      <c r="C1216" s="1" t="s">
        <v>35</v>
      </c>
      <c r="D1216" s="1" t="s">
        <v>19</v>
      </c>
      <c r="E1216" s="1">
        <v>1984.0</v>
      </c>
      <c r="F1216" s="1">
        <v>47.1</v>
      </c>
      <c r="G1216" s="1">
        <v>17.806</v>
      </c>
      <c r="H1216" s="1">
        <v>32.4768</v>
      </c>
      <c r="I1216" s="1">
        <v>1.05113E9</v>
      </c>
      <c r="J1216" s="1">
        <v>252.87</v>
      </c>
      <c r="L1216" s="1">
        <v>118.7</v>
      </c>
      <c r="M1216" s="1">
        <v>49.339</v>
      </c>
      <c r="N1216" s="1">
        <v>36.8643</v>
      </c>
      <c r="P1216" s="1">
        <f t="shared" si="1"/>
        <v>4156799.937</v>
      </c>
    </row>
    <row r="1217" ht="15.75" customHeight="1">
      <c r="A1217" s="1" t="s">
        <v>67</v>
      </c>
      <c r="B1217" s="1" t="s">
        <v>68</v>
      </c>
      <c r="C1217" s="1" t="s">
        <v>35</v>
      </c>
      <c r="D1217" s="1" t="s">
        <v>19</v>
      </c>
      <c r="E1217" s="1">
        <v>1983.0</v>
      </c>
      <c r="F1217" s="1">
        <v>47.188</v>
      </c>
      <c r="G1217" s="1">
        <v>18.274</v>
      </c>
      <c r="H1217" s="1">
        <v>36.6341</v>
      </c>
      <c r="I1217" s="1">
        <v>1.09535E9</v>
      </c>
      <c r="J1217" s="1">
        <v>271.129</v>
      </c>
      <c r="L1217" s="1">
        <v>120.7</v>
      </c>
      <c r="M1217" s="1">
        <v>48.71</v>
      </c>
      <c r="N1217" s="1">
        <v>35.8279</v>
      </c>
      <c r="P1217" s="1">
        <f t="shared" si="1"/>
        <v>4039958.839</v>
      </c>
    </row>
    <row r="1218" ht="15.75" customHeight="1">
      <c r="A1218" s="1" t="s">
        <v>67</v>
      </c>
      <c r="B1218" s="1" t="s">
        <v>68</v>
      </c>
      <c r="C1218" s="1" t="s">
        <v>35</v>
      </c>
      <c r="D1218" s="1" t="s">
        <v>19</v>
      </c>
      <c r="E1218" s="1">
        <v>1982.0</v>
      </c>
      <c r="F1218" s="1">
        <v>47.256</v>
      </c>
      <c r="G1218" s="1">
        <v>18.707</v>
      </c>
      <c r="H1218" s="1">
        <v>17.5675</v>
      </c>
      <c r="I1218" s="1">
        <v>1.26778E9</v>
      </c>
      <c r="J1218" s="1">
        <v>322.778</v>
      </c>
      <c r="L1218" s="1">
        <v>122.7</v>
      </c>
      <c r="M1218" s="1">
        <v>48.145</v>
      </c>
      <c r="N1218" s="1">
        <v>34.8325</v>
      </c>
      <c r="P1218" s="1">
        <f t="shared" si="1"/>
        <v>3927715.024</v>
      </c>
    </row>
    <row r="1219" ht="15.75" customHeight="1">
      <c r="A1219" s="1" t="s">
        <v>67</v>
      </c>
      <c r="B1219" s="1" t="s">
        <v>68</v>
      </c>
      <c r="C1219" s="1" t="s">
        <v>35</v>
      </c>
      <c r="D1219" s="1" t="s">
        <v>19</v>
      </c>
      <c r="E1219" s="1">
        <v>1981.0</v>
      </c>
      <c r="F1219" s="1">
        <v>47.306</v>
      </c>
      <c r="G1219" s="1">
        <v>19.105</v>
      </c>
      <c r="H1219" s="1">
        <v>31.9361</v>
      </c>
      <c r="I1219" s="1">
        <v>1.29112E9</v>
      </c>
      <c r="J1219" s="1">
        <v>337.978</v>
      </c>
      <c r="L1219" s="1">
        <v>124.9</v>
      </c>
      <c r="M1219" s="1">
        <v>47.643</v>
      </c>
      <c r="N1219" s="1">
        <v>33.8784</v>
      </c>
      <c r="P1219" s="1">
        <f t="shared" si="1"/>
        <v>3820130.304</v>
      </c>
    </row>
    <row r="1220" ht="15.75" customHeight="1">
      <c r="A1220" s="1" t="s">
        <v>67</v>
      </c>
      <c r="B1220" s="1" t="s">
        <v>68</v>
      </c>
      <c r="C1220" s="1" t="s">
        <v>35</v>
      </c>
      <c r="D1220" s="1" t="s">
        <v>19</v>
      </c>
      <c r="E1220" s="1">
        <v>1980.0</v>
      </c>
      <c r="F1220" s="1">
        <v>47.337</v>
      </c>
      <c r="G1220" s="1">
        <v>19.477</v>
      </c>
      <c r="H1220" s="1">
        <v>27.7093</v>
      </c>
      <c r="I1220" s="1">
        <v>1.40525E9</v>
      </c>
      <c r="J1220" s="1">
        <v>378.044</v>
      </c>
      <c r="L1220" s="1">
        <v>127.1</v>
      </c>
      <c r="M1220" s="1">
        <v>47.19</v>
      </c>
      <c r="N1220" s="1">
        <v>32.9653</v>
      </c>
      <c r="P1220" s="1">
        <f t="shared" si="1"/>
        <v>3717159.907</v>
      </c>
    </row>
    <row r="1221" ht="15.75" customHeight="1">
      <c r="A1221" s="1" t="s">
        <v>67</v>
      </c>
      <c r="B1221" s="1" t="s">
        <v>68</v>
      </c>
      <c r="C1221" s="1" t="s">
        <v>35</v>
      </c>
      <c r="D1221" s="1" t="s">
        <v>19</v>
      </c>
      <c r="E1221" s="1">
        <v>1979.0</v>
      </c>
      <c r="F1221" s="1">
        <v>47.348</v>
      </c>
      <c r="G1221" s="1">
        <v>19.836</v>
      </c>
      <c r="H1221" s="1">
        <v>24.872</v>
      </c>
      <c r="I1221" s="1">
        <v>1.18623E9</v>
      </c>
      <c r="J1221" s="1">
        <v>327.822</v>
      </c>
      <c r="L1221" s="1">
        <v>129.5</v>
      </c>
      <c r="M1221" s="1">
        <v>46.764</v>
      </c>
      <c r="N1221" s="1">
        <v>32.0905</v>
      </c>
      <c r="P1221" s="1">
        <f t="shared" si="1"/>
        <v>3618518.586</v>
      </c>
    </row>
    <row r="1222" ht="15.75" customHeight="1">
      <c r="A1222" s="1" t="s">
        <v>67</v>
      </c>
      <c r="B1222" s="1" t="s">
        <v>68</v>
      </c>
      <c r="C1222" s="1" t="s">
        <v>35</v>
      </c>
      <c r="D1222" s="1" t="s">
        <v>19</v>
      </c>
      <c r="E1222" s="1">
        <v>1978.0</v>
      </c>
      <c r="F1222" s="1">
        <v>47.339</v>
      </c>
      <c r="G1222" s="1">
        <v>20.198</v>
      </c>
      <c r="H1222" s="1">
        <v>46.2551</v>
      </c>
      <c r="I1222" s="1">
        <v>9.28843E8</v>
      </c>
      <c r="J1222" s="1">
        <v>263.581</v>
      </c>
      <c r="L1222" s="1">
        <v>132.0</v>
      </c>
      <c r="M1222" s="1">
        <v>46.335</v>
      </c>
      <c r="N1222" s="1">
        <v>31.2517</v>
      </c>
      <c r="P1222" s="1">
        <f t="shared" si="1"/>
        <v>3523937.613</v>
      </c>
    </row>
    <row r="1223" ht="15.75" customHeight="1">
      <c r="A1223" s="1" t="s">
        <v>67</v>
      </c>
      <c r="B1223" s="1" t="s">
        <v>68</v>
      </c>
      <c r="C1223" s="1" t="s">
        <v>35</v>
      </c>
      <c r="D1223" s="1" t="s">
        <v>19</v>
      </c>
      <c r="E1223" s="1">
        <v>1977.0</v>
      </c>
      <c r="F1223" s="1">
        <v>47.309</v>
      </c>
      <c r="G1223" s="1">
        <v>20.578</v>
      </c>
      <c r="H1223" s="1">
        <v>21.2615</v>
      </c>
      <c r="I1223" s="1">
        <v>7.5005E8</v>
      </c>
      <c r="J1223" s="1">
        <v>218.454</v>
      </c>
      <c r="L1223" s="1">
        <v>134.9</v>
      </c>
      <c r="M1223" s="1">
        <v>45.883</v>
      </c>
      <c r="N1223" s="1">
        <v>30.4491</v>
      </c>
      <c r="P1223" s="1">
        <f t="shared" si="1"/>
        <v>3433445.943</v>
      </c>
    </row>
    <row r="1224" ht="15.75" customHeight="1">
      <c r="A1224" s="1" t="s">
        <v>67</v>
      </c>
      <c r="B1224" s="1" t="s">
        <v>68</v>
      </c>
      <c r="C1224" s="1" t="s">
        <v>35</v>
      </c>
      <c r="D1224" s="1" t="s">
        <v>19</v>
      </c>
      <c r="E1224" s="1">
        <v>1976.0</v>
      </c>
      <c r="F1224" s="1">
        <v>47.262</v>
      </c>
      <c r="G1224" s="1">
        <v>20.978</v>
      </c>
      <c r="H1224" s="1">
        <v>19.4194</v>
      </c>
      <c r="I1224" s="1">
        <v>6.98408E8</v>
      </c>
      <c r="J1224" s="1">
        <v>208.656</v>
      </c>
      <c r="L1224" s="1">
        <v>138.0</v>
      </c>
      <c r="M1224" s="1">
        <v>45.399</v>
      </c>
      <c r="N1224" s="1">
        <v>29.684</v>
      </c>
      <c r="P1224" s="1">
        <f t="shared" si="1"/>
        <v>3347174.296</v>
      </c>
    </row>
    <row r="1225" ht="15.75" customHeight="1">
      <c r="A1225" s="1" t="s">
        <v>67</v>
      </c>
      <c r="B1225" s="1" t="s">
        <v>68</v>
      </c>
      <c r="C1225" s="1" t="s">
        <v>35</v>
      </c>
      <c r="D1225" s="1" t="s">
        <v>19</v>
      </c>
      <c r="E1225" s="1">
        <v>1975.0</v>
      </c>
      <c r="F1225" s="1">
        <v>47.202</v>
      </c>
      <c r="G1225" s="1">
        <v>21.397</v>
      </c>
      <c r="H1225" s="1">
        <v>18.0695</v>
      </c>
      <c r="I1225" s="1">
        <v>6.7687E8</v>
      </c>
      <c r="J1225" s="1">
        <v>207.3</v>
      </c>
      <c r="L1225" s="1">
        <v>141.2</v>
      </c>
      <c r="M1225" s="1">
        <v>44.882</v>
      </c>
      <c r="N1225" s="1">
        <v>28.9568</v>
      </c>
      <c r="P1225" s="1">
        <f t="shared" si="1"/>
        <v>3265171.249</v>
      </c>
    </row>
    <row r="1226" ht="15.75" customHeight="1">
      <c r="A1226" s="1" t="s">
        <v>67</v>
      </c>
      <c r="B1226" s="1" t="s">
        <v>68</v>
      </c>
      <c r="C1226" s="1" t="s">
        <v>35</v>
      </c>
      <c r="D1226" s="1" t="s">
        <v>19</v>
      </c>
      <c r="E1226" s="1">
        <v>1974.0</v>
      </c>
      <c r="F1226" s="1">
        <v>47.135</v>
      </c>
      <c r="G1226" s="1">
        <v>21.827</v>
      </c>
      <c r="H1226" s="1">
        <v>16.9416</v>
      </c>
      <c r="I1226" s="1">
        <v>5.54655E8</v>
      </c>
      <c r="J1226" s="1">
        <v>174.014</v>
      </c>
      <c r="L1226" s="1">
        <v>144.2</v>
      </c>
      <c r="M1226" s="1">
        <v>44.337</v>
      </c>
      <c r="N1226" s="1">
        <v>28.2672</v>
      </c>
      <c r="P1226" s="1">
        <f t="shared" si="1"/>
        <v>3187415.955</v>
      </c>
    </row>
    <row r="1227" ht="15.75" customHeight="1">
      <c r="A1227" s="1" t="s">
        <v>67</v>
      </c>
      <c r="B1227" s="1" t="s">
        <v>68</v>
      </c>
      <c r="C1227" s="1" t="s">
        <v>35</v>
      </c>
      <c r="D1227" s="1" t="s">
        <v>19</v>
      </c>
      <c r="E1227" s="1">
        <v>1973.0</v>
      </c>
      <c r="F1227" s="1">
        <v>47.066</v>
      </c>
      <c r="G1227" s="1">
        <v>22.256</v>
      </c>
      <c r="H1227" s="1">
        <v>18.6275</v>
      </c>
      <c r="I1227" s="1">
        <v>5.04376E8</v>
      </c>
      <c r="J1227" s="1">
        <v>161.987</v>
      </c>
      <c r="L1227" s="1">
        <v>147.1</v>
      </c>
      <c r="M1227" s="1">
        <v>43.781</v>
      </c>
      <c r="N1227" s="1">
        <v>27.6133</v>
      </c>
      <c r="P1227" s="1">
        <f t="shared" si="1"/>
        <v>3113681.962</v>
      </c>
    </row>
    <row r="1228" ht="15.75" customHeight="1">
      <c r="A1228" s="1" t="s">
        <v>67</v>
      </c>
      <c r="B1228" s="1" t="s">
        <v>68</v>
      </c>
      <c r="C1228" s="1" t="s">
        <v>35</v>
      </c>
      <c r="D1228" s="1" t="s">
        <v>19</v>
      </c>
      <c r="E1228" s="1">
        <v>1972.0</v>
      </c>
      <c r="F1228" s="1">
        <v>46.995</v>
      </c>
      <c r="G1228" s="1">
        <v>22.679</v>
      </c>
      <c r="H1228" s="1">
        <v>11.8282</v>
      </c>
      <c r="I1228" s="1">
        <v>4.10332E8</v>
      </c>
      <c r="J1228" s="1">
        <v>134.819</v>
      </c>
      <c r="L1228" s="1">
        <v>150.0</v>
      </c>
      <c r="M1228" s="1">
        <v>43.229</v>
      </c>
      <c r="N1228" s="1">
        <v>26.9915</v>
      </c>
      <c r="P1228" s="1">
        <f t="shared" si="1"/>
        <v>3043576.944</v>
      </c>
    </row>
    <row r="1229" ht="15.75" customHeight="1">
      <c r="A1229" s="1" t="s">
        <v>67</v>
      </c>
      <c r="B1229" s="1" t="s">
        <v>68</v>
      </c>
      <c r="C1229" s="1" t="s">
        <v>35</v>
      </c>
      <c r="D1229" s="1" t="s">
        <v>19</v>
      </c>
      <c r="E1229" s="1">
        <v>1971.0</v>
      </c>
      <c r="F1229" s="1">
        <v>46.919</v>
      </c>
      <c r="G1229" s="1">
        <v>23.099</v>
      </c>
      <c r="H1229" s="1">
        <v>10.7506</v>
      </c>
      <c r="I1229" s="1">
        <v>3.35073E8</v>
      </c>
      <c r="J1229" s="1">
        <v>112.57</v>
      </c>
      <c r="L1229" s="1">
        <v>152.6</v>
      </c>
      <c r="M1229" s="1">
        <v>42.684</v>
      </c>
      <c r="N1229" s="1">
        <v>26.3974</v>
      </c>
      <c r="P1229" s="1">
        <f t="shared" si="1"/>
        <v>2976574.576</v>
      </c>
    </row>
    <row r="1230" ht="15.75" customHeight="1">
      <c r="A1230" s="1" t="s">
        <v>67</v>
      </c>
      <c r="B1230" s="1" t="s">
        <v>68</v>
      </c>
      <c r="C1230" s="1" t="s">
        <v>35</v>
      </c>
      <c r="D1230" s="1" t="s">
        <v>19</v>
      </c>
      <c r="E1230" s="1">
        <v>1970.0</v>
      </c>
      <c r="F1230" s="1">
        <v>46.835</v>
      </c>
      <c r="G1230" s="1">
        <v>23.525</v>
      </c>
      <c r="I1230" s="1">
        <v>3.33628E8</v>
      </c>
      <c r="J1230" s="1">
        <v>114.557</v>
      </c>
      <c r="L1230" s="1">
        <v>155.2</v>
      </c>
      <c r="M1230" s="1">
        <v>42.152</v>
      </c>
      <c r="N1230" s="1">
        <v>25.8278</v>
      </c>
      <c r="P1230" s="1">
        <f t="shared" si="1"/>
        <v>2912331.852</v>
      </c>
    </row>
    <row r="1231" ht="15.75" customHeight="1">
      <c r="A1231" s="1" t="s">
        <v>67</v>
      </c>
      <c r="B1231" s="1" t="s">
        <v>68</v>
      </c>
      <c r="C1231" s="1" t="s">
        <v>35</v>
      </c>
      <c r="D1231" s="1" t="s">
        <v>19</v>
      </c>
      <c r="E1231" s="1">
        <v>1969.0</v>
      </c>
      <c r="F1231" s="1">
        <v>46.739</v>
      </c>
      <c r="G1231" s="1">
        <v>23.967</v>
      </c>
      <c r="I1231" s="1">
        <v>3.30748E8</v>
      </c>
      <c r="J1231" s="1">
        <v>116.025</v>
      </c>
      <c r="L1231" s="1">
        <v>157.7</v>
      </c>
      <c r="M1231" s="1">
        <v>41.63</v>
      </c>
      <c r="N1231" s="1">
        <v>25.2808</v>
      </c>
      <c r="P1231" s="1">
        <f t="shared" si="1"/>
        <v>2850661.495</v>
      </c>
    </row>
    <row r="1232" ht="15.75" customHeight="1">
      <c r="A1232" s="1" t="s">
        <v>67</v>
      </c>
      <c r="B1232" s="1" t="s">
        <v>68</v>
      </c>
      <c r="C1232" s="1" t="s">
        <v>35</v>
      </c>
      <c r="D1232" s="1" t="s">
        <v>19</v>
      </c>
      <c r="E1232" s="1">
        <v>1968.0</v>
      </c>
      <c r="F1232" s="1">
        <v>46.622</v>
      </c>
      <c r="G1232" s="1">
        <v>24.437</v>
      </c>
      <c r="I1232" s="1">
        <v>3.26323E8</v>
      </c>
      <c r="J1232" s="1">
        <v>116.895</v>
      </c>
      <c r="L1232" s="1">
        <v>160.3</v>
      </c>
      <c r="M1232" s="1">
        <v>41.117</v>
      </c>
      <c r="N1232" s="1">
        <v>24.7569</v>
      </c>
      <c r="P1232" s="1">
        <f t="shared" si="1"/>
        <v>2791590.744</v>
      </c>
    </row>
    <row r="1233" ht="15.75" customHeight="1">
      <c r="A1233" s="1" t="s">
        <v>67</v>
      </c>
      <c r="B1233" s="1" t="s">
        <v>68</v>
      </c>
      <c r="C1233" s="1" t="s">
        <v>35</v>
      </c>
      <c r="D1233" s="1" t="s">
        <v>19</v>
      </c>
      <c r="E1233" s="1">
        <v>1967.0</v>
      </c>
      <c r="F1233" s="1">
        <v>46.476</v>
      </c>
      <c r="G1233" s="1">
        <v>24.94</v>
      </c>
      <c r="I1233" s="1">
        <v>3.06222E8</v>
      </c>
      <c r="J1233" s="1">
        <v>111.952</v>
      </c>
      <c r="L1233" s="1">
        <v>163.1</v>
      </c>
      <c r="M1233" s="1">
        <v>40.61</v>
      </c>
      <c r="N1233" s="1">
        <v>24.2578</v>
      </c>
      <c r="P1233" s="1">
        <f t="shared" si="1"/>
        <v>2735297.27</v>
      </c>
    </row>
    <row r="1234" ht="15.75" customHeight="1">
      <c r="A1234" s="1" t="s">
        <v>67</v>
      </c>
      <c r="B1234" s="1" t="s">
        <v>68</v>
      </c>
      <c r="C1234" s="1" t="s">
        <v>35</v>
      </c>
      <c r="D1234" s="1" t="s">
        <v>19</v>
      </c>
      <c r="E1234" s="1">
        <v>1966.0</v>
      </c>
      <c r="F1234" s="1">
        <v>46.296</v>
      </c>
      <c r="G1234" s="1">
        <v>25.476</v>
      </c>
      <c r="I1234" s="1">
        <v>3.02925E8</v>
      </c>
      <c r="J1234" s="1">
        <v>112.941</v>
      </c>
      <c r="L1234" s="1">
        <v>166.0</v>
      </c>
      <c r="M1234" s="1">
        <v>40.109</v>
      </c>
      <c r="N1234" s="1">
        <v>23.7864</v>
      </c>
      <c r="P1234" s="1">
        <f t="shared" si="1"/>
        <v>2682152.628</v>
      </c>
    </row>
    <row r="1235" ht="15.75" customHeight="1">
      <c r="A1235" s="1" t="s">
        <v>67</v>
      </c>
      <c r="B1235" s="1" t="s">
        <v>68</v>
      </c>
      <c r="C1235" s="1" t="s">
        <v>35</v>
      </c>
      <c r="D1235" s="1" t="s">
        <v>19</v>
      </c>
      <c r="E1235" s="1">
        <v>1965.0</v>
      </c>
      <c r="F1235" s="1">
        <v>46.075</v>
      </c>
      <c r="G1235" s="1">
        <v>26.036</v>
      </c>
      <c r="I1235" s="1">
        <v>2.89909E8</v>
      </c>
      <c r="J1235" s="1">
        <v>110.133</v>
      </c>
      <c r="L1235" s="1">
        <v>169.1</v>
      </c>
      <c r="M1235" s="1">
        <v>39.615</v>
      </c>
      <c r="N1235" s="1">
        <v>23.3448</v>
      </c>
      <c r="P1235" s="1">
        <f t="shared" si="1"/>
        <v>2632353.609</v>
      </c>
    </row>
    <row r="1236" ht="15.75" customHeight="1">
      <c r="A1236" s="1" t="s">
        <v>67</v>
      </c>
      <c r="B1236" s="1" t="s">
        <v>68</v>
      </c>
      <c r="C1236" s="1" t="s">
        <v>35</v>
      </c>
      <c r="D1236" s="1" t="s">
        <v>19</v>
      </c>
      <c r="E1236" s="1">
        <v>1964.0</v>
      </c>
      <c r="F1236" s="1">
        <v>45.805</v>
      </c>
      <c r="G1236" s="1">
        <v>26.606</v>
      </c>
      <c r="I1236" s="1">
        <v>2.69819E8</v>
      </c>
      <c r="J1236" s="1">
        <v>104.34</v>
      </c>
      <c r="L1236" s="1">
        <v>172.3</v>
      </c>
      <c r="M1236" s="1">
        <v>39.13</v>
      </c>
      <c r="N1236" s="1">
        <v>22.9334</v>
      </c>
      <c r="P1236" s="1">
        <f t="shared" si="1"/>
        <v>2585959.364</v>
      </c>
    </row>
    <row r="1237" ht="15.75" customHeight="1">
      <c r="A1237" s="1" t="s">
        <v>67</v>
      </c>
      <c r="B1237" s="1" t="s">
        <v>68</v>
      </c>
      <c r="C1237" s="1" t="s">
        <v>35</v>
      </c>
      <c r="D1237" s="1" t="s">
        <v>19</v>
      </c>
      <c r="E1237" s="1">
        <v>1963.0</v>
      </c>
      <c r="F1237" s="1">
        <v>45.489</v>
      </c>
      <c r="G1237" s="1">
        <v>27.172</v>
      </c>
      <c r="I1237" s="1">
        <v>2.53928E8</v>
      </c>
      <c r="J1237" s="1">
        <v>99.8591</v>
      </c>
      <c r="L1237" s="1">
        <v>175.6</v>
      </c>
      <c r="M1237" s="1">
        <v>38.655</v>
      </c>
      <c r="N1237" s="1">
        <v>22.5511</v>
      </c>
      <c r="P1237" s="1">
        <f t="shared" si="1"/>
        <v>2542862.894</v>
      </c>
    </row>
    <row r="1238" ht="15.75" customHeight="1">
      <c r="A1238" s="1" t="s">
        <v>67</v>
      </c>
      <c r="B1238" s="1" t="s">
        <v>68</v>
      </c>
      <c r="C1238" s="1" t="s">
        <v>35</v>
      </c>
      <c r="D1238" s="1" t="s">
        <v>19</v>
      </c>
      <c r="E1238" s="1">
        <v>1962.0</v>
      </c>
      <c r="F1238" s="1">
        <v>45.13</v>
      </c>
      <c r="G1238" s="1">
        <v>27.731</v>
      </c>
      <c r="I1238" s="1">
        <v>2.36435E8</v>
      </c>
      <c r="J1238" s="1">
        <v>94.4645</v>
      </c>
      <c r="L1238" s="1">
        <v>178.8</v>
      </c>
      <c r="M1238" s="1">
        <v>38.188</v>
      </c>
      <c r="N1238" s="1">
        <v>22.1967</v>
      </c>
      <c r="P1238" s="1">
        <f t="shared" si="1"/>
        <v>2502897.914</v>
      </c>
    </row>
    <row r="1239" ht="15.75" customHeight="1">
      <c r="A1239" s="1" t="s">
        <v>67</v>
      </c>
      <c r="B1239" s="1" t="s">
        <v>68</v>
      </c>
      <c r="C1239" s="1" t="s">
        <v>35</v>
      </c>
      <c r="D1239" s="1" t="s">
        <v>19</v>
      </c>
      <c r="E1239" s="1">
        <v>1961.0</v>
      </c>
      <c r="F1239" s="1">
        <v>44.733</v>
      </c>
      <c r="G1239" s="1">
        <v>28.286</v>
      </c>
      <c r="I1239" s="1">
        <v>2.35668E8</v>
      </c>
      <c r="J1239" s="1">
        <v>95.5722</v>
      </c>
      <c r="L1239" s="1">
        <v>181.9</v>
      </c>
      <c r="M1239" s="1">
        <v>37.727</v>
      </c>
      <c r="N1239" s="1">
        <v>21.8683</v>
      </c>
      <c r="P1239" s="1">
        <f t="shared" si="1"/>
        <v>2465863.504</v>
      </c>
    </row>
    <row r="1240" ht="15.75" customHeight="1">
      <c r="A1240" s="1" t="s">
        <v>67</v>
      </c>
      <c r="B1240" s="1" t="s">
        <v>68</v>
      </c>
      <c r="C1240" s="1" t="s">
        <v>35</v>
      </c>
      <c r="D1240" s="1" t="s">
        <v>19</v>
      </c>
      <c r="E1240" s="1">
        <v>1960.0</v>
      </c>
      <c r="F1240" s="1">
        <v>44.304</v>
      </c>
      <c r="G1240" s="1">
        <v>28.847</v>
      </c>
      <c r="I1240" s="1">
        <v>2.26196E8</v>
      </c>
      <c r="J1240" s="1">
        <v>93.0225</v>
      </c>
      <c r="L1240" s="1">
        <v>184.9</v>
      </c>
      <c r="M1240" s="1">
        <v>37.271</v>
      </c>
      <c r="P1240" s="1">
        <f t="shared" si="1"/>
        <v>2431626.757</v>
      </c>
    </row>
    <row r="1241" ht="15.75" customHeight="1">
      <c r="A1241" s="1" t="s">
        <v>69</v>
      </c>
      <c r="B1241" s="1" t="s">
        <v>70</v>
      </c>
      <c r="C1241" s="1" t="s">
        <v>71</v>
      </c>
      <c r="D1241" s="1" t="s">
        <v>32</v>
      </c>
      <c r="E1241" s="1">
        <v>2018.0</v>
      </c>
      <c r="N1241" s="1">
        <v>1184.59</v>
      </c>
      <c r="P1241" s="1" t="str">
        <f t="shared" si="1"/>
        <v>#DIV/0!</v>
      </c>
    </row>
    <row r="1242" ht="15.75" customHeight="1">
      <c r="A1242" s="1" t="s">
        <v>69</v>
      </c>
      <c r="B1242" s="1" t="s">
        <v>70</v>
      </c>
      <c r="C1242" s="1" t="s">
        <v>71</v>
      </c>
      <c r="D1242" s="1" t="s">
        <v>32</v>
      </c>
      <c r="E1242" s="1">
        <v>2017.0</v>
      </c>
      <c r="F1242" s="1">
        <v>9.3</v>
      </c>
      <c r="G1242" s="1">
        <v>7.8</v>
      </c>
      <c r="K1242" s="1">
        <v>98.37</v>
      </c>
      <c r="M1242" s="1">
        <v>81.442</v>
      </c>
      <c r="N1242" s="1">
        <v>1182.85</v>
      </c>
      <c r="P1242" s="1" t="str">
        <f t="shared" si="1"/>
        <v>#DIV/0!</v>
      </c>
    </row>
    <row r="1243" ht="15.75" customHeight="1">
      <c r="A1243" s="1" t="s">
        <v>69</v>
      </c>
      <c r="B1243" s="1" t="s">
        <v>70</v>
      </c>
      <c r="C1243" s="1" t="s">
        <v>71</v>
      </c>
      <c r="D1243" s="1" t="s">
        <v>32</v>
      </c>
      <c r="E1243" s="1">
        <v>2016.0</v>
      </c>
      <c r="F1243" s="1">
        <v>9.6</v>
      </c>
      <c r="G1243" s="1">
        <v>8.0</v>
      </c>
      <c r="K1243" s="1">
        <v>98.0</v>
      </c>
      <c r="M1243" s="1">
        <v>81.2271</v>
      </c>
      <c r="N1243" s="1">
        <v>1195.46</v>
      </c>
      <c r="P1243" s="1" t="str">
        <f t="shared" si="1"/>
        <v>#DIV/0!</v>
      </c>
    </row>
    <row r="1244" ht="15.75" customHeight="1">
      <c r="A1244" s="1" t="s">
        <v>69</v>
      </c>
      <c r="B1244" s="1" t="s">
        <v>70</v>
      </c>
      <c r="C1244" s="1" t="s">
        <v>71</v>
      </c>
      <c r="D1244" s="1" t="s">
        <v>32</v>
      </c>
      <c r="E1244" s="1">
        <v>2015.0</v>
      </c>
      <c r="F1244" s="1">
        <v>9.4</v>
      </c>
      <c r="G1244" s="1">
        <v>7.4</v>
      </c>
      <c r="K1244" s="1">
        <v>98.3236</v>
      </c>
      <c r="M1244" s="1">
        <v>81.0122</v>
      </c>
      <c r="N1244" s="1">
        <v>1208.13</v>
      </c>
      <c r="P1244" s="1" t="str">
        <f t="shared" si="1"/>
        <v>#DIV/0!</v>
      </c>
    </row>
    <row r="1245" ht="15.75" customHeight="1">
      <c r="A1245" s="1" t="s">
        <v>69</v>
      </c>
      <c r="B1245" s="1" t="s">
        <v>70</v>
      </c>
      <c r="C1245" s="1" t="s">
        <v>71</v>
      </c>
      <c r="D1245" s="1" t="s">
        <v>32</v>
      </c>
      <c r="E1245" s="1">
        <v>2014.0</v>
      </c>
      <c r="F1245" s="1">
        <v>10.5</v>
      </c>
      <c r="G1245" s="1">
        <v>7.6</v>
      </c>
      <c r="K1245" s="1">
        <v>96.8</v>
      </c>
      <c r="M1245" s="1">
        <v>80.7973</v>
      </c>
      <c r="N1245" s="1">
        <v>1206.28</v>
      </c>
      <c r="P1245" s="1" t="str">
        <f t="shared" si="1"/>
        <v>#DIV/0!</v>
      </c>
    </row>
    <row r="1246" ht="15.75" customHeight="1">
      <c r="A1246" s="1" t="s">
        <v>69</v>
      </c>
      <c r="B1246" s="1" t="s">
        <v>70</v>
      </c>
      <c r="C1246" s="1" t="s">
        <v>71</v>
      </c>
      <c r="D1246" s="1" t="s">
        <v>32</v>
      </c>
      <c r="E1246" s="1">
        <v>2013.0</v>
      </c>
      <c r="F1246" s="1">
        <v>10.4</v>
      </c>
      <c r="G1246" s="1">
        <v>6.8</v>
      </c>
      <c r="I1246" s="1">
        <v>5.57371E9</v>
      </c>
      <c r="J1246" s="1">
        <v>85748.1</v>
      </c>
      <c r="K1246" s="1">
        <v>95.3</v>
      </c>
      <c r="M1246" s="1">
        <v>80.5724</v>
      </c>
      <c r="N1246" s="1">
        <v>1203.72</v>
      </c>
      <c r="P1246" s="1">
        <f t="shared" si="1"/>
        <v>65000.97378</v>
      </c>
    </row>
    <row r="1247" ht="15.75" customHeight="1">
      <c r="A1247" s="1" t="s">
        <v>69</v>
      </c>
      <c r="B1247" s="1" t="s">
        <v>70</v>
      </c>
      <c r="C1247" s="1" t="s">
        <v>71</v>
      </c>
      <c r="D1247" s="1" t="s">
        <v>32</v>
      </c>
      <c r="E1247" s="1">
        <v>2012.0</v>
      </c>
      <c r="F1247" s="1">
        <v>10.0</v>
      </c>
      <c r="G1247" s="1">
        <v>6.5</v>
      </c>
      <c r="I1247" s="1">
        <v>5.53754E9</v>
      </c>
      <c r="J1247" s="1">
        <v>85458.5</v>
      </c>
      <c r="K1247" s="1">
        <v>91.2993</v>
      </c>
      <c r="M1247" s="1">
        <v>81.6778</v>
      </c>
      <c r="N1247" s="1">
        <v>1199.96</v>
      </c>
      <c r="P1247" s="1">
        <f t="shared" si="1"/>
        <v>64798.00137</v>
      </c>
    </row>
    <row r="1248" ht="15.75" customHeight="1">
      <c r="A1248" s="1" t="s">
        <v>69</v>
      </c>
      <c r="B1248" s="1" t="s">
        <v>70</v>
      </c>
      <c r="C1248" s="1" t="s">
        <v>71</v>
      </c>
      <c r="D1248" s="1" t="s">
        <v>32</v>
      </c>
      <c r="E1248" s="1">
        <v>2011.0</v>
      </c>
      <c r="F1248" s="1">
        <v>10.4</v>
      </c>
      <c r="G1248" s="1">
        <v>6.6</v>
      </c>
      <c r="I1248" s="1">
        <v>5.55077E9</v>
      </c>
      <c r="J1248" s="1">
        <v>85973.2</v>
      </c>
      <c r="K1248" s="1">
        <v>88.336</v>
      </c>
      <c r="M1248" s="1">
        <v>81.1527</v>
      </c>
      <c r="N1248" s="1">
        <v>1195.63</v>
      </c>
      <c r="P1248" s="1">
        <f t="shared" si="1"/>
        <v>64563.95714</v>
      </c>
    </row>
    <row r="1249" ht="15.75" customHeight="1">
      <c r="A1249" s="1" t="s">
        <v>69</v>
      </c>
      <c r="B1249" s="1" t="s">
        <v>70</v>
      </c>
      <c r="C1249" s="1" t="s">
        <v>71</v>
      </c>
      <c r="D1249" s="1" t="s">
        <v>32</v>
      </c>
      <c r="E1249" s="1">
        <v>2010.0</v>
      </c>
      <c r="F1249" s="1">
        <v>11.8</v>
      </c>
      <c r="G1249" s="1">
        <v>7.3</v>
      </c>
      <c r="I1249" s="1">
        <v>5.74441E9</v>
      </c>
      <c r="J1249" s="1">
        <v>88207.3</v>
      </c>
      <c r="K1249" s="1">
        <v>84.21</v>
      </c>
      <c r="M1249" s="1">
        <v>79.2885</v>
      </c>
      <c r="N1249" s="1">
        <v>1206.0</v>
      </c>
      <c r="P1249" s="1">
        <f t="shared" si="1"/>
        <v>65123.975</v>
      </c>
    </row>
    <row r="1250" ht="15.75" customHeight="1">
      <c r="A1250" s="1" t="s">
        <v>69</v>
      </c>
      <c r="B1250" s="1" t="s">
        <v>70</v>
      </c>
      <c r="C1250" s="1" t="s">
        <v>71</v>
      </c>
      <c r="D1250" s="1" t="s">
        <v>32</v>
      </c>
      <c r="E1250" s="1">
        <v>2009.0</v>
      </c>
      <c r="F1250" s="1">
        <v>12.5</v>
      </c>
      <c r="G1250" s="1">
        <v>7.2</v>
      </c>
      <c r="I1250" s="1">
        <v>5.80638E9</v>
      </c>
      <c r="J1250" s="1">
        <v>88463.3</v>
      </c>
      <c r="K1250" s="1">
        <v>83.25</v>
      </c>
      <c r="M1250" s="1">
        <v>79.3884</v>
      </c>
      <c r="N1250" s="1">
        <v>1215.48</v>
      </c>
      <c r="P1250" s="1">
        <f t="shared" si="1"/>
        <v>65636.03212</v>
      </c>
    </row>
    <row r="1251" ht="15.75" customHeight="1">
      <c r="A1251" s="1" t="s">
        <v>69</v>
      </c>
      <c r="B1251" s="1" t="s">
        <v>70</v>
      </c>
      <c r="C1251" s="1" t="s">
        <v>71</v>
      </c>
      <c r="D1251" s="1" t="s">
        <v>32</v>
      </c>
      <c r="E1251" s="1">
        <v>2008.0</v>
      </c>
      <c r="F1251" s="1">
        <v>12.8</v>
      </c>
      <c r="G1251" s="1">
        <v>6.8</v>
      </c>
      <c r="I1251" s="1">
        <v>6.10993E9</v>
      </c>
      <c r="J1251" s="1">
        <v>93605.7</v>
      </c>
      <c r="K1251" s="1">
        <v>82.3</v>
      </c>
      <c r="M1251" s="1">
        <v>79.2366</v>
      </c>
      <c r="N1251" s="1">
        <v>1208.76</v>
      </c>
      <c r="P1251" s="1">
        <f t="shared" si="1"/>
        <v>65273.05495</v>
      </c>
    </row>
    <row r="1252" ht="15.75" customHeight="1">
      <c r="A1252" s="1" t="s">
        <v>69</v>
      </c>
      <c r="B1252" s="1" t="s">
        <v>70</v>
      </c>
      <c r="C1252" s="1" t="s">
        <v>71</v>
      </c>
      <c r="D1252" s="1" t="s">
        <v>32</v>
      </c>
      <c r="E1252" s="1">
        <v>2007.0</v>
      </c>
      <c r="F1252" s="1">
        <v>13.4</v>
      </c>
      <c r="G1252" s="1">
        <v>7.0</v>
      </c>
      <c r="I1252" s="1">
        <v>5.89505E9</v>
      </c>
      <c r="J1252" s="1">
        <v>90849.6</v>
      </c>
      <c r="K1252" s="1">
        <v>74.3506</v>
      </c>
      <c r="M1252" s="1">
        <v>78.9341</v>
      </c>
      <c r="N1252" s="1">
        <v>1201.63</v>
      </c>
      <c r="P1252" s="1">
        <f t="shared" si="1"/>
        <v>64888.01272</v>
      </c>
    </row>
    <row r="1253" ht="15.75" customHeight="1">
      <c r="A1253" s="1" t="s">
        <v>69</v>
      </c>
      <c r="B1253" s="1" t="s">
        <v>70</v>
      </c>
      <c r="C1253" s="1" t="s">
        <v>71</v>
      </c>
      <c r="D1253" s="1" t="s">
        <v>32</v>
      </c>
      <c r="E1253" s="1">
        <v>2006.0</v>
      </c>
      <c r="F1253" s="1">
        <v>12.5</v>
      </c>
      <c r="G1253" s="1">
        <v>7.1</v>
      </c>
      <c r="I1253" s="1">
        <v>5.4143E9</v>
      </c>
      <c r="J1253" s="1">
        <v>83912.7</v>
      </c>
      <c r="K1253" s="1">
        <v>69.8997</v>
      </c>
      <c r="M1253" s="1">
        <v>78.8878</v>
      </c>
      <c r="N1253" s="1">
        <v>1194.87</v>
      </c>
      <c r="P1253" s="1">
        <f t="shared" si="1"/>
        <v>64523.01022</v>
      </c>
    </row>
    <row r="1254" ht="15.75" customHeight="1">
      <c r="A1254" s="1" t="s">
        <v>69</v>
      </c>
      <c r="B1254" s="1" t="s">
        <v>70</v>
      </c>
      <c r="C1254" s="1" t="s">
        <v>71</v>
      </c>
      <c r="D1254" s="1" t="s">
        <v>32</v>
      </c>
      <c r="E1254" s="1">
        <v>2005.0</v>
      </c>
      <c r="F1254" s="1">
        <v>13.1</v>
      </c>
      <c r="G1254" s="1">
        <v>7.1</v>
      </c>
      <c r="I1254" s="1">
        <v>4.86814E9</v>
      </c>
      <c r="J1254" s="1">
        <v>75882.0</v>
      </c>
      <c r="K1254" s="1">
        <v>65.4471</v>
      </c>
      <c r="M1254" s="1">
        <v>78.6854</v>
      </c>
      <c r="N1254" s="1">
        <v>1188.04</v>
      </c>
      <c r="P1254" s="1">
        <f t="shared" si="1"/>
        <v>64154.08134</v>
      </c>
    </row>
    <row r="1255" ht="15.75" customHeight="1">
      <c r="A1255" s="1" t="s">
        <v>69</v>
      </c>
      <c r="B1255" s="1" t="s">
        <v>70</v>
      </c>
      <c r="C1255" s="1" t="s">
        <v>71</v>
      </c>
      <c r="D1255" s="1" t="s">
        <v>32</v>
      </c>
      <c r="E1255" s="1">
        <v>2004.0</v>
      </c>
      <c r="F1255" s="1">
        <v>13.2</v>
      </c>
      <c r="G1255" s="1">
        <v>6.8</v>
      </c>
      <c r="I1255" s="1">
        <v>4.4847E9</v>
      </c>
      <c r="J1255" s="1">
        <v>70359.3</v>
      </c>
      <c r="K1255" s="1">
        <v>60.9909</v>
      </c>
      <c r="M1255" s="1">
        <v>78.4854</v>
      </c>
      <c r="N1255" s="1">
        <v>1180.37</v>
      </c>
      <c r="P1255" s="1">
        <f t="shared" si="1"/>
        <v>63739.97467</v>
      </c>
    </row>
    <row r="1256" ht="15.75" customHeight="1">
      <c r="A1256" s="1" t="s">
        <v>69</v>
      </c>
      <c r="B1256" s="1" t="s">
        <v>70</v>
      </c>
      <c r="C1256" s="1" t="s">
        <v>71</v>
      </c>
      <c r="D1256" s="1" t="s">
        <v>32</v>
      </c>
      <c r="E1256" s="1">
        <v>2003.0</v>
      </c>
      <c r="F1256" s="1">
        <v>13.2</v>
      </c>
      <c r="G1256" s="1">
        <v>7.2</v>
      </c>
      <c r="I1256" s="1">
        <v>4.18652E9</v>
      </c>
      <c r="J1256" s="1">
        <v>66111.7</v>
      </c>
      <c r="K1256" s="1">
        <v>56.522</v>
      </c>
      <c r="M1256" s="1">
        <v>78.3341</v>
      </c>
      <c r="N1256" s="1">
        <v>1172.69</v>
      </c>
      <c r="P1256" s="1">
        <f t="shared" si="1"/>
        <v>63324.94853</v>
      </c>
    </row>
    <row r="1257" ht="15.75" customHeight="1">
      <c r="A1257" s="1" t="s">
        <v>69</v>
      </c>
      <c r="B1257" s="1" t="s">
        <v>70</v>
      </c>
      <c r="C1257" s="1" t="s">
        <v>71</v>
      </c>
      <c r="D1257" s="1" t="s">
        <v>32</v>
      </c>
      <c r="E1257" s="1">
        <v>2002.0</v>
      </c>
      <c r="F1257" s="1">
        <v>13.2</v>
      </c>
      <c r="G1257" s="1">
        <v>6.7</v>
      </c>
      <c r="I1257" s="1">
        <v>3.93723E9</v>
      </c>
      <c r="J1257" s="1">
        <v>62583.1</v>
      </c>
      <c r="K1257" s="1">
        <v>52.0316</v>
      </c>
      <c r="M1257" s="1">
        <v>78.0878</v>
      </c>
      <c r="N1257" s="1">
        <v>1165.04</v>
      </c>
      <c r="P1257" s="1">
        <f t="shared" si="1"/>
        <v>62912.03216</v>
      </c>
    </row>
    <row r="1258" ht="15.75" customHeight="1">
      <c r="A1258" s="1" t="s">
        <v>69</v>
      </c>
      <c r="B1258" s="1" t="s">
        <v>70</v>
      </c>
      <c r="C1258" s="1" t="s">
        <v>71</v>
      </c>
      <c r="D1258" s="1" t="s">
        <v>32</v>
      </c>
      <c r="E1258" s="1">
        <v>2001.0</v>
      </c>
      <c r="F1258" s="1">
        <v>13.3</v>
      </c>
      <c r="G1258" s="1">
        <v>7.2</v>
      </c>
      <c r="I1258" s="1">
        <v>3.68048E9</v>
      </c>
      <c r="J1258" s="1">
        <v>58884.0</v>
      </c>
      <c r="K1258" s="1">
        <v>47.5097</v>
      </c>
      <c r="M1258" s="1">
        <v>77.8854</v>
      </c>
      <c r="N1258" s="1">
        <v>1157.48</v>
      </c>
      <c r="P1258" s="1">
        <f t="shared" si="1"/>
        <v>62503.90598</v>
      </c>
    </row>
    <row r="1259" ht="15.75" customHeight="1">
      <c r="A1259" s="1" t="s">
        <v>69</v>
      </c>
      <c r="B1259" s="1" t="s">
        <v>70</v>
      </c>
      <c r="C1259" s="1" t="s">
        <v>71</v>
      </c>
      <c r="D1259" s="1" t="s">
        <v>32</v>
      </c>
      <c r="E1259" s="1">
        <v>2000.0</v>
      </c>
      <c r="F1259" s="1">
        <v>13.5</v>
      </c>
      <c r="G1259" s="1">
        <v>8.0</v>
      </c>
      <c r="I1259" s="1">
        <v>3.48022E9</v>
      </c>
      <c r="J1259" s="1">
        <v>56284.2</v>
      </c>
      <c r="K1259" s="1">
        <v>42.9499</v>
      </c>
      <c r="M1259" s="1">
        <v>77.8854</v>
      </c>
      <c r="N1259" s="1">
        <v>1145.06</v>
      </c>
      <c r="P1259" s="1">
        <f t="shared" si="1"/>
        <v>61832.98332</v>
      </c>
    </row>
    <row r="1260" ht="15.75" customHeight="1">
      <c r="A1260" s="1" t="s">
        <v>69</v>
      </c>
      <c r="B1260" s="1" t="s">
        <v>70</v>
      </c>
      <c r="C1260" s="1" t="s">
        <v>71</v>
      </c>
      <c r="D1260" s="1" t="s">
        <v>32</v>
      </c>
      <c r="E1260" s="1">
        <v>1999.0</v>
      </c>
      <c r="I1260" s="1">
        <v>3.32443E9</v>
      </c>
      <c r="J1260" s="1">
        <v>54245.5</v>
      </c>
      <c r="K1260" s="1">
        <v>39.9476</v>
      </c>
      <c r="N1260" s="1">
        <v>1134.91</v>
      </c>
      <c r="P1260" s="1">
        <f t="shared" si="1"/>
        <v>61284.89921</v>
      </c>
    </row>
    <row r="1261" ht="15.75" customHeight="1">
      <c r="A1261" s="1" t="s">
        <v>69</v>
      </c>
      <c r="B1261" s="1" t="s">
        <v>70</v>
      </c>
      <c r="C1261" s="1" t="s">
        <v>71</v>
      </c>
      <c r="D1261" s="1" t="s">
        <v>32</v>
      </c>
      <c r="E1261" s="1">
        <v>1998.0</v>
      </c>
      <c r="I1261" s="1">
        <v>3.13075E9</v>
      </c>
      <c r="J1261" s="1">
        <v>51371.7</v>
      </c>
      <c r="K1261" s="1">
        <v>32.1038</v>
      </c>
      <c r="N1261" s="1">
        <v>1128.57</v>
      </c>
      <c r="P1261" s="1">
        <f t="shared" si="1"/>
        <v>60943.08734</v>
      </c>
    </row>
    <row r="1262" ht="15.75" customHeight="1">
      <c r="A1262" s="1" t="s">
        <v>69</v>
      </c>
      <c r="B1262" s="1" t="s">
        <v>70</v>
      </c>
      <c r="C1262" s="1" t="s">
        <v>71</v>
      </c>
      <c r="D1262" s="1" t="s">
        <v>32</v>
      </c>
      <c r="E1262" s="1">
        <v>1997.0</v>
      </c>
      <c r="I1262" s="1">
        <v>2.93283E9</v>
      </c>
      <c r="J1262" s="1">
        <v>48478.9</v>
      </c>
      <c r="K1262" s="1">
        <v>24.1893</v>
      </c>
      <c r="N1262" s="1">
        <v>1120.31</v>
      </c>
      <c r="P1262" s="1">
        <f t="shared" si="1"/>
        <v>60497.04098</v>
      </c>
    </row>
    <row r="1263" ht="15.75" customHeight="1">
      <c r="A1263" s="1" t="s">
        <v>69</v>
      </c>
      <c r="B1263" s="1" t="s">
        <v>70</v>
      </c>
      <c r="C1263" s="1" t="s">
        <v>71</v>
      </c>
      <c r="D1263" s="1" t="s">
        <v>32</v>
      </c>
      <c r="E1263" s="1">
        <v>1996.0</v>
      </c>
      <c r="F1263" s="1">
        <v>13.9</v>
      </c>
      <c r="G1263" s="1">
        <v>6.9</v>
      </c>
      <c r="I1263" s="1">
        <v>2.69539E9</v>
      </c>
      <c r="J1263" s="1">
        <v>44826.8</v>
      </c>
      <c r="K1263" s="1">
        <v>16.2025</v>
      </c>
      <c r="N1263" s="1">
        <v>1113.5</v>
      </c>
      <c r="P1263" s="1">
        <f t="shared" si="1"/>
        <v>60128.98534</v>
      </c>
    </row>
    <row r="1264" ht="15.75" customHeight="1">
      <c r="A1264" s="1" t="s">
        <v>69</v>
      </c>
      <c r="B1264" s="1" t="s">
        <v>70</v>
      </c>
      <c r="C1264" s="1" t="s">
        <v>71</v>
      </c>
      <c r="D1264" s="1" t="s">
        <v>32</v>
      </c>
      <c r="E1264" s="1">
        <v>1995.0</v>
      </c>
      <c r="F1264" s="1">
        <v>13.3</v>
      </c>
      <c r="G1264" s="1">
        <v>7.9</v>
      </c>
      <c r="I1264" s="1">
        <v>2.030749952E9</v>
      </c>
      <c r="J1264" s="1">
        <v>33989.7</v>
      </c>
      <c r="K1264" s="1">
        <v>6.83816</v>
      </c>
      <c r="N1264" s="1">
        <v>1106.41</v>
      </c>
      <c r="P1264" s="1">
        <f t="shared" si="1"/>
        <v>59746.0393</v>
      </c>
    </row>
    <row r="1265" ht="15.75" customHeight="1">
      <c r="A1265" s="1" t="s">
        <v>69</v>
      </c>
      <c r="B1265" s="1" t="s">
        <v>70</v>
      </c>
      <c r="C1265" s="1" t="s">
        <v>71</v>
      </c>
      <c r="D1265" s="1" t="s">
        <v>32</v>
      </c>
      <c r="E1265" s="1">
        <v>1994.0</v>
      </c>
      <c r="F1265" s="1">
        <v>14.5</v>
      </c>
      <c r="G1265" s="1">
        <v>8.1</v>
      </c>
      <c r="I1265" s="1">
        <v>1.867160064E9</v>
      </c>
      <c r="J1265" s="1">
        <v>31476.1</v>
      </c>
      <c r="N1265" s="1">
        <v>1098.52</v>
      </c>
      <c r="P1265" s="1">
        <f t="shared" si="1"/>
        <v>59319.93049</v>
      </c>
    </row>
    <row r="1266" ht="15.75" customHeight="1">
      <c r="A1266" s="1" t="s">
        <v>69</v>
      </c>
      <c r="B1266" s="1" t="s">
        <v>70</v>
      </c>
      <c r="C1266" s="1" t="s">
        <v>71</v>
      </c>
      <c r="D1266" s="1" t="s">
        <v>32</v>
      </c>
      <c r="E1266" s="1">
        <v>1993.0</v>
      </c>
      <c r="F1266" s="1">
        <v>13.7</v>
      </c>
      <c r="G1266" s="1">
        <v>8.2</v>
      </c>
      <c r="I1266" s="1">
        <v>1.820359936E9</v>
      </c>
      <c r="J1266" s="1">
        <v>30900.7</v>
      </c>
      <c r="N1266" s="1">
        <v>1090.93</v>
      </c>
      <c r="P1266" s="1">
        <f t="shared" si="1"/>
        <v>58909.99026</v>
      </c>
    </row>
    <row r="1267" ht="15.75" customHeight="1">
      <c r="A1267" s="1" t="s">
        <v>69</v>
      </c>
      <c r="B1267" s="1" t="s">
        <v>70</v>
      </c>
      <c r="C1267" s="1" t="s">
        <v>71</v>
      </c>
      <c r="D1267" s="1" t="s">
        <v>32</v>
      </c>
      <c r="E1267" s="1">
        <v>1992.0</v>
      </c>
      <c r="F1267" s="1">
        <v>15.5</v>
      </c>
      <c r="G1267" s="1">
        <v>7.9</v>
      </c>
      <c r="I1267" s="1">
        <v>1.679900032E9</v>
      </c>
      <c r="J1267" s="1">
        <v>28669.7</v>
      </c>
      <c r="N1267" s="1">
        <v>1085.09</v>
      </c>
      <c r="P1267" s="1">
        <f t="shared" si="1"/>
        <v>58594.96374</v>
      </c>
    </row>
    <row r="1268" ht="15.75" customHeight="1">
      <c r="A1268" s="1" t="s">
        <v>69</v>
      </c>
      <c r="B1268" s="1" t="s">
        <v>70</v>
      </c>
      <c r="C1268" s="1" t="s">
        <v>71</v>
      </c>
      <c r="D1268" s="1" t="s">
        <v>32</v>
      </c>
      <c r="E1268" s="1">
        <v>1991.0</v>
      </c>
      <c r="F1268" s="1">
        <v>15.4</v>
      </c>
      <c r="G1268" s="1">
        <v>7.7</v>
      </c>
      <c r="I1268" s="1">
        <v>1.634899968E9</v>
      </c>
      <c r="J1268" s="1">
        <v>27700.3</v>
      </c>
      <c r="M1268" s="1">
        <v>74.0295</v>
      </c>
      <c r="N1268" s="1">
        <v>1092.98</v>
      </c>
      <c r="P1268" s="1">
        <f t="shared" si="1"/>
        <v>59021.02028</v>
      </c>
    </row>
    <row r="1269" ht="15.75" customHeight="1">
      <c r="A1269" s="1" t="s">
        <v>69</v>
      </c>
      <c r="B1269" s="1" t="s">
        <v>70</v>
      </c>
      <c r="C1269" s="1" t="s">
        <v>71</v>
      </c>
      <c r="D1269" s="1" t="s">
        <v>32</v>
      </c>
      <c r="E1269" s="1">
        <v>1990.0</v>
      </c>
      <c r="F1269" s="1">
        <v>14.6</v>
      </c>
      <c r="G1269" s="1">
        <v>7.3</v>
      </c>
      <c r="I1269" s="1">
        <v>1.5924E9</v>
      </c>
      <c r="J1269" s="1">
        <v>26841.5</v>
      </c>
      <c r="K1269" s="1">
        <v>0.0</v>
      </c>
      <c r="N1269" s="1">
        <v>1098.63</v>
      </c>
      <c r="P1269" s="1">
        <f t="shared" si="1"/>
        <v>59326.04363</v>
      </c>
    </row>
    <row r="1270" ht="15.75" customHeight="1">
      <c r="A1270" s="1" t="s">
        <v>69</v>
      </c>
      <c r="B1270" s="1" t="s">
        <v>70</v>
      </c>
      <c r="C1270" s="1" t="s">
        <v>71</v>
      </c>
      <c r="D1270" s="1" t="s">
        <v>32</v>
      </c>
      <c r="E1270" s="1">
        <v>1989.0</v>
      </c>
      <c r="F1270" s="1">
        <v>15.2</v>
      </c>
      <c r="G1270" s="1">
        <v>7.7</v>
      </c>
      <c r="I1270" s="1">
        <v>1.501500032E9</v>
      </c>
      <c r="J1270" s="1">
        <v>25517.9</v>
      </c>
      <c r="N1270" s="1">
        <v>1089.65</v>
      </c>
      <c r="P1270" s="1">
        <f t="shared" si="1"/>
        <v>58841.05009</v>
      </c>
    </row>
    <row r="1271" ht="15.75" customHeight="1">
      <c r="A1271" s="1" t="s">
        <v>69</v>
      </c>
      <c r="B1271" s="1" t="s">
        <v>70</v>
      </c>
      <c r="C1271" s="1" t="s">
        <v>71</v>
      </c>
      <c r="D1271" s="1" t="s">
        <v>32</v>
      </c>
      <c r="E1271" s="1">
        <v>1988.0</v>
      </c>
      <c r="I1271" s="1">
        <v>1.415100032E9</v>
      </c>
      <c r="J1271" s="1">
        <v>24253.2</v>
      </c>
      <c r="N1271" s="1">
        <v>1080.5</v>
      </c>
      <c r="P1271" s="1">
        <f t="shared" si="1"/>
        <v>58346.9411</v>
      </c>
    </row>
    <row r="1272" ht="15.75" customHeight="1">
      <c r="A1272" s="1" t="s">
        <v>69</v>
      </c>
      <c r="B1272" s="1" t="s">
        <v>70</v>
      </c>
      <c r="C1272" s="1" t="s">
        <v>71</v>
      </c>
      <c r="D1272" s="1" t="s">
        <v>32</v>
      </c>
      <c r="E1272" s="1">
        <v>1987.0</v>
      </c>
      <c r="I1272" s="1">
        <v>1.296499968E9</v>
      </c>
      <c r="J1272" s="1">
        <v>22411.8</v>
      </c>
      <c r="N1272" s="1">
        <v>1071.28</v>
      </c>
      <c r="P1272" s="1">
        <f t="shared" si="1"/>
        <v>57848.98884</v>
      </c>
    </row>
    <row r="1273" ht="15.75" customHeight="1">
      <c r="A1273" s="1" t="s">
        <v>69</v>
      </c>
      <c r="B1273" s="1" t="s">
        <v>70</v>
      </c>
      <c r="C1273" s="1" t="s">
        <v>71</v>
      </c>
      <c r="D1273" s="1" t="s">
        <v>32</v>
      </c>
      <c r="E1273" s="1">
        <v>1986.0</v>
      </c>
      <c r="I1273" s="1">
        <v>1.173500032E9</v>
      </c>
      <c r="J1273" s="1">
        <v>20450.7</v>
      </c>
      <c r="N1273" s="1">
        <v>1062.63</v>
      </c>
      <c r="P1273" s="1">
        <f t="shared" si="1"/>
        <v>57381.90047</v>
      </c>
    </row>
    <row r="1274" ht="15.75" customHeight="1">
      <c r="A1274" s="1" t="s">
        <v>69</v>
      </c>
      <c r="B1274" s="1" t="s">
        <v>70</v>
      </c>
      <c r="C1274" s="1" t="s">
        <v>71</v>
      </c>
      <c r="D1274" s="1" t="s">
        <v>32</v>
      </c>
      <c r="E1274" s="1">
        <v>1985.0</v>
      </c>
      <c r="I1274" s="1">
        <v>1.039500032E9</v>
      </c>
      <c r="J1274" s="1">
        <v>18269.5</v>
      </c>
      <c r="N1274" s="1">
        <v>1053.67</v>
      </c>
      <c r="P1274" s="1">
        <f t="shared" si="1"/>
        <v>56898.11062</v>
      </c>
    </row>
    <row r="1275" ht="15.75" customHeight="1">
      <c r="A1275" s="1" t="s">
        <v>69</v>
      </c>
      <c r="B1275" s="1" t="s">
        <v>70</v>
      </c>
      <c r="C1275" s="1" t="s">
        <v>71</v>
      </c>
      <c r="D1275" s="1" t="s">
        <v>32</v>
      </c>
      <c r="E1275" s="1">
        <v>1984.0</v>
      </c>
      <c r="F1275" s="1">
        <v>15.1</v>
      </c>
      <c r="G1275" s="1">
        <v>7.1</v>
      </c>
      <c r="I1275" s="1">
        <v>9.85699968E8</v>
      </c>
      <c r="J1275" s="1">
        <v>17469.8</v>
      </c>
      <c r="N1275" s="1">
        <v>1044.87</v>
      </c>
      <c r="P1275" s="1">
        <f t="shared" si="1"/>
        <v>56423.08258</v>
      </c>
    </row>
    <row r="1276" ht="15.75" customHeight="1">
      <c r="A1276" s="1" t="s">
        <v>69</v>
      </c>
      <c r="B1276" s="1" t="s">
        <v>70</v>
      </c>
      <c r="C1276" s="1" t="s">
        <v>71</v>
      </c>
      <c r="D1276" s="1" t="s">
        <v>32</v>
      </c>
      <c r="E1276" s="1">
        <v>1983.0</v>
      </c>
      <c r="I1276" s="1">
        <v>8.894E8</v>
      </c>
      <c r="J1276" s="1">
        <v>15902.0</v>
      </c>
      <c r="N1276" s="1">
        <v>1035.74</v>
      </c>
      <c r="P1276" s="1">
        <f t="shared" si="1"/>
        <v>55930.07169</v>
      </c>
    </row>
    <row r="1277" ht="15.75" customHeight="1">
      <c r="A1277" s="1" t="s">
        <v>69</v>
      </c>
      <c r="B1277" s="1" t="s">
        <v>70</v>
      </c>
      <c r="C1277" s="1" t="s">
        <v>71</v>
      </c>
      <c r="D1277" s="1" t="s">
        <v>32</v>
      </c>
      <c r="E1277" s="1">
        <v>1982.0</v>
      </c>
      <c r="I1277" s="1">
        <v>7.85500032E8</v>
      </c>
      <c r="J1277" s="1">
        <v>14166.2</v>
      </c>
      <c r="N1277" s="1">
        <v>1026.83</v>
      </c>
      <c r="P1277" s="1">
        <f t="shared" si="1"/>
        <v>55448.88763</v>
      </c>
    </row>
    <row r="1278" ht="15.75" customHeight="1">
      <c r="A1278" s="1" t="s">
        <v>69</v>
      </c>
      <c r="B1278" s="1" t="s">
        <v>70</v>
      </c>
      <c r="C1278" s="1" t="s">
        <v>71</v>
      </c>
      <c r="D1278" s="1" t="s">
        <v>32</v>
      </c>
      <c r="E1278" s="1">
        <v>1981.0</v>
      </c>
      <c r="I1278" s="1">
        <v>7.39100032E8</v>
      </c>
      <c r="J1278" s="1">
        <v>13426.0</v>
      </c>
      <c r="N1278" s="1">
        <v>1019.44</v>
      </c>
      <c r="P1278" s="1">
        <f t="shared" si="1"/>
        <v>55049.90556</v>
      </c>
    </row>
    <row r="1279" ht="15.75" customHeight="1">
      <c r="A1279" s="1" t="s">
        <v>69</v>
      </c>
      <c r="B1279" s="1" t="s">
        <v>70</v>
      </c>
      <c r="C1279" s="1" t="s">
        <v>71</v>
      </c>
      <c r="D1279" s="1" t="s">
        <v>32</v>
      </c>
      <c r="E1279" s="1">
        <v>1980.0</v>
      </c>
      <c r="F1279" s="1">
        <v>14.9</v>
      </c>
      <c r="G1279" s="1">
        <v>7.3</v>
      </c>
      <c r="I1279" s="1">
        <v>6.13299968E8</v>
      </c>
      <c r="J1279" s="1">
        <v>11218.2</v>
      </c>
      <c r="M1279" s="1">
        <v>72.3046</v>
      </c>
      <c r="N1279" s="1">
        <v>1012.41</v>
      </c>
      <c r="P1279" s="1">
        <f t="shared" si="1"/>
        <v>54670.08682</v>
      </c>
    </row>
    <row r="1280" ht="15.75" customHeight="1">
      <c r="A1280" s="1" t="s">
        <v>69</v>
      </c>
      <c r="B1280" s="1" t="s">
        <v>70</v>
      </c>
      <c r="C1280" s="1" t="s">
        <v>71</v>
      </c>
      <c r="D1280" s="1" t="s">
        <v>32</v>
      </c>
      <c r="E1280" s="1">
        <v>1979.0</v>
      </c>
      <c r="F1280" s="1">
        <v>14.5</v>
      </c>
      <c r="G1280" s="1">
        <v>6.6</v>
      </c>
      <c r="I1280" s="1">
        <v>5.172E8</v>
      </c>
      <c r="J1280" s="1">
        <v>9613.38</v>
      </c>
      <c r="N1280" s="1">
        <v>996.296</v>
      </c>
      <c r="P1280" s="1">
        <f t="shared" si="1"/>
        <v>53800.01623</v>
      </c>
    </row>
    <row r="1281" ht="15.75" customHeight="1">
      <c r="A1281" s="1" t="s">
        <v>69</v>
      </c>
      <c r="B1281" s="1" t="s">
        <v>70</v>
      </c>
      <c r="C1281" s="1" t="s">
        <v>71</v>
      </c>
      <c r="D1281" s="1" t="s">
        <v>32</v>
      </c>
      <c r="E1281" s="1">
        <v>1978.0</v>
      </c>
      <c r="F1281" s="1">
        <v>13.0</v>
      </c>
      <c r="G1281" s="1">
        <v>6.0</v>
      </c>
      <c r="I1281" s="1">
        <v>4.758E8</v>
      </c>
      <c r="J1281" s="1">
        <v>8876.87</v>
      </c>
      <c r="N1281" s="1">
        <v>992.593</v>
      </c>
      <c r="P1281" s="1">
        <f t="shared" si="1"/>
        <v>53599.97386</v>
      </c>
    </row>
    <row r="1282" ht="15.75" customHeight="1">
      <c r="A1282" s="1" t="s">
        <v>69</v>
      </c>
      <c r="B1282" s="1" t="s">
        <v>70</v>
      </c>
      <c r="C1282" s="1" t="s">
        <v>71</v>
      </c>
      <c r="D1282" s="1" t="s">
        <v>32</v>
      </c>
      <c r="E1282" s="1">
        <v>1977.0</v>
      </c>
      <c r="F1282" s="1">
        <v>14.3</v>
      </c>
      <c r="G1282" s="1">
        <v>6.6</v>
      </c>
      <c r="I1282" s="1">
        <v>4.47E8</v>
      </c>
      <c r="J1282" s="1">
        <v>8370.79</v>
      </c>
      <c r="N1282" s="1">
        <v>988.889</v>
      </c>
      <c r="P1282" s="1">
        <f t="shared" si="1"/>
        <v>53399.97778</v>
      </c>
    </row>
    <row r="1283" ht="15.75" customHeight="1">
      <c r="A1283" s="1" t="s">
        <v>69</v>
      </c>
      <c r="B1283" s="1" t="s">
        <v>70</v>
      </c>
      <c r="C1283" s="1" t="s">
        <v>71</v>
      </c>
      <c r="D1283" s="1" t="s">
        <v>32</v>
      </c>
      <c r="E1283" s="1">
        <v>1976.0</v>
      </c>
      <c r="F1283" s="1">
        <v>15.2</v>
      </c>
      <c r="G1283" s="1">
        <v>6.8</v>
      </c>
      <c r="I1283" s="1">
        <v>3.863E8</v>
      </c>
      <c r="J1283" s="1">
        <v>7261.28</v>
      </c>
      <c r="N1283" s="1">
        <v>985.185</v>
      </c>
      <c r="P1283" s="1">
        <f t="shared" si="1"/>
        <v>53199.98678</v>
      </c>
    </row>
    <row r="1284" ht="15.75" customHeight="1">
      <c r="A1284" s="1" t="s">
        <v>69</v>
      </c>
      <c r="B1284" s="1" t="s">
        <v>70</v>
      </c>
      <c r="C1284" s="1" t="s">
        <v>71</v>
      </c>
      <c r="D1284" s="1" t="s">
        <v>32</v>
      </c>
      <c r="E1284" s="1">
        <v>1975.0</v>
      </c>
      <c r="G1284" s="1">
        <v>7.1</v>
      </c>
      <c r="I1284" s="1">
        <v>3.45E8</v>
      </c>
      <c r="J1284" s="1">
        <v>6509.43</v>
      </c>
      <c r="N1284" s="1">
        <v>981.481</v>
      </c>
      <c r="P1284" s="1">
        <f t="shared" si="1"/>
        <v>53000.03226</v>
      </c>
    </row>
    <row r="1285" ht="15.75" customHeight="1">
      <c r="A1285" s="1" t="s">
        <v>69</v>
      </c>
      <c r="B1285" s="1" t="s">
        <v>70</v>
      </c>
      <c r="C1285" s="1" t="s">
        <v>71</v>
      </c>
      <c r="D1285" s="1" t="s">
        <v>32</v>
      </c>
      <c r="E1285" s="1">
        <v>1974.0</v>
      </c>
      <c r="G1285" s="1">
        <v>6.3</v>
      </c>
      <c r="I1285" s="1">
        <v>3.126E8</v>
      </c>
      <c r="J1285" s="1">
        <v>5853.93</v>
      </c>
      <c r="N1285" s="1">
        <v>988.889</v>
      </c>
      <c r="P1285" s="1">
        <f t="shared" si="1"/>
        <v>53400.02357</v>
      </c>
    </row>
    <row r="1286" ht="15.75" customHeight="1">
      <c r="A1286" s="1" t="s">
        <v>69</v>
      </c>
      <c r="B1286" s="1" t="s">
        <v>70</v>
      </c>
      <c r="C1286" s="1" t="s">
        <v>71</v>
      </c>
      <c r="D1286" s="1" t="s">
        <v>32</v>
      </c>
      <c r="E1286" s="1">
        <v>1973.0</v>
      </c>
      <c r="G1286" s="1">
        <v>6.8</v>
      </c>
      <c r="I1286" s="1">
        <v>2.695E8</v>
      </c>
      <c r="J1286" s="1">
        <v>5009.29</v>
      </c>
      <c r="N1286" s="1">
        <v>996.296</v>
      </c>
      <c r="P1286" s="1">
        <f t="shared" si="1"/>
        <v>53800.03953</v>
      </c>
    </row>
    <row r="1287" ht="15.75" customHeight="1">
      <c r="A1287" s="1" t="s">
        <v>69</v>
      </c>
      <c r="B1287" s="1" t="s">
        <v>70</v>
      </c>
      <c r="C1287" s="1" t="s">
        <v>71</v>
      </c>
      <c r="D1287" s="1" t="s">
        <v>32</v>
      </c>
      <c r="E1287" s="1">
        <v>1972.0</v>
      </c>
      <c r="G1287" s="1">
        <v>7.3</v>
      </c>
      <c r="I1287" s="1">
        <v>2.354E8</v>
      </c>
      <c r="J1287" s="1">
        <v>4343.17</v>
      </c>
      <c r="N1287" s="1">
        <v>1003.7</v>
      </c>
      <c r="P1287" s="1">
        <f t="shared" si="1"/>
        <v>54200.04283</v>
      </c>
    </row>
    <row r="1288" ht="15.75" customHeight="1">
      <c r="A1288" s="1" t="s">
        <v>69</v>
      </c>
      <c r="B1288" s="1" t="s">
        <v>70</v>
      </c>
      <c r="C1288" s="1" t="s">
        <v>71</v>
      </c>
      <c r="D1288" s="1" t="s">
        <v>32</v>
      </c>
      <c r="E1288" s="1">
        <v>1971.0</v>
      </c>
      <c r="G1288" s="1">
        <v>8.2</v>
      </c>
      <c r="I1288" s="1">
        <v>2.111E8</v>
      </c>
      <c r="J1288" s="1">
        <v>3866.3</v>
      </c>
      <c r="N1288" s="1">
        <v>1011.11</v>
      </c>
      <c r="P1288" s="1">
        <f t="shared" si="1"/>
        <v>54600.00517</v>
      </c>
    </row>
    <row r="1289" ht="15.75" customHeight="1">
      <c r="A1289" s="1" t="s">
        <v>69</v>
      </c>
      <c r="B1289" s="1" t="s">
        <v>70</v>
      </c>
      <c r="C1289" s="1" t="s">
        <v>71</v>
      </c>
      <c r="D1289" s="1" t="s">
        <v>32</v>
      </c>
      <c r="E1289" s="1">
        <v>1970.0</v>
      </c>
      <c r="F1289" s="1">
        <v>20.3</v>
      </c>
      <c r="G1289" s="1">
        <v>7.6</v>
      </c>
      <c r="I1289" s="1">
        <v>1.863E8</v>
      </c>
      <c r="J1289" s="1">
        <v>3387.27</v>
      </c>
      <c r="M1289" s="1">
        <v>70.29</v>
      </c>
      <c r="N1289" s="1">
        <v>1018.52</v>
      </c>
      <c r="P1289" s="1">
        <f t="shared" si="1"/>
        <v>55000.04428</v>
      </c>
    </row>
    <row r="1290" ht="15.75" customHeight="1">
      <c r="A1290" s="1" t="s">
        <v>69</v>
      </c>
      <c r="B1290" s="1" t="s">
        <v>70</v>
      </c>
      <c r="C1290" s="1" t="s">
        <v>71</v>
      </c>
      <c r="D1290" s="1" t="s">
        <v>32</v>
      </c>
      <c r="E1290" s="1">
        <v>1969.0</v>
      </c>
      <c r="I1290" s="1">
        <v>1.649E8</v>
      </c>
      <c r="J1290" s="1">
        <v>3053.7</v>
      </c>
      <c r="N1290" s="1">
        <v>1000.0</v>
      </c>
      <c r="P1290" s="1">
        <f t="shared" si="1"/>
        <v>54000.06549</v>
      </c>
    </row>
    <row r="1291" ht="15.75" customHeight="1">
      <c r="A1291" s="1" t="s">
        <v>69</v>
      </c>
      <c r="B1291" s="1" t="s">
        <v>70</v>
      </c>
      <c r="C1291" s="1" t="s">
        <v>71</v>
      </c>
      <c r="D1291" s="1" t="s">
        <v>32</v>
      </c>
      <c r="E1291" s="1">
        <v>1968.0</v>
      </c>
      <c r="I1291" s="1">
        <v>1.5E8</v>
      </c>
      <c r="J1291" s="1">
        <v>2830.19</v>
      </c>
      <c r="N1291" s="1">
        <v>981.481</v>
      </c>
      <c r="P1291" s="1">
        <f t="shared" si="1"/>
        <v>52999.97527</v>
      </c>
    </row>
    <row r="1292" ht="15.75" customHeight="1">
      <c r="A1292" s="1" t="s">
        <v>69</v>
      </c>
      <c r="B1292" s="1" t="s">
        <v>70</v>
      </c>
      <c r="C1292" s="1" t="s">
        <v>71</v>
      </c>
      <c r="D1292" s="1" t="s">
        <v>32</v>
      </c>
      <c r="E1292" s="1">
        <v>1967.0</v>
      </c>
      <c r="I1292" s="1">
        <v>1.55103E8</v>
      </c>
      <c r="J1292" s="1">
        <v>2982.75</v>
      </c>
      <c r="N1292" s="1">
        <v>962.963</v>
      </c>
      <c r="P1292" s="1">
        <f t="shared" si="1"/>
        <v>52000</v>
      </c>
    </row>
    <row r="1293" ht="15.75" customHeight="1">
      <c r="A1293" s="1" t="s">
        <v>69</v>
      </c>
      <c r="B1293" s="1" t="s">
        <v>70</v>
      </c>
      <c r="C1293" s="1" t="s">
        <v>71</v>
      </c>
      <c r="D1293" s="1" t="s">
        <v>32</v>
      </c>
      <c r="E1293" s="1">
        <v>1966.0</v>
      </c>
      <c r="F1293" s="1">
        <v>20.3</v>
      </c>
      <c r="G1293" s="1">
        <v>7.2</v>
      </c>
      <c r="I1293" s="1">
        <v>1.34173E8</v>
      </c>
      <c r="J1293" s="1">
        <v>2630.85</v>
      </c>
      <c r="N1293" s="1">
        <v>944.444</v>
      </c>
      <c r="P1293" s="1">
        <f t="shared" si="1"/>
        <v>50999.86696</v>
      </c>
    </row>
    <row r="1294" ht="15.75" customHeight="1">
      <c r="A1294" s="1" t="s">
        <v>69</v>
      </c>
      <c r="B1294" s="1" t="s">
        <v>70</v>
      </c>
      <c r="C1294" s="1" t="s">
        <v>71</v>
      </c>
      <c r="D1294" s="1" t="s">
        <v>32</v>
      </c>
      <c r="E1294" s="1">
        <v>1965.0</v>
      </c>
      <c r="I1294" s="1">
        <v>1.14339E8</v>
      </c>
      <c r="J1294" s="1">
        <v>2282.22</v>
      </c>
      <c r="M1294" s="1">
        <v>68.8978</v>
      </c>
      <c r="N1294" s="1">
        <v>927.778</v>
      </c>
      <c r="P1294" s="1">
        <f t="shared" si="1"/>
        <v>50099.90273</v>
      </c>
    </row>
    <row r="1295" ht="15.75" customHeight="1">
      <c r="A1295" s="1" t="s">
        <v>69</v>
      </c>
      <c r="B1295" s="1" t="s">
        <v>70</v>
      </c>
      <c r="C1295" s="1" t="s">
        <v>71</v>
      </c>
      <c r="D1295" s="1" t="s">
        <v>32</v>
      </c>
      <c r="E1295" s="1">
        <v>1964.0</v>
      </c>
      <c r="I1295" s="1">
        <v>1.07567E8</v>
      </c>
      <c r="J1295" s="1">
        <v>2199.73</v>
      </c>
      <c r="N1295" s="1">
        <v>905.556</v>
      </c>
      <c r="P1295" s="1">
        <f t="shared" si="1"/>
        <v>48900.09228</v>
      </c>
    </row>
    <row r="1296" ht="15.75" customHeight="1">
      <c r="A1296" s="1" t="s">
        <v>69</v>
      </c>
      <c r="B1296" s="1" t="s">
        <v>70</v>
      </c>
      <c r="C1296" s="1" t="s">
        <v>71</v>
      </c>
      <c r="D1296" s="1" t="s">
        <v>32</v>
      </c>
      <c r="E1296" s="1">
        <v>1963.0</v>
      </c>
      <c r="I1296" s="1">
        <v>9.63667E7</v>
      </c>
      <c r="J1296" s="1">
        <v>2020.27</v>
      </c>
      <c r="N1296" s="1">
        <v>883.333</v>
      </c>
      <c r="P1296" s="1">
        <f t="shared" si="1"/>
        <v>47699.9114</v>
      </c>
    </row>
    <row r="1297" ht="15.75" customHeight="1">
      <c r="A1297" s="1" t="s">
        <v>69</v>
      </c>
      <c r="B1297" s="1" t="s">
        <v>70</v>
      </c>
      <c r="C1297" s="1" t="s">
        <v>71</v>
      </c>
      <c r="D1297" s="1" t="s">
        <v>32</v>
      </c>
      <c r="E1297" s="1">
        <v>1962.0</v>
      </c>
      <c r="F1297" s="1">
        <v>26.0</v>
      </c>
      <c r="G1297" s="1">
        <v>7.4</v>
      </c>
      <c r="I1297" s="1">
        <v>9.415E7</v>
      </c>
      <c r="J1297" s="1">
        <v>2020.39</v>
      </c>
      <c r="N1297" s="1">
        <v>862.963</v>
      </c>
      <c r="P1297" s="1">
        <f t="shared" si="1"/>
        <v>46599.91388</v>
      </c>
    </row>
    <row r="1298" ht="15.75" customHeight="1">
      <c r="A1298" s="1" t="s">
        <v>69</v>
      </c>
      <c r="B1298" s="1" t="s">
        <v>70</v>
      </c>
      <c r="C1298" s="1" t="s">
        <v>71</v>
      </c>
      <c r="D1298" s="1" t="s">
        <v>32</v>
      </c>
      <c r="E1298" s="1">
        <v>1961.0</v>
      </c>
      <c r="I1298" s="1">
        <v>8.925E7</v>
      </c>
      <c r="J1298" s="1">
        <v>1961.54</v>
      </c>
      <c r="N1298" s="1">
        <v>842.593</v>
      </c>
      <c r="P1298" s="1">
        <f t="shared" si="1"/>
        <v>45499.96431</v>
      </c>
    </row>
    <row r="1299" ht="15.75" customHeight="1">
      <c r="A1299" s="1" t="s">
        <v>69</v>
      </c>
      <c r="B1299" s="1" t="s">
        <v>70</v>
      </c>
      <c r="C1299" s="1" t="s">
        <v>71</v>
      </c>
      <c r="D1299" s="1" t="s">
        <v>32</v>
      </c>
      <c r="E1299" s="1">
        <v>1960.0</v>
      </c>
      <c r="F1299" s="1">
        <v>28.3</v>
      </c>
      <c r="G1299" s="1">
        <v>9.9</v>
      </c>
      <c r="I1299" s="1">
        <v>8.44667E7</v>
      </c>
      <c r="J1299" s="1">
        <v>1902.4</v>
      </c>
      <c r="P1299" s="1">
        <f t="shared" si="1"/>
        <v>44400.07359</v>
      </c>
    </row>
    <row r="1300" ht="15.75" customHeight="1">
      <c r="A1300" s="1" t="s">
        <v>72</v>
      </c>
      <c r="B1300" s="1" t="s">
        <v>73</v>
      </c>
      <c r="C1300" s="1" t="s">
        <v>18</v>
      </c>
      <c r="D1300" s="1" t="s">
        <v>43</v>
      </c>
      <c r="E1300" s="1">
        <v>2018.0</v>
      </c>
      <c r="I1300" s="1">
        <v>2.53497E9</v>
      </c>
      <c r="J1300" s="1">
        <v>3360.27</v>
      </c>
      <c r="L1300" s="1">
        <v>24.8</v>
      </c>
      <c r="N1300" s="1">
        <v>19.7775</v>
      </c>
      <c r="O1300" s="1">
        <v>2.197</v>
      </c>
      <c r="P1300" s="1">
        <f t="shared" si="1"/>
        <v>754394.7361</v>
      </c>
    </row>
    <row r="1301" ht="15.75" customHeight="1">
      <c r="A1301" s="1" t="s">
        <v>72</v>
      </c>
      <c r="B1301" s="1" t="s">
        <v>73</v>
      </c>
      <c r="C1301" s="1" t="s">
        <v>18</v>
      </c>
      <c r="D1301" s="1" t="s">
        <v>43</v>
      </c>
      <c r="E1301" s="1">
        <v>2017.0</v>
      </c>
      <c r="F1301" s="1">
        <v>17.459</v>
      </c>
      <c r="G1301" s="1">
        <v>6.243</v>
      </c>
      <c r="I1301" s="1">
        <v>2.52801E9</v>
      </c>
      <c r="J1301" s="1">
        <v>3390.71</v>
      </c>
      <c r="K1301" s="1">
        <v>48.1064</v>
      </c>
      <c r="L1301" s="1">
        <v>25.6</v>
      </c>
      <c r="M1301" s="1">
        <v>71.129</v>
      </c>
      <c r="N1301" s="1">
        <v>19.5461</v>
      </c>
      <c r="O1301" s="1">
        <v>2.17</v>
      </c>
      <c r="P1301" s="1">
        <f t="shared" si="1"/>
        <v>745569.512</v>
      </c>
    </row>
    <row r="1302" ht="15.75" customHeight="1">
      <c r="A1302" s="1" t="s">
        <v>72</v>
      </c>
      <c r="B1302" s="1" t="s">
        <v>73</v>
      </c>
      <c r="C1302" s="1" t="s">
        <v>18</v>
      </c>
      <c r="D1302" s="1" t="s">
        <v>43</v>
      </c>
      <c r="E1302" s="1">
        <v>2016.0</v>
      </c>
      <c r="F1302" s="1">
        <v>17.625</v>
      </c>
      <c r="G1302" s="1">
        <v>6.248</v>
      </c>
      <c r="I1302" s="1">
        <v>2.21968E9</v>
      </c>
      <c r="J1302" s="1">
        <v>3012.96</v>
      </c>
      <c r="K1302" s="1">
        <v>41.7726</v>
      </c>
      <c r="L1302" s="1">
        <v>26.5</v>
      </c>
      <c r="M1302" s="1">
        <v>70.781</v>
      </c>
      <c r="N1302" s="1">
        <v>19.3139</v>
      </c>
      <c r="O1302" s="1">
        <v>2.339</v>
      </c>
      <c r="P1302" s="1">
        <f t="shared" si="1"/>
        <v>736710.7429</v>
      </c>
    </row>
    <row r="1303" ht="15.75" customHeight="1">
      <c r="A1303" s="1" t="s">
        <v>72</v>
      </c>
      <c r="B1303" s="1" t="s">
        <v>73</v>
      </c>
      <c r="C1303" s="1" t="s">
        <v>18</v>
      </c>
      <c r="D1303" s="1" t="s">
        <v>43</v>
      </c>
      <c r="E1303" s="1">
        <v>2015.0</v>
      </c>
      <c r="F1303" s="1">
        <v>17.783</v>
      </c>
      <c r="G1303" s="1">
        <v>6.257</v>
      </c>
      <c r="I1303" s="1">
        <v>2.05981E9</v>
      </c>
      <c r="J1303" s="1">
        <v>2829.89</v>
      </c>
      <c r="K1303" s="1">
        <v>39.8</v>
      </c>
      <c r="L1303" s="1">
        <v>27.5</v>
      </c>
      <c r="M1303" s="1">
        <v>70.419</v>
      </c>
      <c r="N1303" s="1">
        <v>19.0958</v>
      </c>
      <c r="O1303" s="1">
        <v>2.45</v>
      </c>
      <c r="P1303" s="1">
        <f t="shared" si="1"/>
        <v>727876.3486</v>
      </c>
    </row>
    <row r="1304" ht="15.75" customHeight="1">
      <c r="A1304" s="1" t="s">
        <v>72</v>
      </c>
      <c r="B1304" s="1" t="s">
        <v>73</v>
      </c>
      <c r="C1304" s="1" t="s">
        <v>18</v>
      </c>
      <c r="D1304" s="1" t="s">
        <v>43</v>
      </c>
      <c r="E1304" s="1">
        <v>2014.0</v>
      </c>
      <c r="F1304" s="1">
        <v>17.965</v>
      </c>
      <c r="G1304" s="1">
        <v>6.27</v>
      </c>
      <c r="I1304" s="1">
        <v>1.97694E9</v>
      </c>
      <c r="J1304" s="1">
        <v>2749.35</v>
      </c>
      <c r="K1304" s="1">
        <v>30.3</v>
      </c>
      <c r="L1304" s="1">
        <v>28.6</v>
      </c>
      <c r="M1304" s="1">
        <v>70.046</v>
      </c>
      <c r="N1304" s="1">
        <v>18.8644</v>
      </c>
      <c r="O1304" s="1">
        <v>2.63</v>
      </c>
      <c r="P1304" s="1">
        <f t="shared" si="1"/>
        <v>719057.2317</v>
      </c>
    </row>
    <row r="1305" ht="15.75" customHeight="1">
      <c r="A1305" s="1" t="s">
        <v>72</v>
      </c>
      <c r="B1305" s="1" t="s">
        <v>73</v>
      </c>
      <c r="C1305" s="1" t="s">
        <v>18</v>
      </c>
      <c r="D1305" s="1" t="s">
        <v>43</v>
      </c>
      <c r="E1305" s="1">
        <v>2013.0</v>
      </c>
      <c r="F1305" s="1">
        <v>18.201</v>
      </c>
      <c r="G1305" s="1">
        <v>6.288</v>
      </c>
      <c r="I1305" s="1">
        <v>1.79833E9</v>
      </c>
      <c r="J1305" s="1">
        <v>2532.02</v>
      </c>
      <c r="K1305" s="1">
        <v>22.4</v>
      </c>
      <c r="L1305" s="1">
        <v>29.8</v>
      </c>
      <c r="M1305" s="1">
        <v>69.662</v>
      </c>
      <c r="N1305" s="1">
        <v>18.6331</v>
      </c>
      <c r="O1305" s="1">
        <v>2.87</v>
      </c>
      <c r="P1305" s="1">
        <f t="shared" si="1"/>
        <v>710235.3062</v>
      </c>
    </row>
    <row r="1306" ht="15.75" customHeight="1">
      <c r="A1306" s="1" t="s">
        <v>72</v>
      </c>
      <c r="B1306" s="1" t="s">
        <v>73</v>
      </c>
      <c r="C1306" s="1" t="s">
        <v>18</v>
      </c>
      <c r="D1306" s="1" t="s">
        <v>43</v>
      </c>
      <c r="E1306" s="1">
        <v>2012.0</v>
      </c>
      <c r="F1306" s="1">
        <v>18.514</v>
      </c>
      <c r="G1306" s="1">
        <v>6.316</v>
      </c>
      <c r="I1306" s="1">
        <v>1.82369E9</v>
      </c>
      <c r="J1306" s="1">
        <v>2599.4</v>
      </c>
      <c r="K1306" s="1">
        <v>15.6</v>
      </c>
      <c r="L1306" s="1">
        <v>31.1</v>
      </c>
      <c r="M1306" s="1">
        <v>69.263</v>
      </c>
      <c r="N1306" s="1">
        <v>18.406</v>
      </c>
      <c r="O1306" s="1">
        <v>2.05</v>
      </c>
      <c r="P1306" s="1">
        <f t="shared" si="1"/>
        <v>701581.1341</v>
      </c>
    </row>
    <row r="1307" ht="15.75" customHeight="1">
      <c r="A1307" s="1" t="s">
        <v>72</v>
      </c>
      <c r="B1307" s="1" t="s">
        <v>73</v>
      </c>
      <c r="C1307" s="1" t="s">
        <v>18</v>
      </c>
      <c r="D1307" s="1" t="s">
        <v>43</v>
      </c>
      <c r="E1307" s="1">
        <v>2011.0</v>
      </c>
      <c r="F1307" s="1">
        <v>18.913</v>
      </c>
      <c r="G1307" s="1">
        <v>6.356</v>
      </c>
      <c r="I1307" s="1">
        <v>1.82021E9</v>
      </c>
      <c r="J1307" s="1">
        <v>2625.43</v>
      </c>
      <c r="K1307" s="1">
        <v>14.4</v>
      </c>
      <c r="L1307" s="1">
        <v>32.6</v>
      </c>
      <c r="M1307" s="1">
        <v>68.84</v>
      </c>
      <c r="N1307" s="1">
        <v>18.1887</v>
      </c>
      <c r="O1307" s="1">
        <v>3.23</v>
      </c>
      <c r="P1307" s="1">
        <f t="shared" si="1"/>
        <v>693299.7642</v>
      </c>
    </row>
    <row r="1308" ht="15.75" customHeight="1">
      <c r="A1308" s="1" t="s">
        <v>72</v>
      </c>
      <c r="B1308" s="1" t="s">
        <v>73</v>
      </c>
      <c r="C1308" s="1" t="s">
        <v>18</v>
      </c>
      <c r="D1308" s="1" t="s">
        <v>43</v>
      </c>
      <c r="E1308" s="1">
        <v>2010.0</v>
      </c>
      <c r="F1308" s="1">
        <v>19.397</v>
      </c>
      <c r="G1308" s="1">
        <v>6.414</v>
      </c>
      <c r="I1308" s="1">
        <v>1.58547E9</v>
      </c>
      <c r="J1308" s="1">
        <v>2312.86</v>
      </c>
      <c r="K1308" s="1">
        <v>13.6</v>
      </c>
      <c r="L1308" s="1">
        <v>34.2</v>
      </c>
      <c r="M1308" s="1">
        <v>68.384</v>
      </c>
      <c r="N1308" s="1">
        <v>17.9842</v>
      </c>
      <c r="O1308" s="1">
        <v>3.32</v>
      </c>
      <c r="P1308" s="1">
        <f t="shared" si="1"/>
        <v>685501.9327</v>
      </c>
    </row>
    <row r="1309" ht="15.75" customHeight="1">
      <c r="A1309" s="1" t="s">
        <v>72</v>
      </c>
      <c r="B1309" s="1" t="s">
        <v>73</v>
      </c>
      <c r="C1309" s="1" t="s">
        <v>18</v>
      </c>
      <c r="D1309" s="1" t="s">
        <v>43</v>
      </c>
      <c r="E1309" s="1">
        <v>2009.0</v>
      </c>
      <c r="F1309" s="1">
        <v>19.949</v>
      </c>
      <c r="G1309" s="1">
        <v>6.495</v>
      </c>
      <c r="I1309" s="1">
        <v>1.26476E9</v>
      </c>
      <c r="J1309" s="1">
        <v>1864.54</v>
      </c>
      <c r="K1309" s="1">
        <v>7.17</v>
      </c>
      <c r="L1309" s="1">
        <v>36.1</v>
      </c>
      <c r="M1309" s="1">
        <v>67.882</v>
      </c>
      <c r="N1309" s="1">
        <v>17.7958</v>
      </c>
      <c r="O1309" s="1">
        <v>3.96</v>
      </c>
      <c r="P1309" s="1">
        <f t="shared" si="1"/>
        <v>678322.8035</v>
      </c>
    </row>
    <row r="1310" ht="15.75" customHeight="1">
      <c r="A1310" s="1" t="s">
        <v>72</v>
      </c>
      <c r="B1310" s="1" t="s">
        <v>73</v>
      </c>
      <c r="C1310" s="1" t="s">
        <v>18</v>
      </c>
      <c r="D1310" s="1" t="s">
        <v>43</v>
      </c>
      <c r="E1310" s="1">
        <v>2008.0</v>
      </c>
      <c r="F1310" s="1">
        <v>20.547</v>
      </c>
      <c r="G1310" s="1">
        <v>6.603</v>
      </c>
      <c r="I1310" s="1">
        <v>1.25833E9</v>
      </c>
      <c r="J1310" s="1">
        <v>1873.6</v>
      </c>
      <c r="K1310" s="1">
        <v>6.55</v>
      </c>
      <c r="L1310" s="1">
        <v>38.1</v>
      </c>
      <c r="M1310" s="1">
        <v>67.325</v>
      </c>
      <c r="N1310" s="1">
        <v>17.6198</v>
      </c>
      <c r="O1310" s="1">
        <v>3.466</v>
      </c>
      <c r="P1310" s="1">
        <f t="shared" si="1"/>
        <v>671610.8027</v>
      </c>
    </row>
    <row r="1311" ht="15.75" customHeight="1">
      <c r="A1311" s="1" t="s">
        <v>72</v>
      </c>
      <c r="B1311" s="1" t="s">
        <v>73</v>
      </c>
      <c r="C1311" s="1" t="s">
        <v>18</v>
      </c>
      <c r="D1311" s="1" t="s">
        <v>43</v>
      </c>
      <c r="E1311" s="1">
        <v>2007.0</v>
      </c>
      <c r="F1311" s="1">
        <v>21.174</v>
      </c>
      <c r="G1311" s="1">
        <v>6.743</v>
      </c>
      <c r="I1311" s="1">
        <v>1.19609E9</v>
      </c>
      <c r="J1311" s="1">
        <v>1798.97</v>
      </c>
      <c r="K1311" s="1">
        <v>5.92</v>
      </c>
      <c r="L1311" s="1">
        <v>40.3</v>
      </c>
      <c r="M1311" s="1">
        <v>66.709</v>
      </c>
      <c r="N1311" s="1">
        <v>17.443</v>
      </c>
      <c r="O1311" s="1">
        <v>3.7</v>
      </c>
      <c r="P1311" s="1">
        <f t="shared" si="1"/>
        <v>664874.9006</v>
      </c>
    </row>
    <row r="1312" ht="15.75" customHeight="1">
      <c r="A1312" s="1" t="s">
        <v>72</v>
      </c>
      <c r="B1312" s="1" t="s">
        <v>73</v>
      </c>
      <c r="C1312" s="1" t="s">
        <v>18</v>
      </c>
      <c r="D1312" s="1" t="s">
        <v>43</v>
      </c>
      <c r="E1312" s="1">
        <v>2006.0</v>
      </c>
      <c r="F1312" s="1">
        <v>21.83</v>
      </c>
      <c r="G1312" s="1">
        <v>6.918</v>
      </c>
      <c r="I1312" s="1">
        <v>8.97732E8</v>
      </c>
      <c r="J1312" s="1">
        <v>1365.56</v>
      </c>
      <c r="K1312" s="1">
        <v>4.51832</v>
      </c>
      <c r="L1312" s="1">
        <v>42.5</v>
      </c>
      <c r="M1312" s="1">
        <v>66.031</v>
      </c>
      <c r="N1312" s="1">
        <v>17.2472</v>
      </c>
      <c r="O1312" s="1">
        <v>3.13</v>
      </c>
      <c r="P1312" s="1">
        <f t="shared" si="1"/>
        <v>657409.4145</v>
      </c>
    </row>
    <row r="1313" ht="15.75" customHeight="1">
      <c r="A1313" s="1" t="s">
        <v>72</v>
      </c>
      <c r="B1313" s="1" t="s">
        <v>73</v>
      </c>
      <c r="C1313" s="1" t="s">
        <v>18</v>
      </c>
      <c r="D1313" s="1" t="s">
        <v>43</v>
      </c>
      <c r="E1313" s="1">
        <v>2005.0</v>
      </c>
      <c r="F1313" s="1">
        <v>22.527</v>
      </c>
      <c r="G1313" s="1">
        <v>7.135</v>
      </c>
      <c r="I1313" s="1">
        <v>8.18869E8</v>
      </c>
      <c r="J1313" s="1">
        <v>1262.25</v>
      </c>
      <c r="K1313" s="1">
        <v>3.84711</v>
      </c>
      <c r="L1313" s="1">
        <v>44.9</v>
      </c>
      <c r="M1313" s="1">
        <v>65.289</v>
      </c>
      <c r="N1313" s="1">
        <v>17.0197</v>
      </c>
      <c r="O1313" s="1">
        <v>3.1</v>
      </c>
      <c r="P1313" s="1">
        <f t="shared" si="1"/>
        <v>648737.5718</v>
      </c>
    </row>
    <row r="1314" ht="15.75" customHeight="1">
      <c r="A1314" s="1" t="s">
        <v>72</v>
      </c>
      <c r="B1314" s="1" t="s">
        <v>73</v>
      </c>
      <c r="C1314" s="1" t="s">
        <v>18</v>
      </c>
      <c r="D1314" s="1" t="s">
        <v>43</v>
      </c>
      <c r="E1314" s="1">
        <v>2004.0</v>
      </c>
      <c r="F1314" s="1">
        <v>23.283</v>
      </c>
      <c r="G1314" s="1">
        <v>7.398</v>
      </c>
      <c r="I1314" s="1">
        <v>7.02682E8</v>
      </c>
      <c r="J1314" s="1">
        <v>1099.98</v>
      </c>
      <c r="K1314" s="1">
        <v>3.15698</v>
      </c>
      <c r="L1314" s="1">
        <v>47.4</v>
      </c>
      <c r="M1314" s="1">
        <v>64.483</v>
      </c>
      <c r="N1314" s="1">
        <v>16.7593</v>
      </c>
      <c r="O1314" s="1">
        <v>2.49</v>
      </c>
      <c r="P1314" s="1">
        <f t="shared" si="1"/>
        <v>638813.433</v>
      </c>
    </row>
    <row r="1315" ht="15.75" customHeight="1">
      <c r="A1315" s="1" t="s">
        <v>72</v>
      </c>
      <c r="B1315" s="1" t="s">
        <v>73</v>
      </c>
      <c r="C1315" s="1" t="s">
        <v>18</v>
      </c>
      <c r="D1315" s="1" t="s">
        <v>43</v>
      </c>
      <c r="E1315" s="1">
        <v>2003.0</v>
      </c>
      <c r="F1315" s="1">
        <v>24.113</v>
      </c>
      <c r="G1315" s="1">
        <v>7.705</v>
      </c>
      <c r="I1315" s="1">
        <v>6.22026E8</v>
      </c>
      <c r="J1315" s="1">
        <v>990.741</v>
      </c>
      <c r="K1315" s="1">
        <v>2.43691</v>
      </c>
      <c r="L1315" s="1">
        <v>49.9</v>
      </c>
      <c r="M1315" s="1">
        <v>63.624</v>
      </c>
      <c r="N1315" s="1">
        <v>15.7748</v>
      </c>
      <c r="O1315" s="1">
        <v>1.8</v>
      </c>
      <c r="P1315" s="1">
        <f t="shared" si="1"/>
        <v>627839.1628</v>
      </c>
    </row>
    <row r="1316" ht="15.75" customHeight="1">
      <c r="A1316" s="1" t="s">
        <v>72</v>
      </c>
      <c r="B1316" s="1" t="s">
        <v>73</v>
      </c>
      <c r="C1316" s="1" t="s">
        <v>18</v>
      </c>
      <c r="D1316" s="1" t="s">
        <v>43</v>
      </c>
      <c r="E1316" s="1">
        <v>2002.0</v>
      </c>
      <c r="F1316" s="1">
        <v>25.025</v>
      </c>
      <c r="G1316" s="1">
        <v>8.052</v>
      </c>
      <c r="I1316" s="1">
        <v>5.3705E8</v>
      </c>
      <c r="J1316" s="1">
        <v>871.809</v>
      </c>
      <c r="K1316" s="1">
        <v>1.6758</v>
      </c>
      <c r="L1316" s="1">
        <v>52.5</v>
      </c>
      <c r="M1316" s="1">
        <v>62.728</v>
      </c>
      <c r="N1316" s="1">
        <v>15.4778</v>
      </c>
      <c r="O1316" s="1">
        <v>1.866</v>
      </c>
      <c r="P1316" s="1">
        <f t="shared" si="1"/>
        <v>616017.9581</v>
      </c>
    </row>
    <row r="1317" ht="15.75" customHeight="1">
      <c r="A1317" s="1" t="s">
        <v>72</v>
      </c>
      <c r="B1317" s="1" t="s">
        <v>73</v>
      </c>
      <c r="C1317" s="1" t="s">
        <v>18</v>
      </c>
      <c r="D1317" s="1" t="s">
        <v>43</v>
      </c>
      <c r="E1317" s="1">
        <v>2001.0</v>
      </c>
      <c r="F1317" s="1">
        <v>26.012</v>
      </c>
      <c r="G1317" s="1">
        <v>8.433</v>
      </c>
      <c r="I1317" s="1">
        <v>4.76361E8</v>
      </c>
      <c r="J1317" s="1">
        <v>789.147</v>
      </c>
      <c r="K1317" s="1">
        <v>0.864629</v>
      </c>
      <c r="L1317" s="1">
        <v>55.1</v>
      </c>
      <c r="M1317" s="1">
        <v>61.808</v>
      </c>
      <c r="N1317" s="1">
        <v>15.1668</v>
      </c>
      <c r="O1317" s="1">
        <v>1.9</v>
      </c>
      <c r="P1317" s="1">
        <f t="shared" si="1"/>
        <v>603640.3864</v>
      </c>
    </row>
    <row r="1318" ht="15.75" customHeight="1">
      <c r="A1318" s="1" t="s">
        <v>72</v>
      </c>
      <c r="B1318" s="1" t="s">
        <v>73</v>
      </c>
      <c r="C1318" s="1" t="s">
        <v>18</v>
      </c>
      <c r="D1318" s="1" t="s">
        <v>43</v>
      </c>
      <c r="E1318" s="1">
        <v>2000.0</v>
      </c>
      <c r="F1318" s="1">
        <v>27.066</v>
      </c>
      <c r="G1318" s="1">
        <v>8.838</v>
      </c>
      <c r="I1318" s="1">
        <v>4.39158E8</v>
      </c>
      <c r="J1318" s="1">
        <v>743.05</v>
      </c>
      <c r="K1318" s="1">
        <v>0.400944</v>
      </c>
      <c r="L1318" s="1">
        <v>57.8</v>
      </c>
      <c r="M1318" s="1">
        <v>60.884</v>
      </c>
      <c r="N1318" s="1">
        <v>14.8498</v>
      </c>
      <c r="O1318" s="1">
        <v>1.708</v>
      </c>
      <c r="P1318" s="1">
        <f t="shared" si="1"/>
        <v>591020.7927</v>
      </c>
    </row>
    <row r="1319" ht="15.75" customHeight="1">
      <c r="A1319" s="1" t="s">
        <v>72</v>
      </c>
      <c r="B1319" s="1" t="s">
        <v>73</v>
      </c>
      <c r="C1319" s="1" t="s">
        <v>18</v>
      </c>
      <c r="D1319" s="1" t="s">
        <v>43</v>
      </c>
      <c r="E1319" s="1">
        <v>1999.0</v>
      </c>
      <c r="F1319" s="1">
        <v>28.17</v>
      </c>
      <c r="G1319" s="1">
        <v>9.256</v>
      </c>
      <c r="I1319" s="1">
        <v>4.19036E8</v>
      </c>
      <c r="J1319" s="1">
        <v>725.125</v>
      </c>
      <c r="K1319" s="1">
        <v>0.137572</v>
      </c>
      <c r="L1319" s="1">
        <v>60.5</v>
      </c>
      <c r="M1319" s="1">
        <v>59.974</v>
      </c>
      <c r="N1319" s="1">
        <v>14.5196</v>
      </c>
      <c r="O1319" s="1">
        <v>1.4</v>
      </c>
      <c r="P1319" s="1">
        <f t="shared" si="1"/>
        <v>577881.055</v>
      </c>
    </row>
    <row r="1320" ht="15.75" customHeight="1">
      <c r="A1320" s="1" t="s">
        <v>72</v>
      </c>
      <c r="B1320" s="1" t="s">
        <v>73</v>
      </c>
      <c r="C1320" s="1" t="s">
        <v>18</v>
      </c>
      <c r="D1320" s="1" t="s">
        <v>43</v>
      </c>
      <c r="E1320" s="1">
        <v>1998.0</v>
      </c>
      <c r="F1320" s="1">
        <v>29.302</v>
      </c>
      <c r="G1320" s="1">
        <v>9.68</v>
      </c>
      <c r="I1320" s="1">
        <v>3.76955E8</v>
      </c>
      <c r="J1320" s="1">
        <v>667.914</v>
      </c>
      <c r="L1320" s="1">
        <v>63.4</v>
      </c>
      <c r="M1320" s="1">
        <v>59.089</v>
      </c>
      <c r="N1320" s="1">
        <v>14.1803</v>
      </c>
      <c r="O1320" s="1">
        <v>1.4</v>
      </c>
      <c r="P1320" s="1">
        <f t="shared" si="1"/>
        <v>564376.5515</v>
      </c>
    </row>
    <row r="1321" ht="15.75" customHeight="1">
      <c r="A1321" s="1" t="s">
        <v>72</v>
      </c>
      <c r="B1321" s="1" t="s">
        <v>73</v>
      </c>
      <c r="C1321" s="1" t="s">
        <v>18</v>
      </c>
      <c r="D1321" s="1" t="s">
        <v>43</v>
      </c>
      <c r="E1321" s="1">
        <v>1997.0</v>
      </c>
      <c r="F1321" s="1">
        <v>30.441</v>
      </c>
      <c r="G1321" s="1">
        <v>10.102</v>
      </c>
      <c r="I1321" s="1">
        <v>3.65965E8</v>
      </c>
      <c r="J1321" s="1">
        <v>663.329</v>
      </c>
      <c r="L1321" s="1">
        <v>66.4</v>
      </c>
      <c r="M1321" s="1">
        <v>58.236</v>
      </c>
      <c r="N1321" s="1">
        <v>13.862</v>
      </c>
      <c r="O1321" s="1">
        <v>1.411</v>
      </c>
      <c r="P1321" s="1">
        <f t="shared" si="1"/>
        <v>551709.6343</v>
      </c>
    </row>
    <row r="1322" ht="15.75" customHeight="1">
      <c r="A1322" s="1" t="s">
        <v>72</v>
      </c>
      <c r="B1322" s="1" t="s">
        <v>73</v>
      </c>
      <c r="C1322" s="1" t="s">
        <v>18</v>
      </c>
      <c r="D1322" s="1" t="s">
        <v>43</v>
      </c>
      <c r="E1322" s="1">
        <v>1996.0</v>
      </c>
      <c r="F1322" s="1">
        <v>31.573</v>
      </c>
      <c r="G1322" s="1">
        <v>10.518</v>
      </c>
      <c r="I1322" s="1">
        <v>3.16421E8</v>
      </c>
      <c r="J1322" s="1">
        <v>584.379</v>
      </c>
      <c r="L1322" s="1">
        <v>69.5</v>
      </c>
      <c r="M1322" s="1">
        <v>57.418</v>
      </c>
      <c r="N1322" s="1">
        <v>13.6046</v>
      </c>
      <c r="O1322" s="1">
        <v>1.331</v>
      </c>
      <c r="P1322" s="1">
        <f t="shared" si="1"/>
        <v>541465.3846</v>
      </c>
    </row>
    <row r="1323" ht="15.75" customHeight="1">
      <c r="A1323" s="1" t="s">
        <v>72</v>
      </c>
      <c r="B1323" s="1" t="s">
        <v>73</v>
      </c>
      <c r="C1323" s="1" t="s">
        <v>18</v>
      </c>
      <c r="D1323" s="1" t="s">
        <v>43</v>
      </c>
      <c r="E1323" s="1">
        <v>1995.0</v>
      </c>
      <c r="F1323" s="1">
        <v>32.694</v>
      </c>
      <c r="G1323" s="1">
        <v>10.931</v>
      </c>
      <c r="I1323" s="1">
        <v>3.03053E8</v>
      </c>
      <c r="J1323" s="1">
        <v>566.858</v>
      </c>
      <c r="L1323" s="1">
        <v>72.6</v>
      </c>
      <c r="M1323" s="1">
        <v>56.636</v>
      </c>
      <c r="N1323" s="1">
        <v>13.4327</v>
      </c>
      <c r="O1323" s="1">
        <v>1.326</v>
      </c>
      <c r="P1323" s="1">
        <f t="shared" si="1"/>
        <v>534618.8993</v>
      </c>
    </row>
    <row r="1324" ht="15.75" customHeight="1">
      <c r="A1324" s="1" t="s">
        <v>72</v>
      </c>
      <c r="B1324" s="1" t="s">
        <v>73</v>
      </c>
      <c r="C1324" s="1" t="s">
        <v>18</v>
      </c>
      <c r="D1324" s="1" t="s">
        <v>43</v>
      </c>
      <c r="E1324" s="1">
        <v>1994.0</v>
      </c>
      <c r="F1324" s="1">
        <v>33.81</v>
      </c>
      <c r="G1324" s="1">
        <v>11.344</v>
      </c>
      <c r="I1324" s="1">
        <v>2.70802E8</v>
      </c>
      <c r="J1324" s="1">
        <v>509.124</v>
      </c>
      <c r="L1324" s="1">
        <v>75.8</v>
      </c>
      <c r="M1324" s="1">
        <v>55.878</v>
      </c>
      <c r="N1324" s="1">
        <v>13.3642</v>
      </c>
      <c r="O1324" s="1">
        <v>1.269</v>
      </c>
      <c r="P1324" s="1">
        <f t="shared" si="1"/>
        <v>531897.9266</v>
      </c>
    </row>
    <row r="1325" ht="15.75" customHeight="1">
      <c r="A1325" s="1" t="s">
        <v>72</v>
      </c>
      <c r="B1325" s="1" t="s">
        <v>73</v>
      </c>
      <c r="C1325" s="1" t="s">
        <v>18</v>
      </c>
      <c r="D1325" s="1" t="s">
        <v>43</v>
      </c>
      <c r="E1325" s="1">
        <v>1993.0</v>
      </c>
      <c r="F1325" s="1">
        <v>34.927</v>
      </c>
      <c r="G1325" s="1">
        <v>11.766</v>
      </c>
      <c r="I1325" s="1">
        <v>2.3524E8</v>
      </c>
      <c r="J1325" s="1">
        <v>441.685</v>
      </c>
      <c r="L1325" s="1">
        <v>79.1</v>
      </c>
      <c r="M1325" s="1">
        <v>55.131</v>
      </c>
      <c r="N1325" s="1">
        <v>11.399</v>
      </c>
      <c r="O1325" s="1">
        <v>1.304</v>
      </c>
      <c r="P1325" s="1">
        <f t="shared" si="1"/>
        <v>532596.7601</v>
      </c>
    </row>
    <row r="1326" ht="15.75" customHeight="1">
      <c r="A1326" s="1" t="s">
        <v>72</v>
      </c>
      <c r="B1326" s="1" t="s">
        <v>73</v>
      </c>
      <c r="C1326" s="1" t="s">
        <v>18</v>
      </c>
      <c r="D1326" s="1" t="s">
        <v>43</v>
      </c>
      <c r="E1326" s="1">
        <v>1992.0</v>
      </c>
      <c r="F1326" s="1">
        <v>36.037</v>
      </c>
      <c r="G1326" s="1">
        <v>12.204</v>
      </c>
      <c r="I1326" s="1">
        <v>2.50794E8</v>
      </c>
      <c r="J1326" s="1">
        <v>469.199</v>
      </c>
      <c r="L1326" s="1">
        <v>82.4</v>
      </c>
      <c r="M1326" s="1">
        <v>54.384</v>
      </c>
      <c r="N1326" s="1">
        <v>11.4401</v>
      </c>
      <c r="O1326" s="1">
        <v>1.216</v>
      </c>
      <c r="P1326" s="1">
        <f t="shared" si="1"/>
        <v>534515.2057</v>
      </c>
    </row>
    <row r="1327" ht="15.75" customHeight="1">
      <c r="A1327" s="1" t="s">
        <v>72</v>
      </c>
      <c r="B1327" s="1" t="s">
        <v>73</v>
      </c>
      <c r="C1327" s="1" t="s">
        <v>18</v>
      </c>
      <c r="D1327" s="1" t="s">
        <v>43</v>
      </c>
      <c r="E1327" s="1">
        <v>1991.0</v>
      </c>
      <c r="F1327" s="1">
        <v>37.126</v>
      </c>
      <c r="G1327" s="1">
        <v>12.657</v>
      </c>
      <c r="I1327" s="1">
        <v>2.50046E8</v>
      </c>
      <c r="J1327" s="1">
        <v>467.697</v>
      </c>
      <c r="L1327" s="1">
        <v>85.8</v>
      </c>
      <c r="M1327" s="1">
        <v>53.633</v>
      </c>
      <c r="N1327" s="1">
        <v>11.4426</v>
      </c>
      <c r="O1327" s="1">
        <v>1.295</v>
      </c>
      <c r="P1327" s="1">
        <f t="shared" si="1"/>
        <v>534632.465</v>
      </c>
    </row>
    <row r="1328" ht="15.75" customHeight="1">
      <c r="A1328" s="1" t="s">
        <v>72</v>
      </c>
      <c r="B1328" s="1" t="s">
        <v>73</v>
      </c>
      <c r="C1328" s="1" t="s">
        <v>18</v>
      </c>
      <c r="D1328" s="1" t="s">
        <v>43</v>
      </c>
      <c r="E1328" s="1">
        <v>1990.0</v>
      </c>
      <c r="F1328" s="1">
        <v>38.163</v>
      </c>
      <c r="G1328" s="1">
        <v>13.126</v>
      </c>
      <c r="I1328" s="1">
        <v>2.99787E8</v>
      </c>
      <c r="J1328" s="1">
        <v>564.78</v>
      </c>
      <c r="K1328" s="1">
        <v>0.0</v>
      </c>
      <c r="L1328" s="1">
        <v>89.3</v>
      </c>
      <c r="M1328" s="1">
        <v>52.878</v>
      </c>
      <c r="N1328" s="1">
        <v>11.3607</v>
      </c>
      <c r="P1328" s="1">
        <f t="shared" si="1"/>
        <v>530803.1446</v>
      </c>
    </row>
    <row r="1329" ht="15.75" customHeight="1">
      <c r="A1329" s="1" t="s">
        <v>72</v>
      </c>
      <c r="B1329" s="1" t="s">
        <v>73</v>
      </c>
      <c r="C1329" s="1" t="s">
        <v>18</v>
      </c>
      <c r="D1329" s="1" t="s">
        <v>43</v>
      </c>
      <c r="E1329" s="1">
        <v>1989.0</v>
      </c>
      <c r="F1329" s="1">
        <v>39.114</v>
      </c>
      <c r="G1329" s="1">
        <v>13.607</v>
      </c>
      <c r="I1329" s="1">
        <v>2.7595E8</v>
      </c>
      <c r="J1329" s="1">
        <v>528.458</v>
      </c>
      <c r="L1329" s="1">
        <v>93.0</v>
      </c>
      <c r="M1329" s="1">
        <v>52.122</v>
      </c>
      <c r="N1329" s="1">
        <v>11.1761</v>
      </c>
      <c r="P1329" s="1">
        <f t="shared" si="1"/>
        <v>522179.6245</v>
      </c>
    </row>
    <row r="1330" ht="15.75" customHeight="1">
      <c r="A1330" s="1" t="s">
        <v>72</v>
      </c>
      <c r="B1330" s="1" t="s">
        <v>73</v>
      </c>
      <c r="C1330" s="1" t="s">
        <v>18</v>
      </c>
      <c r="D1330" s="1" t="s">
        <v>43</v>
      </c>
      <c r="E1330" s="1">
        <v>1988.0</v>
      </c>
      <c r="F1330" s="1">
        <v>39.963</v>
      </c>
      <c r="G1330" s="1">
        <v>14.095</v>
      </c>
      <c r="I1330" s="1">
        <v>2.83856E8</v>
      </c>
      <c r="J1330" s="1">
        <v>557.083</v>
      </c>
      <c r="L1330" s="1">
        <v>96.8</v>
      </c>
      <c r="M1330" s="1">
        <v>51.372</v>
      </c>
      <c r="N1330" s="1">
        <v>10.9056</v>
      </c>
      <c r="P1330" s="1">
        <f t="shared" si="1"/>
        <v>509539.8711</v>
      </c>
    </row>
    <row r="1331" ht="15.75" customHeight="1">
      <c r="A1331" s="1" t="s">
        <v>72</v>
      </c>
      <c r="B1331" s="1" t="s">
        <v>73</v>
      </c>
      <c r="C1331" s="1" t="s">
        <v>18</v>
      </c>
      <c r="D1331" s="1" t="s">
        <v>43</v>
      </c>
      <c r="E1331" s="1">
        <v>1987.0</v>
      </c>
      <c r="F1331" s="1">
        <v>40.701</v>
      </c>
      <c r="G1331" s="1">
        <v>14.589</v>
      </c>
      <c r="I1331" s="1">
        <v>2.53182E8</v>
      </c>
      <c r="J1331" s="1">
        <v>512.192</v>
      </c>
      <c r="L1331" s="1">
        <v>100.8</v>
      </c>
      <c r="M1331" s="1">
        <v>50.632</v>
      </c>
      <c r="N1331" s="1">
        <v>10.5796</v>
      </c>
      <c r="P1331" s="1">
        <f t="shared" si="1"/>
        <v>494310.7272</v>
      </c>
    </row>
    <row r="1332" ht="15.75" customHeight="1">
      <c r="A1332" s="1" t="s">
        <v>72</v>
      </c>
      <c r="B1332" s="1" t="s">
        <v>73</v>
      </c>
      <c r="C1332" s="1" t="s">
        <v>18</v>
      </c>
      <c r="D1332" s="1" t="s">
        <v>43</v>
      </c>
      <c r="E1332" s="1">
        <v>1986.0</v>
      </c>
      <c r="F1332" s="1">
        <v>41.333</v>
      </c>
      <c r="G1332" s="1">
        <v>15.088</v>
      </c>
      <c r="I1332" s="1">
        <v>2.01376E8</v>
      </c>
      <c r="J1332" s="1">
        <v>420.679</v>
      </c>
      <c r="L1332" s="1">
        <v>104.8</v>
      </c>
      <c r="M1332" s="1">
        <v>49.901</v>
      </c>
      <c r="N1332" s="1">
        <v>10.2453</v>
      </c>
      <c r="P1332" s="1">
        <f t="shared" si="1"/>
        <v>478692.78</v>
      </c>
    </row>
    <row r="1333" ht="15.75" customHeight="1">
      <c r="A1333" s="1" t="s">
        <v>72</v>
      </c>
      <c r="B1333" s="1" t="s">
        <v>73</v>
      </c>
      <c r="C1333" s="1" t="s">
        <v>18</v>
      </c>
      <c r="D1333" s="1" t="s">
        <v>43</v>
      </c>
      <c r="E1333" s="1">
        <v>1985.0</v>
      </c>
      <c r="F1333" s="1">
        <v>41.878</v>
      </c>
      <c r="G1333" s="1">
        <v>15.6</v>
      </c>
      <c r="I1333" s="1">
        <v>1.72218E8</v>
      </c>
      <c r="J1333" s="1">
        <v>370.946</v>
      </c>
      <c r="L1333" s="1">
        <v>108.9</v>
      </c>
      <c r="M1333" s="1">
        <v>49.173</v>
      </c>
      <c r="N1333" s="1">
        <v>9.93656</v>
      </c>
      <c r="P1333" s="1">
        <f t="shared" si="1"/>
        <v>464267.0362</v>
      </c>
    </row>
    <row r="1334" ht="15.75" customHeight="1">
      <c r="A1334" s="1" t="s">
        <v>72</v>
      </c>
      <c r="B1334" s="1" t="s">
        <v>73</v>
      </c>
      <c r="C1334" s="1" t="s">
        <v>18</v>
      </c>
      <c r="D1334" s="1" t="s">
        <v>43</v>
      </c>
      <c r="E1334" s="1">
        <v>1984.0</v>
      </c>
      <c r="F1334" s="1">
        <v>42.364</v>
      </c>
      <c r="G1334" s="1">
        <v>16.13</v>
      </c>
      <c r="I1334" s="1">
        <v>1.69265E8</v>
      </c>
      <c r="J1334" s="1">
        <v>374.915</v>
      </c>
      <c r="L1334" s="1">
        <v>113.0</v>
      </c>
      <c r="M1334" s="1">
        <v>48.442</v>
      </c>
      <c r="N1334" s="1">
        <v>9.66282</v>
      </c>
      <c r="P1334" s="1">
        <f t="shared" si="1"/>
        <v>451475.6678</v>
      </c>
    </row>
    <row r="1335" ht="15.75" customHeight="1">
      <c r="A1335" s="1" t="s">
        <v>72</v>
      </c>
      <c r="B1335" s="1" t="s">
        <v>73</v>
      </c>
      <c r="C1335" s="1" t="s">
        <v>18</v>
      </c>
      <c r="D1335" s="1" t="s">
        <v>43</v>
      </c>
      <c r="E1335" s="1">
        <v>1983.0</v>
      </c>
      <c r="F1335" s="1">
        <v>42.827</v>
      </c>
      <c r="G1335" s="1">
        <v>16.684</v>
      </c>
      <c r="I1335" s="1">
        <v>1.65586E8</v>
      </c>
      <c r="J1335" s="1">
        <v>376.484</v>
      </c>
      <c r="L1335" s="1">
        <v>117.2</v>
      </c>
      <c r="M1335" s="1">
        <v>47.702</v>
      </c>
      <c r="N1335" s="1">
        <v>9.41339</v>
      </c>
      <c r="P1335" s="1">
        <f t="shared" si="1"/>
        <v>439822.1438</v>
      </c>
    </row>
    <row r="1336" ht="15.75" customHeight="1">
      <c r="A1336" s="1" t="s">
        <v>72</v>
      </c>
      <c r="B1336" s="1" t="s">
        <v>73</v>
      </c>
      <c r="C1336" s="1" t="s">
        <v>18</v>
      </c>
      <c r="D1336" s="1" t="s">
        <v>43</v>
      </c>
      <c r="E1336" s="1">
        <v>1982.0</v>
      </c>
      <c r="F1336" s="1">
        <v>43.298</v>
      </c>
      <c r="G1336" s="1">
        <v>17.26</v>
      </c>
      <c r="I1336" s="1">
        <v>1.48934E8</v>
      </c>
      <c r="J1336" s="1">
        <v>347.22</v>
      </c>
      <c r="L1336" s="1">
        <v>121.6</v>
      </c>
      <c r="M1336" s="1">
        <v>46.954</v>
      </c>
      <c r="N1336" s="1">
        <v>9.18036</v>
      </c>
      <c r="P1336" s="1">
        <f t="shared" si="1"/>
        <v>428932.6652</v>
      </c>
    </row>
    <row r="1337" ht="15.75" customHeight="1">
      <c r="A1337" s="1" t="s">
        <v>72</v>
      </c>
      <c r="B1337" s="1" t="s">
        <v>73</v>
      </c>
      <c r="C1337" s="1" t="s">
        <v>18</v>
      </c>
      <c r="D1337" s="1" t="s">
        <v>43</v>
      </c>
      <c r="E1337" s="1">
        <v>1981.0</v>
      </c>
      <c r="F1337" s="1">
        <v>43.788</v>
      </c>
      <c r="G1337" s="1">
        <v>17.854</v>
      </c>
      <c r="I1337" s="1">
        <v>1.46392E8</v>
      </c>
      <c r="J1337" s="1">
        <v>350.126</v>
      </c>
      <c r="L1337" s="1">
        <v>126.1</v>
      </c>
      <c r="M1337" s="1">
        <v>46.204</v>
      </c>
      <c r="N1337" s="1">
        <v>8.94872</v>
      </c>
      <c r="P1337" s="1">
        <f t="shared" si="1"/>
        <v>418112.3367</v>
      </c>
    </row>
    <row r="1338" ht="15.75" customHeight="1">
      <c r="A1338" s="1" t="s">
        <v>72</v>
      </c>
      <c r="B1338" s="1" t="s">
        <v>73</v>
      </c>
      <c r="C1338" s="1" t="s">
        <v>18</v>
      </c>
      <c r="D1338" s="1" t="s">
        <v>43</v>
      </c>
      <c r="E1338" s="1">
        <v>1980.0</v>
      </c>
      <c r="F1338" s="1">
        <v>44.303</v>
      </c>
      <c r="G1338" s="1">
        <v>18.456</v>
      </c>
      <c r="I1338" s="1">
        <v>1.35653E8</v>
      </c>
      <c r="J1338" s="1">
        <v>333.403</v>
      </c>
      <c r="L1338" s="1">
        <v>130.9</v>
      </c>
      <c r="M1338" s="1">
        <v>45.464</v>
      </c>
      <c r="N1338" s="1">
        <v>8.70824</v>
      </c>
      <c r="P1338" s="1">
        <f t="shared" si="1"/>
        <v>406873.9633</v>
      </c>
    </row>
    <row r="1339" ht="15.75" customHeight="1">
      <c r="A1339" s="1" t="s">
        <v>72</v>
      </c>
      <c r="B1339" s="1" t="s">
        <v>73</v>
      </c>
      <c r="C1339" s="1" t="s">
        <v>18</v>
      </c>
      <c r="D1339" s="1" t="s">
        <v>43</v>
      </c>
      <c r="E1339" s="1">
        <v>1979.0</v>
      </c>
      <c r="F1339" s="1">
        <v>44.839</v>
      </c>
      <c r="G1339" s="1">
        <v>19.051</v>
      </c>
      <c r="L1339" s="1">
        <v>135.5</v>
      </c>
      <c r="M1339" s="1">
        <v>44.751</v>
      </c>
      <c r="N1339" s="1">
        <v>8.45825</v>
      </c>
      <c r="P1339" s="1" t="str">
        <f t="shared" si="1"/>
        <v>#DIV/0!</v>
      </c>
    </row>
    <row r="1340" ht="15.75" customHeight="1">
      <c r="A1340" s="1" t="s">
        <v>72</v>
      </c>
      <c r="B1340" s="1" t="s">
        <v>73</v>
      </c>
      <c r="C1340" s="1" t="s">
        <v>18</v>
      </c>
      <c r="D1340" s="1" t="s">
        <v>43</v>
      </c>
      <c r="E1340" s="1">
        <v>1978.0</v>
      </c>
      <c r="F1340" s="1">
        <v>45.374</v>
      </c>
      <c r="G1340" s="1">
        <v>19.63</v>
      </c>
      <c r="L1340" s="1">
        <v>140.3</v>
      </c>
      <c r="M1340" s="1">
        <v>44.077</v>
      </c>
      <c r="N1340" s="1">
        <v>8.20423</v>
      </c>
      <c r="P1340" s="1" t="str">
        <f t="shared" si="1"/>
        <v>#DIV/0!</v>
      </c>
    </row>
    <row r="1341" ht="15.75" customHeight="1">
      <c r="A1341" s="1" t="s">
        <v>72</v>
      </c>
      <c r="B1341" s="1" t="s">
        <v>73</v>
      </c>
      <c r="C1341" s="1" t="s">
        <v>18</v>
      </c>
      <c r="D1341" s="1" t="s">
        <v>43</v>
      </c>
      <c r="E1341" s="1">
        <v>1977.0</v>
      </c>
      <c r="F1341" s="1">
        <v>45.893</v>
      </c>
      <c r="G1341" s="1">
        <v>20.184</v>
      </c>
      <c r="L1341" s="1">
        <v>145.0</v>
      </c>
      <c r="M1341" s="1">
        <v>43.447</v>
      </c>
      <c r="N1341" s="1">
        <v>7.94958</v>
      </c>
      <c r="P1341" s="1" t="str">
        <f t="shared" si="1"/>
        <v>#DIV/0!</v>
      </c>
    </row>
    <row r="1342" ht="15.75" customHeight="1">
      <c r="A1342" s="1" t="s">
        <v>72</v>
      </c>
      <c r="B1342" s="1" t="s">
        <v>73</v>
      </c>
      <c r="C1342" s="1" t="s">
        <v>18</v>
      </c>
      <c r="D1342" s="1" t="s">
        <v>43</v>
      </c>
      <c r="E1342" s="1">
        <v>1976.0</v>
      </c>
      <c r="F1342" s="1">
        <v>46.39</v>
      </c>
      <c r="G1342" s="1">
        <v>20.714</v>
      </c>
      <c r="L1342" s="1">
        <v>149.6</v>
      </c>
      <c r="M1342" s="1">
        <v>42.861</v>
      </c>
      <c r="N1342" s="1">
        <v>7.6991</v>
      </c>
      <c r="P1342" s="1" t="str">
        <f t="shared" si="1"/>
        <v>#DIV/0!</v>
      </c>
    </row>
    <row r="1343" ht="15.75" customHeight="1">
      <c r="A1343" s="1" t="s">
        <v>72</v>
      </c>
      <c r="B1343" s="1" t="s">
        <v>73</v>
      </c>
      <c r="C1343" s="1" t="s">
        <v>18</v>
      </c>
      <c r="D1343" s="1" t="s">
        <v>43</v>
      </c>
      <c r="E1343" s="1">
        <v>1975.0</v>
      </c>
      <c r="F1343" s="1">
        <v>46.861</v>
      </c>
      <c r="G1343" s="1">
        <v>21.224</v>
      </c>
      <c r="L1343" s="1">
        <v>154.7</v>
      </c>
      <c r="M1343" s="1">
        <v>42.311</v>
      </c>
      <c r="N1343" s="1">
        <v>7.45663</v>
      </c>
      <c r="P1343" s="1" t="str">
        <f t="shared" si="1"/>
        <v>#DIV/0!</v>
      </c>
    </row>
    <row r="1344" ht="15.75" customHeight="1">
      <c r="A1344" s="1" t="s">
        <v>72</v>
      </c>
      <c r="B1344" s="1" t="s">
        <v>73</v>
      </c>
      <c r="C1344" s="1" t="s">
        <v>18</v>
      </c>
      <c r="D1344" s="1" t="s">
        <v>43</v>
      </c>
      <c r="E1344" s="1">
        <v>1974.0</v>
      </c>
      <c r="F1344" s="1">
        <v>47.309</v>
      </c>
      <c r="G1344" s="1">
        <v>21.726</v>
      </c>
      <c r="L1344" s="1">
        <v>159.9</v>
      </c>
      <c r="M1344" s="1">
        <v>41.784</v>
      </c>
      <c r="N1344" s="1">
        <v>7.2231</v>
      </c>
      <c r="P1344" s="1" t="str">
        <f t="shared" si="1"/>
        <v>#DIV/0!</v>
      </c>
    </row>
    <row r="1345" ht="15.75" customHeight="1">
      <c r="A1345" s="1" t="s">
        <v>72</v>
      </c>
      <c r="B1345" s="1" t="s">
        <v>73</v>
      </c>
      <c r="C1345" s="1" t="s">
        <v>18</v>
      </c>
      <c r="D1345" s="1" t="s">
        <v>43</v>
      </c>
      <c r="E1345" s="1">
        <v>1973.0</v>
      </c>
      <c r="F1345" s="1">
        <v>47.734</v>
      </c>
      <c r="G1345" s="1">
        <v>22.231</v>
      </c>
      <c r="L1345" s="1">
        <v>165.1</v>
      </c>
      <c r="M1345" s="1">
        <v>41.263</v>
      </c>
      <c r="N1345" s="1">
        <v>6.99831</v>
      </c>
      <c r="P1345" s="1" t="str">
        <f t="shared" si="1"/>
        <v>#DIV/0!</v>
      </c>
    </row>
    <row r="1346" ht="15.75" customHeight="1">
      <c r="A1346" s="1" t="s">
        <v>72</v>
      </c>
      <c r="B1346" s="1" t="s">
        <v>73</v>
      </c>
      <c r="C1346" s="1" t="s">
        <v>18</v>
      </c>
      <c r="D1346" s="1" t="s">
        <v>43</v>
      </c>
      <c r="E1346" s="1">
        <v>1972.0</v>
      </c>
      <c r="F1346" s="1">
        <v>48.134</v>
      </c>
      <c r="G1346" s="1">
        <v>22.748</v>
      </c>
      <c r="L1346" s="1">
        <v>170.6</v>
      </c>
      <c r="M1346" s="1">
        <v>40.735</v>
      </c>
      <c r="N1346" s="1">
        <v>6.78099</v>
      </c>
      <c r="P1346" s="1" t="str">
        <f t="shared" si="1"/>
        <v>#DIV/0!</v>
      </c>
    </row>
    <row r="1347" ht="15.75" customHeight="1">
      <c r="A1347" s="1" t="s">
        <v>72</v>
      </c>
      <c r="B1347" s="1" t="s">
        <v>73</v>
      </c>
      <c r="C1347" s="1" t="s">
        <v>18</v>
      </c>
      <c r="D1347" s="1" t="s">
        <v>43</v>
      </c>
      <c r="E1347" s="1">
        <v>1971.0</v>
      </c>
      <c r="F1347" s="1">
        <v>48.502</v>
      </c>
      <c r="G1347" s="1">
        <v>23.282</v>
      </c>
      <c r="L1347" s="1">
        <v>176.2</v>
      </c>
      <c r="M1347" s="1">
        <v>40.194</v>
      </c>
      <c r="N1347" s="1">
        <v>6.56968</v>
      </c>
      <c r="P1347" s="1" t="str">
        <f t="shared" si="1"/>
        <v>#DIV/0!</v>
      </c>
    </row>
    <row r="1348" ht="15.75" customHeight="1">
      <c r="A1348" s="1" t="s">
        <v>72</v>
      </c>
      <c r="B1348" s="1" t="s">
        <v>73</v>
      </c>
      <c r="C1348" s="1" t="s">
        <v>18</v>
      </c>
      <c r="D1348" s="1" t="s">
        <v>43</v>
      </c>
      <c r="E1348" s="1">
        <v>1970.0</v>
      </c>
      <c r="F1348" s="1">
        <v>48.826</v>
      </c>
      <c r="G1348" s="1">
        <v>23.833</v>
      </c>
      <c r="L1348" s="1">
        <v>181.7</v>
      </c>
      <c r="M1348" s="1">
        <v>39.635</v>
      </c>
      <c r="N1348" s="1">
        <v>6.36338</v>
      </c>
      <c r="P1348" s="1" t="str">
        <f t="shared" si="1"/>
        <v>#DIV/0!</v>
      </c>
    </row>
    <row r="1349" ht="15.75" customHeight="1">
      <c r="A1349" s="1" t="s">
        <v>72</v>
      </c>
      <c r="B1349" s="1" t="s">
        <v>73</v>
      </c>
      <c r="C1349" s="1" t="s">
        <v>18</v>
      </c>
      <c r="D1349" s="1" t="s">
        <v>43</v>
      </c>
      <c r="E1349" s="1">
        <v>1969.0</v>
      </c>
      <c r="F1349" s="1">
        <v>49.092</v>
      </c>
      <c r="G1349" s="1">
        <v>24.399</v>
      </c>
      <c r="L1349" s="1">
        <v>187.4</v>
      </c>
      <c r="M1349" s="1">
        <v>39.057</v>
      </c>
      <c r="N1349" s="1">
        <v>6.16166</v>
      </c>
      <c r="P1349" s="1" t="str">
        <f t="shared" si="1"/>
        <v>#DIV/0!</v>
      </c>
    </row>
    <row r="1350" ht="15.75" customHeight="1">
      <c r="A1350" s="1" t="s">
        <v>72</v>
      </c>
      <c r="B1350" s="1" t="s">
        <v>73</v>
      </c>
      <c r="C1350" s="1" t="s">
        <v>18</v>
      </c>
      <c r="D1350" s="1" t="s">
        <v>43</v>
      </c>
      <c r="E1350" s="1">
        <v>1968.0</v>
      </c>
      <c r="F1350" s="1">
        <v>49.294</v>
      </c>
      <c r="G1350" s="1">
        <v>24.972</v>
      </c>
      <c r="M1350" s="1">
        <v>38.469</v>
      </c>
      <c r="N1350" s="1">
        <v>5.96567</v>
      </c>
      <c r="P1350" s="1" t="str">
        <f t="shared" si="1"/>
        <v>#DIV/0!</v>
      </c>
    </row>
    <row r="1351" ht="15.75" customHeight="1">
      <c r="A1351" s="1" t="s">
        <v>72</v>
      </c>
      <c r="B1351" s="1" t="s">
        <v>73</v>
      </c>
      <c r="C1351" s="1" t="s">
        <v>18</v>
      </c>
      <c r="D1351" s="1" t="s">
        <v>43</v>
      </c>
      <c r="E1351" s="1">
        <v>1967.0</v>
      </c>
      <c r="F1351" s="1">
        <v>49.432</v>
      </c>
      <c r="G1351" s="1">
        <v>25.543</v>
      </c>
      <c r="M1351" s="1">
        <v>37.882</v>
      </c>
      <c r="N1351" s="1">
        <v>5.7776</v>
      </c>
      <c r="P1351" s="1" t="str">
        <f t="shared" si="1"/>
        <v>#DIV/0!</v>
      </c>
    </row>
    <row r="1352" ht="15.75" customHeight="1">
      <c r="A1352" s="1" t="s">
        <v>72</v>
      </c>
      <c r="B1352" s="1" t="s">
        <v>73</v>
      </c>
      <c r="C1352" s="1" t="s">
        <v>18</v>
      </c>
      <c r="D1352" s="1" t="s">
        <v>43</v>
      </c>
      <c r="E1352" s="1">
        <v>1966.0</v>
      </c>
      <c r="F1352" s="1">
        <v>49.509</v>
      </c>
      <c r="G1352" s="1">
        <v>26.102</v>
      </c>
      <c r="M1352" s="1">
        <v>37.303</v>
      </c>
      <c r="N1352" s="1">
        <v>5.60041</v>
      </c>
      <c r="P1352" s="1" t="str">
        <f t="shared" si="1"/>
        <v>#DIV/0!</v>
      </c>
    </row>
    <row r="1353" ht="15.75" customHeight="1">
      <c r="A1353" s="1" t="s">
        <v>72</v>
      </c>
      <c r="B1353" s="1" t="s">
        <v>73</v>
      </c>
      <c r="C1353" s="1" t="s">
        <v>18</v>
      </c>
      <c r="D1353" s="1" t="s">
        <v>43</v>
      </c>
      <c r="E1353" s="1">
        <v>1965.0</v>
      </c>
      <c r="F1353" s="1">
        <v>49.541</v>
      </c>
      <c r="G1353" s="1">
        <v>26.64</v>
      </c>
      <c r="M1353" s="1">
        <v>36.745</v>
      </c>
      <c r="N1353" s="1">
        <v>5.43617</v>
      </c>
      <c r="P1353" s="1" t="str">
        <f t="shared" si="1"/>
        <v>#DIV/0!</v>
      </c>
    </row>
    <row r="1354" ht="15.75" customHeight="1">
      <c r="A1354" s="1" t="s">
        <v>72</v>
      </c>
      <c r="B1354" s="1" t="s">
        <v>73</v>
      </c>
      <c r="C1354" s="1" t="s">
        <v>18</v>
      </c>
      <c r="D1354" s="1" t="s">
        <v>43</v>
      </c>
      <c r="E1354" s="1">
        <v>1964.0</v>
      </c>
      <c r="F1354" s="1">
        <v>49.546</v>
      </c>
      <c r="G1354" s="1">
        <v>27.146</v>
      </c>
      <c r="M1354" s="1">
        <v>36.22</v>
      </c>
      <c r="N1354" s="1">
        <v>5.28571</v>
      </c>
      <c r="P1354" s="1" t="str">
        <f t="shared" si="1"/>
        <v>#DIV/0!</v>
      </c>
    </row>
    <row r="1355" ht="15.75" customHeight="1">
      <c r="A1355" s="1" t="s">
        <v>72</v>
      </c>
      <c r="B1355" s="1" t="s">
        <v>73</v>
      </c>
      <c r="C1355" s="1" t="s">
        <v>18</v>
      </c>
      <c r="D1355" s="1" t="s">
        <v>43</v>
      </c>
      <c r="E1355" s="1">
        <v>1963.0</v>
      </c>
      <c r="F1355" s="1">
        <v>49.542</v>
      </c>
      <c r="G1355" s="1">
        <v>27.616</v>
      </c>
      <c r="M1355" s="1">
        <v>35.734</v>
      </c>
      <c r="N1355" s="1">
        <v>5.14785</v>
      </c>
      <c r="P1355" s="1" t="str">
        <f t="shared" si="1"/>
        <v>#DIV/0!</v>
      </c>
    </row>
    <row r="1356" ht="15.75" customHeight="1">
      <c r="A1356" s="1" t="s">
        <v>72</v>
      </c>
      <c r="B1356" s="1" t="s">
        <v>73</v>
      </c>
      <c r="C1356" s="1" t="s">
        <v>18</v>
      </c>
      <c r="D1356" s="1" t="s">
        <v>43</v>
      </c>
      <c r="E1356" s="1">
        <v>1962.0</v>
      </c>
      <c r="F1356" s="1">
        <v>49.537</v>
      </c>
      <c r="G1356" s="1">
        <v>28.05</v>
      </c>
      <c r="M1356" s="1">
        <v>35.29</v>
      </c>
      <c r="N1356" s="1">
        <v>5.0201</v>
      </c>
      <c r="P1356" s="1" t="str">
        <f t="shared" si="1"/>
        <v>#DIV/0!</v>
      </c>
    </row>
    <row r="1357" ht="15.75" customHeight="1">
      <c r="A1357" s="1" t="s">
        <v>72</v>
      </c>
      <c r="B1357" s="1" t="s">
        <v>73</v>
      </c>
      <c r="C1357" s="1" t="s">
        <v>18</v>
      </c>
      <c r="D1357" s="1" t="s">
        <v>43</v>
      </c>
      <c r="E1357" s="1">
        <v>1961.0</v>
      </c>
      <c r="F1357" s="1">
        <v>49.534</v>
      </c>
      <c r="G1357" s="1">
        <v>28.446</v>
      </c>
      <c r="M1357" s="1">
        <v>34.889</v>
      </c>
      <c r="N1357" s="1">
        <v>4.89804</v>
      </c>
      <c r="P1357" s="1" t="str">
        <f t="shared" si="1"/>
        <v>#DIV/0!</v>
      </c>
    </row>
    <row r="1358" ht="15.75" customHeight="1">
      <c r="A1358" s="1" t="s">
        <v>72</v>
      </c>
      <c r="B1358" s="1" t="s">
        <v>73</v>
      </c>
      <c r="C1358" s="1" t="s">
        <v>18</v>
      </c>
      <c r="D1358" s="1" t="s">
        <v>43</v>
      </c>
      <c r="E1358" s="1">
        <v>1960.0</v>
      </c>
      <c r="F1358" s="1">
        <v>49.525</v>
      </c>
      <c r="G1358" s="1">
        <v>28.811</v>
      </c>
      <c r="M1358" s="1">
        <v>34.526</v>
      </c>
      <c r="P1358" s="1" t="str">
        <f t="shared" si="1"/>
        <v>#DIV/0!</v>
      </c>
    </row>
    <row r="1359" ht="15.75" customHeight="1">
      <c r="A1359" s="1" t="s">
        <v>74</v>
      </c>
      <c r="B1359" s="1" t="s">
        <v>75</v>
      </c>
      <c r="C1359" s="1" t="s">
        <v>38</v>
      </c>
      <c r="D1359" s="1" t="s">
        <v>43</v>
      </c>
      <c r="E1359" s="1">
        <v>2018.0</v>
      </c>
      <c r="I1359" s="1">
        <v>4.02876E10</v>
      </c>
      <c r="J1359" s="1">
        <v>3548.59</v>
      </c>
      <c r="L1359" s="1">
        <v>21.8</v>
      </c>
      <c r="N1359" s="1">
        <v>10.4801</v>
      </c>
      <c r="O1359" s="1">
        <v>3.258</v>
      </c>
      <c r="P1359" s="1">
        <f t="shared" si="1"/>
        <v>11353128.99</v>
      </c>
    </row>
    <row r="1360" ht="15.75" customHeight="1">
      <c r="A1360" s="1" t="s">
        <v>74</v>
      </c>
      <c r="B1360" s="1" t="s">
        <v>75</v>
      </c>
      <c r="C1360" s="1" t="s">
        <v>38</v>
      </c>
      <c r="D1360" s="1" t="s">
        <v>43</v>
      </c>
      <c r="E1360" s="1">
        <v>2017.0</v>
      </c>
      <c r="F1360" s="1">
        <v>22.076</v>
      </c>
      <c r="G1360" s="1">
        <v>6.795</v>
      </c>
      <c r="I1360" s="1">
        <v>3.75086E10</v>
      </c>
      <c r="J1360" s="1">
        <v>3351.12</v>
      </c>
      <c r="K1360" s="1">
        <v>43.8323</v>
      </c>
      <c r="L1360" s="1">
        <v>22.8</v>
      </c>
      <c r="M1360" s="1">
        <v>70.945</v>
      </c>
      <c r="N1360" s="1">
        <v>10.3322</v>
      </c>
      <c r="O1360" s="1">
        <v>3.233</v>
      </c>
      <c r="P1360" s="1">
        <f t="shared" si="1"/>
        <v>11192854.93</v>
      </c>
    </row>
    <row r="1361" ht="15.75" customHeight="1">
      <c r="A1361" s="1" t="s">
        <v>74</v>
      </c>
      <c r="B1361" s="1" t="s">
        <v>75</v>
      </c>
      <c r="C1361" s="1" t="s">
        <v>38</v>
      </c>
      <c r="D1361" s="1" t="s">
        <v>43</v>
      </c>
      <c r="E1361" s="1">
        <v>2016.0</v>
      </c>
      <c r="F1361" s="1">
        <v>22.433</v>
      </c>
      <c r="G1361" s="1">
        <v>6.834</v>
      </c>
      <c r="I1361" s="1">
        <v>3.39411E10</v>
      </c>
      <c r="J1361" s="1">
        <v>3076.66</v>
      </c>
      <c r="K1361" s="1">
        <v>39.6975</v>
      </c>
      <c r="L1361" s="1">
        <v>23.8</v>
      </c>
      <c r="M1361" s="1">
        <v>70.626</v>
      </c>
      <c r="N1361" s="1">
        <v>10.1835</v>
      </c>
      <c r="O1361" s="1">
        <v>3.056</v>
      </c>
      <c r="P1361" s="1">
        <f t="shared" si="1"/>
        <v>11031800.72</v>
      </c>
    </row>
    <row r="1362" ht="15.75" customHeight="1">
      <c r="A1362" s="1" t="s">
        <v>74</v>
      </c>
      <c r="B1362" s="1" t="s">
        <v>75</v>
      </c>
      <c r="C1362" s="1" t="s">
        <v>38</v>
      </c>
      <c r="D1362" s="1" t="s">
        <v>43</v>
      </c>
      <c r="E1362" s="1">
        <v>2015.0</v>
      </c>
      <c r="F1362" s="1">
        <v>22.821</v>
      </c>
      <c r="G1362" s="1">
        <v>6.89</v>
      </c>
      <c r="I1362" s="1">
        <v>3.30002E10</v>
      </c>
      <c r="J1362" s="1">
        <v>3035.97</v>
      </c>
      <c r="K1362" s="1">
        <v>35.5623</v>
      </c>
      <c r="L1362" s="1">
        <v>24.9</v>
      </c>
      <c r="M1362" s="1">
        <v>70.277</v>
      </c>
      <c r="N1362" s="1">
        <v>10.0339</v>
      </c>
      <c r="O1362" s="1">
        <v>3.066</v>
      </c>
      <c r="P1362" s="1">
        <f t="shared" si="1"/>
        <v>10869738.5</v>
      </c>
    </row>
    <row r="1363" ht="15.75" customHeight="1">
      <c r="A1363" s="1" t="s">
        <v>74</v>
      </c>
      <c r="B1363" s="1" t="s">
        <v>75</v>
      </c>
      <c r="C1363" s="1" t="s">
        <v>38</v>
      </c>
      <c r="D1363" s="1" t="s">
        <v>43</v>
      </c>
      <c r="E1363" s="1">
        <v>2014.0</v>
      </c>
      <c r="F1363" s="1">
        <v>23.233</v>
      </c>
      <c r="G1363" s="1">
        <v>6.966</v>
      </c>
      <c r="H1363" s="1">
        <v>742.538</v>
      </c>
      <c r="I1363" s="1">
        <v>3.29962E10</v>
      </c>
      <c r="J1363" s="1">
        <v>3081.88</v>
      </c>
      <c r="K1363" s="1">
        <v>34.6</v>
      </c>
      <c r="L1363" s="1">
        <v>26.2</v>
      </c>
      <c r="M1363" s="1">
        <v>69.891</v>
      </c>
      <c r="N1363" s="1">
        <v>9.88324</v>
      </c>
      <c r="O1363" s="1">
        <v>2.007</v>
      </c>
      <c r="P1363" s="1">
        <f t="shared" si="1"/>
        <v>10706516.8</v>
      </c>
    </row>
    <row r="1364" ht="15.75" customHeight="1">
      <c r="A1364" s="1" t="s">
        <v>74</v>
      </c>
      <c r="B1364" s="1" t="s">
        <v>75</v>
      </c>
      <c r="C1364" s="1" t="s">
        <v>38</v>
      </c>
      <c r="D1364" s="1" t="s">
        <v>43</v>
      </c>
      <c r="E1364" s="1">
        <v>2013.0</v>
      </c>
      <c r="F1364" s="1">
        <v>23.661</v>
      </c>
      <c r="G1364" s="1">
        <v>7.062</v>
      </c>
      <c r="H1364" s="1">
        <v>695.953</v>
      </c>
      <c r="I1364" s="1">
        <v>3.06593E10</v>
      </c>
      <c r="J1364" s="1">
        <v>2908.2</v>
      </c>
      <c r="K1364" s="1">
        <v>36.99</v>
      </c>
      <c r="L1364" s="1">
        <v>27.7</v>
      </c>
      <c r="M1364" s="1">
        <v>69.468</v>
      </c>
      <c r="N1364" s="1">
        <v>9.73172</v>
      </c>
      <c r="O1364" s="1">
        <v>2.394</v>
      </c>
      <c r="P1364" s="1">
        <f t="shared" si="1"/>
        <v>10542362.97</v>
      </c>
    </row>
    <row r="1365" ht="15.75" customHeight="1">
      <c r="A1365" s="1" t="s">
        <v>74</v>
      </c>
      <c r="B1365" s="1" t="s">
        <v>75</v>
      </c>
      <c r="C1365" s="1" t="s">
        <v>38</v>
      </c>
      <c r="D1365" s="1" t="s">
        <v>43</v>
      </c>
      <c r="E1365" s="1">
        <v>2012.0</v>
      </c>
      <c r="F1365" s="1">
        <v>24.1</v>
      </c>
      <c r="G1365" s="1">
        <v>7.175</v>
      </c>
      <c r="H1365" s="1">
        <v>654.482</v>
      </c>
      <c r="I1365" s="1">
        <v>2.70845E10</v>
      </c>
      <c r="J1365" s="1">
        <v>2609.88</v>
      </c>
      <c r="K1365" s="1">
        <v>35.34</v>
      </c>
      <c r="L1365" s="1">
        <v>29.2</v>
      </c>
      <c r="M1365" s="1">
        <v>69.01</v>
      </c>
      <c r="N1365" s="1">
        <v>9.57969</v>
      </c>
      <c r="O1365" s="1">
        <v>2.048</v>
      </c>
      <c r="P1365" s="1">
        <f t="shared" si="1"/>
        <v>10377680.2</v>
      </c>
    </row>
    <row r="1366" ht="15.75" customHeight="1">
      <c r="A1366" s="1" t="s">
        <v>74</v>
      </c>
      <c r="B1366" s="1" t="s">
        <v>75</v>
      </c>
      <c r="C1366" s="1" t="s">
        <v>38</v>
      </c>
      <c r="D1366" s="1" t="s">
        <v>43</v>
      </c>
      <c r="E1366" s="1">
        <v>2011.0</v>
      </c>
      <c r="F1366" s="1">
        <v>24.548</v>
      </c>
      <c r="G1366" s="1">
        <v>7.304</v>
      </c>
      <c r="H1366" s="1">
        <v>629.005</v>
      </c>
      <c r="I1366" s="1">
        <v>2.3963E10</v>
      </c>
      <c r="J1366" s="1">
        <v>2346.34</v>
      </c>
      <c r="K1366" s="1">
        <v>30.0</v>
      </c>
      <c r="L1366" s="1">
        <v>30.9</v>
      </c>
      <c r="M1366" s="1">
        <v>68.521</v>
      </c>
      <c r="N1366" s="1">
        <v>9.42763</v>
      </c>
      <c r="O1366" s="1">
        <v>2.219</v>
      </c>
      <c r="P1366" s="1">
        <f t="shared" si="1"/>
        <v>10212927.37</v>
      </c>
    </row>
    <row r="1367" ht="15.75" customHeight="1">
      <c r="A1367" s="1" t="s">
        <v>74</v>
      </c>
      <c r="B1367" s="1" t="s">
        <v>75</v>
      </c>
      <c r="C1367" s="1" t="s">
        <v>38</v>
      </c>
      <c r="D1367" s="1" t="s">
        <v>43</v>
      </c>
      <c r="E1367" s="1">
        <v>2010.0</v>
      </c>
      <c r="F1367" s="1">
        <v>25.008</v>
      </c>
      <c r="G1367" s="1">
        <v>7.448</v>
      </c>
      <c r="H1367" s="1">
        <v>596.502</v>
      </c>
      <c r="I1367" s="1">
        <v>1.96496E10</v>
      </c>
      <c r="J1367" s="1">
        <v>1955.46</v>
      </c>
      <c r="K1367" s="1">
        <v>22.4</v>
      </c>
      <c r="L1367" s="1">
        <v>32.6</v>
      </c>
      <c r="M1367" s="1">
        <v>68.007</v>
      </c>
      <c r="N1367" s="1">
        <v>9.27591</v>
      </c>
      <c r="O1367" s="1">
        <v>2.577</v>
      </c>
      <c r="P1367" s="1">
        <f t="shared" si="1"/>
        <v>10048581.92</v>
      </c>
    </row>
    <row r="1368" ht="15.75" customHeight="1">
      <c r="A1368" s="1" t="s">
        <v>74</v>
      </c>
      <c r="B1368" s="1" t="s">
        <v>75</v>
      </c>
      <c r="C1368" s="1" t="s">
        <v>38</v>
      </c>
      <c r="D1368" s="1" t="s">
        <v>43</v>
      </c>
      <c r="E1368" s="1">
        <v>2009.0</v>
      </c>
      <c r="F1368" s="1">
        <v>25.486</v>
      </c>
      <c r="G1368" s="1">
        <v>7.604</v>
      </c>
      <c r="H1368" s="1">
        <v>546.598</v>
      </c>
      <c r="I1368" s="1">
        <v>1.734E10</v>
      </c>
      <c r="J1368" s="1">
        <v>1754.21</v>
      </c>
      <c r="K1368" s="1">
        <v>16.8</v>
      </c>
      <c r="L1368" s="1">
        <v>34.4</v>
      </c>
      <c r="M1368" s="1">
        <v>67.476</v>
      </c>
      <c r="N1368" s="1">
        <v>9.12469</v>
      </c>
      <c r="O1368" s="1">
        <v>2.863</v>
      </c>
      <c r="P1368" s="1">
        <f t="shared" si="1"/>
        <v>9884791.445</v>
      </c>
    </row>
    <row r="1369" ht="15.75" customHeight="1">
      <c r="A1369" s="1" t="s">
        <v>74</v>
      </c>
      <c r="B1369" s="1" t="s">
        <v>75</v>
      </c>
      <c r="C1369" s="1" t="s">
        <v>38</v>
      </c>
      <c r="D1369" s="1" t="s">
        <v>43</v>
      </c>
      <c r="E1369" s="1">
        <v>2008.0</v>
      </c>
      <c r="F1369" s="1">
        <v>25.985</v>
      </c>
      <c r="G1369" s="1">
        <v>7.769</v>
      </c>
      <c r="H1369" s="1">
        <v>527.802</v>
      </c>
      <c r="I1369" s="1">
        <v>1.66743E10</v>
      </c>
      <c r="J1369" s="1">
        <v>1715.21</v>
      </c>
      <c r="K1369" s="1">
        <v>12.5</v>
      </c>
      <c r="L1369" s="1">
        <v>36.4</v>
      </c>
      <c r="M1369" s="1">
        <v>66.937</v>
      </c>
      <c r="N1369" s="1">
        <v>8.97393</v>
      </c>
      <c r="O1369" s="1">
        <v>2.603</v>
      </c>
      <c r="P1369" s="1">
        <f t="shared" si="1"/>
        <v>9721433.527</v>
      </c>
    </row>
    <row r="1370" ht="15.75" customHeight="1">
      <c r="A1370" s="1" t="s">
        <v>74</v>
      </c>
      <c r="B1370" s="1" t="s">
        <v>75</v>
      </c>
      <c r="C1370" s="1" t="s">
        <v>38</v>
      </c>
      <c r="D1370" s="1" t="s">
        <v>43</v>
      </c>
      <c r="E1370" s="1">
        <v>2007.0</v>
      </c>
      <c r="F1370" s="1">
        <v>26.508</v>
      </c>
      <c r="G1370" s="1">
        <v>7.941</v>
      </c>
      <c r="H1370" s="1">
        <v>538.686</v>
      </c>
      <c r="I1370" s="1">
        <v>1.31202E10</v>
      </c>
      <c r="J1370" s="1">
        <v>1372.63</v>
      </c>
      <c r="K1370" s="1">
        <v>10.4992</v>
      </c>
      <c r="L1370" s="1">
        <v>38.4</v>
      </c>
      <c r="M1370" s="1">
        <v>66.395</v>
      </c>
      <c r="N1370" s="1">
        <v>8.82345</v>
      </c>
      <c r="O1370" s="1">
        <v>2.723</v>
      </c>
      <c r="P1370" s="1">
        <f t="shared" si="1"/>
        <v>9558438.909</v>
      </c>
    </row>
    <row r="1371" ht="15.75" customHeight="1">
      <c r="A1371" s="1" t="s">
        <v>74</v>
      </c>
      <c r="B1371" s="1" t="s">
        <v>75</v>
      </c>
      <c r="C1371" s="1" t="s">
        <v>38</v>
      </c>
      <c r="D1371" s="1" t="s">
        <v>43</v>
      </c>
      <c r="E1371" s="1">
        <v>2006.0</v>
      </c>
      <c r="F1371" s="1">
        <v>27.049</v>
      </c>
      <c r="G1371" s="1">
        <v>8.12</v>
      </c>
      <c r="H1371" s="1">
        <v>506.948</v>
      </c>
      <c r="I1371" s="1">
        <v>1.14519E10</v>
      </c>
      <c r="J1371" s="1">
        <v>1218.87</v>
      </c>
      <c r="K1371" s="1">
        <v>6.20067</v>
      </c>
      <c r="L1371" s="1">
        <v>40.6</v>
      </c>
      <c r="M1371" s="1">
        <v>65.853</v>
      </c>
      <c r="N1371" s="1">
        <v>8.67299</v>
      </c>
      <c r="O1371" s="1">
        <v>2.988</v>
      </c>
      <c r="P1371" s="1">
        <f t="shared" si="1"/>
        <v>9395505.673</v>
      </c>
    </row>
    <row r="1372" ht="15.75" customHeight="1">
      <c r="A1372" s="1" t="s">
        <v>74</v>
      </c>
      <c r="B1372" s="1" t="s">
        <v>75</v>
      </c>
      <c r="C1372" s="1" t="s">
        <v>38</v>
      </c>
      <c r="D1372" s="1" t="s">
        <v>43</v>
      </c>
      <c r="E1372" s="1">
        <v>2005.0</v>
      </c>
      <c r="F1372" s="1">
        <v>27.604</v>
      </c>
      <c r="G1372" s="1">
        <v>8.306</v>
      </c>
      <c r="H1372" s="1">
        <v>476.587</v>
      </c>
      <c r="I1372" s="1">
        <v>9.54908E9</v>
      </c>
      <c r="J1372" s="1">
        <v>1034.31</v>
      </c>
      <c r="K1372" s="1">
        <v>5.22758</v>
      </c>
      <c r="L1372" s="1">
        <v>42.8</v>
      </c>
      <c r="M1372" s="1">
        <v>65.312</v>
      </c>
      <c r="N1372" s="1">
        <v>8.52239</v>
      </c>
      <c r="O1372" s="1">
        <v>3.256</v>
      </c>
      <c r="P1372" s="1">
        <f t="shared" si="1"/>
        <v>9232319.131</v>
      </c>
    </row>
    <row r="1373" ht="15.75" customHeight="1">
      <c r="A1373" s="1" t="s">
        <v>74</v>
      </c>
      <c r="B1373" s="1" t="s">
        <v>75</v>
      </c>
      <c r="C1373" s="1" t="s">
        <v>38</v>
      </c>
      <c r="D1373" s="1" t="s">
        <v>43</v>
      </c>
      <c r="E1373" s="1">
        <v>2004.0</v>
      </c>
      <c r="F1373" s="1">
        <v>28.163</v>
      </c>
      <c r="G1373" s="1">
        <v>8.5</v>
      </c>
      <c r="H1373" s="1">
        <v>447.126</v>
      </c>
      <c r="I1373" s="1">
        <v>8.77345E9</v>
      </c>
      <c r="J1373" s="1">
        <v>967.407</v>
      </c>
      <c r="K1373" s="1">
        <v>4.43992</v>
      </c>
      <c r="L1373" s="1">
        <v>45.2</v>
      </c>
      <c r="M1373" s="1">
        <v>64.766</v>
      </c>
      <c r="N1373" s="1">
        <v>8.37168</v>
      </c>
      <c r="O1373" s="1">
        <v>3.462</v>
      </c>
      <c r="P1373" s="1">
        <f t="shared" si="1"/>
        <v>9069037.127</v>
      </c>
    </row>
    <row r="1374" ht="15.75" customHeight="1">
      <c r="A1374" s="1" t="s">
        <v>74</v>
      </c>
      <c r="B1374" s="1" t="s">
        <v>75</v>
      </c>
      <c r="C1374" s="1" t="s">
        <v>38</v>
      </c>
      <c r="D1374" s="1" t="s">
        <v>43</v>
      </c>
      <c r="E1374" s="1">
        <v>2003.0</v>
      </c>
      <c r="F1374" s="1">
        <v>28.718</v>
      </c>
      <c r="G1374" s="1">
        <v>8.706</v>
      </c>
      <c r="H1374" s="1">
        <v>437.242</v>
      </c>
      <c r="I1374" s="1">
        <v>8.08236E9</v>
      </c>
      <c r="J1374" s="1">
        <v>907.537</v>
      </c>
      <c r="K1374" s="1">
        <v>3.5086</v>
      </c>
      <c r="L1374" s="1">
        <v>47.7</v>
      </c>
      <c r="M1374" s="1">
        <v>64.21</v>
      </c>
      <c r="N1374" s="1">
        <v>8.22101</v>
      </c>
      <c r="O1374" s="1">
        <v>3.503</v>
      </c>
      <c r="P1374" s="1">
        <f t="shared" si="1"/>
        <v>8905818.716</v>
      </c>
    </row>
    <row r="1375" ht="15.75" customHeight="1">
      <c r="A1375" s="1" t="s">
        <v>74</v>
      </c>
      <c r="B1375" s="1" t="s">
        <v>75</v>
      </c>
      <c r="C1375" s="1" t="s">
        <v>38</v>
      </c>
      <c r="D1375" s="1" t="s">
        <v>43</v>
      </c>
      <c r="E1375" s="1">
        <v>2002.0</v>
      </c>
      <c r="F1375" s="1">
        <v>29.263</v>
      </c>
      <c r="G1375" s="1">
        <v>8.925</v>
      </c>
      <c r="H1375" s="1">
        <v>429.953</v>
      </c>
      <c r="I1375" s="1">
        <v>7.90549E9</v>
      </c>
      <c r="J1375" s="1">
        <v>904.227</v>
      </c>
      <c r="K1375" s="1">
        <v>3.11719</v>
      </c>
      <c r="L1375" s="1">
        <v>50.2</v>
      </c>
      <c r="M1375" s="1">
        <v>63.64</v>
      </c>
      <c r="N1375" s="1">
        <v>8.07054</v>
      </c>
      <c r="O1375" s="1">
        <v>3.46</v>
      </c>
      <c r="P1375" s="1">
        <f t="shared" si="1"/>
        <v>8742815.687</v>
      </c>
    </row>
    <row r="1376" ht="15.75" customHeight="1">
      <c r="A1376" s="1" t="s">
        <v>74</v>
      </c>
      <c r="B1376" s="1" t="s">
        <v>75</v>
      </c>
      <c r="C1376" s="1" t="s">
        <v>38</v>
      </c>
      <c r="D1376" s="1" t="s">
        <v>43</v>
      </c>
      <c r="E1376" s="1">
        <v>2001.0</v>
      </c>
      <c r="F1376" s="1">
        <v>29.795</v>
      </c>
      <c r="G1376" s="1">
        <v>9.159</v>
      </c>
      <c r="H1376" s="1">
        <v>416.655</v>
      </c>
      <c r="I1376" s="1">
        <v>8.14154E9</v>
      </c>
      <c r="J1376" s="1">
        <v>948.871</v>
      </c>
      <c r="K1376" s="1">
        <v>2.12046</v>
      </c>
      <c r="L1376" s="1">
        <v>52.9</v>
      </c>
      <c r="M1376" s="1">
        <v>63.054</v>
      </c>
      <c r="N1376" s="1">
        <v>7.92046</v>
      </c>
      <c r="O1376" s="1">
        <v>3.418</v>
      </c>
      <c r="P1376" s="1">
        <f t="shared" si="1"/>
        <v>8580239.042</v>
      </c>
    </row>
    <row r="1377" ht="15.75" customHeight="1">
      <c r="A1377" s="1" t="s">
        <v>74</v>
      </c>
      <c r="B1377" s="1" t="s">
        <v>75</v>
      </c>
      <c r="C1377" s="1" t="s">
        <v>38</v>
      </c>
      <c r="D1377" s="1" t="s">
        <v>43</v>
      </c>
      <c r="E1377" s="1">
        <v>2000.0</v>
      </c>
      <c r="F1377" s="1">
        <v>30.314</v>
      </c>
      <c r="G1377" s="1">
        <v>9.409</v>
      </c>
      <c r="H1377" s="1">
        <v>415.881</v>
      </c>
      <c r="I1377" s="1">
        <v>8.39791E9</v>
      </c>
      <c r="J1377" s="1">
        <v>997.582</v>
      </c>
      <c r="K1377" s="1">
        <v>1.44276</v>
      </c>
      <c r="L1377" s="1">
        <v>55.7</v>
      </c>
      <c r="M1377" s="1">
        <v>62.452</v>
      </c>
      <c r="N1377" s="1">
        <v>7.77094</v>
      </c>
      <c r="O1377" s="1">
        <v>3.366</v>
      </c>
      <c r="P1377" s="1">
        <f t="shared" si="1"/>
        <v>8418265.366</v>
      </c>
    </row>
    <row r="1378" ht="15.75" customHeight="1">
      <c r="A1378" s="1" t="s">
        <v>74</v>
      </c>
      <c r="B1378" s="1" t="s">
        <v>75</v>
      </c>
      <c r="C1378" s="1" t="s">
        <v>38</v>
      </c>
      <c r="D1378" s="1" t="s">
        <v>43</v>
      </c>
      <c r="E1378" s="1">
        <v>1999.0</v>
      </c>
      <c r="F1378" s="1">
        <v>30.823</v>
      </c>
      <c r="G1378" s="1">
        <v>9.676</v>
      </c>
      <c r="H1378" s="1">
        <v>418.187</v>
      </c>
      <c r="I1378" s="1">
        <v>8.28508E9</v>
      </c>
      <c r="J1378" s="1">
        <v>1003.39</v>
      </c>
      <c r="K1378" s="1">
        <v>0.981815</v>
      </c>
      <c r="L1378" s="1">
        <v>58.5</v>
      </c>
      <c r="M1378" s="1">
        <v>61.835</v>
      </c>
      <c r="N1378" s="1">
        <v>7.62214</v>
      </c>
      <c r="O1378" s="1">
        <v>3.353</v>
      </c>
      <c r="P1378" s="1">
        <f t="shared" si="1"/>
        <v>8257088.47</v>
      </c>
    </row>
    <row r="1379" ht="15.75" customHeight="1">
      <c r="A1379" s="1" t="s">
        <v>74</v>
      </c>
      <c r="B1379" s="1" t="s">
        <v>75</v>
      </c>
      <c r="C1379" s="1" t="s">
        <v>38</v>
      </c>
      <c r="D1379" s="1" t="s">
        <v>43</v>
      </c>
      <c r="E1379" s="1">
        <v>1998.0</v>
      </c>
      <c r="F1379" s="1">
        <v>31.326</v>
      </c>
      <c r="G1379" s="1">
        <v>9.959</v>
      </c>
      <c r="H1379" s="1">
        <v>405.1</v>
      </c>
      <c r="I1379" s="1">
        <v>8.49755E9</v>
      </c>
      <c r="J1379" s="1">
        <v>1049.5</v>
      </c>
      <c r="K1379" s="1">
        <v>0.626484</v>
      </c>
      <c r="L1379" s="1">
        <v>61.4</v>
      </c>
      <c r="M1379" s="1">
        <v>61.204</v>
      </c>
      <c r="N1379" s="1">
        <v>7.47416</v>
      </c>
      <c r="O1379" s="1">
        <v>3.184</v>
      </c>
      <c r="P1379" s="1">
        <f t="shared" si="1"/>
        <v>8096760.362</v>
      </c>
    </row>
    <row r="1380" ht="15.75" customHeight="1">
      <c r="A1380" s="1" t="s">
        <v>74</v>
      </c>
      <c r="B1380" s="1" t="s">
        <v>75</v>
      </c>
      <c r="C1380" s="1" t="s">
        <v>38</v>
      </c>
      <c r="D1380" s="1" t="s">
        <v>43</v>
      </c>
      <c r="E1380" s="1">
        <v>1997.0</v>
      </c>
      <c r="F1380" s="1">
        <v>31.83</v>
      </c>
      <c r="G1380" s="1">
        <v>10.258</v>
      </c>
      <c r="H1380" s="1">
        <v>388.286</v>
      </c>
      <c r="I1380" s="1">
        <v>7.92567E9</v>
      </c>
      <c r="J1380" s="1">
        <v>998.515</v>
      </c>
      <c r="K1380" s="1">
        <v>0.447839</v>
      </c>
      <c r="L1380" s="1">
        <v>64.3</v>
      </c>
      <c r="M1380" s="1">
        <v>60.566</v>
      </c>
      <c r="N1380" s="1">
        <v>7.32711</v>
      </c>
      <c r="O1380" s="1">
        <v>3.281</v>
      </c>
      <c r="P1380" s="1">
        <f t="shared" si="1"/>
        <v>7937457.124</v>
      </c>
    </row>
    <row r="1381" ht="15.75" customHeight="1">
      <c r="A1381" s="1" t="s">
        <v>74</v>
      </c>
      <c r="B1381" s="1" t="s">
        <v>75</v>
      </c>
      <c r="C1381" s="1" t="s">
        <v>38</v>
      </c>
      <c r="D1381" s="1" t="s">
        <v>43</v>
      </c>
      <c r="E1381" s="1">
        <v>1996.0</v>
      </c>
      <c r="F1381" s="1">
        <v>32.334</v>
      </c>
      <c r="G1381" s="1">
        <v>10.57</v>
      </c>
      <c r="H1381" s="1">
        <v>369.829</v>
      </c>
      <c r="I1381" s="1">
        <v>7.39697E9</v>
      </c>
      <c r="J1381" s="1">
        <v>950.857</v>
      </c>
      <c r="K1381" s="1">
        <v>0.196081</v>
      </c>
      <c r="L1381" s="1">
        <v>67.1</v>
      </c>
      <c r="M1381" s="1">
        <v>59.922</v>
      </c>
      <c r="N1381" s="1">
        <v>7.18108</v>
      </c>
      <c r="O1381" s="1">
        <v>3.297</v>
      </c>
      <c r="P1381" s="1">
        <f t="shared" si="1"/>
        <v>7779266.493</v>
      </c>
    </row>
    <row r="1382" ht="15.75" customHeight="1">
      <c r="A1382" s="1" t="s">
        <v>74</v>
      </c>
      <c r="B1382" s="1" t="s">
        <v>75</v>
      </c>
      <c r="C1382" s="1" t="s">
        <v>38</v>
      </c>
      <c r="D1382" s="1" t="s">
        <v>43</v>
      </c>
      <c r="E1382" s="1">
        <v>1995.0</v>
      </c>
      <c r="F1382" s="1">
        <v>32.84</v>
      </c>
      <c r="G1382" s="1">
        <v>10.893</v>
      </c>
      <c r="H1382" s="1">
        <v>351.598</v>
      </c>
      <c r="I1382" s="1">
        <v>6.71522E9</v>
      </c>
      <c r="J1382" s="1">
        <v>880.992</v>
      </c>
      <c r="K1382" s="1">
        <v>0.0668076</v>
      </c>
      <c r="L1382" s="1">
        <v>69.9</v>
      </c>
      <c r="M1382" s="1">
        <v>59.276</v>
      </c>
      <c r="N1382" s="1">
        <v>7.03622</v>
      </c>
      <c r="O1382" s="1">
        <v>3.289</v>
      </c>
      <c r="P1382" s="1">
        <f t="shared" si="1"/>
        <v>7622339.363</v>
      </c>
    </row>
    <row r="1383" ht="15.75" customHeight="1">
      <c r="A1383" s="1" t="s">
        <v>74</v>
      </c>
      <c r="B1383" s="1" t="s">
        <v>75</v>
      </c>
      <c r="C1383" s="1" t="s">
        <v>38</v>
      </c>
      <c r="D1383" s="1" t="s">
        <v>43</v>
      </c>
      <c r="E1383" s="1">
        <v>1994.0</v>
      </c>
      <c r="F1383" s="1">
        <v>33.349</v>
      </c>
      <c r="G1383" s="1">
        <v>11.226</v>
      </c>
      <c r="H1383" s="1">
        <v>332.807</v>
      </c>
      <c r="I1383" s="1">
        <v>5.98124E9</v>
      </c>
      <c r="J1383" s="1">
        <v>801.046</v>
      </c>
      <c r="L1383" s="1">
        <v>72.7</v>
      </c>
      <c r="M1383" s="1">
        <v>58.631</v>
      </c>
      <c r="N1383" s="1">
        <v>6.89264</v>
      </c>
      <c r="O1383" s="1">
        <v>3.29</v>
      </c>
      <c r="P1383" s="1">
        <f t="shared" si="1"/>
        <v>7466787.176</v>
      </c>
    </row>
    <row r="1384" ht="15.75" customHeight="1">
      <c r="A1384" s="1" t="s">
        <v>74</v>
      </c>
      <c r="B1384" s="1" t="s">
        <v>75</v>
      </c>
      <c r="C1384" s="1" t="s">
        <v>38</v>
      </c>
      <c r="D1384" s="1" t="s">
        <v>43</v>
      </c>
      <c r="E1384" s="1">
        <v>1993.0</v>
      </c>
      <c r="F1384" s="1">
        <v>33.859</v>
      </c>
      <c r="G1384" s="1">
        <v>11.565</v>
      </c>
      <c r="H1384" s="1">
        <v>312.6</v>
      </c>
      <c r="I1384" s="1">
        <v>5.73468E9</v>
      </c>
      <c r="J1384" s="1">
        <v>784.192</v>
      </c>
      <c r="L1384" s="1">
        <v>75.5</v>
      </c>
      <c r="M1384" s="1">
        <v>57.989</v>
      </c>
      <c r="N1384" s="1">
        <v>6.75053</v>
      </c>
      <c r="O1384" s="1">
        <v>3.15</v>
      </c>
      <c r="P1384" s="1">
        <f t="shared" si="1"/>
        <v>7312851.955</v>
      </c>
    </row>
    <row r="1385" ht="15.75" customHeight="1">
      <c r="A1385" s="1" t="s">
        <v>74</v>
      </c>
      <c r="B1385" s="1" t="s">
        <v>75</v>
      </c>
      <c r="C1385" s="1" t="s">
        <v>38</v>
      </c>
      <c r="D1385" s="1" t="s">
        <v>43</v>
      </c>
      <c r="E1385" s="1">
        <v>1992.0</v>
      </c>
      <c r="F1385" s="1">
        <v>34.364</v>
      </c>
      <c r="G1385" s="1">
        <v>11.909</v>
      </c>
      <c r="H1385" s="1">
        <v>290.047</v>
      </c>
      <c r="I1385" s="1">
        <v>5.64389E9</v>
      </c>
      <c r="J1385" s="1">
        <v>788.152</v>
      </c>
      <c r="L1385" s="1">
        <v>78.2</v>
      </c>
      <c r="M1385" s="1">
        <v>57.351</v>
      </c>
      <c r="N1385" s="1">
        <v>6.61028</v>
      </c>
      <c r="O1385" s="1">
        <v>2.881</v>
      </c>
      <c r="P1385" s="1">
        <f t="shared" si="1"/>
        <v>7160915.661</v>
      </c>
    </row>
    <row r="1386" ht="15.75" customHeight="1">
      <c r="A1386" s="1" t="s">
        <v>74</v>
      </c>
      <c r="B1386" s="1" t="s">
        <v>75</v>
      </c>
      <c r="C1386" s="1" t="s">
        <v>38</v>
      </c>
      <c r="D1386" s="1" t="s">
        <v>43</v>
      </c>
      <c r="E1386" s="1">
        <v>1991.0</v>
      </c>
      <c r="F1386" s="1">
        <v>34.86</v>
      </c>
      <c r="G1386" s="1">
        <v>12.254</v>
      </c>
      <c r="H1386" s="1">
        <v>280.541</v>
      </c>
      <c r="I1386" s="1">
        <v>5.34327E9</v>
      </c>
      <c r="J1386" s="1">
        <v>762.078</v>
      </c>
      <c r="L1386" s="1">
        <v>81.0</v>
      </c>
      <c r="M1386" s="1">
        <v>56.721</v>
      </c>
      <c r="N1386" s="1">
        <v>6.47231</v>
      </c>
      <c r="O1386" s="1">
        <v>2.89</v>
      </c>
      <c r="P1386" s="1">
        <f t="shared" si="1"/>
        <v>7011447.647</v>
      </c>
    </row>
    <row r="1387" ht="15.75" customHeight="1">
      <c r="A1387" s="1" t="s">
        <v>74</v>
      </c>
      <c r="B1387" s="1" t="s">
        <v>75</v>
      </c>
      <c r="C1387" s="1" t="s">
        <v>38</v>
      </c>
      <c r="D1387" s="1" t="s">
        <v>43</v>
      </c>
      <c r="E1387" s="1">
        <v>1990.0</v>
      </c>
      <c r="F1387" s="1">
        <v>35.336</v>
      </c>
      <c r="G1387" s="1">
        <v>12.597</v>
      </c>
      <c r="H1387" s="1">
        <v>266.139</v>
      </c>
      <c r="I1387" s="1">
        <v>4.86758E9</v>
      </c>
      <c r="J1387" s="1">
        <v>709.06</v>
      </c>
      <c r="K1387" s="1">
        <v>0.0</v>
      </c>
      <c r="L1387" s="1">
        <v>83.7</v>
      </c>
      <c r="M1387" s="1">
        <v>56.099</v>
      </c>
      <c r="N1387" s="1">
        <v>6.33697</v>
      </c>
      <c r="P1387" s="1">
        <f t="shared" si="1"/>
        <v>6864835.134</v>
      </c>
    </row>
    <row r="1388" ht="15.75" customHeight="1">
      <c r="A1388" s="1" t="s">
        <v>74</v>
      </c>
      <c r="B1388" s="1" t="s">
        <v>75</v>
      </c>
      <c r="C1388" s="1" t="s">
        <v>38</v>
      </c>
      <c r="D1388" s="1" t="s">
        <v>43</v>
      </c>
      <c r="E1388" s="1">
        <v>1989.0</v>
      </c>
      <c r="F1388" s="1">
        <v>35.777</v>
      </c>
      <c r="G1388" s="1">
        <v>12.935</v>
      </c>
      <c r="H1388" s="1">
        <v>257.844</v>
      </c>
      <c r="I1388" s="1">
        <v>4.71598E9</v>
      </c>
      <c r="J1388" s="1">
        <v>701.666</v>
      </c>
      <c r="L1388" s="1">
        <v>86.5</v>
      </c>
      <c r="M1388" s="1">
        <v>55.486</v>
      </c>
      <c r="N1388" s="1">
        <v>6.2043</v>
      </c>
      <c r="P1388" s="1">
        <f t="shared" si="1"/>
        <v>6721118.025</v>
      </c>
    </row>
    <row r="1389" ht="15.75" customHeight="1">
      <c r="A1389" s="1" t="s">
        <v>74</v>
      </c>
      <c r="B1389" s="1" t="s">
        <v>75</v>
      </c>
      <c r="C1389" s="1" t="s">
        <v>38</v>
      </c>
      <c r="D1389" s="1" t="s">
        <v>43</v>
      </c>
      <c r="E1389" s="1">
        <v>1988.0</v>
      </c>
      <c r="F1389" s="1">
        <v>36.181</v>
      </c>
      <c r="G1389" s="1">
        <v>13.268</v>
      </c>
      <c r="H1389" s="1">
        <v>245.733</v>
      </c>
      <c r="I1389" s="1">
        <v>4.59762E9</v>
      </c>
      <c r="J1389" s="1">
        <v>698.693</v>
      </c>
      <c r="L1389" s="1">
        <v>89.4</v>
      </c>
      <c r="M1389" s="1">
        <v>54.881</v>
      </c>
      <c r="N1389" s="1">
        <v>6.07432</v>
      </c>
      <c r="P1389" s="1">
        <f t="shared" si="1"/>
        <v>6580314.96</v>
      </c>
    </row>
    <row r="1390" ht="15.75" customHeight="1">
      <c r="A1390" s="1" t="s">
        <v>74</v>
      </c>
      <c r="B1390" s="1" t="s">
        <v>75</v>
      </c>
      <c r="C1390" s="1" t="s">
        <v>38</v>
      </c>
      <c r="D1390" s="1" t="s">
        <v>43</v>
      </c>
      <c r="E1390" s="1">
        <v>1987.0</v>
      </c>
      <c r="F1390" s="1">
        <v>36.548</v>
      </c>
      <c r="G1390" s="1">
        <v>13.596</v>
      </c>
      <c r="H1390" s="1">
        <v>233.593</v>
      </c>
      <c r="I1390" s="1">
        <v>4.32362E9</v>
      </c>
      <c r="J1390" s="1">
        <v>671.075</v>
      </c>
      <c r="L1390" s="1">
        <v>92.3</v>
      </c>
      <c r="M1390" s="1">
        <v>54.284</v>
      </c>
      <c r="N1390" s="1">
        <v>5.94741</v>
      </c>
      <c r="P1390" s="1">
        <f t="shared" si="1"/>
        <v>6442826.808</v>
      </c>
    </row>
    <row r="1391" ht="15.75" customHeight="1">
      <c r="A1391" s="1" t="s">
        <v>74</v>
      </c>
      <c r="B1391" s="1" t="s">
        <v>75</v>
      </c>
      <c r="C1391" s="1" t="s">
        <v>38</v>
      </c>
      <c r="D1391" s="1" t="s">
        <v>43</v>
      </c>
      <c r="E1391" s="1">
        <v>1986.0</v>
      </c>
      <c r="F1391" s="1">
        <v>36.884</v>
      </c>
      <c r="G1391" s="1">
        <v>13.922</v>
      </c>
      <c r="H1391" s="1">
        <v>235.056</v>
      </c>
      <c r="I1391" s="1">
        <v>3.95834E9</v>
      </c>
      <c r="J1391" s="1">
        <v>627.399</v>
      </c>
      <c r="L1391" s="1">
        <v>95.1</v>
      </c>
      <c r="M1391" s="1">
        <v>53.695</v>
      </c>
      <c r="N1391" s="1">
        <v>5.82399</v>
      </c>
      <c r="P1391" s="1">
        <f t="shared" si="1"/>
        <v>6309127.047</v>
      </c>
    </row>
    <row r="1392" ht="15.75" customHeight="1">
      <c r="A1392" s="1" t="s">
        <v>74</v>
      </c>
      <c r="B1392" s="1" t="s">
        <v>75</v>
      </c>
      <c r="C1392" s="1" t="s">
        <v>38</v>
      </c>
      <c r="D1392" s="1" t="s">
        <v>43</v>
      </c>
      <c r="E1392" s="1">
        <v>1985.0</v>
      </c>
      <c r="F1392" s="1">
        <v>37.208</v>
      </c>
      <c r="G1392" s="1">
        <v>14.249</v>
      </c>
      <c r="H1392" s="1">
        <v>245.005</v>
      </c>
      <c r="I1392" s="1">
        <v>5.37728E9</v>
      </c>
      <c r="J1392" s="1">
        <v>870.186</v>
      </c>
      <c r="L1392" s="1">
        <v>97.8</v>
      </c>
      <c r="M1392" s="1">
        <v>53.115</v>
      </c>
      <c r="N1392" s="1">
        <v>5.70429</v>
      </c>
      <c r="P1392" s="1">
        <f t="shared" si="1"/>
        <v>6179460.483</v>
      </c>
    </row>
    <row r="1393" ht="15.75" customHeight="1">
      <c r="A1393" s="1" t="s">
        <v>74</v>
      </c>
      <c r="B1393" s="1" t="s">
        <v>75</v>
      </c>
      <c r="C1393" s="1" t="s">
        <v>38</v>
      </c>
      <c r="D1393" s="1" t="s">
        <v>43</v>
      </c>
      <c r="E1393" s="1">
        <v>1984.0</v>
      </c>
      <c r="F1393" s="1">
        <v>37.542</v>
      </c>
      <c r="G1393" s="1">
        <v>14.582</v>
      </c>
      <c r="H1393" s="1">
        <v>252.555</v>
      </c>
      <c r="I1393" s="1">
        <v>6.1695E9</v>
      </c>
      <c r="J1393" s="1">
        <v>1019.06</v>
      </c>
      <c r="L1393" s="1">
        <v>100.4</v>
      </c>
      <c r="M1393" s="1">
        <v>52.543</v>
      </c>
      <c r="N1393" s="1">
        <v>5.58859</v>
      </c>
      <c r="P1393" s="1">
        <f t="shared" si="1"/>
        <v>6054108.688</v>
      </c>
    </row>
    <row r="1394" ht="15.75" customHeight="1">
      <c r="A1394" s="1" t="s">
        <v>74</v>
      </c>
      <c r="B1394" s="1" t="s">
        <v>75</v>
      </c>
      <c r="C1394" s="1" t="s">
        <v>38</v>
      </c>
      <c r="D1394" s="1" t="s">
        <v>43</v>
      </c>
      <c r="E1394" s="1">
        <v>1983.0</v>
      </c>
      <c r="F1394" s="1">
        <v>37.904</v>
      </c>
      <c r="G1394" s="1">
        <v>14.924</v>
      </c>
      <c r="H1394" s="1">
        <v>254.18</v>
      </c>
      <c r="I1394" s="1">
        <v>5.42244E9</v>
      </c>
      <c r="J1394" s="1">
        <v>913.975</v>
      </c>
      <c r="L1394" s="1">
        <v>103.0</v>
      </c>
      <c r="M1394" s="1">
        <v>51.98</v>
      </c>
      <c r="N1394" s="1">
        <v>5.47661</v>
      </c>
      <c r="P1394" s="1">
        <f t="shared" si="1"/>
        <v>5932809.978</v>
      </c>
    </row>
    <row r="1395" ht="15.75" customHeight="1">
      <c r="A1395" s="1" t="s">
        <v>74</v>
      </c>
      <c r="B1395" s="1" t="s">
        <v>75</v>
      </c>
      <c r="C1395" s="1" t="s">
        <v>38</v>
      </c>
      <c r="D1395" s="1" t="s">
        <v>43</v>
      </c>
      <c r="E1395" s="1">
        <v>1982.0</v>
      </c>
      <c r="F1395" s="1">
        <v>38.301</v>
      </c>
      <c r="G1395" s="1">
        <v>15.277</v>
      </c>
      <c r="H1395" s="1">
        <v>265.034</v>
      </c>
      <c r="I1395" s="1">
        <v>5.58749E9</v>
      </c>
      <c r="J1395" s="1">
        <v>960.984</v>
      </c>
      <c r="L1395" s="1">
        <v>105.4</v>
      </c>
      <c r="M1395" s="1">
        <v>51.427</v>
      </c>
      <c r="N1395" s="1">
        <v>5.36725</v>
      </c>
      <c r="P1395" s="1">
        <f t="shared" si="1"/>
        <v>5814342.382</v>
      </c>
    </row>
    <row r="1396" ht="15.75" customHeight="1">
      <c r="A1396" s="1" t="s">
        <v>74</v>
      </c>
      <c r="B1396" s="1" t="s">
        <v>75</v>
      </c>
      <c r="C1396" s="1" t="s">
        <v>38</v>
      </c>
      <c r="D1396" s="1" t="s">
        <v>43</v>
      </c>
      <c r="E1396" s="1">
        <v>1981.0</v>
      </c>
      <c r="F1396" s="1">
        <v>38.735</v>
      </c>
      <c r="G1396" s="1">
        <v>15.643</v>
      </c>
      <c r="H1396" s="1">
        <v>266.1</v>
      </c>
      <c r="I1396" s="1">
        <v>5.87276E9</v>
      </c>
      <c r="J1396" s="1">
        <v>1030.83</v>
      </c>
      <c r="L1396" s="1">
        <v>107.9</v>
      </c>
      <c r="M1396" s="1">
        <v>50.883</v>
      </c>
      <c r="N1396" s="1">
        <v>5.25902</v>
      </c>
      <c r="P1396" s="1">
        <f t="shared" si="1"/>
        <v>5697117.856</v>
      </c>
    </row>
    <row r="1397" ht="15.75" customHeight="1">
      <c r="A1397" s="1" t="s">
        <v>74</v>
      </c>
      <c r="B1397" s="1" t="s">
        <v>75</v>
      </c>
      <c r="C1397" s="1" t="s">
        <v>38</v>
      </c>
      <c r="D1397" s="1" t="s">
        <v>43</v>
      </c>
      <c r="E1397" s="1">
        <v>1980.0</v>
      </c>
      <c r="F1397" s="1">
        <v>39.193</v>
      </c>
      <c r="G1397" s="1">
        <v>16.019</v>
      </c>
      <c r="H1397" s="1">
        <v>253.408</v>
      </c>
      <c r="I1397" s="1">
        <v>4.52692E9</v>
      </c>
      <c r="J1397" s="1">
        <v>811.285</v>
      </c>
      <c r="L1397" s="1">
        <v>110.5</v>
      </c>
      <c r="M1397" s="1">
        <v>50.349</v>
      </c>
      <c r="N1397" s="1">
        <v>5.15087</v>
      </c>
      <c r="P1397" s="1">
        <f t="shared" si="1"/>
        <v>5579938</v>
      </c>
    </row>
    <row r="1398" ht="15.75" customHeight="1">
      <c r="A1398" s="1" t="s">
        <v>74</v>
      </c>
      <c r="B1398" s="1" t="s">
        <v>75</v>
      </c>
      <c r="C1398" s="1" t="s">
        <v>38</v>
      </c>
      <c r="D1398" s="1" t="s">
        <v>43</v>
      </c>
      <c r="E1398" s="1">
        <v>1979.0</v>
      </c>
      <c r="F1398" s="1">
        <v>39.659</v>
      </c>
      <c r="G1398" s="1">
        <v>16.403</v>
      </c>
      <c r="H1398" s="1">
        <v>237.258</v>
      </c>
      <c r="I1398" s="1">
        <v>4.42134E9</v>
      </c>
      <c r="J1398" s="1">
        <v>809.411</v>
      </c>
      <c r="L1398" s="1">
        <v>113.2</v>
      </c>
      <c r="M1398" s="1">
        <v>49.824</v>
      </c>
      <c r="N1398" s="1">
        <v>5.04239</v>
      </c>
      <c r="P1398" s="1">
        <f t="shared" si="1"/>
        <v>5462416.498</v>
      </c>
    </row>
    <row r="1399" ht="15.75" customHeight="1">
      <c r="A1399" s="1" t="s">
        <v>74</v>
      </c>
      <c r="B1399" s="1" t="s">
        <v>75</v>
      </c>
      <c r="C1399" s="1" t="s">
        <v>38</v>
      </c>
      <c r="D1399" s="1" t="s">
        <v>43</v>
      </c>
      <c r="E1399" s="1">
        <v>1978.0</v>
      </c>
      <c r="F1399" s="1">
        <v>40.108</v>
      </c>
      <c r="G1399" s="1">
        <v>16.79</v>
      </c>
      <c r="H1399" s="1">
        <v>227.505</v>
      </c>
      <c r="I1399" s="1">
        <v>3.75822E9</v>
      </c>
      <c r="J1399" s="1">
        <v>703.136</v>
      </c>
      <c r="L1399" s="1">
        <v>116.2</v>
      </c>
      <c r="M1399" s="1">
        <v>49.31</v>
      </c>
      <c r="N1399" s="1">
        <v>4.93394</v>
      </c>
      <c r="P1399" s="1">
        <f t="shared" si="1"/>
        <v>5344940.381</v>
      </c>
    </row>
    <row r="1400" ht="15.75" customHeight="1">
      <c r="A1400" s="1" t="s">
        <v>74</v>
      </c>
      <c r="B1400" s="1" t="s">
        <v>75</v>
      </c>
      <c r="C1400" s="1" t="s">
        <v>38</v>
      </c>
      <c r="D1400" s="1" t="s">
        <v>43</v>
      </c>
      <c r="E1400" s="1">
        <v>1977.0</v>
      </c>
      <c r="F1400" s="1">
        <v>40.522</v>
      </c>
      <c r="G1400" s="1">
        <v>17.176</v>
      </c>
      <c r="H1400" s="1">
        <v>216.325</v>
      </c>
      <c r="I1400" s="1">
        <v>3.22744E9</v>
      </c>
      <c r="J1400" s="1">
        <v>617.307</v>
      </c>
      <c r="L1400" s="1">
        <v>119.3</v>
      </c>
      <c r="M1400" s="1">
        <v>48.806</v>
      </c>
      <c r="N1400" s="1">
        <v>4.82623</v>
      </c>
      <c r="P1400" s="1">
        <f t="shared" si="1"/>
        <v>5228257.577</v>
      </c>
    </row>
    <row r="1401" ht="15.75" customHeight="1">
      <c r="A1401" s="1" t="s">
        <v>74</v>
      </c>
      <c r="B1401" s="1" t="s">
        <v>75</v>
      </c>
      <c r="C1401" s="1" t="s">
        <v>38</v>
      </c>
      <c r="D1401" s="1" t="s">
        <v>43</v>
      </c>
      <c r="E1401" s="1">
        <v>1976.0</v>
      </c>
      <c r="F1401" s="1">
        <v>40.892</v>
      </c>
      <c r="G1401" s="1">
        <v>17.559</v>
      </c>
      <c r="H1401" s="1">
        <v>199.669</v>
      </c>
      <c r="I1401" s="1">
        <v>2.73198E9</v>
      </c>
      <c r="J1401" s="1">
        <v>534.273</v>
      </c>
      <c r="L1401" s="1">
        <v>122.6</v>
      </c>
      <c r="M1401" s="1">
        <v>48.312</v>
      </c>
      <c r="N1401" s="1">
        <v>4.72026</v>
      </c>
      <c r="P1401" s="1">
        <f t="shared" si="1"/>
        <v>5113453.235</v>
      </c>
    </row>
    <row r="1402" ht="15.75" customHeight="1">
      <c r="A1402" s="1" t="s">
        <v>74</v>
      </c>
      <c r="B1402" s="1" t="s">
        <v>75</v>
      </c>
      <c r="C1402" s="1" t="s">
        <v>38</v>
      </c>
      <c r="D1402" s="1" t="s">
        <v>43</v>
      </c>
      <c r="E1402" s="1">
        <v>1975.0</v>
      </c>
      <c r="F1402" s="1">
        <v>41.212</v>
      </c>
      <c r="G1402" s="1">
        <v>17.938</v>
      </c>
      <c r="H1402" s="1">
        <v>189.546</v>
      </c>
      <c r="I1402" s="1">
        <v>2.4047E9</v>
      </c>
      <c r="J1402" s="1">
        <v>480.803</v>
      </c>
      <c r="L1402" s="1">
        <v>126.0</v>
      </c>
      <c r="M1402" s="1">
        <v>47.828</v>
      </c>
      <c r="N1402" s="1">
        <v>4.61684</v>
      </c>
      <c r="P1402" s="1">
        <f t="shared" si="1"/>
        <v>5001424.7</v>
      </c>
    </row>
    <row r="1403" ht="15.75" customHeight="1">
      <c r="A1403" s="1" t="s">
        <v>74</v>
      </c>
      <c r="B1403" s="1" t="s">
        <v>75</v>
      </c>
      <c r="C1403" s="1" t="s">
        <v>38</v>
      </c>
      <c r="D1403" s="1" t="s">
        <v>43</v>
      </c>
      <c r="E1403" s="1">
        <v>1974.0</v>
      </c>
      <c r="F1403" s="1">
        <v>41.484</v>
      </c>
      <c r="G1403" s="1">
        <v>18.313</v>
      </c>
      <c r="H1403" s="1">
        <v>181.714</v>
      </c>
      <c r="I1403" s="1">
        <v>2.10025E9</v>
      </c>
      <c r="J1403" s="1">
        <v>429.298</v>
      </c>
      <c r="L1403" s="1">
        <v>129.5</v>
      </c>
      <c r="M1403" s="1">
        <v>47.355</v>
      </c>
      <c r="N1403" s="1">
        <v>4.5161</v>
      </c>
      <c r="P1403" s="1">
        <f t="shared" si="1"/>
        <v>4892289.272</v>
      </c>
    </row>
    <row r="1404" ht="15.75" customHeight="1">
      <c r="A1404" s="1" t="s">
        <v>74</v>
      </c>
      <c r="B1404" s="1" t="s">
        <v>75</v>
      </c>
      <c r="C1404" s="1" t="s">
        <v>38</v>
      </c>
      <c r="D1404" s="1" t="s">
        <v>43</v>
      </c>
      <c r="E1404" s="1">
        <v>1973.0</v>
      </c>
      <c r="F1404" s="1">
        <v>41.721</v>
      </c>
      <c r="G1404" s="1">
        <v>18.685</v>
      </c>
      <c r="H1404" s="1">
        <v>173.843</v>
      </c>
      <c r="I1404" s="1">
        <v>1.26297E9</v>
      </c>
      <c r="J1404" s="1">
        <v>263.892</v>
      </c>
      <c r="L1404" s="1">
        <v>133.0</v>
      </c>
      <c r="M1404" s="1">
        <v>46.893</v>
      </c>
      <c r="N1404" s="1">
        <v>4.41791</v>
      </c>
      <c r="P1404" s="1">
        <f t="shared" si="1"/>
        <v>4785935.155</v>
      </c>
    </row>
    <row r="1405" ht="15.75" customHeight="1">
      <c r="A1405" s="1" t="s">
        <v>74</v>
      </c>
      <c r="B1405" s="1" t="s">
        <v>75</v>
      </c>
      <c r="C1405" s="1" t="s">
        <v>38</v>
      </c>
      <c r="D1405" s="1" t="s">
        <v>43</v>
      </c>
      <c r="E1405" s="1">
        <v>1972.0</v>
      </c>
      <c r="F1405" s="1">
        <v>41.932</v>
      </c>
      <c r="G1405" s="1">
        <v>19.056</v>
      </c>
      <c r="H1405" s="1">
        <v>174.056</v>
      </c>
      <c r="I1405" s="1">
        <v>1.25762E9</v>
      </c>
      <c r="J1405" s="1">
        <v>268.584</v>
      </c>
      <c r="L1405" s="1">
        <v>136.4</v>
      </c>
      <c r="M1405" s="1">
        <v>46.441</v>
      </c>
      <c r="N1405" s="1">
        <v>4.32234</v>
      </c>
      <c r="P1405" s="1">
        <f t="shared" si="1"/>
        <v>4682408.483</v>
      </c>
    </row>
    <row r="1406" ht="15.75" customHeight="1">
      <c r="A1406" s="1" t="s">
        <v>74</v>
      </c>
      <c r="B1406" s="1" t="s">
        <v>75</v>
      </c>
      <c r="C1406" s="1" t="s">
        <v>38</v>
      </c>
      <c r="D1406" s="1" t="s">
        <v>43</v>
      </c>
      <c r="E1406" s="1">
        <v>1971.0</v>
      </c>
      <c r="F1406" s="1">
        <v>42.126</v>
      </c>
      <c r="G1406" s="1">
        <v>19.426</v>
      </c>
      <c r="H1406" s="1">
        <v>165.876</v>
      </c>
      <c r="I1406" s="1">
        <v>1.09562E9</v>
      </c>
      <c r="J1406" s="1">
        <v>239.128</v>
      </c>
      <c r="L1406" s="1">
        <v>139.8</v>
      </c>
      <c r="M1406" s="1">
        <v>45.999</v>
      </c>
      <c r="N1406" s="1">
        <v>4.22943</v>
      </c>
      <c r="P1406" s="1">
        <f t="shared" si="1"/>
        <v>4581730.287</v>
      </c>
    </row>
    <row r="1407" ht="15.75" customHeight="1">
      <c r="A1407" s="1" t="s">
        <v>74</v>
      </c>
      <c r="B1407" s="1" t="s">
        <v>75</v>
      </c>
      <c r="C1407" s="1" t="s">
        <v>38</v>
      </c>
      <c r="D1407" s="1" t="s">
        <v>43</v>
      </c>
      <c r="E1407" s="1">
        <v>1970.0</v>
      </c>
      <c r="F1407" s="1">
        <v>42.307</v>
      </c>
      <c r="G1407" s="1">
        <v>19.797</v>
      </c>
      <c r="I1407" s="1">
        <v>1.017E9</v>
      </c>
      <c r="J1407" s="1">
        <v>226.807</v>
      </c>
      <c r="L1407" s="1">
        <v>143.1</v>
      </c>
      <c r="M1407" s="1">
        <v>45.568</v>
      </c>
      <c r="N1407" s="1">
        <v>4.13921</v>
      </c>
      <c r="P1407" s="1">
        <f t="shared" si="1"/>
        <v>4483988.589</v>
      </c>
    </row>
    <row r="1408" ht="15.75" customHeight="1">
      <c r="A1408" s="1" t="s">
        <v>74</v>
      </c>
      <c r="B1408" s="1" t="s">
        <v>75</v>
      </c>
      <c r="C1408" s="1" t="s">
        <v>38</v>
      </c>
      <c r="D1408" s="1" t="s">
        <v>43</v>
      </c>
      <c r="E1408" s="1">
        <v>1969.0</v>
      </c>
      <c r="F1408" s="1">
        <v>42.484</v>
      </c>
      <c r="G1408" s="1">
        <v>20.168</v>
      </c>
      <c r="I1408" s="1">
        <v>9.2963E8</v>
      </c>
      <c r="J1408" s="1">
        <v>211.797</v>
      </c>
      <c r="L1408" s="1">
        <v>146.4</v>
      </c>
      <c r="M1408" s="1">
        <v>45.147</v>
      </c>
      <c r="N1408" s="1">
        <v>4.05174</v>
      </c>
      <c r="P1408" s="1">
        <f t="shared" si="1"/>
        <v>4389250.084</v>
      </c>
    </row>
    <row r="1409" ht="15.75" customHeight="1">
      <c r="A1409" s="1" t="s">
        <v>74</v>
      </c>
      <c r="B1409" s="1" t="s">
        <v>75</v>
      </c>
      <c r="C1409" s="1" t="s">
        <v>38</v>
      </c>
      <c r="D1409" s="1" t="s">
        <v>43</v>
      </c>
      <c r="E1409" s="1">
        <v>1968.0</v>
      </c>
      <c r="F1409" s="1">
        <v>42.659</v>
      </c>
      <c r="G1409" s="1">
        <v>20.54</v>
      </c>
      <c r="I1409" s="1">
        <v>8.57912E8</v>
      </c>
      <c r="J1409" s="1">
        <v>199.63</v>
      </c>
      <c r="L1409" s="1">
        <v>149.6</v>
      </c>
      <c r="M1409" s="1">
        <v>44.737</v>
      </c>
      <c r="N1409" s="1">
        <v>3.96706</v>
      </c>
      <c r="P1409" s="1">
        <f t="shared" si="1"/>
        <v>4297510.394</v>
      </c>
    </row>
    <row r="1410" ht="15.75" customHeight="1">
      <c r="A1410" s="1" t="s">
        <v>74</v>
      </c>
      <c r="B1410" s="1" t="s">
        <v>75</v>
      </c>
      <c r="C1410" s="1" t="s">
        <v>38</v>
      </c>
      <c r="D1410" s="1" t="s">
        <v>43</v>
      </c>
      <c r="E1410" s="1">
        <v>1967.0</v>
      </c>
      <c r="F1410" s="1">
        <v>42.833</v>
      </c>
      <c r="G1410" s="1">
        <v>20.915</v>
      </c>
      <c r="I1410" s="1">
        <v>7.55808E8</v>
      </c>
      <c r="J1410" s="1">
        <v>179.583</v>
      </c>
      <c r="L1410" s="1">
        <v>152.9</v>
      </c>
      <c r="M1410" s="1">
        <v>44.337</v>
      </c>
      <c r="N1410" s="1">
        <v>3.88505</v>
      </c>
      <c r="P1410" s="1">
        <f t="shared" si="1"/>
        <v>4208683.45</v>
      </c>
    </row>
    <row r="1411" ht="15.75" customHeight="1">
      <c r="A1411" s="1" t="s">
        <v>74</v>
      </c>
      <c r="B1411" s="1" t="s">
        <v>75</v>
      </c>
      <c r="C1411" s="1" t="s">
        <v>38</v>
      </c>
      <c r="D1411" s="1" t="s">
        <v>43</v>
      </c>
      <c r="E1411" s="1">
        <v>1966.0</v>
      </c>
      <c r="F1411" s="1">
        <v>43.006</v>
      </c>
      <c r="G1411" s="1">
        <v>21.292</v>
      </c>
      <c r="I1411" s="1">
        <v>6.69192E8</v>
      </c>
      <c r="J1411" s="1">
        <v>162.326</v>
      </c>
      <c r="L1411" s="1">
        <v>156.1</v>
      </c>
      <c r="M1411" s="1">
        <v>43.947</v>
      </c>
      <c r="N1411" s="1">
        <v>3.80552</v>
      </c>
      <c r="P1411" s="1">
        <f t="shared" si="1"/>
        <v>4122518.882</v>
      </c>
    </row>
    <row r="1412" ht="15.75" customHeight="1">
      <c r="A1412" s="1" t="s">
        <v>74</v>
      </c>
      <c r="B1412" s="1" t="s">
        <v>75</v>
      </c>
      <c r="C1412" s="1" t="s">
        <v>38</v>
      </c>
      <c r="D1412" s="1" t="s">
        <v>43</v>
      </c>
      <c r="E1412" s="1">
        <v>1965.0</v>
      </c>
      <c r="F1412" s="1">
        <v>43.177</v>
      </c>
      <c r="G1412" s="1">
        <v>21.671</v>
      </c>
      <c r="I1412" s="1">
        <v>6.04377E8</v>
      </c>
      <c r="J1412" s="1">
        <v>149.64</v>
      </c>
      <c r="L1412" s="1">
        <v>159.4</v>
      </c>
      <c r="M1412" s="1">
        <v>43.568</v>
      </c>
      <c r="N1412" s="1">
        <v>3.7283</v>
      </c>
      <c r="P1412" s="1">
        <f t="shared" si="1"/>
        <v>4038873.296</v>
      </c>
    </row>
    <row r="1413" ht="15.75" customHeight="1">
      <c r="A1413" s="1" t="s">
        <v>74</v>
      </c>
      <c r="B1413" s="1" t="s">
        <v>75</v>
      </c>
      <c r="C1413" s="1" t="s">
        <v>38</v>
      </c>
      <c r="D1413" s="1" t="s">
        <v>43</v>
      </c>
      <c r="E1413" s="1">
        <v>1964.0</v>
      </c>
      <c r="F1413" s="1">
        <v>43.337</v>
      </c>
      <c r="G1413" s="1">
        <v>22.048</v>
      </c>
      <c r="I1413" s="1">
        <v>5.39491E8</v>
      </c>
      <c r="J1413" s="1">
        <v>136.312</v>
      </c>
      <c r="L1413" s="1">
        <v>162.6</v>
      </c>
      <c r="M1413" s="1">
        <v>43.199</v>
      </c>
      <c r="N1413" s="1">
        <v>3.65343</v>
      </c>
      <c r="P1413" s="1">
        <f t="shared" si="1"/>
        <v>3957766.007</v>
      </c>
    </row>
    <row r="1414" ht="15.75" customHeight="1">
      <c r="A1414" s="1" t="s">
        <v>74</v>
      </c>
      <c r="B1414" s="1" t="s">
        <v>75</v>
      </c>
      <c r="C1414" s="1" t="s">
        <v>38</v>
      </c>
      <c r="D1414" s="1" t="s">
        <v>43</v>
      </c>
      <c r="E1414" s="1">
        <v>1963.0</v>
      </c>
      <c r="F1414" s="1">
        <v>43.482</v>
      </c>
      <c r="G1414" s="1">
        <v>22.424</v>
      </c>
      <c r="I1414" s="1">
        <v>4.78806E8</v>
      </c>
      <c r="J1414" s="1">
        <v>123.429</v>
      </c>
      <c r="L1414" s="1">
        <v>165.7</v>
      </c>
      <c r="M1414" s="1">
        <v>42.84</v>
      </c>
      <c r="N1414" s="1">
        <v>3.5809</v>
      </c>
      <c r="P1414" s="1">
        <f t="shared" si="1"/>
        <v>3879201.808</v>
      </c>
    </row>
    <row r="1415" ht="15.75" customHeight="1">
      <c r="A1415" s="1" t="s">
        <v>74</v>
      </c>
      <c r="B1415" s="1" t="s">
        <v>75</v>
      </c>
      <c r="C1415" s="1" t="s">
        <v>38</v>
      </c>
      <c r="D1415" s="1" t="s">
        <v>43</v>
      </c>
      <c r="E1415" s="1">
        <v>1962.0</v>
      </c>
      <c r="F1415" s="1">
        <v>43.608</v>
      </c>
      <c r="G1415" s="1">
        <v>22.802</v>
      </c>
      <c r="I1415" s="1">
        <v>4.44665E8</v>
      </c>
      <c r="J1415" s="1">
        <v>116.925</v>
      </c>
      <c r="L1415" s="1">
        <v>168.9</v>
      </c>
      <c r="M1415" s="1">
        <v>42.49</v>
      </c>
      <c r="N1415" s="1">
        <v>3.51056</v>
      </c>
      <c r="P1415" s="1">
        <f t="shared" si="1"/>
        <v>3802993.372</v>
      </c>
    </row>
    <row r="1416" ht="15.75" customHeight="1">
      <c r="A1416" s="1" t="s">
        <v>74</v>
      </c>
      <c r="B1416" s="1" t="s">
        <v>75</v>
      </c>
      <c r="C1416" s="1" t="s">
        <v>38</v>
      </c>
      <c r="D1416" s="1" t="s">
        <v>43</v>
      </c>
      <c r="E1416" s="1">
        <v>1961.0</v>
      </c>
      <c r="F1416" s="1">
        <v>43.717</v>
      </c>
      <c r="G1416" s="1">
        <v>23.187</v>
      </c>
      <c r="I1416" s="1">
        <v>4.06685E8</v>
      </c>
      <c r="J1416" s="1">
        <v>109.061</v>
      </c>
      <c r="L1416" s="1">
        <v>172.0</v>
      </c>
      <c r="M1416" s="1">
        <v>42.15</v>
      </c>
      <c r="N1416" s="1">
        <v>3.44223</v>
      </c>
      <c r="P1416" s="1">
        <f t="shared" si="1"/>
        <v>3728968.192</v>
      </c>
    </row>
    <row r="1417" ht="15.75" customHeight="1">
      <c r="A1417" s="1" t="s">
        <v>74</v>
      </c>
      <c r="B1417" s="1" t="s">
        <v>75</v>
      </c>
      <c r="C1417" s="1" t="s">
        <v>38</v>
      </c>
      <c r="D1417" s="1" t="s">
        <v>43</v>
      </c>
      <c r="E1417" s="1">
        <v>1960.0</v>
      </c>
      <c r="F1417" s="1">
        <v>43.812</v>
      </c>
      <c r="G1417" s="1">
        <v>23.584</v>
      </c>
      <c r="I1417" s="1">
        <v>3.73879E8</v>
      </c>
      <c r="J1417" s="1">
        <v>102.238</v>
      </c>
      <c r="L1417" s="1">
        <v>175.2</v>
      </c>
      <c r="M1417" s="1">
        <v>41.82</v>
      </c>
      <c r="P1417" s="1">
        <f t="shared" si="1"/>
        <v>3656947.515</v>
      </c>
    </row>
    <row r="1418" ht="15.75" customHeight="1">
      <c r="A1418" s="1" t="s">
        <v>76</v>
      </c>
      <c r="B1418" s="1" t="s">
        <v>77</v>
      </c>
      <c r="C1418" s="1" t="s">
        <v>22</v>
      </c>
      <c r="D1418" s="1" t="s">
        <v>23</v>
      </c>
      <c r="E1418" s="1">
        <v>2018.0</v>
      </c>
      <c r="I1418" s="1">
        <v>1.97818E10</v>
      </c>
      <c r="J1418" s="1">
        <v>5951.32</v>
      </c>
      <c r="K1418" s="1">
        <v>70.1201</v>
      </c>
      <c r="L1418" s="1">
        <v>5.0</v>
      </c>
      <c r="N1418" s="1">
        <v>64.9205</v>
      </c>
      <c r="O1418" s="1">
        <v>20.839</v>
      </c>
      <c r="P1418" s="1">
        <f t="shared" si="1"/>
        <v>3323934.858</v>
      </c>
    </row>
    <row r="1419" ht="15.75" customHeight="1">
      <c r="A1419" s="1" t="s">
        <v>76</v>
      </c>
      <c r="B1419" s="1" t="s">
        <v>77</v>
      </c>
      <c r="C1419" s="1" t="s">
        <v>22</v>
      </c>
      <c r="D1419" s="1" t="s">
        <v>23</v>
      </c>
      <c r="E1419" s="1">
        <v>2017.0</v>
      </c>
      <c r="F1419" s="1">
        <v>8.293</v>
      </c>
      <c r="G1419" s="1">
        <v>10.563</v>
      </c>
      <c r="I1419" s="1">
        <v>1.80801E10</v>
      </c>
      <c r="J1419" s="1">
        <v>5394.59</v>
      </c>
      <c r="K1419" s="1">
        <v>64.892</v>
      </c>
      <c r="L1419" s="1">
        <v>5.1</v>
      </c>
      <c r="M1419" s="1">
        <v>77.128</v>
      </c>
      <c r="N1419" s="1">
        <v>65.4595</v>
      </c>
      <c r="O1419" s="1">
        <v>20.47</v>
      </c>
      <c r="P1419" s="1">
        <f t="shared" si="1"/>
        <v>3351524.398</v>
      </c>
    </row>
    <row r="1420" ht="15.75" customHeight="1">
      <c r="A1420" s="1" t="s">
        <v>76</v>
      </c>
      <c r="B1420" s="1" t="s">
        <v>77</v>
      </c>
      <c r="C1420" s="1" t="s">
        <v>22</v>
      </c>
      <c r="D1420" s="1" t="s">
        <v>23</v>
      </c>
      <c r="E1420" s="1">
        <v>2016.0</v>
      </c>
      <c r="F1420" s="1">
        <v>8.477</v>
      </c>
      <c r="G1420" s="1">
        <v>10.427</v>
      </c>
      <c r="I1420" s="1">
        <v>1.69133E10</v>
      </c>
      <c r="J1420" s="1">
        <v>4994.68</v>
      </c>
      <c r="K1420" s="1">
        <v>60.2565</v>
      </c>
      <c r="L1420" s="1">
        <v>5.2</v>
      </c>
      <c r="M1420" s="1">
        <v>76.998</v>
      </c>
      <c r="N1420" s="1">
        <v>66.138</v>
      </c>
      <c r="O1420" s="1">
        <v>25.41</v>
      </c>
      <c r="P1420" s="1">
        <f t="shared" si="1"/>
        <v>3386262.984</v>
      </c>
    </row>
    <row r="1421" ht="15.75" customHeight="1">
      <c r="A1421" s="1" t="s">
        <v>76</v>
      </c>
      <c r="B1421" s="1" t="s">
        <v>77</v>
      </c>
      <c r="C1421" s="1" t="s">
        <v>22</v>
      </c>
      <c r="D1421" s="1" t="s">
        <v>23</v>
      </c>
      <c r="E1421" s="1">
        <v>2015.0</v>
      </c>
      <c r="F1421" s="1">
        <v>8.655</v>
      </c>
      <c r="G1421" s="1">
        <v>10.305</v>
      </c>
      <c r="I1421" s="1">
        <v>1.62115E10</v>
      </c>
      <c r="J1421" s="1">
        <v>4727.28</v>
      </c>
      <c r="K1421" s="1">
        <v>52.6</v>
      </c>
      <c r="L1421" s="1">
        <v>5.3</v>
      </c>
      <c r="M1421" s="1">
        <v>76.865</v>
      </c>
      <c r="N1421" s="1">
        <v>66.9797</v>
      </c>
      <c r="O1421" s="1">
        <v>27.65</v>
      </c>
      <c r="P1421" s="1">
        <f t="shared" si="1"/>
        <v>3429350.493</v>
      </c>
    </row>
    <row r="1422" ht="15.75" customHeight="1">
      <c r="A1422" s="1" t="s">
        <v>76</v>
      </c>
      <c r="B1422" s="1" t="s">
        <v>77</v>
      </c>
      <c r="C1422" s="1" t="s">
        <v>22</v>
      </c>
      <c r="D1422" s="1" t="s">
        <v>23</v>
      </c>
      <c r="E1422" s="1">
        <v>2014.0</v>
      </c>
      <c r="F1422" s="1">
        <v>8.818</v>
      </c>
      <c r="G1422" s="1">
        <v>10.194</v>
      </c>
      <c r="H1422" s="1">
        <v>3446.77</v>
      </c>
      <c r="I1422" s="1">
        <v>1.85583E10</v>
      </c>
      <c r="J1422" s="1">
        <v>5329.64</v>
      </c>
      <c r="K1422" s="1">
        <v>49.9177</v>
      </c>
      <c r="L1422" s="1">
        <v>5.4</v>
      </c>
      <c r="M1422" s="1">
        <v>76.723</v>
      </c>
      <c r="N1422" s="1">
        <v>68.0098</v>
      </c>
      <c r="O1422" s="1">
        <v>27.517</v>
      </c>
      <c r="P1422" s="1">
        <f t="shared" si="1"/>
        <v>3482092.599</v>
      </c>
    </row>
    <row r="1423" ht="15.75" customHeight="1">
      <c r="A1423" s="1" t="s">
        <v>76</v>
      </c>
      <c r="B1423" s="1" t="s">
        <v>77</v>
      </c>
      <c r="C1423" s="1" t="s">
        <v>22</v>
      </c>
      <c r="D1423" s="1" t="s">
        <v>23</v>
      </c>
      <c r="E1423" s="1">
        <v>2013.0</v>
      </c>
      <c r="F1423" s="1">
        <v>8.963</v>
      </c>
      <c r="G1423" s="1">
        <v>10.088</v>
      </c>
      <c r="H1423" s="1">
        <v>3474.28</v>
      </c>
      <c r="I1423" s="1">
        <v>1.81785E10</v>
      </c>
      <c r="J1423" s="1">
        <v>5131.39</v>
      </c>
      <c r="K1423" s="1">
        <v>48.5213</v>
      </c>
      <c r="L1423" s="1">
        <v>5.6</v>
      </c>
      <c r="M1423" s="1">
        <v>76.569</v>
      </c>
      <c r="N1423" s="1">
        <v>69.1915</v>
      </c>
      <c r="O1423" s="1">
        <v>27.45</v>
      </c>
      <c r="P1423" s="1">
        <f t="shared" si="1"/>
        <v>3542607.364</v>
      </c>
    </row>
    <row r="1424" ht="15.75" customHeight="1">
      <c r="A1424" s="1" t="s">
        <v>76</v>
      </c>
      <c r="B1424" s="1" t="s">
        <v>77</v>
      </c>
      <c r="C1424" s="1" t="s">
        <v>22</v>
      </c>
      <c r="D1424" s="1" t="s">
        <v>23</v>
      </c>
      <c r="E1424" s="1">
        <v>2012.0</v>
      </c>
      <c r="F1424" s="1">
        <v>9.087</v>
      </c>
      <c r="G1424" s="1">
        <v>9.981</v>
      </c>
      <c r="H1424" s="1">
        <v>3479.08</v>
      </c>
      <c r="I1424" s="1">
        <v>1.72268E10</v>
      </c>
      <c r="J1424" s="1">
        <v>4778.64</v>
      </c>
      <c r="K1424" s="1">
        <v>45.0645</v>
      </c>
      <c r="L1424" s="1">
        <v>5.7</v>
      </c>
      <c r="M1424" s="1">
        <v>76.401</v>
      </c>
      <c r="N1424" s="1">
        <v>70.4096</v>
      </c>
      <c r="O1424" s="1">
        <v>28.01</v>
      </c>
      <c r="P1424" s="1">
        <f t="shared" si="1"/>
        <v>3604958.733</v>
      </c>
    </row>
    <row r="1425" ht="15.75" customHeight="1">
      <c r="A1425" s="1" t="s">
        <v>76</v>
      </c>
      <c r="B1425" s="1" t="s">
        <v>77</v>
      </c>
      <c r="C1425" s="1" t="s">
        <v>22</v>
      </c>
      <c r="D1425" s="1" t="s">
        <v>23</v>
      </c>
      <c r="E1425" s="1">
        <v>2011.0</v>
      </c>
      <c r="F1425" s="1">
        <v>9.188</v>
      </c>
      <c r="G1425" s="1">
        <v>9.87</v>
      </c>
      <c r="H1425" s="1">
        <v>3343.74</v>
      </c>
      <c r="I1425" s="1">
        <v>1.86447E10</v>
      </c>
      <c r="J1425" s="1">
        <v>5092.55</v>
      </c>
      <c r="K1425" s="1">
        <v>43.8877</v>
      </c>
      <c r="L1425" s="1">
        <v>6.0</v>
      </c>
      <c r="M1425" s="1">
        <v>76.219</v>
      </c>
      <c r="N1425" s="1">
        <v>71.5073</v>
      </c>
      <c r="O1425" s="1">
        <v>27.582</v>
      </c>
      <c r="P1425" s="1">
        <f t="shared" si="1"/>
        <v>3661171.712</v>
      </c>
    </row>
    <row r="1426" ht="15.75" customHeight="1">
      <c r="A1426" s="1" t="s">
        <v>76</v>
      </c>
      <c r="B1426" s="1" t="s">
        <v>77</v>
      </c>
      <c r="C1426" s="1" t="s">
        <v>22</v>
      </c>
      <c r="D1426" s="1" t="s">
        <v>23</v>
      </c>
      <c r="E1426" s="1">
        <v>2010.0</v>
      </c>
      <c r="F1426" s="1">
        <v>9.256</v>
      </c>
      <c r="G1426" s="1">
        <v>9.747</v>
      </c>
      <c r="H1426" s="1">
        <v>3155.6</v>
      </c>
      <c r="I1426" s="1">
        <v>1.71768E10</v>
      </c>
      <c r="J1426" s="1">
        <v>4635.52</v>
      </c>
      <c r="K1426" s="1">
        <v>42.75</v>
      </c>
      <c r="L1426" s="1">
        <v>6.2</v>
      </c>
      <c r="M1426" s="1">
        <v>76.031</v>
      </c>
      <c r="N1426" s="1">
        <v>72.3725</v>
      </c>
      <c r="O1426" s="1">
        <v>27.312</v>
      </c>
      <c r="P1426" s="1">
        <f t="shared" si="1"/>
        <v>3705474.251</v>
      </c>
    </row>
    <row r="1427" ht="15.75" customHeight="1">
      <c r="A1427" s="1" t="s">
        <v>76</v>
      </c>
      <c r="B1427" s="1" t="s">
        <v>77</v>
      </c>
      <c r="C1427" s="1" t="s">
        <v>22</v>
      </c>
      <c r="D1427" s="1" t="s">
        <v>23</v>
      </c>
      <c r="E1427" s="1">
        <v>2009.0</v>
      </c>
      <c r="F1427" s="1">
        <v>9.284</v>
      </c>
      <c r="G1427" s="1">
        <v>9.606</v>
      </c>
      <c r="H1427" s="1">
        <v>2891.64</v>
      </c>
      <c r="I1427" s="1">
        <v>1.76138E10</v>
      </c>
      <c r="J1427" s="1">
        <v>4714.7</v>
      </c>
      <c r="K1427" s="1">
        <v>37.74</v>
      </c>
      <c r="L1427" s="1">
        <v>6.5</v>
      </c>
      <c r="M1427" s="1">
        <v>75.844</v>
      </c>
      <c r="N1427" s="1">
        <v>72.9675</v>
      </c>
      <c r="O1427" s="1">
        <v>24.068</v>
      </c>
      <c r="P1427" s="1">
        <f t="shared" si="1"/>
        <v>3735932.297</v>
      </c>
    </row>
    <row r="1428" ht="15.75" customHeight="1">
      <c r="A1428" s="1" t="s">
        <v>76</v>
      </c>
      <c r="B1428" s="1" t="s">
        <v>77</v>
      </c>
      <c r="C1428" s="1" t="s">
        <v>22</v>
      </c>
      <c r="D1428" s="1" t="s">
        <v>23</v>
      </c>
      <c r="E1428" s="1">
        <v>2008.0</v>
      </c>
      <c r="F1428" s="1">
        <v>9.276</v>
      </c>
      <c r="G1428" s="1">
        <v>9.446</v>
      </c>
      <c r="H1428" s="1">
        <v>2986.47</v>
      </c>
      <c r="I1428" s="1">
        <v>1.91127E10</v>
      </c>
      <c r="J1428" s="1">
        <v>5090.93</v>
      </c>
      <c r="K1428" s="1">
        <v>34.66</v>
      </c>
      <c r="L1428" s="1">
        <v>6.9</v>
      </c>
      <c r="M1428" s="1">
        <v>75.665</v>
      </c>
      <c r="N1428" s="1">
        <v>73.3256</v>
      </c>
      <c r="O1428" s="1">
        <v>23.405</v>
      </c>
      <c r="P1428" s="1">
        <f t="shared" si="1"/>
        <v>3754264.938</v>
      </c>
    </row>
    <row r="1429" ht="15.75" customHeight="1">
      <c r="A1429" s="1" t="s">
        <v>76</v>
      </c>
      <c r="B1429" s="1" t="s">
        <v>77</v>
      </c>
      <c r="C1429" s="1" t="s">
        <v>22</v>
      </c>
      <c r="D1429" s="1" t="s">
        <v>23</v>
      </c>
      <c r="E1429" s="1">
        <v>2007.0</v>
      </c>
      <c r="F1429" s="1">
        <v>9.251</v>
      </c>
      <c r="G1429" s="1">
        <v>9.271</v>
      </c>
      <c r="H1429" s="1">
        <v>2382.54</v>
      </c>
      <c r="I1429" s="1">
        <v>1.57788E10</v>
      </c>
      <c r="J1429" s="1">
        <v>4193.37</v>
      </c>
      <c r="K1429" s="1">
        <v>27.92</v>
      </c>
      <c r="L1429" s="1">
        <v>7.2</v>
      </c>
      <c r="M1429" s="1">
        <v>75.498</v>
      </c>
      <c r="N1429" s="1">
        <v>73.4919</v>
      </c>
      <c r="O1429" s="1">
        <v>28.984</v>
      </c>
      <c r="P1429" s="1">
        <f t="shared" si="1"/>
        <v>3762796.987</v>
      </c>
    </row>
    <row r="1430" ht="15.75" customHeight="1">
      <c r="A1430" s="1" t="s">
        <v>76</v>
      </c>
      <c r="B1430" s="1" t="s">
        <v>77</v>
      </c>
      <c r="C1430" s="1" t="s">
        <v>22</v>
      </c>
      <c r="D1430" s="1" t="s">
        <v>23</v>
      </c>
      <c r="E1430" s="1">
        <v>2006.0</v>
      </c>
      <c r="F1430" s="1">
        <v>9.23</v>
      </c>
      <c r="G1430" s="1">
        <v>9.086</v>
      </c>
      <c r="H1430" s="1">
        <v>2384.59</v>
      </c>
      <c r="I1430" s="1">
        <v>1.28646E10</v>
      </c>
      <c r="J1430" s="1">
        <v>3416.51</v>
      </c>
      <c r="K1430" s="1">
        <v>25.1224</v>
      </c>
      <c r="L1430" s="1">
        <v>7.5</v>
      </c>
      <c r="M1430" s="1">
        <v>75.342</v>
      </c>
      <c r="N1430" s="1">
        <v>73.5434</v>
      </c>
      <c r="O1430" s="1">
        <v>31.11</v>
      </c>
      <c r="P1430" s="1">
        <f t="shared" si="1"/>
        <v>3765421.439</v>
      </c>
    </row>
    <row r="1431" ht="15.75" customHeight="1">
      <c r="A1431" s="1" t="s">
        <v>76</v>
      </c>
      <c r="B1431" s="1" t="s">
        <v>77</v>
      </c>
      <c r="C1431" s="1" t="s">
        <v>22</v>
      </c>
      <c r="D1431" s="1" t="s">
        <v>23</v>
      </c>
      <c r="E1431" s="1">
        <v>2005.0</v>
      </c>
      <c r="F1431" s="1">
        <v>9.255</v>
      </c>
      <c r="G1431" s="1">
        <v>8.899</v>
      </c>
      <c r="H1431" s="1">
        <v>2389.7</v>
      </c>
      <c r="I1431" s="1">
        <v>1.1223E10</v>
      </c>
      <c r="J1431" s="1">
        <v>2980.6</v>
      </c>
      <c r="K1431" s="1">
        <v>21.3267</v>
      </c>
      <c r="L1431" s="1">
        <v>7.7</v>
      </c>
      <c r="M1431" s="1">
        <v>75.198</v>
      </c>
      <c r="N1431" s="1">
        <v>73.5416</v>
      </c>
      <c r="O1431" s="1">
        <v>30.49</v>
      </c>
      <c r="P1431" s="1">
        <f t="shared" si="1"/>
        <v>3765349.259</v>
      </c>
    </row>
    <row r="1432" ht="15.75" customHeight="1">
      <c r="A1432" s="1" t="s">
        <v>76</v>
      </c>
      <c r="B1432" s="1" t="s">
        <v>77</v>
      </c>
      <c r="C1432" s="1" t="s">
        <v>22</v>
      </c>
      <c r="D1432" s="1" t="s">
        <v>23</v>
      </c>
      <c r="E1432" s="1">
        <v>2004.0</v>
      </c>
      <c r="F1432" s="1">
        <v>9.372</v>
      </c>
      <c r="G1432" s="1">
        <v>8.722</v>
      </c>
      <c r="H1432" s="1">
        <v>2321.88</v>
      </c>
      <c r="I1432" s="1">
        <v>1.05962E10</v>
      </c>
      <c r="J1432" s="1">
        <v>2815.0</v>
      </c>
      <c r="K1432" s="1">
        <v>15.469</v>
      </c>
      <c r="L1432" s="1">
        <v>7.9</v>
      </c>
      <c r="M1432" s="1">
        <v>75.068</v>
      </c>
      <c r="N1432" s="1">
        <v>73.5194</v>
      </c>
      <c r="O1432" s="1">
        <v>29.866</v>
      </c>
      <c r="P1432" s="1">
        <f t="shared" si="1"/>
        <v>3764191.829</v>
      </c>
    </row>
    <row r="1433" ht="15.75" customHeight="1">
      <c r="A1433" s="1" t="s">
        <v>76</v>
      </c>
      <c r="B1433" s="1" t="s">
        <v>77</v>
      </c>
      <c r="C1433" s="1" t="s">
        <v>22</v>
      </c>
      <c r="D1433" s="1" t="s">
        <v>23</v>
      </c>
      <c r="E1433" s="1">
        <v>2003.0</v>
      </c>
      <c r="F1433" s="1">
        <v>9.608</v>
      </c>
      <c r="G1433" s="1">
        <v>8.565</v>
      </c>
      <c r="H1433" s="1">
        <v>2233.55</v>
      </c>
      <c r="I1433" s="1">
        <v>8.36988E9</v>
      </c>
      <c r="J1433" s="1">
        <v>2224.75</v>
      </c>
      <c r="K1433" s="1">
        <v>3.96504</v>
      </c>
      <c r="L1433" s="1">
        <v>8.0</v>
      </c>
      <c r="M1433" s="1">
        <v>74.941</v>
      </c>
      <c r="N1433" s="1">
        <v>73.4799</v>
      </c>
      <c r="O1433" s="1">
        <v>29.03</v>
      </c>
      <c r="P1433" s="1">
        <f t="shared" si="1"/>
        <v>3762166.536</v>
      </c>
    </row>
    <row r="1434" ht="15.75" customHeight="1">
      <c r="A1434" s="1" t="s">
        <v>76</v>
      </c>
      <c r="B1434" s="1" t="s">
        <v>77</v>
      </c>
      <c r="C1434" s="1" t="s">
        <v>22</v>
      </c>
      <c r="D1434" s="1" t="s">
        <v>23</v>
      </c>
      <c r="E1434" s="1">
        <v>2002.0</v>
      </c>
      <c r="F1434" s="1">
        <v>9.966</v>
      </c>
      <c r="G1434" s="1">
        <v>8.437</v>
      </c>
      <c r="H1434" s="1">
        <v>2092.1</v>
      </c>
      <c r="I1434" s="1">
        <v>6.65111E9</v>
      </c>
      <c r="J1434" s="1">
        <v>1769.2</v>
      </c>
      <c r="K1434" s="1">
        <v>2.64827</v>
      </c>
      <c r="L1434" s="1">
        <v>8.1</v>
      </c>
      <c r="M1434" s="1">
        <v>74.803</v>
      </c>
      <c r="N1434" s="1">
        <v>73.4255</v>
      </c>
      <c r="O1434" s="1">
        <v>28.222</v>
      </c>
      <c r="P1434" s="1">
        <f t="shared" si="1"/>
        <v>3759388.424</v>
      </c>
    </row>
    <row r="1435" ht="15.75" customHeight="1">
      <c r="A1435" s="1" t="s">
        <v>76</v>
      </c>
      <c r="B1435" s="1" t="s">
        <v>77</v>
      </c>
      <c r="C1435" s="1" t="s">
        <v>22</v>
      </c>
      <c r="D1435" s="1" t="s">
        <v>23</v>
      </c>
      <c r="E1435" s="1">
        <v>2001.0</v>
      </c>
      <c r="F1435" s="1">
        <v>10.438</v>
      </c>
      <c r="G1435" s="1">
        <v>8.341</v>
      </c>
      <c r="H1435" s="1">
        <v>2068.43</v>
      </c>
      <c r="I1435" s="1">
        <v>5.74899E9</v>
      </c>
      <c r="J1435" s="1">
        <v>1530.81</v>
      </c>
      <c r="K1435" s="1">
        <v>1.20053</v>
      </c>
      <c r="L1435" s="1">
        <v>8.3</v>
      </c>
      <c r="M1435" s="1">
        <v>74.637</v>
      </c>
      <c r="N1435" s="1">
        <v>73.3498</v>
      </c>
      <c r="O1435" s="1">
        <v>27.129</v>
      </c>
      <c r="P1435" s="1">
        <f t="shared" si="1"/>
        <v>3755521.587</v>
      </c>
    </row>
    <row r="1436" ht="15.75" customHeight="1">
      <c r="A1436" s="1" t="s">
        <v>76</v>
      </c>
      <c r="B1436" s="1" t="s">
        <v>77</v>
      </c>
      <c r="C1436" s="1" t="s">
        <v>22</v>
      </c>
      <c r="D1436" s="1" t="s">
        <v>23</v>
      </c>
      <c r="E1436" s="1">
        <v>2000.0</v>
      </c>
      <c r="F1436" s="1">
        <v>10.983</v>
      </c>
      <c r="G1436" s="1">
        <v>8.289</v>
      </c>
      <c r="H1436" s="1">
        <v>2030.3</v>
      </c>
      <c r="I1436" s="1">
        <v>5.50589E9</v>
      </c>
      <c r="J1436" s="1">
        <v>1467.78</v>
      </c>
      <c r="K1436" s="1">
        <v>1.08296</v>
      </c>
      <c r="L1436" s="1">
        <v>8.6</v>
      </c>
      <c r="M1436" s="1">
        <v>74.403</v>
      </c>
      <c r="N1436" s="1">
        <v>73.2652</v>
      </c>
      <c r="O1436" s="1">
        <v>26.187</v>
      </c>
      <c r="P1436" s="1">
        <f t="shared" si="1"/>
        <v>3751168.431</v>
      </c>
    </row>
    <row r="1437" ht="15.75" customHeight="1">
      <c r="A1437" s="1" t="s">
        <v>76</v>
      </c>
      <c r="B1437" s="1" t="s">
        <v>77</v>
      </c>
      <c r="C1437" s="1" t="s">
        <v>22</v>
      </c>
      <c r="D1437" s="1" t="s">
        <v>23</v>
      </c>
      <c r="E1437" s="1">
        <v>1999.0</v>
      </c>
      <c r="F1437" s="1">
        <v>11.546</v>
      </c>
      <c r="G1437" s="1">
        <v>8.289</v>
      </c>
      <c r="H1437" s="1">
        <v>1834.45</v>
      </c>
      <c r="I1437" s="1">
        <v>4.68573E9</v>
      </c>
      <c r="J1437" s="1">
        <v>1251.75</v>
      </c>
      <c r="K1437" s="1">
        <v>0.194374</v>
      </c>
      <c r="L1437" s="1">
        <v>9.0</v>
      </c>
      <c r="M1437" s="1">
        <v>74.05</v>
      </c>
      <c r="N1437" s="1">
        <v>73.1124</v>
      </c>
      <c r="O1437" s="1">
        <v>25.311</v>
      </c>
      <c r="P1437" s="1">
        <f t="shared" si="1"/>
        <v>3743343.319</v>
      </c>
    </row>
    <row r="1438" ht="15.75" customHeight="1">
      <c r="A1438" s="1" t="s">
        <v>76</v>
      </c>
      <c r="B1438" s="1" t="s">
        <v>77</v>
      </c>
      <c r="C1438" s="1" t="s">
        <v>22</v>
      </c>
      <c r="D1438" s="1" t="s">
        <v>23</v>
      </c>
      <c r="E1438" s="1">
        <v>1998.0</v>
      </c>
      <c r="F1438" s="1">
        <v>12.072</v>
      </c>
      <c r="G1438" s="1">
        <v>8.332</v>
      </c>
      <c r="H1438" s="1">
        <v>1774.61</v>
      </c>
      <c r="I1438" s="1">
        <v>4.1167E9</v>
      </c>
      <c r="J1438" s="1">
        <v>1102.39</v>
      </c>
      <c r="K1438" s="1">
        <v>0.143671</v>
      </c>
      <c r="L1438" s="1">
        <v>9.5</v>
      </c>
      <c r="M1438" s="1">
        <v>73.569</v>
      </c>
      <c r="N1438" s="1">
        <v>72.9363</v>
      </c>
      <c r="O1438" s="1">
        <v>23.696</v>
      </c>
      <c r="P1438" s="1">
        <f t="shared" si="1"/>
        <v>3734340.841</v>
      </c>
    </row>
    <row r="1439" ht="15.75" customHeight="1">
      <c r="A1439" s="1" t="s">
        <v>76</v>
      </c>
      <c r="B1439" s="1" t="s">
        <v>77</v>
      </c>
      <c r="C1439" s="1" t="s">
        <v>22</v>
      </c>
      <c r="D1439" s="1" t="s">
        <v>23</v>
      </c>
      <c r="E1439" s="1">
        <v>1997.0</v>
      </c>
      <c r="F1439" s="1">
        <v>12.523</v>
      </c>
      <c r="G1439" s="1">
        <v>8.404</v>
      </c>
      <c r="H1439" s="1">
        <v>1384.61</v>
      </c>
      <c r="I1439" s="1">
        <v>3.67182E9</v>
      </c>
      <c r="J1439" s="1">
        <v>982.802</v>
      </c>
      <c r="K1439" s="1">
        <v>0.0594256</v>
      </c>
      <c r="L1439" s="1">
        <v>10.1</v>
      </c>
      <c r="M1439" s="1">
        <v>72.976</v>
      </c>
      <c r="N1439" s="1">
        <v>72.9701</v>
      </c>
      <c r="O1439" s="1">
        <v>22.903</v>
      </c>
      <c r="P1439" s="1">
        <f t="shared" si="1"/>
        <v>3736072.983</v>
      </c>
    </row>
    <row r="1440" ht="15.75" customHeight="1">
      <c r="A1440" s="1" t="s">
        <v>76</v>
      </c>
      <c r="B1440" s="1" t="s">
        <v>77</v>
      </c>
      <c r="C1440" s="1" t="s">
        <v>22</v>
      </c>
      <c r="D1440" s="1" t="s">
        <v>23</v>
      </c>
      <c r="E1440" s="1">
        <v>1996.0</v>
      </c>
      <c r="F1440" s="1">
        <v>12.889</v>
      </c>
      <c r="G1440" s="1">
        <v>8.486</v>
      </c>
      <c r="H1440" s="1">
        <v>1126.33</v>
      </c>
      <c r="I1440" s="1">
        <v>2.78605E9</v>
      </c>
      <c r="J1440" s="1">
        <v>740.099</v>
      </c>
      <c r="K1440" s="1">
        <v>0.0151256</v>
      </c>
      <c r="L1440" s="1">
        <v>10.7</v>
      </c>
      <c r="M1440" s="1">
        <v>72.307</v>
      </c>
      <c r="N1440" s="1">
        <v>73.5239</v>
      </c>
      <c r="O1440" s="1">
        <v>21.927</v>
      </c>
      <c r="P1440" s="1">
        <f t="shared" si="1"/>
        <v>3764428.813</v>
      </c>
    </row>
    <row r="1441" ht="15.75" customHeight="1">
      <c r="A1441" s="1" t="s">
        <v>76</v>
      </c>
      <c r="B1441" s="1" t="s">
        <v>77</v>
      </c>
      <c r="C1441" s="1" t="s">
        <v>22</v>
      </c>
      <c r="D1441" s="1" t="s">
        <v>23</v>
      </c>
      <c r="E1441" s="1">
        <v>1995.0</v>
      </c>
      <c r="F1441" s="1">
        <v>13.185</v>
      </c>
      <c r="G1441" s="1">
        <v>8.545</v>
      </c>
      <c r="H1441" s="1">
        <v>959.246</v>
      </c>
      <c r="I1441" s="1">
        <v>1.86657E9</v>
      </c>
      <c r="J1441" s="1">
        <v>487.477</v>
      </c>
      <c r="L1441" s="1">
        <v>11.6</v>
      </c>
      <c r="M1441" s="1">
        <v>71.645</v>
      </c>
      <c r="N1441" s="1">
        <v>74.7861</v>
      </c>
      <c r="O1441" s="1">
        <v>21.212</v>
      </c>
      <c r="P1441" s="1">
        <f t="shared" si="1"/>
        <v>3829042.191</v>
      </c>
    </row>
    <row r="1442" ht="15.75" customHeight="1">
      <c r="A1442" s="1" t="s">
        <v>76</v>
      </c>
      <c r="B1442" s="1" t="s">
        <v>77</v>
      </c>
      <c r="C1442" s="1" t="s">
        <v>22</v>
      </c>
      <c r="D1442" s="1" t="s">
        <v>23</v>
      </c>
      <c r="E1442" s="1">
        <v>1994.0</v>
      </c>
      <c r="F1442" s="1">
        <v>13.445</v>
      </c>
      <c r="G1442" s="1">
        <v>8.542</v>
      </c>
      <c r="H1442" s="1">
        <v>893.936</v>
      </c>
      <c r="I1442" s="1">
        <v>1.2558E9</v>
      </c>
      <c r="J1442" s="1">
        <v>319.013</v>
      </c>
      <c r="L1442" s="1">
        <v>12.3</v>
      </c>
      <c r="M1442" s="1">
        <v>71.093</v>
      </c>
      <c r="N1442" s="1">
        <v>76.8852</v>
      </c>
      <c r="O1442" s="1">
        <v>20.395</v>
      </c>
      <c r="P1442" s="1">
        <f t="shared" si="1"/>
        <v>3936516.694</v>
      </c>
    </row>
    <row r="1443" ht="15.75" customHeight="1">
      <c r="A1443" s="1" t="s">
        <v>76</v>
      </c>
      <c r="B1443" s="1" t="s">
        <v>77</v>
      </c>
      <c r="C1443" s="1" t="s">
        <v>22</v>
      </c>
      <c r="D1443" s="1" t="s">
        <v>23</v>
      </c>
      <c r="E1443" s="1">
        <v>1993.0</v>
      </c>
      <c r="F1443" s="1">
        <v>13.718</v>
      </c>
      <c r="G1443" s="1">
        <v>8.457</v>
      </c>
      <c r="H1443" s="1">
        <v>707.782</v>
      </c>
      <c r="L1443" s="1">
        <v>13.5</v>
      </c>
      <c r="M1443" s="1">
        <v>70.725</v>
      </c>
      <c r="N1443" s="1">
        <v>79.6667</v>
      </c>
      <c r="O1443" s="1">
        <v>19.514</v>
      </c>
      <c r="P1443" s="1" t="str">
        <f t="shared" si="1"/>
        <v>#DIV/0!</v>
      </c>
    </row>
    <row r="1444" ht="15.75" customHeight="1">
      <c r="A1444" s="1" t="s">
        <v>76</v>
      </c>
      <c r="B1444" s="1" t="s">
        <v>77</v>
      </c>
      <c r="C1444" s="1" t="s">
        <v>22</v>
      </c>
      <c r="D1444" s="1" t="s">
        <v>23</v>
      </c>
      <c r="E1444" s="1">
        <v>1992.0</v>
      </c>
      <c r="F1444" s="1">
        <v>14.04</v>
      </c>
      <c r="G1444" s="1">
        <v>8.282</v>
      </c>
      <c r="H1444" s="1">
        <v>1111.33</v>
      </c>
      <c r="L1444" s="1">
        <v>14.3</v>
      </c>
      <c r="M1444" s="1">
        <v>70.577</v>
      </c>
      <c r="N1444" s="1">
        <v>82.689</v>
      </c>
      <c r="O1444" s="1">
        <v>18.377</v>
      </c>
      <c r="P1444" s="1" t="str">
        <f t="shared" si="1"/>
        <v>#DIV/0!</v>
      </c>
    </row>
    <row r="1445" ht="15.75" customHeight="1">
      <c r="A1445" s="1" t="s">
        <v>76</v>
      </c>
      <c r="B1445" s="1" t="s">
        <v>77</v>
      </c>
      <c r="C1445" s="1" t="s">
        <v>22</v>
      </c>
      <c r="D1445" s="1" t="s">
        <v>23</v>
      </c>
      <c r="E1445" s="1">
        <v>1991.0</v>
      </c>
      <c r="F1445" s="1">
        <v>14.416</v>
      </c>
      <c r="G1445" s="1">
        <v>8.025</v>
      </c>
      <c r="H1445" s="1">
        <v>2106.05</v>
      </c>
      <c r="L1445" s="1">
        <v>14.9</v>
      </c>
      <c r="M1445" s="1">
        <v>70.645</v>
      </c>
      <c r="N1445" s="1">
        <v>85.3383</v>
      </c>
      <c r="O1445" s="1">
        <v>17.55</v>
      </c>
      <c r="P1445" s="1" t="str">
        <f t="shared" si="1"/>
        <v>#DIV/0!</v>
      </c>
    </row>
    <row r="1446" ht="15.75" customHeight="1">
      <c r="A1446" s="1" t="s">
        <v>76</v>
      </c>
      <c r="B1446" s="1" t="s">
        <v>77</v>
      </c>
      <c r="C1446" s="1" t="s">
        <v>22</v>
      </c>
      <c r="D1446" s="1" t="s">
        <v>23</v>
      </c>
      <c r="E1446" s="1">
        <v>1990.0</v>
      </c>
      <c r="F1446" s="1">
        <v>14.844</v>
      </c>
      <c r="G1446" s="1">
        <v>7.711</v>
      </c>
      <c r="H1446" s="1">
        <v>2937.66</v>
      </c>
      <c r="K1446" s="1">
        <v>0.0</v>
      </c>
      <c r="L1446" s="1">
        <v>16.1</v>
      </c>
      <c r="M1446" s="1">
        <v>70.877</v>
      </c>
      <c r="N1446" s="1">
        <v>87.1762</v>
      </c>
      <c r="P1446" s="1" t="str">
        <f t="shared" si="1"/>
        <v>#DIV/0!</v>
      </c>
    </row>
    <row r="1447" ht="15.75" customHeight="1">
      <c r="A1447" s="1" t="s">
        <v>76</v>
      </c>
      <c r="B1447" s="1" t="s">
        <v>77</v>
      </c>
      <c r="C1447" s="1" t="s">
        <v>22</v>
      </c>
      <c r="D1447" s="1" t="s">
        <v>23</v>
      </c>
      <c r="E1447" s="1">
        <v>1989.0</v>
      </c>
      <c r="F1447" s="1">
        <v>15.305</v>
      </c>
      <c r="G1447" s="1">
        <v>7.38</v>
      </c>
      <c r="L1447" s="1">
        <v>17.4</v>
      </c>
      <c r="M1447" s="1">
        <v>71.184</v>
      </c>
      <c r="N1447" s="1">
        <v>88.0434</v>
      </c>
      <c r="P1447" s="1" t="str">
        <f t="shared" si="1"/>
        <v>#DIV/0!</v>
      </c>
    </row>
    <row r="1448" ht="15.75" customHeight="1">
      <c r="A1448" s="1" t="s">
        <v>76</v>
      </c>
      <c r="B1448" s="1" t="s">
        <v>77</v>
      </c>
      <c r="C1448" s="1" t="s">
        <v>22</v>
      </c>
      <c r="D1448" s="1" t="s">
        <v>23</v>
      </c>
      <c r="E1448" s="1">
        <v>1988.0</v>
      </c>
      <c r="F1448" s="1">
        <v>15.769</v>
      </c>
      <c r="G1448" s="1">
        <v>7.073</v>
      </c>
      <c r="L1448" s="1">
        <v>18.8</v>
      </c>
      <c r="M1448" s="1">
        <v>71.461</v>
      </c>
      <c r="N1448" s="1">
        <v>88.0754</v>
      </c>
      <c r="P1448" s="1" t="str">
        <f t="shared" si="1"/>
        <v>#DIV/0!</v>
      </c>
    </row>
    <row r="1449" ht="15.75" customHeight="1">
      <c r="A1449" s="1" t="s">
        <v>76</v>
      </c>
      <c r="B1449" s="1" t="s">
        <v>77</v>
      </c>
      <c r="C1449" s="1" t="s">
        <v>22</v>
      </c>
      <c r="D1449" s="1" t="s">
        <v>23</v>
      </c>
      <c r="E1449" s="1">
        <v>1987.0</v>
      </c>
      <c r="F1449" s="1">
        <v>16.212</v>
      </c>
      <c r="G1449" s="1">
        <v>6.823</v>
      </c>
      <c r="L1449" s="1">
        <v>20.4</v>
      </c>
      <c r="M1449" s="1">
        <v>71.626</v>
      </c>
      <c r="N1449" s="1">
        <v>87.4906</v>
      </c>
      <c r="P1449" s="1" t="str">
        <f t="shared" si="1"/>
        <v>#DIV/0!</v>
      </c>
    </row>
    <row r="1450" ht="15.75" customHeight="1">
      <c r="A1450" s="1" t="s">
        <v>76</v>
      </c>
      <c r="B1450" s="1" t="s">
        <v>77</v>
      </c>
      <c r="C1450" s="1" t="s">
        <v>22</v>
      </c>
      <c r="D1450" s="1" t="s">
        <v>23</v>
      </c>
      <c r="E1450" s="1">
        <v>1986.0</v>
      </c>
      <c r="F1450" s="1">
        <v>16.624</v>
      </c>
      <c r="G1450" s="1">
        <v>6.643</v>
      </c>
      <c r="L1450" s="1">
        <v>22.1</v>
      </c>
      <c r="M1450" s="1">
        <v>71.65</v>
      </c>
      <c r="N1450" s="1">
        <v>86.639</v>
      </c>
      <c r="P1450" s="1" t="str">
        <f t="shared" si="1"/>
        <v>#DIV/0!</v>
      </c>
    </row>
    <row r="1451" ht="15.75" customHeight="1">
      <c r="A1451" s="1" t="s">
        <v>76</v>
      </c>
      <c r="B1451" s="1" t="s">
        <v>77</v>
      </c>
      <c r="C1451" s="1" t="s">
        <v>22</v>
      </c>
      <c r="D1451" s="1" t="s">
        <v>23</v>
      </c>
      <c r="E1451" s="1">
        <v>1985.0</v>
      </c>
      <c r="F1451" s="1">
        <v>16.996</v>
      </c>
      <c r="G1451" s="1">
        <v>6.53</v>
      </c>
      <c r="L1451" s="1">
        <v>24.0</v>
      </c>
      <c r="M1451" s="1">
        <v>71.534</v>
      </c>
      <c r="N1451" s="1">
        <v>85.7838</v>
      </c>
      <c r="P1451" s="1" t="str">
        <f t="shared" si="1"/>
        <v>#DIV/0!</v>
      </c>
    </row>
    <row r="1452" ht="15.75" customHeight="1">
      <c r="A1452" s="1" t="s">
        <v>76</v>
      </c>
      <c r="B1452" s="1" t="s">
        <v>77</v>
      </c>
      <c r="C1452" s="1" t="s">
        <v>22</v>
      </c>
      <c r="D1452" s="1" t="s">
        <v>23</v>
      </c>
      <c r="E1452" s="1">
        <v>1984.0</v>
      </c>
      <c r="F1452" s="1">
        <v>17.324</v>
      </c>
      <c r="G1452" s="1">
        <v>6.468</v>
      </c>
      <c r="L1452" s="1">
        <v>26.1</v>
      </c>
      <c r="M1452" s="1">
        <v>71.315</v>
      </c>
      <c r="N1452" s="1">
        <v>84.9722</v>
      </c>
      <c r="P1452" s="1" t="str">
        <f t="shared" si="1"/>
        <v>#DIV/0!</v>
      </c>
    </row>
    <row r="1453" ht="15.75" customHeight="1">
      <c r="A1453" s="1" t="s">
        <v>76</v>
      </c>
      <c r="B1453" s="1" t="s">
        <v>77</v>
      </c>
      <c r="C1453" s="1" t="s">
        <v>22</v>
      </c>
      <c r="D1453" s="1" t="s">
        <v>23</v>
      </c>
      <c r="E1453" s="1">
        <v>1983.0</v>
      </c>
      <c r="F1453" s="1">
        <v>17.62</v>
      </c>
      <c r="G1453" s="1">
        <v>6.425</v>
      </c>
      <c r="M1453" s="1">
        <v>71.061</v>
      </c>
      <c r="N1453" s="1">
        <v>84.1388</v>
      </c>
      <c r="P1453" s="1" t="str">
        <f t="shared" si="1"/>
        <v>#DIV/0!</v>
      </c>
    </row>
    <row r="1454" ht="15.75" customHeight="1">
      <c r="A1454" s="1" t="s">
        <v>76</v>
      </c>
      <c r="B1454" s="1" t="s">
        <v>77</v>
      </c>
      <c r="C1454" s="1" t="s">
        <v>22</v>
      </c>
      <c r="D1454" s="1" t="s">
        <v>23</v>
      </c>
      <c r="E1454" s="1">
        <v>1982.0</v>
      </c>
      <c r="F1454" s="1">
        <v>17.899</v>
      </c>
      <c r="G1454" s="1">
        <v>6.381</v>
      </c>
      <c r="M1454" s="1">
        <v>70.82</v>
      </c>
      <c r="N1454" s="1">
        <v>83.3044</v>
      </c>
      <c r="P1454" s="1" t="str">
        <f t="shared" si="1"/>
        <v>#DIV/0!</v>
      </c>
    </row>
    <row r="1455" ht="15.75" customHeight="1">
      <c r="A1455" s="1" t="s">
        <v>76</v>
      </c>
      <c r="B1455" s="1" t="s">
        <v>77</v>
      </c>
      <c r="C1455" s="1" t="s">
        <v>22</v>
      </c>
      <c r="D1455" s="1" t="s">
        <v>23</v>
      </c>
      <c r="E1455" s="1">
        <v>1981.0</v>
      </c>
      <c r="F1455" s="1">
        <v>18.176</v>
      </c>
      <c r="G1455" s="1">
        <v>6.331</v>
      </c>
      <c r="M1455" s="1">
        <v>70.601</v>
      </c>
      <c r="N1455" s="1">
        <v>82.4701</v>
      </c>
      <c r="P1455" s="1" t="str">
        <f t="shared" si="1"/>
        <v>#DIV/0!</v>
      </c>
    </row>
    <row r="1456" ht="15.75" customHeight="1">
      <c r="A1456" s="1" t="s">
        <v>76</v>
      </c>
      <c r="B1456" s="1" t="s">
        <v>77</v>
      </c>
      <c r="C1456" s="1" t="s">
        <v>22</v>
      </c>
      <c r="D1456" s="1" t="s">
        <v>23</v>
      </c>
      <c r="E1456" s="1">
        <v>1980.0</v>
      </c>
      <c r="F1456" s="1">
        <v>18.474</v>
      </c>
      <c r="G1456" s="1">
        <v>6.276</v>
      </c>
      <c r="M1456" s="1">
        <v>70.399</v>
      </c>
      <c r="N1456" s="1">
        <v>81.6378</v>
      </c>
      <c r="P1456" s="1" t="str">
        <f t="shared" si="1"/>
        <v>#DIV/0!</v>
      </c>
    </row>
    <row r="1457" ht="15.75" customHeight="1">
      <c r="A1457" s="1" t="s">
        <v>76</v>
      </c>
      <c r="B1457" s="1" t="s">
        <v>77</v>
      </c>
      <c r="C1457" s="1" t="s">
        <v>22</v>
      </c>
      <c r="D1457" s="1" t="s">
        <v>23</v>
      </c>
      <c r="E1457" s="1">
        <v>1979.0</v>
      </c>
      <c r="F1457" s="1">
        <v>18.817</v>
      </c>
      <c r="G1457" s="1">
        <v>6.225</v>
      </c>
      <c r="M1457" s="1">
        <v>70.193</v>
      </c>
      <c r="N1457" s="1">
        <v>80.8363</v>
      </c>
      <c r="P1457" s="1" t="str">
        <f t="shared" si="1"/>
        <v>#DIV/0!</v>
      </c>
    </row>
    <row r="1458" ht="15.75" customHeight="1">
      <c r="A1458" s="1" t="s">
        <v>76</v>
      </c>
      <c r="B1458" s="1" t="s">
        <v>77</v>
      </c>
      <c r="C1458" s="1" t="s">
        <v>22</v>
      </c>
      <c r="D1458" s="1" t="s">
        <v>23</v>
      </c>
      <c r="E1458" s="1">
        <v>1978.0</v>
      </c>
      <c r="F1458" s="1">
        <v>19.218</v>
      </c>
      <c r="G1458" s="1">
        <v>6.193</v>
      </c>
      <c r="M1458" s="1">
        <v>69.954</v>
      </c>
      <c r="N1458" s="1">
        <v>80.0849</v>
      </c>
      <c r="P1458" s="1" t="str">
        <f t="shared" si="1"/>
        <v>#DIV/0!</v>
      </c>
    </row>
    <row r="1459" ht="15.75" customHeight="1">
      <c r="A1459" s="1" t="s">
        <v>76</v>
      </c>
      <c r="B1459" s="1" t="s">
        <v>77</v>
      </c>
      <c r="C1459" s="1" t="s">
        <v>22</v>
      </c>
      <c r="D1459" s="1" t="s">
        <v>23</v>
      </c>
      <c r="E1459" s="1">
        <v>1977.0</v>
      </c>
      <c r="F1459" s="1">
        <v>19.684</v>
      </c>
      <c r="G1459" s="1">
        <v>6.189</v>
      </c>
      <c r="M1459" s="1">
        <v>69.657</v>
      </c>
      <c r="N1459" s="1">
        <v>79.3592</v>
      </c>
      <c r="P1459" s="1" t="str">
        <f t="shared" si="1"/>
        <v>#DIV/0!</v>
      </c>
    </row>
    <row r="1460" ht="15.75" customHeight="1">
      <c r="A1460" s="1" t="s">
        <v>76</v>
      </c>
      <c r="B1460" s="1" t="s">
        <v>77</v>
      </c>
      <c r="C1460" s="1" t="s">
        <v>22</v>
      </c>
      <c r="D1460" s="1" t="s">
        <v>23</v>
      </c>
      <c r="E1460" s="1">
        <v>1976.0</v>
      </c>
      <c r="F1460" s="1">
        <v>20.214</v>
      </c>
      <c r="G1460" s="1">
        <v>6.219</v>
      </c>
      <c r="M1460" s="1">
        <v>69.296</v>
      </c>
      <c r="N1460" s="1">
        <v>78.6185</v>
      </c>
      <c r="P1460" s="1" t="str">
        <f t="shared" si="1"/>
        <v>#DIV/0!</v>
      </c>
    </row>
    <row r="1461" ht="15.75" customHeight="1">
      <c r="A1461" s="1" t="s">
        <v>76</v>
      </c>
      <c r="B1461" s="1" t="s">
        <v>77</v>
      </c>
      <c r="C1461" s="1" t="s">
        <v>22</v>
      </c>
      <c r="D1461" s="1" t="s">
        <v>23</v>
      </c>
      <c r="E1461" s="1">
        <v>1975.0</v>
      </c>
      <c r="F1461" s="1">
        <v>20.789</v>
      </c>
      <c r="G1461" s="1">
        <v>6.281</v>
      </c>
      <c r="M1461" s="1">
        <v>68.872</v>
      </c>
      <c r="N1461" s="1">
        <v>77.8341</v>
      </c>
      <c r="P1461" s="1" t="str">
        <f t="shared" si="1"/>
        <v>#DIV/0!</v>
      </c>
    </row>
    <row r="1462" ht="15.75" customHeight="1">
      <c r="A1462" s="1" t="s">
        <v>76</v>
      </c>
      <c r="B1462" s="1" t="s">
        <v>77</v>
      </c>
      <c r="C1462" s="1" t="s">
        <v>22</v>
      </c>
      <c r="D1462" s="1" t="s">
        <v>23</v>
      </c>
      <c r="E1462" s="1">
        <v>1974.0</v>
      </c>
      <c r="F1462" s="1">
        <v>21.38</v>
      </c>
      <c r="G1462" s="1">
        <v>6.374</v>
      </c>
      <c r="M1462" s="1">
        <v>68.39</v>
      </c>
      <c r="N1462" s="1">
        <v>76.9966</v>
      </c>
      <c r="P1462" s="1" t="str">
        <f t="shared" si="1"/>
        <v>#DIV/0!</v>
      </c>
    </row>
    <row r="1463" ht="15.75" customHeight="1">
      <c r="A1463" s="1" t="s">
        <v>76</v>
      </c>
      <c r="B1463" s="1" t="s">
        <v>77</v>
      </c>
      <c r="C1463" s="1" t="s">
        <v>22</v>
      </c>
      <c r="D1463" s="1" t="s">
        <v>23</v>
      </c>
      <c r="E1463" s="1">
        <v>1973.0</v>
      </c>
      <c r="F1463" s="1">
        <v>21.961</v>
      </c>
      <c r="G1463" s="1">
        <v>6.491</v>
      </c>
      <c r="M1463" s="1">
        <v>67.867</v>
      </c>
      <c r="N1463" s="1">
        <v>76.1183</v>
      </c>
      <c r="P1463" s="1" t="str">
        <f t="shared" si="1"/>
        <v>#DIV/0!</v>
      </c>
    </row>
    <row r="1464" ht="15.75" customHeight="1">
      <c r="A1464" s="1" t="s">
        <v>76</v>
      </c>
      <c r="B1464" s="1" t="s">
        <v>77</v>
      </c>
      <c r="C1464" s="1" t="s">
        <v>22</v>
      </c>
      <c r="D1464" s="1" t="s">
        <v>23</v>
      </c>
      <c r="E1464" s="1">
        <v>1972.0</v>
      </c>
      <c r="F1464" s="1">
        <v>22.521</v>
      </c>
      <c r="G1464" s="1">
        <v>6.626</v>
      </c>
      <c r="M1464" s="1">
        <v>67.32</v>
      </c>
      <c r="N1464" s="1">
        <v>75.2178</v>
      </c>
      <c r="P1464" s="1" t="str">
        <f t="shared" si="1"/>
        <v>#DIV/0!</v>
      </c>
    </row>
    <row r="1465" ht="15.75" customHeight="1">
      <c r="A1465" s="1" t="s">
        <v>76</v>
      </c>
      <c r="B1465" s="1" t="s">
        <v>77</v>
      </c>
      <c r="C1465" s="1" t="s">
        <v>22</v>
      </c>
      <c r="D1465" s="1" t="s">
        <v>23</v>
      </c>
      <c r="E1465" s="1">
        <v>1971.0</v>
      </c>
      <c r="F1465" s="1">
        <v>23.066</v>
      </c>
      <c r="G1465" s="1">
        <v>6.779</v>
      </c>
      <c r="M1465" s="1">
        <v>66.756</v>
      </c>
      <c r="N1465" s="1">
        <v>74.322</v>
      </c>
      <c r="P1465" s="1" t="str">
        <f t="shared" si="1"/>
        <v>#DIV/0!</v>
      </c>
    </row>
    <row r="1466" ht="15.75" customHeight="1">
      <c r="A1466" s="1" t="s">
        <v>76</v>
      </c>
      <c r="B1466" s="1" t="s">
        <v>77</v>
      </c>
      <c r="C1466" s="1" t="s">
        <v>22</v>
      </c>
      <c r="D1466" s="1" t="s">
        <v>23</v>
      </c>
      <c r="E1466" s="1">
        <v>1970.0</v>
      </c>
      <c r="F1466" s="1">
        <v>23.626</v>
      </c>
      <c r="G1466" s="1">
        <v>6.949</v>
      </c>
      <c r="M1466" s="1">
        <v>66.187</v>
      </c>
      <c r="N1466" s="1">
        <v>73.4478</v>
      </c>
      <c r="P1466" s="1" t="str">
        <f t="shared" si="1"/>
        <v>#DIV/0!</v>
      </c>
    </row>
    <row r="1467" ht="15.75" customHeight="1">
      <c r="A1467" s="1" t="s">
        <v>76</v>
      </c>
      <c r="B1467" s="1" t="s">
        <v>77</v>
      </c>
      <c r="C1467" s="1" t="s">
        <v>22</v>
      </c>
      <c r="D1467" s="1" t="s">
        <v>23</v>
      </c>
      <c r="E1467" s="1">
        <v>1969.0</v>
      </c>
      <c r="F1467" s="1">
        <v>24.246</v>
      </c>
      <c r="G1467" s="1">
        <v>7.137</v>
      </c>
      <c r="M1467" s="1">
        <v>65.621</v>
      </c>
      <c r="N1467" s="1">
        <v>72.6068</v>
      </c>
      <c r="P1467" s="1" t="str">
        <f t="shared" si="1"/>
        <v>#DIV/0!</v>
      </c>
    </row>
    <row r="1468" ht="15.75" customHeight="1">
      <c r="A1468" s="1" t="s">
        <v>76</v>
      </c>
      <c r="B1468" s="1" t="s">
        <v>77</v>
      </c>
      <c r="C1468" s="1" t="s">
        <v>22</v>
      </c>
      <c r="D1468" s="1" t="s">
        <v>23</v>
      </c>
      <c r="E1468" s="1">
        <v>1968.0</v>
      </c>
      <c r="F1468" s="1">
        <v>24.959</v>
      </c>
      <c r="G1468" s="1">
        <v>7.344</v>
      </c>
      <c r="M1468" s="1">
        <v>65.059</v>
      </c>
      <c r="N1468" s="1">
        <v>71.7862</v>
      </c>
      <c r="P1468" s="1" t="str">
        <f t="shared" si="1"/>
        <v>#DIV/0!</v>
      </c>
    </row>
    <row r="1469" ht="15.75" customHeight="1">
      <c r="A1469" s="1" t="s">
        <v>76</v>
      </c>
      <c r="B1469" s="1" t="s">
        <v>77</v>
      </c>
      <c r="C1469" s="1" t="s">
        <v>22</v>
      </c>
      <c r="D1469" s="1" t="s">
        <v>23</v>
      </c>
      <c r="E1469" s="1">
        <v>1967.0</v>
      </c>
      <c r="F1469" s="1">
        <v>25.777</v>
      </c>
      <c r="G1469" s="1">
        <v>7.572</v>
      </c>
      <c r="M1469" s="1">
        <v>64.499</v>
      </c>
      <c r="N1469" s="1">
        <v>70.9506</v>
      </c>
      <c r="P1469" s="1" t="str">
        <f t="shared" si="1"/>
        <v>#DIV/0!</v>
      </c>
    </row>
    <row r="1470" ht="15.75" customHeight="1">
      <c r="A1470" s="1" t="s">
        <v>76</v>
      </c>
      <c r="B1470" s="1" t="s">
        <v>77</v>
      </c>
      <c r="C1470" s="1" t="s">
        <v>22</v>
      </c>
      <c r="D1470" s="1" t="s">
        <v>23</v>
      </c>
      <c r="E1470" s="1">
        <v>1966.0</v>
      </c>
      <c r="F1470" s="1">
        <v>26.685</v>
      </c>
      <c r="G1470" s="1">
        <v>7.822</v>
      </c>
      <c r="M1470" s="1">
        <v>63.94</v>
      </c>
      <c r="N1470" s="1">
        <v>70.0515</v>
      </c>
      <c r="P1470" s="1" t="str">
        <f t="shared" si="1"/>
        <v>#DIV/0!</v>
      </c>
    </row>
    <row r="1471" ht="15.75" customHeight="1">
      <c r="A1471" s="1" t="s">
        <v>76</v>
      </c>
      <c r="B1471" s="1" t="s">
        <v>77</v>
      </c>
      <c r="C1471" s="1" t="s">
        <v>22</v>
      </c>
      <c r="D1471" s="1" t="s">
        <v>23</v>
      </c>
      <c r="E1471" s="1">
        <v>1965.0</v>
      </c>
      <c r="F1471" s="1">
        <v>27.642</v>
      </c>
      <c r="G1471" s="1">
        <v>8.088</v>
      </c>
      <c r="M1471" s="1">
        <v>63.381</v>
      </c>
      <c r="N1471" s="1">
        <v>69.0555</v>
      </c>
      <c r="P1471" s="1" t="str">
        <f t="shared" si="1"/>
        <v>#DIV/0!</v>
      </c>
    </row>
    <row r="1472" ht="15.75" customHeight="1">
      <c r="A1472" s="1" t="s">
        <v>76</v>
      </c>
      <c r="B1472" s="1" t="s">
        <v>77</v>
      </c>
      <c r="C1472" s="1" t="s">
        <v>22</v>
      </c>
      <c r="D1472" s="1" t="s">
        <v>23</v>
      </c>
      <c r="E1472" s="1">
        <v>1964.0</v>
      </c>
      <c r="F1472" s="1">
        <v>28.584</v>
      </c>
      <c r="G1472" s="1">
        <v>8.367</v>
      </c>
      <c r="M1472" s="1">
        <v>62.818</v>
      </c>
      <c r="N1472" s="1">
        <v>67.9492</v>
      </c>
      <c r="P1472" s="1" t="str">
        <f t="shared" si="1"/>
        <v>#DIV/0!</v>
      </c>
    </row>
    <row r="1473" ht="15.75" customHeight="1">
      <c r="A1473" s="1" t="s">
        <v>76</v>
      </c>
      <c r="B1473" s="1" t="s">
        <v>77</v>
      </c>
      <c r="C1473" s="1" t="s">
        <v>22</v>
      </c>
      <c r="D1473" s="1" t="s">
        <v>23</v>
      </c>
      <c r="E1473" s="1">
        <v>1963.0</v>
      </c>
      <c r="F1473" s="1">
        <v>29.458</v>
      </c>
      <c r="G1473" s="1">
        <v>8.657</v>
      </c>
      <c r="M1473" s="1">
        <v>62.243</v>
      </c>
      <c r="N1473" s="1">
        <v>66.7495</v>
      </c>
      <c r="P1473" s="1" t="str">
        <f t="shared" si="1"/>
        <v>#DIV/0!</v>
      </c>
    </row>
    <row r="1474" ht="15.75" customHeight="1">
      <c r="A1474" s="1" t="s">
        <v>76</v>
      </c>
      <c r="B1474" s="1" t="s">
        <v>77</v>
      </c>
      <c r="C1474" s="1" t="s">
        <v>22</v>
      </c>
      <c r="D1474" s="1" t="s">
        <v>23</v>
      </c>
      <c r="E1474" s="1">
        <v>1962.0</v>
      </c>
      <c r="F1474" s="1">
        <v>30.233</v>
      </c>
      <c r="G1474" s="1">
        <v>8.964</v>
      </c>
      <c r="M1474" s="1">
        <v>61.646</v>
      </c>
      <c r="N1474" s="1">
        <v>65.4927</v>
      </c>
      <c r="P1474" s="1" t="str">
        <f t="shared" si="1"/>
        <v>#DIV/0!</v>
      </c>
    </row>
    <row r="1475" ht="15.75" customHeight="1">
      <c r="A1475" s="1" t="s">
        <v>76</v>
      </c>
      <c r="B1475" s="1" t="s">
        <v>77</v>
      </c>
      <c r="C1475" s="1" t="s">
        <v>22</v>
      </c>
      <c r="D1475" s="1" t="s">
        <v>23</v>
      </c>
      <c r="E1475" s="1">
        <v>1961.0</v>
      </c>
      <c r="F1475" s="1">
        <v>30.907</v>
      </c>
      <c r="G1475" s="1">
        <v>9.293</v>
      </c>
      <c r="M1475" s="1">
        <v>61.019</v>
      </c>
      <c r="N1475" s="1">
        <v>64.2305</v>
      </c>
      <c r="P1475" s="1" t="str">
        <f t="shared" si="1"/>
        <v>#DIV/0!</v>
      </c>
    </row>
    <row r="1476" ht="15.75" customHeight="1">
      <c r="A1476" s="1" t="s">
        <v>76</v>
      </c>
      <c r="B1476" s="1" t="s">
        <v>77</v>
      </c>
      <c r="C1476" s="1" t="s">
        <v>22</v>
      </c>
      <c r="D1476" s="1" t="s">
        <v>23</v>
      </c>
      <c r="E1476" s="1">
        <v>1960.0</v>
      </c>
      <c r="F1476" s="1">
        <v>31.504</v>
      </c>
      <c r="G1476" s="1">
        <v>9.656</v>
      </c>
      <c r="M1476" s="1">
        <v>60.353</v>
      </c>
      <c r="P1476" s="1" t="str">
        <f t="shared" si="1"/>
        <v>#DIV/0!</v>
      </c>
    </row>
    <row r="1477" ht="15.75" customHeight="1">
      <c r="A1477" s="1" t="s">
        <v>78</v>
      </c>
      <c r="B1477" s="1" t="s">
        <v>79</v>
      </c>
      <c r="C1477" s="1" t="s">
        <v>35</v>
      </c>
      <c r="D1477" s="1" t="s">
        <v>23</v>
      </c>
      <c r="E1477" s="1">
        <v>2018.0</v>
      </c>
      <c r="I1477" s="1">
        <v>1.8616E10</v>
      </c>
      <c r="J1477" s="1">
        <v>8258.64</v>
      </c>
      <c r="L1477" s="1">
        <v>30.0</v>
      </c>
      <c r="N1477" s="1">
        <v>3.97742</v>
      </c>
      <c r="O1477" s="1">
        <v>17.941</v>
      </c>
      <c r="P1477" s="1">
        <f t="shared" si="1"/>
        <v>2254124.166</v>
      </c>
    </row>
    <row r="1478" ht="15.75" customHeight="1">
      <c r="A1478" s="1" t="s">
        <v>78</v>
      </c>
      <c r="B1478" s="1" t="s">
        <v>79</v>
      </c>
      <c r="C1478" s="1" t="s">
        <v>35</v>
      </c>
      <c r="D1478" s="1" t="s">
        <v>23</v>
      </c>
      <c r="E1478" s="1">
        <v>2017.0</v>
      </c>
      <c r="F1478" s="1">
        <v>25.396</v>
      </c>
      <c r="G1478" s="1">
        <v>5.834</v>
      </c>
      <c r="I1478" s="1">
        <v>1.74066E10</v>
      </c>
      <c r="J1478" s="1">
        <v>7893.68</v>
      </c>
      <c r="K1478" s="1">
        <v>47.0</v>
      </c>
      <c r="L1478" s="1">
        <v>30.8</v>
      </c>
      <c r="M1478" s="1">
        <v>68.812</v>
      </c>
      <c r="N1478" s="1">
        <v>3.89097</v>
      </c>
      <c r="O1478" s="1">
        <v>17.631</v>
      </c>
      <c r="P1478" s="1">
        <f t="shared" si="1"/>
        <v>2205131.194</v>
      </c>
    </row>
    <row r="1479" ht="15.75" customHeight="1">
      <c r="A1479" s="1" t="s">
        <v>78</v>
      </c>
      <c r="B1479" s="1" t="s">
        <v>79</v>
      </c>
      <c r="C1479" s="1" t="s">
        <v>35</v>
      </c>
      <c r="D1479" s="1" t="s">
        <v>23</v>
      </c>
      <c r="E1479" s="1">
        <v>2016.0</v>
      </c>
      <c r="F1479" s="1">
        <v>25.943</v>
      </c>
      <c r="G1479" s="1">
        <v>6.0</v>
      </c>
      <c r="I1479" s="1">
        <v>1.56463E10</v>
      </c>
      <c r="J1479" s="1">
        <v>7243.86</v>
      </c>
      <c r="K1479" s="1">
        <v>39.363</v>
      </c>
      <c r="L1479" s="1">
        <v>32.3</v>
      </c>
      <c r="M1479" s="1">
        <v>68.178</v>
      </c>
      <c r="N1479" s="1">
        <v>3.81124</v>
      </c>
      <c r="O1479" s="1">
        <v>17.949</v>
      </c>
      <c r="P1479" s="1">
        <f t="shared" si="1"/>
        <v>2159939.59</v>
      </c>
    </row>
    <row r="1480" ht="15.75" customHeight="1">
      <c r="A1480" s="1" t="s">
        <v>78</v>
      </c>
      <c r="B1480" s="1" t="s">
        <v>79</v>
      </c>
      <c r="C1480" s="1" t="s">
        <v>35</v>
      </c>
      <c r="D1480" s="1" t="s">
        <v>23</v>
      </c>
      <c r="E1480" s="1">
        <v>2015.0</v>
      </c>
      <c r="F1480" s="1">
        <v>26.44</v>
      </c>
      <c r="G1480" s="1">
        <v>6.259</v>
      </c>
      <c r="I1480" s="1">
        <v>1.44206E10</v>
      </c>
      <c r="J1480" s="1">
        <v>6799.88</v>
      </c>
      <c r="K1480" s="1">
        <v>37.3121</v>
      </c>
      <c r="L1480" s="1">
        <v>33.2</v>
      </c>
      <c r="M1480" s="1">
        <v>67.338</v>
      </c>
      <c r="N1480" s="1">
        <v>3.74202</v>
      </c>
      <c r="O1480" s="1">
        <v>17.956</v>
      </c>
      <c r="P1480" s="1">
        <f t="shared" si="1"/>
        <v>2120713.895</v>
      </c>
    </row>
    <row r="1481" ht="15.75" customHeight="1">
      <c r="A1481" s="1" t="s">
        <v>78</v>
      </c>
      <c r="B1481" s="1" t="s">
        <v>79</v>
      </c>
      <c r="C1481" s="1" t="s">
        <v>35</v>
      </c>
      <c r="D1481" s="1" t="s">
        <v>23</v>
      </c>
      <c r="E1481" s="1">
        <v>2014.0</v>
      </c>
      <c r="F1481" s="1">
        <v>26.87</v>
      </c>
      <c r="G1481" s="1">
        <v>6.634</v>
      </c>
      <c r="H1481" s="1">
        <v>1815.56</v>
      </c>
      <c r="I1481" s="1">
        <v>1.62508E10</v>
      </c>
      <c r="J1481" s="1">
        <v>7780.64</v>
      </c>
      <c r="K1481" s="1">
        <v>36.7447</v>
      </c>
      <c r="L1481" s="1">
        <v>34.5</v>
      </c>
      <c r="M1481" s="1">
        <v>66.265</v>
      </c>
      <c r="N1481" s="1">
        <v>3.68538</v>
      </c>
      <c r="O1481" s="1">
        <v>18.223</v>
      </c>
      <c r="P1481" s="1">
        <f t="shared" si="1"/>
        <v>2088619.959</v>
      </c>
    </row>
    <row r="1482" ht="15.75" customHeight="1">
      <c r="A1482" s="1" t="s">
        <v>78</v>
      </c>
      <c r="B1482" s="1" t="s">
        <v>79</v>
      </c>
      <c r="C1482" s="1" t="s">
        <v>35</v>
      </c>
      <c r="D1482" s="1" t="s">
        <v>23</v>
      </c>
      <c r="E1482" s="1">
        <v>2013.0</v>
      </c>
      <c r="F1482" s="1">
        <v>27.231</v>
      </c>
      <c r="G1482" s="1">
        <v>7.122</v>
      </c>
      <c r="H1482" s="1">
        <v>2126.51</v>
      </c>
      <c r="I1482" s="1">
        <v>1.49018E10</v>
      </c>
      <c r="J1482" s="1">
        <v>7224.97</v>
      </c>
      <c r="K1482" s="1">
        <v>30.0</v>
      </c>
      <c r="L1482" s="1">
        <v>34.8</v>
      </c>
      <c r="M1482" s="1">
        <v>64.976</v>
      </c>
      <c r="N1482" s="1">
        <v>3.63936</v>
      </c>
      <c r="O1482" s="1">
        <v>18.286</v>
      </c>
      <c r="P1482" s="1">
        <f t="shared" si="1"/>
        <v>2062541.436</v>
      </c>
    </row>
    <row r="1483" ht="15.75" customHeight="1">
      <c r="A1483" s="1" t="s">
        <v>78</v>
      </c>
      <c r="B1483" s="1" t="s">
        <v>79</v>
      </c>
      <c r="C1483" s="1" t="s">
        <v>35</v>
      </c>
      <c r="D1483" s="1" t="s">
        <v>23</v>
      </c>
      <c r="E1483" s="1">
        <v>2012.0</v>
      </c>
      <c r="F1483" s="1">
        <v>27.524</v>
      </c>
      <c r="G1483" s="1">
        <v>7.713</v>
      </c>
      <c r="H1483" s="1">
        <v>1756.27</v>
      </c>
      <c r="I1483" s="1">
        <v>1.60672E10</v>
      </c>
      <c r="J1483" s="1">
        <v>7877.79</v>
      </c>
      <c r="K1483" s="1">
        <v>16.0</v>
      </c>
      <c r="L1483" s="1">
        <v>36.8</v>
      </c>
      <c r="M1483" s="1">
        <v>63.511</v>
      </c>
      <c r="N1483" s="1">
        <v>3.59881</v>
      </c>
      <c r="O1483" s="1">
        <v>17.913</v>
      </c>
      <c r="P1483" s="1">
        <f t="shared" si="1"/>
        <v>2039556.779</v>
      </c>
    </row>
    <row r="1484" ht="15.75" customHeight="1">
      <c r="A1484" s="1" t="s">
        <v>78</v>
      </c>
      <c r="B1484" s="1" t="s">
        <v>79</v>
      </c>
      <c r="C1484" s="1" t="s">
        <v>35</v>
      </c>
      <c r="D1484" s="1" t="s">
        <v>23</v>
      </c>
      <c r="E1484" s="1">
        <v>2011.0</v>
      </c>
      <c r="F1484" s="1">
        <v>27.754</v>
      </c>
      <c r="G1484" s="1">
        <v>8.391</v>
      </c>
      <c r="H1484" s="1">
        <v>1503.42</v>
      </c>
      <c r="I1484" s="1">
        <v>1.5352E10</v>
      </c>
      <c r="J1484" s="1">
        <v>7617.33</v>
      </c>
      <c r="K1484" s="1">
        <v>9.0</v>
      </c>
      <c r="L1484" s="1">
        <v>38.9</v>
      </c>
      <c r="M1484" s="1">
        <v>61.91</v>
      </c>
      <c r="N1484" s="1">
        <v>3.55619</v>
      </c>
      <c r="O1484" s="1">
        <v>17.77</v>
      </c>
      <c r="P1484" s="1">
        <f t="shared" si="1"/>
        <v>2015404.348</v>
      </c>
    </row>
    <row r="1485" ht="15.75" customHeight="1">
      <c r="A1485" s="1" t="s">
        <v>78</v>
      </c>
      <c r="B1485" s="1" t="s">
        <v>79</v>
      </c>
      <c r="C1485" s="1" t="s">
        <v>35</v>
      </c>
      <c r="D1485" s="1" t="s">
        <v>23</v>
      </c>
      <c r="E1485" s="1">
        <v>2010.0</v>
      </c>
      <c r="F1485" s="1">
        <v>27.934</v>
      </c>
      <c r="G1485" s="1">
        <v>9.146</v>
      </c>
      <c r="H1485" s="1">
        <v>1561.06</v>
      </c>
      <c r="I1485" s="1">
        <v>1.27867E10</v>
      </c>
      <c r="J1485" s="1">
        <v>6434.82</v>
      </c>
      <c r="K1485" s="1">
        <v>6.0</v>
      </c>
      <c r="L1485" s="1">
        <v>38.4</v>
      </c>
      <c r="M1485" s="1">
        <v>60.211</v>
      </c>
      <c r="N1485" s="1">
        <v>3.50626</v>
      </c>
      <c r="O1485" s="1">
        <v>17.86</v>
      </c>
      <c r="P1485" s="1">
        <f t="shared" si="1"/>
        <v>1987110.751</v>
      </c>
    </row>
    <row r="1486" ht="15.75" customHeight="1">
      <c r="A1486" s="1" t="s">
        <v>78</v>
      </c>
      <c r="B1486" s="1" t="s">
        <v>79</v>
      </c>
      <c r="C1486" s="1" t="s">
        <v>35</v>
      </c>
      <c r="D1486" s="1" t="s">
        <v>23</v>
      </c>
      <c r="E1486" s="1">
        <v>2009.0</v>
      </c>
      <c r="F1486" s="1">
        <v>28.079</v>
      </c>
      <c r="G1486" s="1">
        <v>9.965</v>
      </c>
      <c r="H1486" s="1">
        <v>1739.96</v>
      </c>
      <c r="I1486" s="1">
        <v>1.02671E10</v>
      </c>
      <c r="J1486" s="1">
        <v>5255.77</v>
      </c>
      <c r="K1486" s="1">
        <v>6.15</v>
      </c>
      <c r="L1486" s="1">
        <v>40.2</v>
      </c>
      <c r="M1486" s="1">
        <v>58.447</v>
      </c>
      <c r="N1486" s="1">
        <v>3.44696</v>
      </c>
      <c r="O1486" s="1">
        <v>16.169</v>
      </c>
      <c r="P1486" s="1">
        <f t="shared" si="1"/>
        <v>1953491.115</v>
      </c>
    </row>
    <row r="1487" ht="15.75" customHeight="1">
      <c r="A1487" s="1" t="s">
        <v>78</v>
      </c>
      <c r="B1487" s="1" t="s">
        <v>79</v>
      </c>
      <c r="C1487" s="1" t="s">
        <v>35</v>
      </c>
      <c r="D1487" s="1" t="s">
        <v>23</v>
      </c>
      <c r="E1487" s="1">
        <v>2008.0</v>
      </c>
      <c r="F1487" s="1">
        <v>28.212</v>
      </c>
      <c r="G1487" s="1">
        <v>10.817</v>
      </c>
      <c r="H1487" s="1">
        <v>1542.57</v>
      </c>
      <c r="I1487" s="1">
        <v>1.09451E10</v>
      </c>
      <c r="J1487" s="1">
        <v>5713.53</v>
      </c>
      <c r="K1487" s="1">
        <v>6.25</v>
      </c>
      <c r="L1487" s="1">
        <v>41.4</v>
      </c>
      <c r="M1487" s="1">
        <v>56.679</v>
      </c>
      <c r="N1487" s="1">
        <v>3.38016</v>
      </c>
      <c r="O1487" s="1">
        <v>15.93</v>
      </c>
      <c r="P1487" s="1">
        <f t="shared" si="1"/>
        <v>1915645.844</v>
      </c>
    </row>
    <row r="1488" ht="15.75" customHeight="1">
      <c r="A1488" s="1" t="s">
        <v>78</v>
      </c>
      <c r="B1488" s="1" t="s">
        <v>79</v>
      </c>
      <c r="C1488" s="1" t="s">
        <v>35</v>
      </c>
      <c r="D1488" s="1" t="s">
        <v>23</v>
      </c>
      <c r="E1488" s="1">
        <v>2007.0</v>
      </c>
      <c r="F1488" s="1">
        <v>28.348</v>
      </c>
      <c r="G1488" s="1">
        <v>11.658</v>
      </c>
      <c r="H1488" s="1">
        <v>1535.09</v>
      </c>
      <c r="I1488" s="1">
        <v>1.09391E10</v>
      </c>
      <c r="J1488" s="1">
        <v>5832.73</v>
      </c>
      <c r="K1488" s="1">
        <v>5.28</v>
      </c>
      <c r="L1488" s="1">
        <v>41.7</v>
      </c>
      <c r="M1488" s="1">
        <v>54.983</v>
      </c>
      <c r="N1488" s="1">
        <v>3.30926</v>
      </c>
      <c r="O1488" s="1">
        <v>16.629</v>
      </c>
      <c r="P1488" s="1">
        <f t="shared" si="1"/>
        <v>1875468.263</v>
      </c>
    </row>
    <row r="1489" ht="15.75" customHeight="1">
      <c r="A1489" s="1" t="s">
        <v>78</v>
      </c>
      <c r="B1489" s="1" t="s">
        <v>79</v>
      </c>
      <c r="C1489" s="1" t="s">
        <v>35</v>
      </c>
      <c r="D1489" s="1" t="s">
        <v>23</v>
      </c>
      <c r="E1489" s="1">
        <v>2006.0</v>
      </c>
      <c r="F1489" s="1">
        <v>28.498</v>
      </c>
      <c r="G1489" s="1">
        <v>12.44</v>
      </c>
      <c r="H1489" s="1">
        <v>1494.08</v>
      </c>
      <c r="I1489" s="1">
        <v>1.01269E10</v>
      </c>
      <c r="J1489" s="1">
        <v>5516.04</v>
      </c>
      <c r="K1489" s="1">
        <v>4.28993</v>
      </c>
      <c r="L1489" s="1">
        <v>41.1</v>
      </c>
      <c r="M1489" s="1">
        <v>53.435</v>
      </c>
      <c r="N1489" s="1">
        <v>3.23948</v>
      </c>
      <c r="O1489" s="1">
        <v>17.8</v>
      </c>
      <c r="P1489" s="1">
        <f t="shared" si="1"/>
        <v>1835900.392</v>
      </c>
    </row>
    <row r="1490" ht="15.75" customHeight="1">
      <c r="A1490" s="1" t="s">
        <v>78</v>
      </c>
      <c r="B1490" s="1" t="s">
        <v>79</v>
      </c>
      <c r="C1490" s="1" t="s">
        <v>35</v>
      </c>
      <c r="D1490" s="1" t="s">
        <v>23</v>
      </c>
      <c r="E1490" s="1">
        <v>2005.0</v>
      </c>
      <c r="F1490" s="1">
        <v>28.654</v>
      </c>
      <c r="G1490" s="1">
        <v>13.103</v>
      </c>
      <c r="H1490" s="1">
        <v>1464.64</v>
      </c>
      <c r="I1490" s="1">
        <v>9.93113E9</v>
      </c>
      <c r="J1490" s="1">
        <v>5520.12</v>
      </c>
      <c r="K1490" s="1">
        <v>3.26255</v>
      </c>
      <c r="L1490" s="1">
        <v>42.4</v>
      </c>
      <c r="M1490" s="1">
        <v>52.13</v>
      </c>
      <c r="N1490" s="1">
        <v>3.17449</v>
      </c>
      <c r="O1490" s="1">
        <v>19.832</v>
      </c>
      <c r="P1490" s="1">
        <f t="shared" si="1"/>
        <v>1799078.643</v>
      </c>
    </row>
    <row r="1491" ht="15.75" customHeight="1">
      <c r="A1491" s="1" t="s">
        <v>78</v>
      </c>
      <c r="B1491" s="1" t="s">
        <v>79</v>
      </c>
      <c r="C1491" s="1" t="s">
        <v>35</v>
      </c>
      <c r="D1491" s="1" t="s">
        <v>23</v>
      </c>
      <c r="E1491" s="1">
        <v>2004.0</v>
      </c>
      <c r="F1491" s="1">
        <v>28.803</v>
      </c>
      <c r="G1491" s="1">
        <v>13.588</v>
      </c>
      <c r="H1491" s="1">
        <v>1480.01</v>
      </c>
      <c r="I1491" s="1">
        <v>8.95747E9</v>
      </c>
      <c r="J1491" s="1">
        <v>5073.54</v>
      </c>
      <c r="K1491" s="1">
        <v>3.30489</v>
      </c>
      <c r="L1491" s="1">
        <v>46.0</v>
      </c>
      <c r="M1491" s="1">
        <v>51.15</v>
      </c>
      <c r="N1491" s="1">
        <v>3.11529</v>
      </c>
      <c r="O1491" s="1">
        <v>21.684</v>
      </c>
      <c r="P1491" s="1">
        <f t="shared" si="1"/>
        <v>1765526.634</v>
      </c>
    </row>
    <row r="1492" ht="15.75" customHeight="1">
      <c r="A1492" s="1" t="s">
        <v>78</v>
      </c>
      <c r="B1492" s="1" t="s">
        <v>79</v>
      </c>
      <c r="C1492" s="1" t="s">
        <v>35</v>
      </c>
      <c r="D1492" s="1" t="s">
        <v>23</v>
      </c>
      <c r="E1492" s="1">
        <v>2003.0</v>
      </c>
      <c r="F1492" s="1">
        <v>28.935</v>
      </c>
      <c r="G1492" s="1">
        <v>13.872</v>
      </c>
      <c r="H1492" s="1">
        <v>1362.43</v>
      </c>
      <c r="I1492" s="1">
        <v>7.51158E9</v>
      </c>
      <c r="J1492" s="1">
        <v>4330.94</v>
      </c>
      <c r="K1492" s="1">
        <v>3.34519</v>
      </c>
      <c r="L1492" s="1">
        <v>47.2</v>
      </c>
      <c r="M1492" s="1">
        <v>50.518</v>
      </c>
      <c r="N1492" s="1">
        <v>3.06036</v>
      </c>
      <c r="O1492" s="1">
        <v>23.8</v>
      </c>
      <c r="P1492" s="1">
        <f t="shared" si="1"/>
        <v>1734399.461</v>
      </c>
    </row>
    <row r="1493" ht="15.75" customHeight="1">
      <c r="A1493" s="1" t="s">
        <v>78</v>
      </c>
      <c r="B1493" s="1" t="s">
        <v>79</v>
      </c>
      <c r="C1493" s="1" t="s">
        <v>35</v>
      </c>
      <c r="D1493" s="1" t="s">
        <v>23</v>
      </c>
      <c r="E1493" s="1">
        <v>2002.0</v>
      </c>
      <c r="F1493" s="1">
        <v>29.05</v>
      </c>
      <c r="G1493" s="1">
        <v>13.951</v>
      </c>
      <c r="H1493" s="1">
        <v>1274.75</v>
      </c>
      <c r="I1493" s="1">
        <v>5.43886E9</v>
      </c>
      <c r="J1493" s="1">
        <v>3190.62</v>
      </c>
      <c r="K1493" s="1">
        <v>3.38592</v>
      </c>
      <c r="L1493" s="1">
        <v>48.3</v>
      </c>
      <c r="M1493" s="1">
        <v>50.232</v>
      </c>
      <c r="N1493" s="1">
        <v>3.00786</v>
      </c>
      <c r="O1493" s="1">
        <v>21.203</v>
      </c>
      <c r="P1493" s="1">
        <f t="shared" si="1"/>
        <v>1704640.477</v>
      </c>
    </row>
    <row r="1494" ht="15.75" customHeight="1">
      <c r="A1494" s="1" t="s">
        <v>78</v>
      </c>
      <c r="B1494" s="1" t="s">
        <v>79</v>
      </c>
      <c r="C1494" s="1" t="s">
        <v>35</v>
      </c>
      <c r="D1494" s="1" t="s">
        <v>23</v>
      </c>
      <c r="E1494" s="1">
        <v>2001.0</v>
      </c>
      <c r="F1494" s="1">
        <v>29.163</v>
      </c>
      <c r="G1494" s="1">
        <v>13.83</v>
      </c>
      <c r="H1494" s="1">
        <v>1225.31</v>
      </c>
      <c r="I1494" s="1">
        <v>5.48961E9</v>
      </c>
      <c r="J1494" s="1">
        <v>3278.01</v>
      </c>
      <c r="K1494" s="1">
        <v>3.43089</v>
      </c>
      <c r="L1494" s="1">
        <v>49.2</v>
      </c>
      <c r="M1494" s="1">
        <v>50.281</v>
      </c>
      <c r="N1494" s="1">
        <v>2.95498</v>
      </c>
      <c r="O1494" s="1">
        <v>18.54</v>
      </c>
      <c r="P1494" s="1">
        <f t="shared" si="1"/>
        <v>1674677.625</v>
      </c>
    </row>
    <row r="1495" ht="15.75" customHeight="1">
      <c r="A1495" s="1" t="s">
        <v>78</v>
      </c>
      <c r="B1495" s="1" t="s">
        <v>79</v>
      </c>
      <c r="C1495" s="1" t="s">
        <v>35</v>
      </c>
      <c r="D1495" s="1" t="s">
        <v>23</v>
      </c>
      <c r="E1495" s="1">
        <v>2000.0</v>
      </c>
      <c r="F1495" s="1">
        <v>29.302</v>
      </c>
      <c r="G1495" s="1">
        <v>13.535</v>
      </c>
      <c r="H1495" s="1">
        <v>1155.58</v>
      </c>
      <c r="I1495" s="1">
        <v>5.78833E9</v>
      </c>
      <c r="J1495" s="1">
        <v>3522.31</v>
      </c>
      <c r="K1495" s="1">
        <v>2.90267</v>
      </c>
      <c r="L1495" s="1">
        <v>50.0</v>
      </c>
      <c r="M1495" s="1">
        <v>50.629</v>
      </c>
      <c r="N1495" s="1">
        <v>2.89968</v>
      </c>
      <c r="O1495" s="1">
        <v>15.88</v>
      </c>
      <c r="P1495" s="1">
        <f t="shared" si="1"/>
        <v>1643333.494</v>
      </c>
    </row>
    <row r="1496" ht="15.75" customHeight="1">
      <c r="A1496" s="1" t="s">
        <v>78</v>
      </c>
      <c r="B1496" s="1" t="s">
        <v>79</v>
      </c>
      <c r="C1496" s="1" t="s">
        <v>35</v>
      </c>
      <c r="D1496" s="1" t="s">
        <v>23</v>
      </c>
      <c r="E1496" s="1">
        <v>1999.0</v>
      </c>
      <c r="F1496" s="1">
        <v>29.498</v>
      </c>
      <c r="G1496" s="1">
        <v>13.11</v>
      </c>
      <c r="H1496" s="1">
        <v>1073.74</v>
      </c>
      <c r="I1496" s="1">
        <v>5.48426E9</v>
      </c>
      <c r="J1496" s="1">
        <v>3405.81</v>
      </c>
      <c r="K1496" s="1">
        <v>1.12239</v>
      </c>
      <c r="L1496" s="1">
        <v>50.3</v>
      </c>
      <c r="M1496" s="1">
        <v>51.214</v>
      </c>
      <c r="N1496" s="1">
        <v>2.84132</v>
      </c>
      <c r="O1496" s="1">
        <v>18.929</v>
      </c>
      <c r="P1496" s="1">
        <f t="shared" si="1"/>
        <v>1610265.987</v>
      </c>
    </row>
    <row r="1497" ht="15.75" customHeight="1">
      <c r="A1497" s="1" t="s">
        <v>78</v>
      </c>
      <c r="B1497" s="1" t="s">
        <v>79</v>
      </c>
      <c r="C1497" s="1" t="s">
        <v>35</v>
      </c>
      <c r="D1497" s="1" t="s">
        <v>23</v>
      </c>
      <c r="E1497" s="1">
        <v>1998.0</v>
      </c>
      <c r="F1497" s="1">
        <v>29.778</v>
      </c>
      <c r="G1497" s="1">
        <v>12.618</v>
      </c>
      <c r="H1497" s="1">
        <v>1096.57</v>
      </c>
      <c r="I1497" s="1">
        <v>4.79046E9</v>
      </c>
      <c r="J1497" s="1">
        <v>3039.97</v>
      </c>
      <c r="K1497" s="1">
        <v>0.602401</v>
      </c>
      <c r="L1497" s="1">
        <v>49.7</v>
      </c>
      <c r="M1497" s="1">
        <v>51.947</v>
      </c>
      <c r="N1497" s="1">
        <v>2.78056</v>
      </c>
      <c r="O1497" s="1">
        <v>20.86</v>
      </c>
      <c r="P1497" s="1">
        <f t="shared" si="1"/>
        <v>1575824.761</v>
      </c>
    </row>
    <row r="1498" ht="15.75" customHeight="1">
      <c r="A1498" s="1" t="s">
        <v>78</v>
      </c>
      <c r="B1498" s="1" t="s">
        <v>79</v>
      </c>
      <c r="C1498" s="1" t="s">
        <v>35</v>
      </c>
      <c r="D1498" s="1" t="s">
        <v>23</v>
      </c>
      <c r="E1498" s="1">
        <v>1997.0</v>
      </c>
      <c r="F1498" s="1">
        <v>30.159</v>
      </c>
      <c r="G1498" s="1">
        <v>12.113</v>
      </c>
      <c r="H1498" s="1">
        <v>1028.94</v>
      </c>
      <c r="I1498" s="1">
        <v>5.02021E9</v>
      </c>
      <c r="J1498" s="1">
        <v>3258.98</v>
      </c>
      <c r="K1498" s="1">
        <v>0.307747</v>
      </c>
      <c r="L1498" s="1">
        <v>48.7</v>
      </c>
      <c r="M1498" s="1">
        <v>52.749</v>
      </c>
      <c r="N1498" s="1">
        <v>2.71809</v>
      </c>
      <c r="O1498" s="1">
        <v>21.648</v>
      </c>
      <c r="P1498" s="1">
        <f t="shared" si="1"/>
        <v>1540423.691</v>
      </c>
    </row>
    <row r="1499" ht="15.75" customHeight="1">
      <c r="A1499" s="1" t="s">
        <v>78</v>
      </c>
      <c r="B1499" s="1" t="s">
        <v>79</v>
      </c>
      <c r="C1499" s="1" t="s">
        <v>35</v>
      </c>
      <c r="D1499" s="1" t="s">
        <v>23</v>
      </c>
      <c r="E1499" s="1">
        <v>1996.0</v>
      </c>
      <c r="F1499" s="1">
        <v>30.646</v>
      </c>
      <c r="G1499" s="1">
        <v>11.626</v>
      </c>
      <c r="H1499" s="1">
        <v>962.299</v>
      </c>
      <c r="I1499" s="1">
        <v>4.84775E9</v>
      </c>
      <c r="J1499" s="1">
        <v>3221.68</v>
      </c>
      <c r="K1499" s="1">
        <v>0.157454</v>
      </c>
      <c r="L1499" s="1">
        <v>47.4</v>
      </c>
      <c r="M1499" s="1">
        <v>53.572</v>
      </c>
      <c r="N1499" s="1">
        <v>2.65511</v>
      </c>
      <c r="O1499" s="1">
        <v>21.58</v>
      </c>
      <c r="P1499" s="1">
        <f t="shared" si="1"/>
        <v>1504727.347</v>
      </c>
    </row>
    <row r="1500" ht="15.75" customHeight="1">
      <c r="A1500" s="1" t="s">
        <v>78</v>
      </c>
      <c r="B1500" s="1" t="s">
        <v>79</v>
      </c>
      <c r="C1500" s="1" t="s">
        <v>35</v>
      </c>
      <c r="D1500" s="1" t="s">
        <v>23</v>
      </c>
      <c r="E1500" s="1">
        <v>1995.0</v>
      </c>
      <c r="F1500" s="1">
        <v>31.231</v>
      </c>
      <c r="G1500" s="1">
        <v>11.167</v>
      </c>
      <c r="H1500" s="1">
        <v>935.9</v>
      </c>
      <c r="I1500" s="1">
        <v>4.73061E9</v>
      </c>
      <c r="J1500" s="1">
        <v>3219.91</v>
      </c>
      <c r="K1500" s="1">
        <v>0.064521</v>
      </c>
      <c r="L1500" s="1">
        <v>46.0</v>
      </c>
      <c r="M1500" s="1">
        <v>54.41</v>
      </c>
      <c r="N1500" s="1">
        <v>2.59237</v>
      </c>
      <c r="O1500" s="1">
        <v>21.388</v>
      </c>
      <c r="P1500" s="1">
        <f t="shared" si="1"/>
        <v>1469174.604</v>
      </c>
    </row>
    <row r="1501" ht="15.75" customHeight="1">
      <c r="A1501" s="1" t="s">
        <v>78</v>
      </c>
      <c r="B1501" s="1" t="s">
        <v>79</v>
      </c>
      <c r="C1501" s="1" t="s">
        <v>35</v>
      </c>
      <c r="D1501" s="1" t="s">
        <v>23</v>
      </c>
      <c r="E1501" s="1">
        <v>1994.0</v>
      </c>
      <c r="F1501" s="1">
        <v>31.894</v>
      </c>
      <c r="G1501" s="1">
        <v>10.725</v>
      </c>
      <c r="H1501" s="1">
        <v>963.001</v>
      </c>
      <c r="I1501" s="1">
        <v>4.25933E9</v>
      </c>
      <c r="J1501" s="1">
        <v>2970.12</v>
      </c>
      <c r="L1501" s="1">
        <v>44.5</v>
      </c>
      <c r="M1501" s="1">
        <v>55.284</v>
      </c>
      <c r="N1501" s="1">
        <v>2.53041</v>
      </c>
      <c r="O1501" s="1">
        <v>21.2</v>
      </c>
      <c r="P1501" s="1">
        <f t="shared" si="1"/>
        <v>1434059.903</v>
      </c>
    </row>
    <row r="1502" ht="15.75" customHeight="1">
      <c r="A1502" s="1" t="s">
        <v>78</v>
      </c>
      <c r="B1502" s="1" t="s">
        <v>79</v>
      </c>
      <c r="C1502" s="1" t="s">
        <v>35</v>
      </c>
      <c r="D1502" s="1" t="s">
        <v>23</v>
      </c>
      <c r="E1502" s="1">
        <v>1993.0</v>
      </c>
      <c r="F1502" s="1">
        <v>32.606</v>
      </c>
      <c r="G1502" s="1">
        <v>10.278</v>
      </c>
      <c r="H1502" s="1">
        <v>922.015</v>
      </c>
      <c r="I1502" s="1">
        <v>4.16009E9</v>
      </c>
      <c r="J1502" s="1">
        <v>2973.38</v>
      </c>
      <c r="L1502" s="1">
        <v>43.0</v>
      </c>
      <c r="M1502" s="1">
        <v>56.222</v>
      </c>
      <c r="N1502" s="1">
        <v>2.46874</v>
      </c>
      <c r="O1502" s="1">
        <v>18.583</v>
      </c>
      <c r="P1502" s="1">
        <f t="shared" si="1"/>
        <v>1399111.449</v>
      </c>
    </row>
    <row r="1503" ht="15.75" customHeight="1">
      <c r="A1503" s="1" t="s">
        <v>78</v>
      </c>
      <c r="B1503" s="1" t="s">
        <v>79</v>
      </c>
      <c r="C1503" s="1" t="s">
        <v>35</v>
      </c>
      <c r="D1503" s="1" t="s">
        <v>23</v>
      </c>
      <c r="E1503" s="1">
        <v>1992.0</v>
      </c>
      <c r="F1503" s="1">
        <v>33.348</v>
      </c>
      <c r="G1503" s="1">
        <v>9.823</v>
      </c>
      <c r="H1503" s="1">
        <v>925.523</v>
      </c>
      <c r="I1503" s="1">
        <v>4.14651E9</v>
      </c>
      <c r="J1503" s="1">
        <v>3040.96</v>
      </c>
      <c r="L1503" s="1">
        <v>41.7</v>
      </c>
      <c r="M1503" s="1">
        <v>57.219</v>
      </c>
      <c r="N1503" s="1">
        <v>2.406</v>
      </c>
      <c r="O1503" s="1">
        <v>15.866</v>
      </c>
      <c r="P1503" s="1">
        <f t="shared" si="1"/>
        <v>1363552.957</v>
      </c>
    </row>
    <row r="1504" ht="15.75" customHeight="1">
      <c r="A1504" s="1" t="s">
        <v>78</v>
      </c>
      <c r="B1504" s="1" t="s">
        <v>79</v>
      </c>
      <c r="C1504" s="1" t="s">
        <v>35</v>
      </c>
      <c r="D1504" s="1" t="s">
        <v>23</v>
      </c>
      <c r="E1504" s="1">
        <v>1991.0</v>
      </c>
      <c r="F1504" s="1">
        <v>34.116</v>
      </c>
      <c r="G1504" s="1">
        <v>9.375</v>
      </c>
      <c r="H1504" s="1">
        <v>852.734</v>
      </c>
      <c r="I1504" s="1">
        <v>3.94279E9</v>
      </c>
      <c r="J1504" s="1">
        <v>2972.73</v>
      </c>
      <c r="K1504" s="1">
        <v>0.0</v>
      </c>
      <c r="L1504" s="1">
        <v>40.3</v>
      </c>
      <c r="M1504" s="1">
        <v>58.232</v>
      </c>
      <c r="N1504" s="1">
        <v>2.34031</v>
      </c>
      <c r="O1504" s="1">
        <v>13.82</v>
      </c>
      <c r="P1504" s="1">
        <f t="shared" si="1"/>
        <v>1326319.578</v>
      </c>
    </row>
    <row r="1505" ht="15.75" customHeight="1">
      <c r="A1505" s="1" t="s">
        <v>78</v>
      </c>
      <c r="B1505" s="1" t="s">
        <v>79</v>
      </c>
      <c r="C1505" s="1" t="s">
        <v>35</v>
      </c>
      <c r="D1505" s="1" t="s">
        <v>23</v>
      </c>
      <c r="E1505" s="1">
        <v>1990.0</v>
      </c>
      <c r="F1505" s="1">
        <v>34.932</v>
      </c>
      <c r="G1505" s="1">
        <v>8.966</v>
      </c>
      <c r="H1505" s="1">
        <v>769.377</v>
      </c>
      <c r="I1505" s="1">
        <v>3.79057E9</v>
      </c>
      <c r="J1505" s="1">
        <v>2945.83</v>
      </c>
      <c r="K1505" s="1">
        <v>0.0</v>
      </c>
      <c r="L1505" s="1">
        <v>39.4</v>
      </c>
      <c r="M1505" s="1">
        <v>59.191</v>
      </c>
      <c r="N1505" s="1">
        <v>2.27049</v>
      </c>
      <c r="P1505" s="1">
        <f t="shared" si="1"/>
        <v>1286757.892</v>
      </c>
    </row>
    <row r="1506" ht="15.75" customHeight="1">
      <c r="A1506" s="1" t="s">
        <v>78</v>
      </c>
      <c r="B1506" s="1" t="s">
        <v>79</v>
      </c>
      <c r="C1506" s="1" t="s">
        <v>35</v>
      </c>
      <c r="D1506" s="1" t="s">
        <v>23</v>
      </c>
      <c r="E1506" s="1">
        <v>1989.0</v>
      </c>
      <c r="F1506" s="1">
        <v>35.83</v>
      </c>
      <c r="G1506" s="1">
        <v>8.63</v>
      </c>
      <c r="H1506" s="1">
        <v>729.62</v>
      </c>
      <c r="I1506" s="1">
        <v>3.0838E9</v>
      </c>
      <c r="J1506" s="1">
        <v>2477.98</v>
      </c>
      <c r="K1506" s="1">
        <v>0.0</v>
      </c>
      <c r="L1506" s="1">
        <v>39.0</v>
      </c>
      <c r="M1506" s="1">
        <v>60.016</v>
      </c>
      <c r="N1506" s="1">
        <v>2.1959</v>
      </c>
      <c r="P1506" s="1">
        <f t="shared" si="1"/>
        <v>1244481.392</v>
      </c>
    </row>
    <row r="1507" ht="15.75" customHeight="1">
      <c r="A1507" s="1" t="s">
        <v>78</v>
      </c>
      <c r="B1507" s="1" t="s">
        <v>79</v>
      </c>
      <c r="C1507" s="1" t="s">
        <v>35</v>
      </c>
      <c r="D1507" s="1" t="s">
        <v>23</v>
      </c>
      <c r="E1507" s="1">
        <v>1988.0</v>
      </c>
      <c r="F1507" s="1">
        <v>36.828</v>
      </c>
      <c r="G1507" s="1">
        <v>8.394</v>
      </c>
      <c r="H1507" s="1">
        <v>719.127</v>
      </c>
      <c r="I1507" s="1">
        <v>2.64454E9</v>
      </c>
      <c r="J1507" s="1">
        <v>2203.66</v>
      </c>
      <c r="K1507" s="1">
        <v>0.0</v>
      </c>
      <c r="L1507" s="1">
        <v>39.2</v>
      </c>
      <c r="M1507" s="1">
        <v>60.651</v>
      </c>
      <c r="N1507" s="1">
        <v>2.11753</v>
      </c>
      <c r="P1507" s="1">
        <f t="shared" si="1"/>
        <v>1200067.161</v>
      </c>
    </row>
    <row r="1508" ht="15.75" customHeight="1">
      <c r="A1508" s="1" t="s">
        <v>78</v>
      </c>
      <c r="B1508" s="1" t="s">
        <v>79</v>
      </c>
      <c r="C1508" s="1" t="s">
        <v>35</v>
      </c>
      <c r="D1508" s="1" t="s">
        <v>23</v>
      </c>
      <c r="E1508" s="1">
        <v>1987.0</v>
      </c>
      <c r="F1508" s="1">
        <v>37.917</v>
      </c>
      <c r="G1508" s="1">
        <v>8.271</v>
      </c>
      <c r="H1508" s="1">
        <v>846.822</v>
      </c>
      <c r="I1508" s="1">
        <v>1.96527E9</v>
      </c>
      <c r="J1508" s="1">
        <v>1701.68</v>
      </c>
      <c r="K1508" s="1">
        <v>0.0</v>
      </c>
      <c r="L1508" s="1">
        <v>40.0</v>
      </c>
      <c r="M1508" s="1">
        <v>61.059</v>
      </c>
      <c r="N1508" s="1">
        <v>2.03784</v>
      </c>
      <c r="P1508" s="1">
        <f t="shared" si="1"/>
        <v>1154899.864</v>
      </c>
    </row>
    <row r="1509" ht="15.75" customHeight="1">
      <c r="A1509" s="1" t="s">
        <v>78</v>
      </c>
      <c r="B1509" s="1" t="s">
        <v>79</v>
      </c>
      <c r="C1509" s="1" t="s">
        <v>35</v>
      </c>
      <c r="D1509" s="1" t="s">
        <v>23</v>
      </c>
      <c r="E1509" s="1">
        <v>1986.0</v>
      </c>
      <c r="F1509" s="1">
        <v>39.067</v>
      </c>
      <c r="G1509" s="1">
        <v>8.267</v>
      </c>
      <c r="H1509" s="1">
        <v>753.414</v>
      </c>
      <c r="I1509" s="1">
        <v>1.39263E9</v>
      </c>
      <c r="J1509" s="1">
        <v>1253.56</v>
      </c>
      <c r="K1509" s="1">
        <v>0.0</v>
      </c>
      <c r="L1509" s="1">
        <v>41.3</v>
      </c>
      <c r="M1509" s="1">
        <v>61.227</v>
      </c>
      <c r="N1509" s="1">
        <v>1.96027</v>
      </c>
      <c r="P1509" s="1">
        <f t="shared" si="1"/>
        <v>1110940.043</v>
      </c>
    </row>
    <row r="1510" ht="15.75" customHeight="1">
      <c r="A1510" s="1" t="s">
        <v>78</v>
      </c>
      <c r="B1510" s="1" t="s">
        <v>79</v>
      </c>
      <c r="C1510" s="1" t="s">
        <v>35</v>
      </c>
      <c r="D1510" s="1" t="s">
        <v>23</v>
      </c>
      <c r="E1510" s="1">
        <v>1985.0</v>
      </c>
      <c r="F1510" s="1">
        <v>40.221</v>
      </c>
      <c r="G1510" s="1">
        <v>8.375</v>
      </c>
      <c r="H1510" s="1">
        <v>663.811</v>
      </c>
      <c r="I1510" s="1">
        <v>1.11476E9</v>
      </c>
      <c r="J1510" s="1">
        <v>1042.24</v>
      </c>
      <c r="K1510" s="1">
        <v>0.0</v>
      </c>
      <c r="L1510" s="1">
        <v>42.8</v>
      </c>
      <c r="M1510" s="1">
        <v>61.167</v>
      </c>
      <c r="N1510" s="1">
        <v>1.88729</v>
      </c>
      <c r="P1510" s="1">
        <f t="shared" si="1"/>
        <v>1069580.903</v>
      </c>
    </row>
    <row r="1511" ht="15.75" customHeight="1">
      <c r="A1511" s="1" t="s">
        <v>78</v>
      </c>
      <c r="B1511" s="1" t="s">
        <v>79</v>
      </c>
      <c r="C1511" s="1" t="s">
        <v>35</v>
      </c>
      <c r="D1511" s="1" t="s">
        <v>23</v>
      </c>
      <c r="E1511" s="1">
        <v>1984.0</v>
      </c>
      <c r="F1511" s="1">
        <v>41.314</v>
      </c>
      <c r="G1511" s="1">
        <v>8.576</v>
      </c>
      <c r="H1511" s="1">
        <v>640.852</v>
      </c>
      <c r="I1511" s="1">
        <v>1.2408E9</v>
      </c>
      <c r="J1511" s="1">
        <v>1202.98</v>
      </c>
      <c r="K1511" s="1">
        <v>0.0</v>
      </c>
      <c r="L1511" s="1">
        <v>44.6</v>
      </c>
      <c r="M1511" s="1">
        <v>60.916</v>
      </c>
      <c r="N1511" s="1">
        <v>1.81998</v>
      </c>
      <c r="P1511" s="1">
        <f t="shared" si="1"/>
        <v>1031438.594</v>
      </c>
    </row>
    <row r="1512" ht="15.75" customHeight="1">
      <c r="A1512" s="1" t="s">
        <v>78</v>
      </c>
      <c r="B1512" s="1" t="s">
        <v>79</v>
      </c>
      <c r="C1512" s="1" t="s">
        <v>35</v>
      </c>
      <c r="D1512" s="1" t="s">
        <v>23</v>
      </c>
      <c r="E1512" s="1">
        <v>1983.0</v>
      </c>
      <c r="F1512" s="1">
        <v>42.286</v>
      </c>
      <c r="G1512" s="1">
        <v>8.839</v>
      </c>
      <c r="H1512" s="1">
        <v>625.42</v>
      </c>
      <c r="I1512" s="1">
        <v>1.17226E9</v>
      </c>
      <c r="J1512" s="1">
        <v>1176.81</v>
      </c>
      <c r="K1512" s="1">
        <v>0.0</v>
      </c>
      <c r="L1512" s="1">
        <v>46.7</v>
      </c>
      <c r="M1512" s="1">
        <v>60.543</v>
      </c>
      <c r="N1512" s="1">
        <v>1.75768</v>
      </c>
      <c r="P1512" s="1">
        <f t="shared" si="1"/>
        <v>996133.6155</v>
      </c>
    </row>
    <row r="1513" ht="15.75" customHeight="1">
      <c r="A1513" s="1" t="s">
        <v>78</v>
      </c>
      <c r="B1513" s="1" t="s">
        <v>79</v>
      </c>
      <c r="C1513" s="1" t="s">
        <v>35</v>
      </c>
      <c r="D1513" s="1" t="s">
        <v>23</v>
      </c>
      <c r="E1513" s="1">
        <v>1982.0</v>
      </c>
      <c r="F1513" s="1">
        <v>43.094</v>
      </c>
      <c r="G1513" s="1">
        <v>9.135</v>
      </c>
      <c r="H1513" s="1">
        <v>627.288</v>
      </c>
      <c r="I1513" s="1">
        <v>1.01491E9</v>
      </c>
      <c r="J1513" s="1">
        <v>1054.04</v>
      </c>
      <c r="K1513" s="1">
        <v>0.0</v>
      </c>
      <c r="L1513" s="1">
        <v>48.9</v>
      </c>
      <c r="M1513" s="1">
        <v>60.109</v>
      </c>
      <c r="N1513" s="1">
        <v>1.699</v>
      </c>
      <c r="P1513" s="1">
        <f t="shared" si="1"/>
        <v>962876.1717</v>
      </c>
    </row>
    <row r="1514" ht="15.75" customHeight="1">
      <c r="A1514" s="1" t="s">
        <v>78</v>
      </c>
      <c r="B1514" s="1" t="s">
        <v>79</v>
      </c>
      <c r="C1514" s="1" t="s">
        <v>35</v>
      </c>
      <c r="D1514" s="1" t="s">
        <v>23</v>
      </c>
      <c r="E1514" s="1">
        <v>1981.0</v>
      </c>
      <c r="F1514" s="1">
        <v>43.719</v>
      </c>
      <c r="G1514" s="1">
        <v>9.45</v>
      </c>
      <c r="H1514" s="1">
        <v>586.839</v>
      </c>
      <c r="I1514" s="1">
        <v>1.07386E9</v>
      </c>
      <c r="J1514" s="1">
        <v>1154.18</v>
      </c>
      <c r="K1514" s="1">
        <v>0.0</v>
      </c>
      <c r="L1514" s="1">
        <v>51.3</v>
      </c>
      <c r="M1514" s="1">
        <v>59.647</v>
      </c>
      <c r="N1514" s="1">
        <v>1.64171</v>
      </c>
      <c r="P1514" s="1">
        <f t="shared" si="1"/>
        <v>930409.4682</v>
      </c>
    </row>
    <row r="1515" ht="15.75" customHeight="1">
      <c r="A1515" s="1" t="s">
        <v>78</v>
      </c>
      <c r="B1515" s="1" t="s">
        <v>79</v>
      </c>
      <c r="C1515" s="1" t="s">
        <v>35</v>
      </c>
      <c r="D1515" s="1" t="s">
        <v>23</v>
      </c>
      <c r="E1515" s="1">
        <v>1980.0</v>
      </c>
      <c r="F1515" s="1">
        <v>44.154</v>
      </c>
      <c r="G1515" s="1">
        <v>9.775</v>
      </c>
      <c r="I1515" s="1">
        <v>1.06092E9</v>
      </c>
      <c r="J1515" s="1">
        <v>1181.6</v>
      </c>
      <c r="K1515" s="1">
        <v>0.0</v>
      </c>
      <c r="L1515" s="1">
        <v>53.9</v>
      </c>
      <c r="M1515" s="1">
        <v>59.174</v>
      </c>
      <c r="N1515" s="1">
        <v>1.5843</v>
      </c>
      <c r="P1515" s="1">
        <f t="shared" si="1"/>
        <v>897867.2986</v>
      </c>
    </row>
    <row r="1516" ht="15.75" customHeight="1">
      <c r="A1516" s="1" t="s">
        <v>78</v>
      </c>
      <c r="B1516" s="1" t="s">
        <v>79</v>
      </c>
      <c r="C1516" s="1" t="s">
        <v>35</v>
      </c>
      <c r="D1516" s="1" t="s">
        <v>23</v>
      </c>
      <c r="E1516" s="1">
        <v>1979.0</v>
      </c>
      <c r="F1516" s="1">
        <v>44.414</v>
      </c>
      <c r="G1516" s="1">
        <v>10.109</v>
      </c>
      <c r="I1516" s="1">
        <v>8.19877E8</v>
      </c>
      <c r="J1516" s="1">
        <v>947.753</v>
      </c>
      <c r="K1516" s="1">
        <v>0.0</v>
      </c>
      <c r="L1516" s="1">
        <v>56.6</v>
      </c>
      <c r="M1516" s="1">
        <v>58.692</v>
      </c>
      <c r="N1516" s="1">
        <v>1.52643</v>
      </c>
      <c r="P1516" s="1">
        <f t="shared" si="1"/>
        <v>865074.55</v>
      </c>
    </row>
    <row r="1517" ht="15.75" customHeight="1">
      <c r="A1517" s="1" t="s">
        <v>78</v>
      </c>
      <c r="B1517" s="1" t="s">
        <v>79</v>
      </c>
      <c r="C1517" s="1" t="s">
        <v>35</v>
      </c>
      <c r="D1517" s="1" t="s">
        <v>23</v>
      </c>
      <c r="E1517" s="1">
        <v>1978.0</v>
      </c>
      <c r="F1517" s="1">
        <v>44.551</v>
      </c>
      <c r="G1517" s="1">
        <v>10.459</v>
      </c>
      <c r="I1517" s="1">
        <v>5.90377E8</v>
      </c>
      <c r="J1517" s="1">
        <v>709.189</v>
      </c>
      <c r="K1517" s="1">
        <v>0.0</v>
      </c>
      <c r="L1517" s="1">
        <v>59.5</v>
      </c>
      <c r="M1517" s="1">
        <v>58.186</v>
      </c>
      <c r="N1517" s="1">
        <v>1.4689</v>
      </c>
      <c r="P1517" s="1">
        <f t="shared" si="1"/>
        <v>832467.7907</v>
      </c>
    </row>
    <row r="1518" ht="15.75" customHeight="1">
      <c r="A1518" s="1" t="s">
        <v>78</v>
      </c>
      <c r="B1518" s="1" t="s">
        <v>79</v>
      </c>
      <c r="C1518" s="1" t="s">
        <v>35</v>
      </c>
      <c r="D1518" s="1" t="s">
        <v>23</v>
      </c>
      <c r="E1518" s="1">
        <v>1977.0</v>
      </c>
      <c r="F1518" s="1">
        <v>44.617</v>
      </c>
      <c r="G1518" s="1">
        <v>10.829</v>
      </c>
      <c r="I1518" s="1">
        <v>4.51603E8</v>
      </c>
      <c r="J1518" s="1">
        <v>564.131</v>
      </c>
      <c r="K1518" s="1">
        <v>0.0</v>
      </c>
      <c r="L1518" s="1">
        <v>62.6</v>
      </c>
      <c r="M1518" s="1">
        <v>57.649</v>
      </c>
      <c r="N1518" s="1">
        <v>1.41254</v>
      </c>
      <c r="P1518" s="1">
        <f t="shared" si="1"/>
        <v>800528.6006</v>
      </c>
    </row>
    <row r="1519" ht="15.75" customHeight="1">
      <c r="A1519" s="1" t="s">
        <v>78</v>
      </c>
      <c r="B1519" s="1" t="s">
        <v>79</v>
      </c>
      <c r="C1519" s="1" t="s">
        <v>35</v>
      </c>
      <c r="D1519" s="1" t="s">
        <v>23</v>
      </c>
      <c r="E1519" s="1">
        <v>1976.0</v>
      </c>
      <c r="F1519" s="1">
        <v>44.643</v>
      </c>
      <c r="G1519" s="1">
        <v>11.215</v>
      </c>
      <c r="I1519" s="1">
        <v>3.7201E8</v>
      </c>
      <c r="J1519" s="1">
        <v>483.143</v>
      </c>
      <c r="K1519" s="1">
        <v>0.0</v>
      </c>
      <c r="L1519" s="1">
        <v>65.8</v>
      </c>
      <c r="M1519" s="1">
        <v>57.091</v>
      </c>
      <c r="N1519" s="1">
        <v>1.35863</v>
      </c>
      <c r="P1519" s="1">
        <f t="shared" si="1"/>
        <v>769979.0745</v>
      </c>
    </row>
    <row r="1520" ht="15.75" customHeight="1">
      <c r="A1520" s="1" t="s">
        <v>78</v>
      </c>
      <c r="B1520" s="1" t="s">
        <v>79</v>
      </c>
      <c r="C1520" s="1" t="s">
        <v>35</v>
      </c>
      <c r="D1520" s="1" t="s">
        <v>23</v>
      </c>
      <c r="E1520" s="1">
        <v>1975.0</v>
      </c>
      <c r="F1520" s="1">
        <v>44.661</v>
      </c>
      <c r="G1520" s="1">
        <v>11.613</v>
      </c>
      <c r="I1520" s="1">
        <v>3.55172E8</v>
      </c>
      <c r="J1520" s="1">
        <v>479.085</v>
      </c>
      <c r="K1520" s="1">
        <v>0.0</v>
      </c>
      <c r="L1520" s="1">
        <v>69.0</v>
      </c>
      <c r="M1520" s="1">
        <v>56.524</v>
      </c>
      <c r="N1520" s="1">
        <v>1.30813</v>
      </c>
      <c r="P1520" s="1">
        <f t="shared" si="1"/>
        <v>741354.8744</v>
      </c>
    </row>
    <row r="1521" ht="15.75" customHeight="1">
      <c r="A1521" s="1" t="s">
        <v>78</v>
      </c>
      <c r="B1521" s="1" t="s">
        <v>79</v>
      </c>
      <c r="C1521" s="1" t="s">
        <v>35</v>
      </c>
      <c r="D1521" s="1" t="s">
        <v>23</v>
      </c>
      <c r="E1521" s="1">
        <v>1974.0</v>
      </c>
      <c r="F1521" s="1">
        <v>44.695</v>
      </c>
      <c r="G1521" s="1">
        <v>12.02</v>
      </c>
      <c r="I1521" s="1">
        <v>3.06034E8</v>
      </c>
      <c r="J1521" s="1">
        <v>428.192</v>
      </c>
      <c r="L1521" s="1">
        <v>72.4</v>
      </c>
      <c r="M1521" s="1">
        <v>55.957</v>
      </c>
      <c r="N1521" s="1">
        <v>1.26112</v>
      </c>
      <c r="P1521" s="1">
        <f t="shared" si="1"/>
        <v>714712.0918</v>
      </c>
    </row>
    <row r="1522" ht="15.75" customHeight="1">
      <c r="A1522" s="1" t="s">
        <v>78</v>
      </c>
      <c r="B1522" s="1" t="s">
        <v>79</v>
      </c>
      <c r="C1522" s="1" t="s">
        <v>35</v>
      </c>
      <c r="D1522" s="1" t="s">
        <v>23</v>
      </c>
      <c r="E1522" s="1">
        <v>1973.0</v>
      </c>
      <c r="F1522" s="1">
        <v>44.75</v>
      </c>
      <c r="G1522" s="1">
        <v>12.434</v>
      </c>
      <c r="I1522" s="1">
        <v>2.44129E8</v>
      </c>
      <c r="J1522" s="1">
        <v>353.855</v>
      </c>
      <c r="L1522" s="1">
        <v>75.7</v>
      </c>
      <c r="M1522" s="1">
        <v>55.398</v>
      </c>
      <c r="N1522" s="1">
        <v>1.21736</v>
      </c>
      <c r="P1522" s="1">
        <f t="shared" si="1"/>
        <v>689912.5348</v>
      </c>
    </row>
    <row r="1523" ht="15.75" customHeight="1">
      <c r="A1523" s="1" t="s">
        <v>78</v>
      </c>
      <c r="B1523" s="1" t="s">
        <v>79</v>
      </c>
      <c r="C1523" s="1" t="s">
        <v>35</v>
      </c>
      <c r="D1523" s="1" t="s">
        <v>23</v>
      </c>
      <c r="E1523" s="1">
        <v>1972.0</v>
      </c>
      <c r="F1523" s="1">
        <v>44.834</v>
      </c>
      <c r="G1523" s="1">
        <v>12.851</v>
      </c>
      <c r="I1523" s="1">
        <v>1.65258E8</v>
      </c>
      <c r="J1523" s="1">
        <v>247.729</v>
      </c>
      <c r="L1523" s="1">
        <v>79.0</v>
      </c>
      <c r="M1523" s="1">
        <v>54.853</v>
      </c>
      <c r="N1523" s="1">
        <v>1.17709</v>
      </c>
      <c r="P1523" s="1">
        <f t="shared" si="1"/>
        <v>667091.8625</v>
      </c>
    </row>
    <row r="1524" ht="15.75" customHeight="1">
      <c r="A1524" s="1" t="s">
        <v>78</v>
      </c>
      <c r="B1524" s="1" t="s">
        <v>79</v>
      </c>
      <c r="C1524" s="1" t="s">
        <v>35</v>
      </c>
      <c r="D1524" s="1" t="s">
        <v>23</v>
      </c>
      <c r="E1524" s="1">
        <v>1971.0</v>
      </c>
      <c r="F1524" s="1">
        <v>44.956</v>
      </c>
      <c r="G1524" s="1">
        <v>13.267</v>
      </c>
      <c r="I1524" s="1">
        <v>1.26957E8</v>
      </c>
      <c r="J1524" s="1">
        <v>196.423</v>
      </c>
      <c r="L1524" s="1">
        <v>82.2</v>
      </c>
      <c r="M1524" s="1">
        <v>54.327</v>
      </c>
      <c r="N1524" s="1">
        <v>1.14048</v>
      </c>
      <c r="P1524" s="1">
        <f t="shared" si="1"/>
        <v>646344.8781</v>
      </c>
    </row>
    <row r="1525" ht="15.75" customHeight="1">
      <c r="A1525" s="1" t="s">
        <v>78</v>
      </c>
      <c r="B1525" s="1" t="s">
        <v>79</v>
      </c>
      <c r="C1525" s="1" t="s">
        <v>35</v>
      </c>
      <c r="D1525" s="1" t="s">
        <v>23</v>
      </c>
      <c r="E1525" s="1">
        <v>1970.0</v>
      </c>
      <c r="F1525" s="1">
        <v>45.116</v>
      </c>
      <c r="G1525" s="1">
        <v>13.68</v>
      </c>
      <c r="I1525" s="1">
        <v>9.62451E7</v>
      </c>
      <c r="J1525" s="1">
        <v>153.326</v>
      </c>
      <c r="K1525" s="1">
        <v>0.0</v>
      </c>
      <c r="L1525" s="1">
        <v>85.3</v>
      </c>
      <c r="M1525" s="1">
        <v>53.824</v>
      </c>
      <c r="N1525" s="1">
        <v>1.10761</v>
      </c>
      <c r="P1525" s="1">
        <f t="shared" si="1"/>
        <v>627715.456</v>
      </c>
    </row>
    <row r="1526" ht="15.75" customHeight="1">
      <c r="A1526" s="1" t="s">
        <v>78</v>
      </c>
      <c r="B1526" s="1" t="s">
        <v>79</v>
      </c>
      <c r="C1526" s="1" t="s">
        <v>35</v>
      </c>
      <c r="D1526" s="1" t="s">
        <v>23</v>
      </c>
      <c r="E1526" s="1">
        <v>1969.0</v>
      </c>
      <c r="F1526" s="1">
        <v>45.308</v>
      </c>
      <c r="G1526" s="1">
        <v>14.087</v>
      </c>
      <c r="I1526" s="1">
        <v>7.73569E7</v>
      </c>
      <c r="J1526" s="1">
        <v>126.545</v>
      </c>
      <c r="L1526" s="1">
        <v>88.4</v>
      </c>
      <c r="M1526" s="1">
        <v>53.346</v>
      </c>
      <c r="N1526" s="1">
        <v>1.07864</v>
      </c>
      <c r="P1526" s="1">
        <f t="shared" si="1"/>
        <v>611299.5377</v>
      </c>
    </row>
    <row r="1527" ht="15.75" customHeight="1">
      <c r="A1527" s="1" t="s">
        <v>78</v>
      </c>
      <c r="B1527" s="1" t="s">
        <v>79</v>
      </c>
      <c r="C1527" s="1" t="s">
        <v>35</v>
      </c>
      <c r="D1527" s="1" t="s">
        <v>23</v>
      </c>
      <c r="E1527" s="1">
        <v>1968.0</v>
      </c>
      <c r="F1527" s="1">
        <v>45.516</v>
      </c>
      <c r="G1527" s="1">
        <v>14.489</v>
      </c>
      <c r="I1527" s="1">
        <v>6.62483E7</v>
      </c>
      <c r="J1527" s="1">
        <v>110.978</v>
      </c>
      <c r="L1527" s="1">
        <v>91.3</v>
      </c>
      <c r="M1527" s="1">
        <v>52.885</v>
      </c>
      <c r="N1527" s="1">
        <v>1.05332</v>
      </c>
      <c r="P1527" s="1">
        <f t="shared" si="1"/>
        <v>596949.8459</v>
      </c>
    </row>
    <row r="1528" ht="15.75" customHeight="1">
      <c r="A1528" s="1" t="s">
        <v>78</v>
      </c>
      <c r="B1528" s="1" t="s">
        <v>79</v>
      </c>
      <c r="C1528" s="1" t="s">
        <v>35</v>
      </c>
      <c r="D1528" s="1" t="s">
        <v>23</v>
      </c>
      <c r="E1528" s="1">
        <v>1967.0</v>
      </c>
      <c r="F1528" s="1">
        <v>45.726</v>
      </c>
      <c r="G1528" s="1">
        <v>14.886</v>
      </c>
      <c r="I1528" s="1">
        <v>5.86464E7</v>
      </c>
      <c r="J1528" s="1">
        <v>100.406</v>
      </c>
      <c r="L1528" s="1">
        <v>94.2</v>
      </c>
      <c r="M1528" s="1">
        <v>52.435</v>
      </c>
      <c r="N1528" s="1">
        <v>1.03064</v>
      </c>
      <c r="P1528" s="1">
        <f t="shared" si="1"/>
        <v>584092.5841</v>
      </c>
    </row>
    <row r="1529" ht="15.75" customHeight="1">
      <c r="A1529" s="1" t="s">
        <v>78</v>
      </c>
      <c r="B1529" s="1" t="s">
        <v>79</v>
      </c>
      <c r="C1529" s="1" t="s">
        <v>35</v>
      </c>
      <c r="D1529" s="1" t="s">
        <v>23</v>
      </c>
      <c r="E1529" s="1">
        <v>1966.0</v>
      </c>
      <c r="F1529" s="1">
        <v>45.935</v>
      </c>
      <c r="G1529" s="1">
        <v>15.28</v>
      </c>
      <c r="I1529" s="1">
        <v>5.14644E7</v>
      </c>
      <c r="J1529" s="1">
        <v>89.9785</v>
      </c>
      <c r="L1529" s="1">
        <v>97.0</v>
      </c>
      <c r="M1529" s="1">
        <v>51.991</v>
      </c>
      <c r="N1529" s="1">
        <v>1.00924</v>
      </c>
      <c r="P1529" s="1">
        <f t="shared" si="1"/>
        <v>571963.3023</v>
      </c>
    </row>
    <row r="1530" ht="15.75" customHeight="1">
      <c r="A1530" s="1" t="s">
        <v>78</v>
      </c>
      <c r="B1530" s="1" t="s">
        <v>79</v>
      </c>
      <c r="C1530" s="1" t="s">
        <v>35</v>
      </c>
      <c r="D1530" s="1" t="s">
        <v>23</v>
      </c>
      <c r="E1530" s="1">
        <v>1965.0</v>
      </c>
      <c r="F1530" s="1">
        <v>46.145</v>
      </c>
      <c r="G1530" s="1">
        <v>15.672</v>
      </c>
      <c r="I1530" s="1">
        <v>4.57909E7</v>
      </c>
      <c r="J1530" s="1">
        <v>81.7703</v>
      </c>
      <c r="K1530" s="1">
        <v>0.0</v>
      </c>
      <c r="L1530" s="1">
        <v>100.0</v>
      </c>
      <c r="M1530" s="1">
        <v>51.547</v>
      </c>
      <c r="N1530" s="1">
        <v>0.988114</v>
      </c>
      <c r="P1530" s="1">
        <f t="shared" si="1"/>
        <v>559994.2767</v>
      </c>
    </row>
    <row r="1531" ht="15.75" customHeight="1">
      <c r="A1531" s="1" t="s">
        <v>78</v>
      </c>
      <c r="B1531" s="1" t="s">
        <v>79</v>
      </c>
      <c r="C1531" s="1" t="s">
        <v>35</v>
      </c>
      <c r="D1531" s="1" t="s">
        <v>23</v>
      </c>
      <c r="E1531" s="1">
        <v>1964.0</v>
      </c>
      <c r="F1531" s="1">
        <v>46.362</v>
      </c>
      <c r="G1531" s="1">
        <v>16.066</v>
      </c>
      <c r="I1531" s="1">
        <v>4.1614E7</v>
      </c>
      <c r="J1531" s="1">
        <v>75.9555</v>
      </c>
      <c r="L1531" s="1">
        <v>102.9</v>
      </c>
      <c r="M1531" s="1">
        <v>51.099</v>
      </c>
      <c r="N1531" s="1">
        <v>0.966727</v>
      </c>
      <c r="P1531" s="1">
        <f t="shared" si="1"/>
        <v>547873.4259</v>
      </c>
    </row>
    <row r="1532" ht="15.75" customHeight="1">
      <c r="A1532" s="1" t="s">
        <v>78</v>
      </c>
      <c r="B1532" s="1" t="s">
        <v>79</v>
      </c>
      <c r="C1532" s="1" t="s">
        <v>35</v>
      </c>
      <c r="D1532" s="1" t="s">
        <v>23</v>
      </c>
      <c r="E1532" s="1">
        <v>1963.0</v>
      </c>
      <c r="F1532" s="1">
        <v>46.589</v>
      </c>
      <c r="G1532" s="1">
        <v>16.464</v>
      </c>
      <c r="I1532" s="1">
        <v>3.80912E7</v>
      </c>
      <c r="J1532" s="1">
        <v>71.1074</v>
      </c>
      <c r="L1532" s="1">
        <v>106.0</v>
      </c>
      <c r="M1532" s="1">
        <v>50.641</v>
      </c>
      <c r="N1532" s="1">
        <v>0.945221</v>
      </c>
      <c r="P1532" s="1">
        <f t="shared" si="1"/>
        <v>535685.4561</v>
      </c>
    </row>
    <row r="1533" ht="15.75" customHeight="1">
      <c r="A1533" s="1" t="s">
        <v>78</v>
      </c>
      <c r="B1533" s="1" t="s">
        <v>79</v>
      </c>
      <c r="C1533" s="1" t="s">
        <v>35</v>
      </c>
      <c r="D1533" s="1" t="s">
        <v>23</v>
      </c>
      <c r="E1533" s="1">
        <v>1962.0</v>
      </c>
      <c r="F1533" s="1">
        <v>46.824</v>
      </c>
      <c r="G1533" s="1">
        <v>16.867</v>
      </c>
      <c r="I1533" s="1">
        <v>3.56432E7</v>
      </c>
      <c r="J1533" s="1">
        <v>68.0502</v>
      </c>
      <c r="L1533" s="1">
        <v>109.1</v>
      </c>
      <c r="M1533" s="1">
        <v>50.171</v>
      </c>
      <c r="N1533" s="1">
        <v>0.924211</v>
      </c>
      <c r="P1533" s="1">
        <f t="shared" si="1"/>
        <v>523778.0345</v>
      </c>
    </row>
    <row r="1534" ht="15.75" customHeight="1">
      <c r="A1534" s="1" t="s">
        <v>78</v>
      </c>
      <c r="B1534" s="1" t="s">
        <v>79</v>
      </c>
      <c r="C1534" s="1" t="s">
        <v>35</v>
      </c>
      <c r="D1534" s="1" t="s">
        <v>23</v>
      </c>
      <c r="E1534" s="1">
        <v>1961.0</v>
      </c>
      <c r="F1534" s="1">
        <v>47.059</v>
      </c>
      <c r="G1534" s="1">
        <v>17.275</v>
      </c>
      <c r="I1534" s="1">
        <v>3.29023E7</v>
      </c>
      <c r="J1534" s="1">
        <v>64.1765</v>
      </c>
      <c r="L1534" s="1">
        <v>112.2</v>
      </c>
      <c r="M1534" s="1">
        <v>49.684</v>
      </c>
      <c r="N1534" s="1">
        <v>0.904637</v>
      </c>
      <c r="P1534" s="1">
        <f t="shared" si="1"/>
        <v>512684.5496</v>
      </c>
    </row>
    <row r="1535" ht="15.75" customHeight="1">
      <c r="A1535" s="1" t="s">
        <v>78</v>
      </c>
      <c r="B1535" s="1" t="s">
        <v>79</v>
      </c>
      <c r="C1535" s="1" t="s">
        <v>35</v>
      </c>
      <c r="D1535" s="1" t="s">
        <v>23</v>
      </c>
      <c r="E1535" s="1">
        <v>1960.0</v>
      </c>
      <c r="F1535" s="1">
        <v>47.281</v>
      </c>
      <c r="G1535" s="1">
        <v>17.687</v>
      </c>
      <c r="I1535" s="1">
        <v>3.04123E7</v>
      </c>
      <c r="J1535" s="1">
        <v>60.4925</v>
      </c>
      <c r="K1535" s="1">
        <v>0.0</v>
      </c>
      <c r="L1535" s="1">
        <v>115.6</v>
      </c>
      <c r="M1535" s="1">
        <v>49.179</v>
      </c>
      <c r="P1535" s="1">
        <f t="shared" si="1"/>
        <v>502744.9684</v>
      </c>
    </row>
    <row r="1536" ht="15.75" customHeight="1">
      <c r="A1536" s="1" t="s">
        <v>80</v>
      </c>
      <c r="B1536" s="1" t="s">
        <v>81</v>
      </c>
      <c r="C1536" s="1" t="s">
        <v>38</v>
      </c>
      <c r="D1536" s="1" t="s">
        <v>23</v>
      </c>
      <c r="E1536" s="1">
        <v>2018.0</v>
      </c>
      <c r="I1536" s="4">
        <v>1.87E12</v>
      </c>
      <c r="J1536" s="1">
        <v>8920.76</v>
      </c>
      <c r="L1536" s="1">
        <v>12.8</v>
      </c>
      <c r="N1536" s="1">
        <v>25.0617</v>
      </c>
      <c r="O1536" s="1">
        <v>12.544</v>
      </c>
      <c r="P1536" s="5">
        <f t="shared" si="1"/>
        <v>209623395.3</v>
      </c>
    </row>
    <row r="1537" ht="15.75" customHeight="1">
      <c r="A1537" s="1" t="s">
        <v>80</v>
      </c>
      <c r="B1537" s="1" t="s">
        <v>81</v>
      </c>
      <c r="C1537" s="1" t="s">
        <v>38</v>
      </c>
      <c r="D1537" s="1" t="s">
        <v>23</v>
      </c>
      <c r="E1537" s="1">
        <v>2017.0</v>
      </c>
      <c r="F1537" s="1">
        <v>14.125</v>
      </c>
      <c r="G1537" s="1">
        <v>6.378</v>
      </c>
      <c r="I1537" s="4">
        <v>2.05E12</v>
      </c>
      <c r="J1537" s="1">
        <v>9880.95</v>
      </c>
      <c r="K1537" s="1">
        <v>67.4713</v>
      </c>
      <c r="L1537" s="1">
        <v>13.2</v>
      </c>
      <c r="M1537" s="1">
        <v>75.456</v>
      </c>
      <c r="N1537" s="1">
        <v>24.866</v>
      </c>
      <c r="O1537" s="1">
        <v>12.827</v>
      </c>
      <c r="P1537" s="5">
        <f t="shared" si="1"/>
        <v>207469929.5</v>
      </c>
    </row>
    <row r="1538" ht="15.75" customHeight="1">
      <c r="A1538" s="1" t="s">
        <v>80</v>
      </c>
      <c r="B1538" s="1" t="s">
        <v>81</v>
      </c>
      <c r="C1538" s="1" t="s">
        <v>38</v>
      </c>
      <c r="D1538" s="1" t="s">
        <v>23</v>
      </c>
      <c r="E1538" s="1">
        <v>2016.0</v>
      </c>
      <c r="F1538" s="1">
        <v>14.307</v>
      </c>
      <c r="G1538" s="1">
        <v>6.311</v>
      </c>
      <c r="I1538" s="4">
        <v>1.8E12</v>
      </c>
      <c r="J1538" s="1">
        <v>8712.89</v>
      </c>
      <c r="K1538" s="1">
        <v>60.8725</v>
      </c>
      <c r="L1538" s="1">
        <v>14.6</v>
      </c>
      <c r="M1538" s="1">
        <v>75.23</v>
      </c>
      <c r="N1538" s="1">
        <v>24.6661</v>
      </c>
      <c r="O1538" s="1">
        <v>11.609</v>
      </c>
      <c r="P1538" s="5">
        <f t="shared" si="1"/>
        <v>206590465.4</v>
      </c>
    </row>
    <row r="1539" ht="15.75" customHeight="1">
      <c r="A1539" s="1" t="s">
        <v>80</v>
      </c>
      <c r="B1539" s="1" t="s">
        <v>81</v>
      </c>
      <c r="C1539" s="1" t="s">
        <v>38</v>
      </c>
      <c r="D1539" s="1" t="s">
        <v>23</v>
      </c>
      <c r="E1539" s="1">
        <v>2015.0</v>
      </c>
      <c r="F1539" s="1">
        <v>14.472</v>
      </c>
      <c r="G1539" s="1">
        <v>6.25</v>
      </c>
      <c r="I1539" s="4">
        <v>1.8E12</v>
      </c>
      <c r="J1539" s="1">
        <v>8814.0</v>
      </c>
      <c r="K1539" s="1">
        <v>58.328</v>
      </c>
      <c r="L1539" s="1">
        <v>14.0</v>
      </c>
      <c r="M1539" s="1">
        <v>74.994</v>
      </c>
      <c r="N1539" s="1">
        <v>24.4638</v>
      </c>
      <c r="O1539" s="1">
        <v>8.437</v>
      </c>
      <c r="P1539" s="5">
        <f t="shared" si="1"/>
        <v>204220558.2</v>
      </c>
    </row>
    <row r="1540" ht="15.75" customHeight="1">
      <c r="A1540" s="1" t="s">
        <v>80</v>
      </c>
      <c r="B1540" s="1" t="s">
        <v>81</v>
      </c>
      <c r="C1540" s="1" t="s">
        <v>38</v>
      </c>
      <c r="D1540" s="1" t="s">
        <v>23</v>
      </c>
      <c r="E1540" s="1">
        <v>2014.0</v>
      </c>
      <c r="F1540" s="1">
        <v>14.624</v>
      </c>
      <c r="G1540" s="1">
        <v>6.195</v>
      </c>
      <c r="H1540" s="1">
        <v>2619.96</v>
      </c>
      <c r="I1540" s="4">
        <v>2.46E12</v>
      </c>
      <c r="J1540" s="1">
        <v>12112.6</v>
      </c>
      <c r="K1540" s="1">
        <v>54.551</v>
      </c>
      <c r="L1540" s="1">
        <v>14.5</v>
      </c>
      <c r="M1540" s="1">
        <v>74.745</v>
      </c>
      <c r="N1540" s="1">
        <v>24.2594</v>
      </c>
      <c r="O1540" s="1">
        <v>6.67</v>
      </c>
      <c r="P1540" s="5">
        <f t="shared" si="1"/>
        <v>203094298.5</v>
      </c>
    </row>
    <row r="1541" ht="15.75" customHeight="1">
      <c r="A1541" s="1" t="s">
        <v>80</v>
      </c>
      <c r="B1541" s="1" t="s">
        <v>81</v>
      </c>
      <c r="C1541" s="1" t="s">
        <v>38</v>
      </c>
      <c r="D1541" s="1" t="s">
        <v>23</v>
      </c>
      <c r="E1541" s="1">
        <v>2013.0</v>
      </c>
      <c r="F1541" s="1">
        <v>14.772</v>
      </c>
      <c r="G1541" s="1">
        <v>6.147</v>
      </c>
      <c r="H1541" s="1">
        <v>2568.83</v>
      </c>
      <c r="I1541" s="4">
        <v>2.47E12</v>
      </c>
      <c r="J1541" s="1">
        <v>12300.3</v>
      </c>
      <c r="K1541" s="1">
        <v>51.04</v>
      </c>
      <c r="L1541" s="1">
        <v>14.9</v>
      </c>
      <c r="M1541" s="1">
        <v>74.483</v>
      </c>
      <c r="N1541" s="1">
        <v>24.0527</v>
      </c>
      <c r="O1541" s="1">
        <v>6.985</v>
      </c>
      <c r="P1541" s="5">
        <f t="shared" si="1"/>
        <v>200808110.4</v>
      </c>
    </row>
    <row r="1542" ht="15.75" customHeight="1">
      <c r="A1542" s="1" t="s">
        <v>80</v>
      </c>
      <c r="B1542" s="1" t="s">
        <v>81</v>
      </c>
      <c r="C1542" s="1" t="s">
        <v>38</v>
      </c>
      <c r="D1542" s="1" t="s">
        <v>23</v>
      </c>
      <c r="E1542" s="1">
        <v>2012.0</v>
      </c>
      <c r="F1542" s="1">
        <v>14.93</v>
      </c>
      <c r="G1542" s="1">
        <v>6.106</v>
      </c>
      <c r="H1542" s="1">
        <v>2501.47</v>
      </c>
      <c r="I1542" s="4">
        <v>2.47E12</v>
      </c>
      <c r="J1542" s="1">
        <v>12370.0</v>
      </c>
      <c r="K1542" s="1">
        <v>48.56</v>
      </c>
      <c r="L1542" s="1">
        <v>15.4</v>
      </c>
      <c r="M1542" s="1">
        <v>74.209</v>
      </c>
      <c r="N1542" s="1">
        <v>23.8435</v>
      </c>
      <c r="O1542" s="1">
        <v>7.193</v>
      </c>
      <c r="P1542" s="5">
        <f t="shared" si="1"/>
        <v>199676637</v>
      </c>
    </row>
    <row r="1543" ht="15.75" customHeight="1">
      <c r="A1543" s="1" t="s">
        <v>80</v>
      </c>
      <c r="B1543" s="1" t="s">
        <v>81</v>
      </c>
      <c r="C1543" s="1" t="s">
        <v>38</v>
      </c>
      <c r="D1543" s="1" t="s">
        <v>23</v>
      </c>
      <c r="E1543" s="1">
        <v>2011.0</v>
      </c>
      <c r="F1543" s="1">
        <v>15.11</v>
      </c>
      <c r="G1543" s="1">
        <v>6.071</v>
      </c>
      <c r="H1543" s="1">
        <v>2430.8</v>
      </c>
      <c r="I1543" s="4">
        <v>2.62E12</v>
      </c>
      <c r="J1543" s="1">
        <v>13245.6</v>
      </c>
      <c r="K1543" s="1">
        <v>45.69</v>
      </c>
      <c r="L1543" s="1">
        <v>16.0</v>
      </c>
      <c r="M1543" s="1">
        <v>73.921</v>
      </c>
      <c r="N1543" s="1">
        <v>23.6314</v>
      </c>
      <c r="O1543" s="1">
        <v>6.917</v>
      </c>
      <c r="P1543" s="5">
        <f t="shared" si="1"/>
        <v>197801534.1</v>
      </c>
    </row>
    <row r="1544" ht="15.75" customHeight="1">
      <c r="A1544" s="1" t="s">
        <v>80</v>
      </c>
      <c r="B1544" s="1" t="s">
        <v>81</v>
      </c>
      <c r="C1544" s="1" t="s">
        <v>38</v>
      </c>
      <c r="D1544" s="1" t="s">
        <v>23</v>
      </c>
      <c r="E1544" s="1">
        <v>2010.0</v>
      </c>
      <c r="F1544" s="1">
        <v>15.327</v>
      </c>
      <c r="G1544" s="1">
        <v>6.045</v>
      </c>
      <c r="H1544" s="1">
        <v>2374.12</v>
      </c>
      <c r="I1544" s="4">
        <v>2.21E12</v>
      </c>
      <c r="J1544" s="1">
        <v>11286.2</v>
      </c>
      <c r="K1544" s="1">
        <v>40.65</v>
      </c>
      <c r="L1544" s="1">
        <v>16.7</v>
      </c>
      <c r="M1544" s="1">
        <v>73.619</v>
      </c>
      <c r="N1544" s="1">
        <v>23.4159</v>
      </c>
      <c r="O1544" s="1">
        <v>7.726</v>
      </c>
      <c r="P1544" s="5">
        <f t="shared" si="1"/>
        <v>195814357.4</v>
      </c>
    </row>
    <row r="1545" ht="15.75" customHeight="1">
      <c r="A1545" s="1" t="s">
        <v>80</v>
      </c>
      <c r="B1545" s="1" t="s">
        <v>81</v>
      </c>
      <c r="C1545" s="1" t="s">
        <v>38</v>
      </c>
      <c r="D1545" s="1" t="s">
        <v>23</v>
      </c>
      <c r="E1545" s="1">
        <v>2009.0</v>
      </c>
      <c r="F1545" s="1">
        <v>15.595</v>
      </c>
      <c r="G1545" s="1">
        <v>6.027</v>
      </c>
      <c r="H1545" s="1">
        <v>2197.13</v>
      </c>
      <c r="I1545" s="4">
        <v>1.67E12</v>
      </c>
      <c r="J1545" s="1">
        <v>8597.92</v>
      </c>
      <c r="K1545" s="1">
        <v>39.22</v>
      </c>
      <c r="L1545" s="1">
        <v>17.5</v>
      </c>
      <c r="M1545" s="1">
        <v>73.3</v>
      </c>
      <c r="N1545" s="1">
        <v>23.1973</v>
      </c>
      <c r="O1545" s="1">
        <v>8.522</v>
      </c>
      <c r="P1545" s="5">
        <f t="shared" si="1"/>
        <v>194233023.8</v>
      </c>
    </row>
    <row r="1546" ht="15.75" customHeight="1">
      <c r="A1546" s="1" t="s">
        <v>80</v>
      </c>
      <c r="B1546" s="1" t="s">
        <v>81</v>
      </c>
      <c r="C1546" s="1" t="s">
        <v>38</v>
      </c>
      <c r="D1546" s="1" t="s">
        <v>23</v>
      </c>
      <c r="E1546" s="1">
        <v>2008.0</v>
      </c>
      <c r="F1546" s="1">
        <v>15.921</v>
      </c>
      <c r="G1546" s="1">
        <v>6.017</v>
      </c>
      <c r="H1546" s="1">
        <v>2229.85</v>
      </c>
      <c r="I1546" s="4">
        <v>1.7E12</v>
      </c>
      <c r="J1546" s="1">
        <v>8831.02</v>
      </c>
      <c r="K1546" s="1">
        <v>33.83</v>
      </c>
      <c r="L1546" s="1">
        <v>18.4</v>
      </c>
      <c r="M1546" s="1">
        <v>72.966</v>
      </c>
      <c r="N1546" s="1">
        <v>22.9753</v>
      </c>
      <c r="O1546" s="1">
        <v>7.343</v>
      </c>
      <c r="P1546" s="5">
        <f t="shared" si="1"/>
        <v>192503244.2</v>
      </c>
    </row>
    <row r="1547" ht="15.75" customHeight="1">
      <c r="A1547" s="1" t="s">
        <v>80</v>
      </c>
      <c r="B1547" s="1" t="s">
        <v>81</v>
      </c>
      <c r="C1547" s="1" t="s">
        <v>38</v>
      </c>
      <c r="D1547" s="1" t="s">
        <v>23</v>
      </c>
      <c r="E1547" s="1">
        <v>2007.0</v>
      </c>
      <c r="F1547" s="1">
        <v>16.306</v>
      </c>
      <c r="G1547" s="1">
        <v>6.016</v>
      </c>
      <c r="H1547" s="1">
        <v>2167.61</v>
      </c>
      <c r="I1547" s="4">
        <v>1.4E12</v>
      </c>
      <c r="J1547" s="1">
        <v>7348.03</v>
      </c>
      <c r="K1547" s="1">
        <v>30.88</v>
      </c>
      <c r="L1547" s="1">
        <v>19.5</v>
      </c>
      <c r="M1547" s="1">
        <v>72.618</v>
      </c>
      <c r="N1547" s="1">
        <v>22.7479</v>
      </c>
      <c r="O1547" s="1">
        <v>8.327</v>
      </c>
      <c r="P1547" s="5">
        <f t="shared" si="1"/>
        <v>190527257</v>
      </c>
    </row>
    <row r="1548" ht="15.75" customHeight="1">
      <c r="A1548" s="1" t="s">
        <v>80</v>
      </c>
      <c r="B1548" s="1" t="s">
        <v>81</v>
      </c>
      <c r="C1548" s="1" t="s">
        <v>38</v>
      </c>
      <c r="D1548" s="1" t="s">
        <v>23</v>
      </c>
      <c r="E1548" s="1">
        <v>2006.0</v>
      </c>
      <c r="F1548" s="1">
        <v>16.747</v>
      </c>
      <c r="G1548" s="1">
        <v>6.022</v>
      </c>
      <c r="H1548" s="1">
        <v>2072.36</v>
      </c>
      <c r="I1548" s="4">
        <v>1.11E12</v>
      </c>
      <c r="J1548" s="1">
        <v>5886.46</v>
      </c>
      <c r="K1548" s="1">
        <v>28.1784</v>
      </c>
      <c r="L1548" s="1">
        <v>20.7</v>
      </c>
      <c r="M1548" s="1">
        <v>72.26</v>
      </c>
      <c r="N1548" s="1">
        <v>22.5131</v>
      </c>
      <c r="O1548" s="1">
        <v>8.639</v>
      </c>
      <c r="P1548" s="5">
        <f t="shared" si="1"/>
        <v>188568341.6</v>
      </c>
    </row>
    <row r="1549" ht="15.75" customHeight="1">
      <c r="A1549" s="1" t="s">
        <v>80</v>
      </c>
      <c r="B1549" s="1" t="s">
        <v>81</v>
      </c>
      <c r="C1549" s="1" t="s">
        <v>38</v>
      </c>
      <c r="D1549" s="1" t="s">
        <v>23</v>
      </c>
      <c r="E1549" s="1">
        <v>2005.0</v>
      </c>
      <c r="F1549" s="1">
        <v>17.243</v>
      </c>
      <c r="G1549" s="1">
        <v>6.037</v>
      </c>
      <c r="H1549" s="1">
        <v>2015.8</v>
      </c>
      <c r="I1549" s="4">
        <v>8.92E11</v>
      </c>
      <c r="J1549" s="1">
        <v>4790.44</v>
      </c>
      <c r="K1549" s="1">
        <v>21.0227</v>
      </c>
      <c r="L1549" s="1">
        <v>22.1</v>
      </c>
      <c r="M1549" s="1">
        <v>71.896</v>
      </c>
      <c r="N1549" s="1">
        <v>22.269</v>
      </c>
      <c r="O1549" s="1">
        <v>9.568</v>
      </c>
      <c r="P1549" s="5">
        <f t="shared" si="1"/>
        <v>186204190</v>
      </c>
    </row>
    <row r="1550" ht="15.75" customHeight="1">
      <c r="A1550" s="1" t="s">
        <v>80</v>
      </c>
      <c r="B1550" s="1" t="s">
        <v>81</v>
      </c>
      <c r="C1550" s="1" t="s">
        <v>38</v>
      </c>
      <c r="D1550" s="1" t="s">
        <v>23</v>
      </c>
      <c r="E1550" s="1">
        <v>2004.0</v>
      </c>
      <c r="F1550" s="1">
        <v>17.787</v>
      </c>
      <c r="G1550" s="1">
        <v>6.057</v>
      </c>
      <c r="H1550" s="1">
        <v>1956.16</v>
      </c>
      <c r="I1550" s="4">
        <v>6.69E11</v>
      </c>
      <c r="J1550" s="1">
        <v>3637.46</v>
      </c>
      <c r="K1550" s="1">
        <v>19.0737</v>
      </c>
      <c r="L1550" s="1">
        <v>23.6</v>
      </c>
      <c r="M1550" s="1">
        <v>71.531</v>
      </c>
      <c r="N1550" s="1">
        <v>22.0152</v>
      </c>
      <c r="O1550" s="1">
        <v>9.105</v>
      </c>
      <c r="P1550" s="5">
        <f t="shared" si="1"/>
        <v>183919548.3</v>
      </c>
    </row>
    <row r="1551" ht="15.75" customHeight="1">
      <c r="A1551" s="1" t="s">
        <v>80</v>
      </c>
      <c r="B1551" s="1" t="s">
        <v>81</v>
      </c>
      <c r="C1551" s="1" t="s">
        <v>38</v>
      </c>
      <c r="D1551" s="1" t="s">
        <v>23</v>
      </c>
      <c r="E1551" s="1">
        <v>2003.0</v>
      </c>
      <c r="F1551" s="1">
        <v>18.363</v>
      </c>
      <c r="G1551" s="1">
        <v>6.083</v>
      </c>
      <c r="H1551" s="1">
        <v>1882.26</v>
      </c>
      <c r="I1551" s="4">
        <v>5.58E11</v>
      </c>
      <c r="J1551" s="1">
        <v>3070.91</v>
      </c>
      <c r="K1551" s="1">
        <v>13.2076</v>
      </c>
      <c r="L1551" s="1">
        <v>25.2</v>
      </c>
      <c r="M1551" s="1">
        <v>71.17</v>
      </c>
      <c r="N1551" s="1">
        <v>21.7524</v>
      </c>
      <c r="O1551" s="1">
        <v>9.991</v>
      </c>
      <c r="P1551" s="5">
        <f t="shared" si="1"/>
        <v>181705097.2</v>
      </c>
    </row>
    <row r="1552" ht="15.75" customHeight="1">
      <c r="A1552" s="1" t="s">
        <v>80</v>
      </c>
      <c r="B1552" s="1" t="s">
        <v>81</v>
      </c>
      <c r="C1552" s="1" t="s">
        <v>38</v>
      </c>
      <c r="D1552" s="1" t="s">
        <v>23</v>
      </c>
      <c r="E1552" s="1">
        <v>2002.0</v>
      </c>
      <c r="F1552" s="1">
        <v>18.955</v>
      </c>
      <c r="G1552" s="1">
        <v>6.114</v>
      </c>
      <c r="H1552" s="1">
        <v>1806.67</v>
      </c>
      <c r="I1552" s="4">
        <v>5.08E11</v>
      </c>
      <c r="J1552" s="1">
        <v>2829.28</v>
      </c>
      <c r="K1552" s="1">
        <v>9.14943</v>
      </c>
      <c r="L1552" s="1">
        <v>26.8</v>
      </c>
      <c r="M1552" s="1">
        <v>70.813</v>
      </c>
      <c r="N1552" s="1">
        <v>21.4806</v>
      </c>
      <c r="O1552" s="1">
        <v>9.371</v>
      </c>
      <c r="P1552" s="5">
        <f t="shared" si="1"/>
        <v>179550981.2</v>
      </c>
    </row>
    <row r="1553" ht="15.75" customHeight="1">
      <c r="A1553" s="1" t="s">
        <v>80</v>
      </c>
      <c r="B1553" s="1" t="s">
        <v>81</v>
      </c>
      <c r="C1553" s="1" t="s">
        <v>38</v>
      </c>
      <c r="D1553" s="1" t="s">
        <v>23</v>
      </c>
      <c r="E1553" s="1">
        <v>2001.0</v>
      </c>
      <c r="F1553" s="1">
        <v>19.547</v>
      </c>
      <c r="G1553" s="1">
        <v>6.149</v>
      </c>
      <c r="H1553" s="1">
        <v>1747.94</v>
      </c>
      <c r="I1553" s="4">
        <v>5.59E11</v>
      </c>
      <c r="J1553" s="1">
        <v>3156.8</v>
      </c>
      <c r="K1553" s="1">
        <v>4.52849</v>
      </c>
      <c r="L1553" s="1">
        <v>28.6</v>
      </c>
      <c r="M1553" s="1">
        <v>70.462</v>
      </c>
      <c r="N1553" s="1">
        <v>21.2004</v>
      </c>
      <c r="O1553" s="1">
        <v>9.61</v>
      </c>
      <c r="P1553" s="5">
        <f t="shared" si="1"/>
        <v>177078053.7</v>
      </c>
    </row>
    <row r="1554" ht="15.75" customHeight="1">
      <c r="A1554" s="1" t="s">
        <v>80</v>
      </c>
      <c r="B1554" s="1" t="s">
        <v>81</v>
      </c>
      <c r="C1554" s="1" t="s">
        <v>38</v>
      </c>
      <c r="D1554" s="1" t="s">
        <v>23</v>
      </c>
      <c r="E1554" s="1">
        <v>2000.0</v>
      </c>
      <c r="F1554" s="1">
        <v>20.119</v>
      </c>
      <c r="G1554" s="1">
        <v>6.189</v>
      </c>
      <c r="H1554" s="1">
        <v>1897.35</v>
      </c>
      <c r="I1554" s="4">
        <v>6.55E11</v>
      </c>
      <c r="J1554" s="1">
        <v>3749.75</v>
      </c>
      <c r="K1554" s="1">
        <v>2.87069</v>
      </c>
      <c r="L1554" s="1">
        <v>30.4</v>
      </c>
      <c r="M1554" s="1">
        <v>70.116</v>
      </c>
      <c r="N1554" s="1">
        <v>20.9126</v>
      </c>
      <c r="O1554" s="1">
        <v>9.894</v>
      </c>
      <c r="P1554" s="5">
        <f t="shared" si="1"/>
        <v>174678311.9</v>
      </c>
    </row>
    <row r="1555" ht="15.75" customHeight="1">
      <c r="A1555" s="1" t="s">
        <v>80</v>
      </c>
      <c r="B1555" s="1" t="s">
        <v>81</v>
      </c>
      <c r="C1555" s="1" t="s">
        <v>38</v>
      </c>
      <c r="D1555" s="1" t="s">
        <v>23</v>
      </c>
      <c r="E1555" s="1">
        <v>1999.0</v>
      </c>
      <c r="F1555" s="1">
        <v>20.654</v>
      </c>
      <c r="G1555" s="1">
        <v>6.233</v>
      </c>
      <c r="H1555" s="1">
        <v>1832.38</v>
      </c>
      <c r="I1555" s="4">
        <v>5.99E11</v>
      </c>
      <c r="J1555" s="1">
        <v>3478.37</v>
      </c>
      <c r="K1555" s="1">
        <v>2.03873</v>
      </c>
      <c r="L1555" s="1">
        <v>32.3</v>
      </c>
      <c r="M1555" s="1">
        <v>69.769</v>
      </c>
      <c r="N1555" s="1">
        <v>20.6169</v>
      </c>
      <c r="O1555" s="1">
        <v>10.208</v>
      </c>
      <c r="P1555" s="5">
        <f t="shared" si="1"/>
        <v>172207097</v>
      </c>
    </row>
    <row r="1556" ht="15.75" customHeight="1">
      <c r="A1556" s="1" t="s">
        <v>80</v>
      </c>
      <c r="B1556" s="1" t="s">
        <v>81</v>
      </c>
      <c r="C1556" s="1" t="s">
        <v>38</v>
      </c>
      <c r="D1556" s="1" t="s">
        <v>23</v>
      </c>
      <c r="E1556" s="1">
        <v>1998.0</v>
      </c>
      <c r="F1556" s="1">
        <v>21.147</v>
      </c>
      <c r="G1556" s="1">
        <v>6.283</v>
      </c>
      <c r="H1556" s="1">
        <v>1808.34</v>
      </c>
      <c r="I1556" s="4">
        <v>8.64E11</v>
      </c>
      <c r="J1556" s="1">
        <v>5087.15</v>
      </c>
      <c r="K1556" s="1">
        <v>1.47787</v>
      </c>
      <c r="L1556" s="1">
        <v>34.4</v>
      </c>
      <c r="M1556" s="1">
        <v>69.419</v>
      </c>
      <c r="N1556" s="1">
        <v>20.3138</v>
      </c>
      <c r="O1556" s="1">
        <v>9.423</v>
      </c>
      <c r="P1556" s="5">
        <f t="shared" si="1"/>
        <v>169839694.1</v>
      </c>
    </row>
    <row r="1557" ht="15.75" customHeight="1">
      <c r="A1557" s="1" t="s">
        <v>80</v>
      </c>
      <c r="B1557" s="1" t="s">
        <v>81</v>
      </c>
      <c r="C1557" s="1" t="s">
        <v>38</v>
      </c>
      <c r="D1557" s="1" t="s">
        <v>23</v>
      </c>
      <c r="E1557" s="1">
        <v>1997.0</v>
      </c>
      <c r="F1557" s="1">
        <v>21.601</v>
      </c>
      <c r="G1557" s="1">
        <v>6.339</v>
      </c>
      <c r="H1557" s="1">
        <v>1762.41</v>
      </c>
      <c r="I1557" s="4">
        <v>8.83E11</v>
      </c>
      <c r="J1557" s="1">
        <v>5282.01</v>
      </c>
      <c r="K1557" s="1">
        <v>0.786079</v>
      </c>
      <c r="L1557" s="1">
        <v>36.5</v>
      </c>
      <c r="M1557" s="1">
        <v>69.061</v>
      </c>
      <c r="N1557" s="1">
        <v>20.0055</v>
      </c>
      <c r="O1557" s="1">
        <v>8.158</v>
      </c>
      <c r="P1557" s="5">
        <f t="shared" si="1"/>
        <v>167171209.4</v>
      </c>
    </row>
    <row r="1558" ht="15.75" customHeight="1">
      <c r="A1558" s="1" t="s">
        <v>80</v>
      </c>
      <c r="B1558" s="1" t="s">
        <v>81</v>
      </c>
      <c r="C1558" s="1" t="s">
        <v>38</v>
      </c>
      <c r="D1558" s="1" t="s">
        <v>23</v>
      </c>
      <c r="E1558" s="1">
        <v>1996.0</v>
      </c>
      <c r="F1558" s="1">
        <v>22.022</v>
      </c>
      <c r="G1558" s="1">
        <v>6.402</v>
      </c>
      <c r="H1558" s="1">
        <v>1687.09</v>
      </c>
      <c r="I1558" s="4">
        <v>8.5E11</v>
      </c>
      <c r="J1558" s="1">
        <v>5166.16</v>
      </c>
      <c r="K1558" s="1">
        <v>0.450789</v>
      </c>
      <c r="L1558" s="1">
        <v>38.7</v>
      </c>
      <c r="M1558" s="1">
        <v>68.695</v>
      </c>
      <c r="N1558" s="1">
        <v>19.6951</v>
      </c>
      <c r="O1558" s="1">
        <v>7.253</v>
      </c>
      <c r="P1558" s="5">
        <f t="shared" si="1"/>
        <v>164532263.8</v>
      </c>
    </row>
    <row r="1559" ht="15.75" customHeight="1">
      <c r="A1559" s="1" t="s">
        <v>80</v>
      </c>
      <c r="B1559" s="1" t="s">
        <v>81</v>
      </c>
      <c r="C1559" s="1" t="s">
        <v>38</v>
      </c>
      <c r="D1559" s="1" t="s">
        <v>23</v>
      </c>
      <c r="E1559" s="1">
        <v>1995.0</v>
      </c>
      <c r="F1559" s="1">
        <v>22.424</v>
      </c>
      <c r="G1559" s="1">
        <v>6.472</v>
      </c>
      <c r="H1559" s="1">
        <v>1634.4</v>
      </c>
      <c r="I1559" s="4">
        <v>7.69E11</v>
      </c>
      <c r="J1559" s="1">
        <v>4748.22</v>
      </c>
      <c r="K1559" s="1">
        <v>0.105138</v>
      </c>
      <c r="L1559" s="1">
        <v>41.0</v>
      </c>
      <c r="M1559" s="1">
        <v>68.318</v>
      </c>
      <c r="N1559" s="1">
        <v>19.3847</v>
      </c>
      <c r="O1559" s="1">
        <v>6.42</v>
      </c>
      <c r="P1559" s="5">
        <f t="shared" si="1"/>
        <v>161955427.5</v>
      </c>
    </row>
    <row r="1560" ht="15.75" customHeight="1">
      <c r="A1560" s="1" t="s">
        <v>80</v>
      </c>
      <c r="B1560" s="1" t="s">
        <v>81</v>
      </c>
      <c r="C1560" s="1" t="s">
        <v>38</v>
      </c>
      <c r="D1560" s="1" t="s">
        <v>23</v>
      </c>
      <c r="E1560" s="1">
        <v>1994.0</v>
      </c>
      <c r="F1560" s="1">
        <v>22.826</v>
      </c>
      <c r="G1560" s="1">
        <v>6.55</v>
      </c>
      <c r="H1560" s="1">
        <v>1566.76</v>
      </c>
      <c r="I1560" s="4">
        <v>5.58E11</v>
      </c>
      <c r="J1560" s="1">
        <v>3500.61</v>
      </c>
      <c r="K1560" s="1">
        <v>0.0376727</v>
      </c>
      <c r="L1560" s="1">
        <v>43.4</v>
      </c>
      <c r="M1560" s="1">
        <v>67.932</v>
      </c>
      <c r="N1560" s="1">
        <v>19.0751</v>
      </c>
      <c r="O1560" s="1">
        <v>6.098</v>
      </c>
      <c r="P1560" s="5">
        <f t="shared" si="1"/>
        <v>159400790.1</v>
      </c>
    </row>
    <row r="1561" ht="15.75" customHeight="1">
      <c r="A1561" s="1" t="s">
        <v>80</v>
      </c>
      <c r="B1561" s="1" t="s">
        <v>81</v>
      </c>
      <c r="C1561" s="1" t="s">
        <v>38</v>
      </c>
      <c r="D1561" s="1" t="s">
        <v>23</v>
      </c>
      <c r="E1561" s="1">
        <v>1993.0</v>
      </c>
      <c r="F1561" s="1">
        <v>23.252</v>
      </c>
      <c r="G1561" s="1">
        <v>6.636</v>
      </c>
      <c r="H1561" s="1">
        <v>1537.59</v>
      </c>
      <c r="I1561" s="4">
        <v>4.38E11</v>
      </c>
      <c r="J1561" s="1">
        <v>2791.21</v>
      </c>
      <c r="K1561" s="1">
        <v>0.0254983</v>
      </c>
      <c r="L1561" s="1">
        <v>45.8</v>
      </c>
      <c r="M1561" s="1">
        <v>67.539</v>
      </c>
      <c r="N1561" s="1">
        <v>18.766</v>
      </c>
      <c r="O1561" s="1">
        <v>6.03</v>
      </c>
      <c r="P1561" s="5">
        <f t="shared" si="1"/>
        <v>156921191.9</v>
      </c>
    </row>
    <row r="1562" ht="15.75" customHeight="1">
      <c r="A1562" s="1" t="s">
        <v>80</v>
      </c>
      <c r="B1562" s="1" t="s">
        <v>81</v>
      </c>
      <c r="C1562" s="1" t="s">
        <v>38</v>
      </c>
      <c r="D1562" s="1" t="s">
        <v>23</v>
      </c>
      <c r="E1562" s="1">
        <v>1992.0</v>
      </c>
      <c r="F1562" s="1">
        <v>23.721</v>
      </c>
      <c r="G1562" s="1">
        <v>6.731</v>
      </c>
      <c r="H1562" s="1">
        <v>1494.06</v>
      </c>
      <c r="I1562" s="4">
        <v>4.01E11</v>
      </c>
      <c r="J1562" s="1">
        <v>2596.92</v>
      </c>
      <c r="K1562" s="1">
        <v>0.0129463</v>
      </c>
      <c r="L1562" s="1">
        <v>48.2</v>
      </c>
      <c r="M1562" s="1">
        <v>67.141</v>
      </c>
      <c r="N1562" s="1">
        <v>18.4562</v>
      </c>
      <c r="O1562" s="1">
        <v>6.42</v>
      </c>
      <c r="P1562" s="5">
        <f t="shared" si="1"/>
        <v>154413690.1</v>
      </c>
    </row>
    <row r="1563" ht="15.75" customHeight="1">
      <c r="A1563" s="1" t="s">
        <v>80</v>
      </c>
      <c r="B1563" s="1" t="s">
        <v>81</v>
      </c>
      <c r="C1563" s="1" t="s">
        <v>38</v>
      </c>
      <c r="D1563" s="1" t="s">
        <v>23</v>
      </c>
      <c r="E1563" s="1">
        <v>1991.0</v>
      </c>
      <c r="F1563" s="1">
        <v>24.245</v>
      </c>
      <c r="G1563" s="1">
        <v>6.835</v>
      </c>
      <c r="H1563" s="1">
        <v>1486.22</v>
      </c>
      <c r="I1563" s="4">
        <v>6.03E11</v>
      </c>
      <c r="J1563" s="1">
        <v>3975.39</v>
      </c>
      <c r="K1563" s="1">
        <v>0.00328817</v>
      </c>
      <c r="L1563" s="1">
        <v>50.4</v>
      </c>
      <c r="M1563" s="1">
        <v>66.742</v>
      </c>
      <c r="N1563" s="1">
        <v>18.1438</v>
      </c>
      <c r="O1563" s="1">
        <v>6.26</v>
      </c>
      <c r="P1563" s="5">
        <f t="shared" si="1"/>
        <v>151683231.1</v>
      </c>
    </row>
    <row r="1564" ht="15.75" customHeight="1">
      <c r="A1564" s="1" t="s">
        <v>80</v>
      </c>
      <c r="B1564" s="1" t="s">
        <v>81</v>
      </c>
      <c r="C1564" s="1" t="s">
        <v>38</v>
      </c>
      <c r="D1564" s="1" t="s">
        <v>23</v>
      </c>
      <c r="E1564" s="1">
        <v>1990.0</v>
      </c>
      <c r="F1564" s="1">
        <v>24.844</v>
      </c>
      <c r="G1564" s="1">
        <v>6.948</v>
      </c>
      <c r="H1564" s="1">
        <v>1460.76</v>
      </c>
      <c r="I1564" s="4">
        <v>4.62E11</v>
      </c>
      <c r="J1564" s="1">
        <v>3100.28</v>
      </c>
      <c r="K1564" s="1">
        <v>0.0</v>
      </c>
      <c r="L1564" s="1">
        <v>52.5</v>
      </c>
      <c r="M1564" s="1">
        <v>66.343</v>
      </c>
      <c r="N1564" s="1">
        <v>17.8273</v>
      </c>
      <c r="P1564" s="5">
        <f t="shared" si="1"/>
        <v>149018798.3</v>
      </c>
    </row>
    <row r="1565" ht="15.75" customHeight="1">
      <c r="A1565" s="1" t="s">
        <v>80</v>
      </c>
      <c r="B1565" s="1" t="s">
        <v>81</v>
      </c>
      <c r="C1565" s="1" t="s">
        <v>38</v>
      </c>
      <c r="D1565" s="1" t="s">
        <v>23</v>
      </c>
      <c r="E1565" s="1">
        <v>1989.0</v>
      </c>
      <c r="F1565" s="1">
        <v>25.534</v>
      </c>
      <c r="G1565" s="1">
        <v>7.073</v>
      </c>
      <c r="H1565" s="1">
        <v>1449.93</v>
      </c>
      <c r="I1565" s="4">
        <v>4.26E11</v>
      </c>
      <c r="J1565" s="1">
        <v>2908.5</v>
      </c>
      <c r="L1565" s="1">
        <v>54.6</v>
      </c>
      <c r="M1565" s="1">
        <v>65.947</v>
      </c>
      <c r="N1565" s="1">
        <v>17.5073</v>
      </c>
      <c r="P1565" s="5">
        <f t="shared" si="1"/>
        <v>146467251.2</v>
      </c>
    </row>
    <row r="1566" ht="15.75" customHeight="1">
      <c r="A1566" s="1" t="s">
        <v>80</v>
      </c>
      <c r="B1566" s="1" t="s">
        <v>81</v>
      </c>
      <c r="C1566" s="1" t="s">
        <v>38</v>
      </c>
      <c r="D1566" s="1" t="s">
        <v>23</v>
      </c>
      <c r="E1566" s="1">
        <v>1988.0</v>
      </c>
      <c r="F1566" s="1">
        <v>26.303</v>
      </c>
      <c r="G1566" s="1">
        <v>7.208</v>
      </c>
      <c r="H1566" s="1">
        <v>1419.63</v>
      </c>
      <c r="I1566" s="4">
        <v>3.3E11</v>
      </c>
      <c r="J1566" s="1">
        <v>2300.38</v>
      </c>
      <c r="L1566" s="1">
        <v>56.6</v>
      </c>
      <c r="M1566" s="1">
        <v>65.553</v>
      </c>
      <c r="N1566" s="1">
        <v>17.1841</v>
      </c>
      <c r="P1566" s="5">
        <f t="shared" si="1"/>
        <v>143454559.7</v>
      </c>
    </row>
    <row r="1567" ht="15.75" customHeight="1">
      <c r="A1567" s="1" t="s">
        <v>80</v>
      </c>
      <c r="B1567" s="1" t="s">
        <v>81</v>
      </c>
      <c r="C1567" s="1" t="s">
        <v>38</v>
      </c>
      <c r="D1567" s="1" t="s">
        <v>23</v>
      </c>
      <c r="E1567" s="1">
        <v>1987.0</v>
      </c>
      <c r="F1567" s="1">
        <v>27.129</v>
      </c>
      <c r="G1567" s="1">
        <v>7.353</v>
      </c>
      <c r="H1567" s="1">
        <v>1368.11</v>
      </c>
      <c r="I1567" s="4">
        <v>2.94E11</v>
      </c>
      <c r="J1567" s="1">
        <v>2087.31</v>
      </c>
      <c r="L1567" s="1">
        <v>58.6</v>
      </c>
      <c r="M1567" s="1">
        <v>65.165</v>
      </c>
      <c r="N1567" s="1">
        <v>16.8568</v>
      </c>
      <c r="P1567" s="5">
        <f t="shared" si="1"/>
        <v>140851143.3</v>
      </c>
    </row>
    <row r="1568" ht="15.75" customHeight="1">
      <c r="A1568" s="1" t="s">
        <v>80</v>
      </c>
      <c r="B1568" s="1" t="s">
        <v>81</v>
      </c>
      <c r="C1568" s="1" t="s">
        <v>38</v>
      </c>
      <c r="D1568" s="1" t="s">
        <v>23</v>
      </c>
      <c r="E1568" s="1">
        <v>1986.0</v>
      </c>
      <c r="F1568" s="1">
        <v>27.989</v>
      </c>
      <c r="G1568" s="1">
        <v>7.505</v>
      </c>
      <c r="H1568" s="1">
        <v>1354.5</v>
      </c>
      <c r="I1568" s="4">
        <v>2.68E11</v>
      </c>
      <c r="J1568" s="1">
        <v>1941.49</v>
      </c>
      <c r="L1568" s="1">
        <v>60.7</v>
      </c>
      <c r="M1568" s="1">
        <v>64.782</v>
      </c>
      <c r="N1568" s="1">
        <v>16.5239</v>
      </c>
      <c r="P1568" s="5">
        <f t="shared" si="1"/>
        <v>138038310.8</v>
      </c>
    </row>
    <row r="1569" ht="15.75" customHeight="1">
      <c r="A1569" s="1" t="s">
        <v>80</v>
      </c>
      <c r="B1569" s="1" t="s">
        <v>81</v>
      </c>
      <c r="C1569" s="1" t="s">
        <v>38</v>
      </c>
      <c r="D1569" s="1" t="s">
        <v>23</v>
      </c>
      <c r="E1569" s="1">
        <v>1985.0</v>
      </c>
      <c r="F1569" s="1">
        <v>28.843</v>
      </c>
      <c r="G1569" s="1">
        <v>7.662</v>
      </c>
      <c r="H1569" s="1">
        <v>1283.05</v>
      </c>
      <c r="I1569" s="4">
        <v>2.23E11</v>
      </c>
      <c r="J1569" s="1">
        <v>1648.08</v>
      </c>
      <c r="L1569" s="1">
        <v>62.9</v>
      </c>
      <c r="M1569" s="1">
        <v>64.406</v>
      </c>
      <c r="N1569" s="1">
        <v>16.1847</v>
      </c>
      <c r="P1569" s="5">
        <f t="shared" si="1"/>
        <v>135308965.6</v>
      </c>
    </row>
    <row r="1570" ht="15.75" customHeight="1">
      <c r="A1570" s="1" t="s">
        <v>80</v>
      </c>
      <c r="B1570" s="1" t="s">
        <v>81</v>
      </c>
      <c r="C1570" s="1" t="s">
        <v>38</v>
      </c>
      <c r="D1570" s="1" t="s">
        <v>23</v>
      </c>
      <c r="E1570" s="1">
        <v>1984.0</v>
      </c>
      <c r="F1570" s="1">
        <v>29.648</v>
      </c>
      <c r="G1570" s="1">
        <v>7.82</v>
      </c>
      <c r="H1570" s="1">
        <v>1208.62</v>
      </c>
      <c r="I1570" s="4">
        <v>2.09E11</v>
      </c>
      <c r="J1570" s="1">
        <v>1578.93</v>
      </c>
      <c r="L1570" s="1">
        <v>65.3</v>
      </c>
      <c r="M1570" s="1">
        <v>64.039</v>
      </c>
      <c r="N1570" s="1">
        <v>15.8389</v>
      </c>
      <c r="P1570" s="5">
        <f t="shared" si="1"/>
        <v>132368122.7</v>
      </c>
    </row>
    <row r="1571" ht="15.75" customHeight="1">
      <c r="A1571" s="1" t="s">
        <v>80</v>
      </c>
      <c r="B1571" s="1" t="s">
        <v>81</v>
      </c>
      <c r="C1571" s="1" t="s">
        <v>38</v>
      </c>
      <c r="D1571" s="1" t="s">
        <v>23</v>
      </c>
      <c r="E1571" s="1">
        <v>1983.0</v>
      </c>
      <c r="F1571" s="1">
        <v>30.371</v>
      </c>
      <c r="G1571" s="1">
        <v>7.976</v>
      </c>
      <c r="H1571" s="1">
        <v>1111.75</v>
      </c>
      <c r="I1571" s="4">
        <v>2.03E11</v>
      </c>
      <c r="J1571" s="1">
        <v>1570.54</v>
      </c>
      <c r="L1571" s="1">
        <v>67.9</v>
      </c>
      <c r="M1571" s="1">
        <v>63.68</v>
      </c>
      <c r="N1571" s="1">
        <v>15.4878</v>
      </c>
      <c r="P1571" s="5">
        <f t="shared" si="1"/>
        <v>129254906</v>
      </c>
    </row>
    <row r="1572" ht="15.75" customHeight="1">
      <c r="A1572" s="1" t="s">
        <v>80</v>
      </c>
      <c r="B1572" s="1" t="s">
        <v>81</v>
      </c>
      <c r="C1572" s="1" t="s">
        <v>38</v>
      </c>
      <c r="D1572" s="1" t="s">
        <v>23</v>
      </c>
      <c r="E1572" s="1">
        <v>1982.0</v>
      </c>
      <c r="F1572" s="1">
        <v>30.99</v>
      </c>
      <c r="G1572" s="1">
        <v>8.129</v>
      </c>
      <c r="H1572" s="1">
        <v>1055.95</v>
      </c>
      <c r="I1572" s="4">
        <v>2.82E11</v>
      </c>
      <c r="J1572" s="1">
        <v>2226.77</v>
      </c>
      <c r="L1572" s="1">
        <v>70.6</v>
      </c>
      <c r="M1572" s="1">
        <v>63.326</v>
      </c>
      <c r="N1572" s="1">
        <v>15.1347</v>
      </c>
      <c r="P1572" s="5">
        <f t="shared" si="1"/>
        <v>126640829.5</v>
      </c>
    </row>
    <row r="1573" ht="15.75" customHeight="1">
      <c r="A1573" s="1" t="s">
        <v>80</v>
      </c>
      <c r="B1573" s="1" t="s">
        <v>81</v>
      </c>
      <c r="C1573" s="1" t="s">
        <v>38</v>
      </c>
      <c r="D1573" s="1" t="s">
        <v>23</v>
      </c>
      <c r="E1573" s="1">
        <v>1981.0</v>
      </c>
      <c r="F1573" s="1">
        <v>31.493</v>
      </c>
      <c r="G1573" s="1">
        <v>8.277</v>
      </c>
      <c r="H1573" s="1">
        <v>1021.55</v>
      </c>
      <c r="I1573" s="4">
        <v>2.64E11</v>
      </c>
      <c r="J1573" s="1">
        <v>2132.88</v>
      </c>
      <c r="L1573" s="1">
        <v>73.6</v>
      </c>
      <c r="M1573" s="1">
        <v>62.976</v>
      </c>
      <c r="N1573" s="1">
        <v>14.7844</v>
      </c>
      <c r="P1573" s="5">
        <f t="shared" si="1"/>
        <v>123776302.5</v>
      </c>
    </row>
    <row r="1574" ht="15.75" customHeight="1">
      <c r="A1574" s="1" t="s">
        <v>80</v>
      </c>
      <c r="B1574" s="1" t="s">
        <v>81</v>
      </c>
      <c r="C1574" s="1" t="s">
        <v>38</v>
      </c>
      <c r="D1574" s="1" t="s">
        <v>23</v>
      </c>
      <c r="E1574" s="1">
        <v>1980.0</v>
      </c>
      <c r="F1574" s="1">
        <v>31.875</v>
      </c>
      <c r="G1574" s="1">
        <v>8.42</v>
      </c>
      <c r="H1574" s="1">
        <v>1016.65</v>
      </c>
      <c r="I1574" s="4">
        <v>2.35E11</v>
      </c>
      <c r="J1574" s="1">
        <v>1947.28</v>
      </c>
      <c r="L1574" s="1">
        <v>76.6</v>
      </c>
      <c r="M1574" s="1">
        <v>62.63</v>
      </c>
      <c r="N1574" s="1">
        <v>14.4403</v>
      </c>
      <c r="P1574" s="5">
        <f t="shared" si="1"/>
        <v>120681155.3</v>
      </c>
    </row>
    <row r="1575" ht="15.75" customHeight="1">
      <c r="A1575" s="1" t="s">
        <v>80</v>
      </c>
      <c r="B1575" s="1" t="s">
        <v>81</v>
      </c>
      <c r="C1575" s="1" t="s">
        <v>38</v>
      </c>
      <c r="D1575" s="1" t="s">
        <v>23</v>
      </c>
      <c r="E1575" s="1">
        <v>1979.0</v>
      </c>
      <c r="F1575" s="1">
        <v>32.14</v>
      </c>
      <c r="G1575" s="1">
        <v>8.557</v>
      </c>
      <c r="H1575" s="1">
        <v>941.699</v>
      </c>
      <c r="I1575" s="4">
        <v>2.25E11</v>
      </c>
      <c r="J1575" s="1">
        <v>1908.49</v>
      </c>
      <c r="L1575" s="1">
        <v>79.7</v>
      </c>
      <c r="M1575" s="1">
        <v>62.286</v>
      </c>
      <c r="N1575" s="1">
        <v>14.1034</v>
      </c>
      <c r="P1575" s="5">
        <f t="shared" si="1"/>
        <v>117894251.5</v>
      </c>
    </row>
    <row r="1576" ht="15.75" customHeight="1">
      <c r="A1576" s="1" t="s">
        <v>80</v>
      </c>
      <c r="B1576" s="1" t="s">
        <v>81</v>
      </c>
      <c r="C1576" s="1" t="s">
        <v>38</v>
      </c>
      <c r="D1576" s="1" t="s">
        <v>23</v>
      </c>
      <c r="E1576" s="1">
        <v>1978.0</v>
      </c>
      <c r="F1576" s="1">
        <v>32.326</v>
      </c>
      <c r="G1576" s="1">
        <v>8.691</v>
      </c>
      <c r="H1576" s="1">
        <v>860.302</v>
      </c>
      <c r="I1576" s="4">
        <v>2.01E11</v>
      </c>
      <c r="J1576" s="1">
        <v>1744.26</v>
      </c>
      <c r="L1576" s="1">
        <v>82.5</v>
      </c>
      <c r="M1576" s="1">
        <v>61.942</v>
      </c>
      <c r="N1576" s="1">
        <v>13.7735</v>
      </c>
      <c r="P1576" s="5">
        <f t="shared" si="1"/>
        <v>115235114</v>
      </c>
    </row>
    <row r="1577" ht="15.75" customHeight="1">
      <c r="A1577" s="1" t="s">
        <v>80</v>
      </c>
      <c r="B1577" s="1" t="s">
        <v>81</v>
      </c>
      <c r="C1577" s="1" t="s">
        <v>38</v>
      </c>
      <c r="D1577" s="1" t="s">
        <v>23</v>
      </c>
      <c r="E1577" s="1">
        <v>1977.0</v>
      </c>
      <c r="F1577" s="1">
        <v>32.474</v>
      </c>
      <c r="G1577" s="1">
        <v>8.826</v>
      </c>
      <c r="H1577" s="1">
        <v>790.222</v>
      </c>
      <c r="I1577" s="4">
        <v>1.76E11</v>
      </c>
      <c r="J1577" s="1">
        <v>1567.01</v>
      </c>
      <c r="L1577" s="1">
        <v>85.2</v>
      </c>
      <c r="M1577" s="1">
        <v>61.595</v>
      </c>
      <c r="N1577" s="1">
        <v>13.451</v>
      </c>
      <c r="P1577" s="5">
        <f t="shared" si="1"/>
        <v>112315811.6</v>
      </c>
    </row>
    <row r="1578" ht="15.75" customHeight="1">
      <c r="A1578" s="1" t="s">
        <v>80</v>
      </c>
      <c r="B1578" s="1" t="s">
        <v>81</v>
      </c>
      <c r="C1578" s="1" t="s">
        <v>38</v>
      </c>
      <c r="D1578" s="1" t="s">
        <v>23</v>
      </c>
      <c r="E1578" s="1">
        <v>1976.0</v>
      </c>
      <c r="F1578" s="1">
        <v>32.619</v>
      </c>
      <c r="G1578" s="1">
        <v>8.967</v>
      </c>
      <c r="H1578" s="1">
        <v>722.081</v>
      </c>
      <c r="I1578" s="4">
        <v>1.53E11</v>
      </c>
      <c r="J1578" s="1">
        <v>1390.62</v>
      </c>
      <c r="L1578" s="1">
        <v>87.7</v>
      </c>
      <c r="M1578" s="1">
        <v>61.243</v>
      </c>
      <c r="N1578" s="1">
        <v>13.1358</v>
      </c>
      <c r="P1578" s="5">
        <f t="shared" si="1"/>
        <v>110022867.5</v>
      </c>
    </row>
    <row r="1579" ht="15.75" customHeight="1">
      <c r="A1579" s="1" t="s">
        <v>80</v>
      </c>
      <c r="B1579" s="1" t="s">
        <v>81</v>
      </c>
      <c r="C1579" s="1" t="s">
        <v>38</v>
      </c>
      <c r="D1579" s="1" t="s">
        <v>23</v>
      </c>
      <c r="E1579" s="1">
        <v>1975.0</v>
      </c>
      <c r="F1579" s="1">
        <v>32.8</v>
      </c>
      <c r="G1579" s="1">
        <v>9.117</v>
      </c>
      <c r="H1579" s="1">
        <v>651.497</v>
      </c>
      <c r="I1579" s="4">
        <v>1.24E11</v>
      </c>
      <c r="J1579" s="1">
        <v>1153.83</v>
      </c>
      <c r="L1579" s="1">
        <v>90.2</v>
      </c>
      <c r="M1579" s="1">
        <v>60.884</v>
      </c>
      <c r="N1579" s="1">
        <v>12.8278</v>
      </c>
      <c r="P1579" s="5">
        <f t="shared" si="1"/>
        <v>107468171.2</v>
      </c>
    </row>
    <row r="1580" ht="15.75" customHeight="1">
      <c r="A1580" s="1" t="s">
        <v>80</v>
      </c>
      <c r="B1580" s="1" t="s">
        <v>81</v>
      </c>
      <c r="C1580" s="1" t="s">
        <v>38</v>
      </c>
      <c r="D1580" s="1" t="s">
        <v>23</v>
      </c>
      <c r="E1580" s="1">
        <v>1974.0</v>
      </c>
      <c r="F1580" s="1">
        <v>33.057</v>
      </c>
      <c r="G1580" s="1">
        <v>9.284</v>
      </c>
      <c r="H1580" s="1">
        <v>604.979</v>
      </c>
      <c r="I1580" s="4">
        <v>1.05E11</v>
      </c>
      <c r="J1580" s="1">
        <v>1004.1</v>
      </c>
      <c r="L1580" s="1">
        <v>92.5</v>
      </c>
      <c r="M1580" s="1">
        <v>60.513</v>
      </c>
      <c r="N1580" s="1">
        <v>12.5275</v>
      </c>
      <c r="P1580" s="5">
        <f t="shared" si="1"/>
        <v>104571257.8</v>
      </c>
    </row>
    <row r="1581" ht="15.75" customHeight="1">
      <c r="A1581" s="1" t="s">
        <v>80</v>
      </c>
      <c r="B1581" s="1" t="s">
        <v>81</v>
      </c>
      <c r="C1581" s="1" t="s">
        <v>38</v>
      </c>
      <c r="D1581" s="1" t="s">
        <v>23</v>
      </c>
      <c r="E1581" s="1">
        <v>1973.0</v>
      </c>
      <c r="F1581" s="1">
        <v>33.409</v>
      </c>
      <c r="G1581" s="1">
        <v>9.468</v>
      </c>
      <c r="H1581" s="1">
        <v>554.628</v>
      </c>
      <c r="I1581" s="1">
        <v>7.92791E10</v>
      </c>
      <c r="J1581" s="1">
        <v>775.273</v>
      </c>
      <c r="L1581" s="1">
        <v>94.8</v>
      </c>
      <c r="M1581" s="1">
        <v>60.132</v>
      </c>
      <c r="N1581" s="1">
        <v>12.2347</v>
      </c>
      <c r="P1581" s="1">
        <f t="shared" si="1"/>
        <v>102259591.1</v>
      </c>
    </row>
    <row r="1582" ht="15.75" customHeight="1">
      <c r="A1582" s="1" t="s">
        <v>80</v>
      </c>
      <c r="B1582" s="1" t="s">
        <v>81</v>
      </c>
      <c r="C1582" s="1" t="s">
        <v>38</v>
      </c>
      <c r="D1582" s="1" t="s">
        <v>23</v>
      </c>
      <c r="E1582" s="1">
        <v>1972.0</v>
      </c>
      <c r="F1582" s="1">
        <v>33.865</v>
      </c>
      <c r="G1582" s="1">
        <v>9.674</v>
      </c>
      <c r="H1582" s="1">
        <v>499.042</v>
      </c>
      <c r="I1582" s="1">
        <v>5.8539E10</v>
      </c>
      <c r="J1582" s="1">
        <v>586.214</v>
      </c>
      <c r="L1582" s="1">
        <v>97.1</v>
      </c>
      <c r="M1582" s="1">
        <v>59.739</v>
      </c>
      <c r="N1582" s="1">
        <v>11.9476</v>
      </c>
      <c r="P1582" s="1">
        <f t="shared" si="1"/>
        <v>99859437</v>
      </c>
    </row>
    <row r="1583" ht="15.75" customHeight="1">
      <c r="A1583" s="1" t="s">
        <v>80</v>
      </c>
      <c r="B1583" s="1" t="s">
        <v>81</v>
      </c>
      <c r="C1583" s="1" t="s">
        <v>38</v>
      </c>
      <c r="D1583" s="1" t="s">
        <v>23</v>
      </c>
      <c r="E1583" s="1">
        <v>1971.0</v>
      </c>
      <c r="F1583" s="1">
        <v>34.433</v>
      </c>
      <c r="G1583" s="1">
        <v>9.903</v>
      </c>
      <c r="H1583" s="1">
        <v>459.886</v>
      </c>
      <c r="I1583" s="1">
        <v>4.92045E10</v>
      </c>
      <c r="J1583" s="1">
        <v>504.75</v>
      </c>
      <c r="L1583" s="1">
        <v>99.5</v>
      </c>
      <c r="M1583" s="1">
        <v>59.332</v>
      </c>
      <c r="N1583" s="1">
        <v>11.6632</v>
      </c>
      <c r="P1583" s="1">
        <f t="shared" si="1"/>
        <v>97482912.33</v>
      </c>
    </row>
    <row r="1584" ht="15.75" customHeight="1">
      <c r="A1584" s="1" t="s">
        <v>80</v>
      </c>
      <c r="B1584" s="1" t="s">
        <v>81</v>
      </c>
      <c r="C1584" s="1" t="s">
        <v>38</v>
      </c>
      <c r="D1584" s="1" t="s">
        <v>23</v>
      </c>
      <c r="E1584" s="1">
        <v>1970.0</v>
      </c>
      <c r="F1584" s="1">
        <v>35.116</v>
      </c>
      <c r="G1584" s="1">
        <v>10.157</v>
      </c>
      <c r="I1584" s="1">
        <v>4.23276E10</v>
      </c>
      <c r="J1584" s="1">
        <v>445.023</v>
      </c>
      <c r="L1584" s="1">
        <v>101.8</v>
      </c>
      <c r="M1584" s="1">
        <v>58.911</v>
      </c>
      <c r="N1584" s="1">
        <v>11.3797</v>
      </c>
      <c r="P1584" s="1">
        <f t="shared" si="1"/>
        <v>95113286.28</v>
      </c>
    </row>
    <row r="1585" ht="15.75" customHeight="1">
      <c r="A1585" s="1" t="s">
        <v>80</v>
      </c>
      <c r="B1585" s="1" t="s">
        <v>81</v>
      </c>
      <c r="C1585" s="1" t="s">
        <v>38</v>
      </c>
      <c r="D1585" s="1" t="s">
        <v>23</v>
      </c>
      <c r="E1585" s="1">
        <v>1969.0</v>
      </c>
      <c r="F1585" s="1">
        <v>35.909</v>
      </c>
      <c r="G1585" s="1">
        <v>10.436</v>
      </c>
      <c r="I1585" s="1">
        <v>3.74589E10</v>
      </c>
      <c r="J1585" s="1">
        <v>403.884</v>
      </c>
      <c r="L1585" s="1">
        <v>104.1</v>
      </c>
      <c r="M1585" s="1">
        <v>58.475</v>
      </c>
      <c r="N1585" s="1">
        <v>11.0966</v>
      </c>
      <c r="P1585" s="1">
        <f t="shared" si="1"/>
        <v>92746679.74</v>
      </c>
    </row>
    <row r="1586" ht="15.75" customHeight="1">
      <c r="A1586" s="1" t="s">
        <v>80</v>
      </c>
      <c r="B1586" s="1" t="s">
        <v>81</v>
      </c>
      <c r="C1586" s="1" t="s">
        <v>38</v>
      </c>
      <c r="D1586" s="1" t="s">
        <v>23</v>
      </c>
      <c r="E1586" s="1">
        <v>1968.0</v>
      </c>
      <c r="F1586" s="1">
        <v>36.779</v>
      </c>
      <c r="G1586" s="1">
        <v>10.736</v>
      </c>
      <c r="I1586" s="1">
        <v>3.38759E10</v>
      </c>
      <c r="J1586" s="1">
        <v>374.787</v>
      </c>
      <c r="L1586" s="1">
        <v>106.2</v>
      </c>
      <c r="M1586" s="1">
        <v>58.025</v>
      </c>
      <c r="N1586" s="1">
        <v>10.8143</v>
      </c>
      <c r="P1586" s="1">
        <f t="shared" si="1"/>
        <v>90387073.19</v>
      </c>
    </row>
    <row r="1587" ht="15.75" customHeight="1">
      <c r="A1587" s="1" t="s">
        <v>80</v>
      </c>
      <c r="B1587" s="1" t="s">
        <v>81</v>
      </c>
      <c r="C1587" s="1" t="s">
        <v>38</v>
      </c>
      <c r="D1587" s="1" t="s">
        <v>23</v>
      </c>
      <c r="E1587" s="1">
        <v>1967.0</v>
      </c>
      <c r="F1587" s="1">
        <v>37.683</v>
      </c>
      <c r="G1587" s="1">
        <v>11.053</v>
      </c>
      <c r="I1587" s="1">
        <v>3.05918E10</v>
      </c>
      <c r="J1587" s="1">
        <v>347.493</v>
      </c>
      <c r="L1587" s="1">
        <v>108.3</v>
      </c>
      <c r="M1587" s="1">
        <v>57.563</v>
      </c>
      <c r="N1587" s="1">
        <v>10.5329</v>
      </c>
      <c r="P1587" s="1">
        <f t="shared" si="1"/>
        <v>88035730.22</v>
      </c>
    </row>
    <row r="1588" ht="15.75" customHeight="1">
      <c r="A1588" s="1" t="s">
        <v>80</v>
      </c>
      <c r="B1588" s="1" t="s">
        <v>81</v>
      </c>
      <c r="C1588" s="1" t="s">
        <v>38</v>
      </c>
      <c r="D1588" s="1" t="s">
        <v>23</v>
      </c>
      <c r="E1588" s="1">
        <v>1966.0</v>
      </c>
      <c r="F1588" s="1">
        <v>38.589</v>
      </c>
      <c r="G1588" s="1">
        <v>11.382</v>
      </c>
      <c r="I1588" s="1">
        <v>2.70627E10</v>
      </c>
      <c r="J1588" s="1">
        <v>315.797</v>
      </c>
      <c r="L1588" s="1">
        <v>110.6</v>
      </c>
      <c r="M1588" s="1">
        <v>57.091</v>
      </c>
      <c r="N1588" s="1">
        <v>10.2531</v>
      </c>
      <c r="P1588" s="1">
        <f t="shared" si="1"/>
        <v>85696507.57</v>
      </c>
    </row>
    <row r="1589" ht="15.75" customHeight="1">
      <c r="A1589" s="1" t="s">
        <v>80</v>
      </c>
      <c r="B1589" s="1" t="s">
        <v>81</v>
      </c>
      <c r="C1589" s="1" t="s">
        <v>38</v>
      </c>
      <c r="D1589" s="1" t="s">
        <v>23</v>
      </c>
      <c r="E1589" s="1">
        <v>1965.0</v>
      </c>
      <c r="F1589" s="1">
        <v>39.453</v>
      </c>
      <c r="G1589" s="1">
        <v>11.718</v>
      </c>
      <c r="I1589" s="1">
        <v>2.179E10</v>
      </c>
      <c r="J1589" s="1">
        <v>261.354</v>
      </c>
      <c r="L1589" s="1">
        <v>112.8</v>
      </c>
      <c r="M1589" s="1">
        <v>56.61</v>
      </c>
      <c r="N1589" s="1">
        <v>9.97513</v>
      </c>
      <c r="P1589" s="1">
        <f t="shared" si="1"/>
        <v>83373508.73</v>
      </c>
    </row>
    <row r="1590" ht="15.75" customHeight="1">
      <c r="A1590" s="1" t="s">
        <v>80</v>
      </c>
      <c r="B1590" s="1" t="s">
        <v>81</v>
      </c>
      <c r="C1590" s="1" t="s">
        <v>38</v>
      </c>
      <c r="D1590" s="1" t="s">
        <v>23</v>
      </c>
      <c r="E1590" s="1">
        <v>1964.0</v>
      </c>
      <c r="F1590" s="1">
        <v>40.234</v>
      </c>
      <c r="G1590" s="1">
        <v>12.055</v>
      </c>
      <c r="I1590" s="1">
        <v>2.12119E10</v>
      </c>
      <c r="J1590" s="1">
        <v>261.667</v>
      </c>
      <c r="L1590" s="1">
        <v>115.3</v>
      </c>
      <c r="M1590" s="1">
        <v>56.121</v>
      </c>
      <c r="N1590" s="1">
        <v>9.69888</v>
      </c>
      <c r="P1590" s="1">
        <f t="shared" si="1"/>
        <v>81064482.72</v>
      </c>
    </row>
    <row r="1591" ht="15.75" customHeight="1">
      <c r="A1591" s="1" t="s">
        <v>80</v>
      </c>
      <c r="B1591" s="1" t="s">
        <v>81</v>
      </c>
      <c r="C1591" s="1" t="s">
        <v>38</v>
      </c>
      <c r="D1591" s="1" t="s">
        <v>23</v>
      </c>
      <c r="E1591" s="1">
        <v>1963.0</v>
      </c>
      <c r="F1591" s="1">
        <v>40.914</v>
      </c>
      <c r="G1591" s="1">
        <v>12.391</v>
      </c>
      <c r="I1591" s="1">
        <v>2.30215E10</v>
      </c>
      <c r="J1591" s="1">
        <v>292.252</v>
      </c>
      <c r="L1591" s="1">
        <v>118.0</v>
      </c>
      <c r="M1591" s="1">
        <v>55.627</v>
      </c>
      <c r="N1591" s="1">
        <v>9.42466</v>
      </c>
      <c r="P1591" s="1">
        <f t="shared" si="1"/>
        <v>78772771.44</v>
      </c>
    </row>
    <row r="1592" ht="15.75" customHeight="1">
      <c r="A1592" s="1" t="s">
        <v>80</v>
      </c>
      <c r="B1592" s="1" t="s">
        <v>81</v>
      </c>
      <c r="C1592" s="1" t="s">
        <v>38</v>
      </c>
      <c r="D1592" s="1" t="s">
        <v>23</v>
      </c>
      <c r="E1592" s="1">
        <v>1962.0</v>
      </c>
      <c r="F1592" s="1">
        <v>41.481</v>
      </c>
      <c r="G1592" s="1">
        <v>12.72</v>
      </c>
      <c r="I1592" s="1">
        <v>1.99263E10</v>
      </c>
      <c r="J1592" s="1">
        <v>260.426</v>
      </c>
      <c r="L1592" s="1">
        <v>121.0</v>
      </c>
      <c r="M1592" s="1">
        <v>55.13</v>
      </c>
      <c r="N1592" s="1">
        <v>9.15447</v>
      </c>
      <c r="P1592" s="1">
        <f t="shared" si="1"/>
        <v>76514249.73</v>
      </c>
    </row>
    <row r="1593" ht="15.75" customHeight="1">
      <c r="A1593" s="1" t="s">
        <v>80</v>
      </c>
      <c r="B1593" s="1" t="s">
        <v>81</v>
      </c>
      <c r="C1593" s="1" t="s">
        <v>38</v>
      </c>
      <c r="D1593" s="1" t="s">
        <v>23</v>
      </c>
      <c r="E1593" s="1">
        <v>1961.0</v>
      </c>
      <c r="F1593" s="1">
        <v>41.932</v>
      </c>
      <c r="G1593" s="1">
        <v>13.041</v>
      </c>
      <c r="I1593" s="1">
        <v>1.52369E10</v>
      </c>
      <c r="J1593" s="1">
        <v>205.041</v>
      </c>
      <c r="L1593" s="1">
        <v>124.2</v>
      </c>
      <c r="M1593" s="1">
        <v>54.634</v>
      </c>
      <c r="N1593" s="1">
        <v>8.89089</v>
      </c>
      <c r="P1593" s="1">
        <f t="shared" si="1"/>
        <v>74311479.17</v>
      </c>
    </row>
    <row r="1594" ht="15.75" customHeight="1">
      <c r="A1594" s="1" t="s">
        <v>80</v>
      </c>
      <c r="B1594" s="1" t="s">
        <v>81</v>
      </c>
      <c r="C1594" s="1" t="s">
        <v>38</v>
      </c>
      <c r="D1594" s="1" t="s">
        <v>23</v>
      </c>
      <c r="E1594" s="1">
        <v>1960.0</v>
      </c>
      <c r="F1594" s="1">
        <v>42.28</v>
      </c>
      <c r="G1594" s="1">
        <v>13.353</v>
      </c>
      <c r="I1594" s="1">
        <v>1.51656E10</v>
      </c>
      <c r="J1594" s="1">
        <v>210.11</v>
      </c>
      <c r="L1594" s="1">
        <v>127.4</v>
      </c>
      <c r="M1594" s="1">
        <v>54.143</v>
      </c>
      <c r="P1594" s="1">
        <f t="shared" si="1"/>
        <v>72179334.63</v>
      </c>
    </row>
    <row r="1595" ht="15.75" customHeight="1">
      <c r="A1595" s="1" t="s">
        <v>82</v>
      </c>
      <c r="B1595" s="1" t="s">
        <v>83</v>
      </c>
      <c r="C1595" s="1" t="s">
        <v>29</v>
      </c>
      <c r="D1595" s="1" t="s">
        <v>32</v>
      </c>
      <c r="E1595" s="1">
        <v>2018.0</v>
      </c>
      <c r="I1595" s="1">
        <v>1.35671E10</v>
      </c>
      <c r="J1595" s="1">
        <v>31627.7</v>
      </c>
      <c r="K1595" s="1">
        <v>94.6</v>
      </c>
      <c r="L1595" s="1">
        <v>9.8</v>
      </c>
      <c r="N1595" s="1">
        <v>81.397</v>
      </c>
      <c r="O1595" s="1">
        <v>9.224</v>
      </c>
      <c r="P1595" s="1">
        <f t="shared" si="1"/>
        <v>428962.5866</v>
      </c>
    </row>
    <row r="1596" ht="15.75" customHeight="1">
      <c r="A1596" s="1" t="s">
        <v>82</v>
      </c>
      <c r="B1596" s="1" t="s">
        <v>83</v>
      </c>
      <c r="C1596" s="1" t="s">
        <v>29</v>
      </c>
      <c r="D1596" s="1" t="s">
        <v>32</v>
      </c>
      <c r="E1596" s="1">
        <v>2017.0</v>
      </c>
      <c r="F1596" s="1">
        <v>15.376</v>
      </c>
      <c r="G1596" s="1">
        <v>4.345</v>
      </c>
      <c r="I1596" s="1">
        <v>1.21281E10</v>
      </c>
      <c r="J1596" s="1">
        <v>28572.1</v>
      </c>
      <c r="K1596" s="1">
        <v>94.8667</v>
      </c>
      <c r="L1596" s="1">
        <v>9.6</v>
      </c>
      <c r="M1596" s="1">
        <v>75.585</v>
      </c>
      <c r="N1596" s="1">
        <v>80.5452</v>
      </c>
      <c r="O1596" s="1">
        <v>9.316</v>
      </c>
      <c r="P1596" s="1">
        <f t="shared" si="1"/>
        <v>424473.5249</v>
      </c>
    </row>
    <row r="1597" ht="15.75" customHeight="1">
      <c r="A1597" s="1" t="s">
        <v>82</v>
      </c>
      <c r="B1597" s="1" t="s">
        <v>83</v>
      </c>
      <c r="C1597" s="1" t="s">
        <v>29</v>
      </c>
      <c r="D1597" s="1" t="s">
        <v>32</v>
      </c>
      <c r="E1597" s="1">
        <v>2016.0</v>
      </c>
      <c r="F1597" s="1">
        <v>15.882</v>
      </c>
      <c r="G1597" s="1">
        <v>4.251</v>
      </c>
      <c r="I1597" s="1">
        <v>1.14007E10</v>
      </c>
      <c r="J1597" s="1">
        <v>27157.3</v>
      </c>
      <c r="K1597" s="1">
        <v>90.0</v>
      </c>
      <c r="L1597" s="1">
        <v>9.4</v>
      </c>
      <c r="M1597" s="1">
        <v>75.45</v>
      </c>
      <c r="N1597" s="1">
        <v>79.6584</v>
      </c>
      <c r="O1597" s="1">
        <v>8.559</v>
      </c>
      <c r="P1597" s="1">
        <f t="shared" si="1"/>
        <v>419802.4104</v>
      </c>
    </row>
    <row r="1598" ht="15.75" customHeight="1">
      <c r="A1598" s="1" t="s">
        <v>82</v>
      </c>
      <c r="B1598" s="1" t="s">
        <v>83</v>
      </c>
      <c r="C1598" s="1" t="s">
        <v>29</v>
      </c>
      <c r="D1598" s="1" t="s">
        <v>32</v>
      </c>
      <c r="E1598" s="1">
        <v>2015.0</v>
      </c>
      <c r="F1598" s="1">
        <v>16.365</v>
      </c>
      <c r="G1598" s="1">
        <v>4.162</v>
      </c>
      <c r="I1598" s="1">
        <v>1.29304E10</v>
      </c>
      <c r="J1598" s="1">
        <v>31164.6</v>
      </c>
      <c r="K1598" s="1">
        <v>71.2</v>
      </c>
      <c r="L1598" s="1">
        <v>9.1</v>
      </c>
      <c r="M1598" s="1">
        <v>75.318</v>
      </c>
      <c r="N1598" s="1">
        <v>78.73</v>
      </c>
      <c r="O1598" s="1">
        <v>7.756</v>
      </c>
      <c r="P1598" s="1">
        <f t="shared" si="1"/>
        <v>414906.6569</v>
      </c>
    </row>
    <row r="1599" ht="15.75" customHeight="1">
      <c r="A1599" s="1" t="s">
        <v>82</v>
      </c>
      <c r="B1599" s="1" t="s">
        <v>83</v>
      </c>
      <c r="C1599" s="1" t="s">
        <v>29</v>
      </c>
      <c r="D1599" s="1" t="s">
        <v>32</v>
      </c>
      <c r="E1599" s="1">
        <v>2014.0</v>
      </c>
      <c r="F1599" s="1">
        <v>16.765</v>
      </c>
      <c r="G1599" s="1">
        <v>4.081</v>
      </c>
      <c r="H1599" s="1">
        <v>10291.2</v>
      </c>
      <c r="I1599" s="1">
        <v>1.70983E10</v>
      </c>
      <c r="J1599" s="1">
        <v>41726.8</v>
      </c>
      <c r="K1599" s="1">
        <v>68.77</v>
      </c>
      <c r="L1599" s="1">
        <v>8.8</v>
      </c>
      <c r="M1599" s="1">
        <v>75.193</v>
      </c>
      <c r="N1599" s="1">
        <v>77.755</v>
      </c>
      <c r="O1599" s="1">
        <v>6.965</v>
      </c>
      <c r="P1599" s="1">
        <f t="shared" si="1"/>
        <v>409767.8231</v>
      </c>
    </row>
    <row r="1600" ht="15.75" customHeight="1">
      <c r="A1600" s="1" t="s">
        <v>82</v>
      </c>
      <c r="B1600" s="1" t="s">
        <v>83</v>
      </c>
      <c r="C1600" s="1" t="s">
        <v>29</v>
      </c>
      <c r="D1600" s="1" t="s">
        <v>32</v>
      </c>
      <c r="E1600" s="1">
        <v>2013.0</v>
      </c>
      <c r="F1600" s="1">
        <v>17.052</v>
      </c>
      <c r="G1600" s="1">
        <v>4.009</v>
      </c>
      <c r="H1600" s="1">
        <v>9873.37</v>
      </c>
      <c r="I1600" s="1">
        <v>1.80938E10</v>
      </c>
      <c r="J1600" s="1">
        <v>44740.1</v>
      </c>
      <c r="K1600" s="1">
        <v>64.5</v>
      </c>
      <c r="L1600" s="1">
        <v>8.6</v>
      </c>
      <c r="M1600" s="1">
        <v>75.075</v>
      </c>
      <c r="N1600" s="1">
        <v>76.7402</v>
      </c>
      <c r="O1600" s="1">
        <v>7.029</v>
      </c>
      <c r="P1600" s="1">
        <f t="shared" si="1"/>
        <v>404420.1958</v>
      </c>
    </row>
    <row r="1601" ht="15.75" customHeight="1">
      <c r="A1601" s="1" t="s">
        <v>82</v>
      </c>
      <c r="B1601" s="1" t="s">
        <v>83</v>
      </c>
      <c r="C1601" s="1" t="s">
        <v>29</v>
      </c>
      <c r="D1601" s="1" t="s">
        <v>32</v>
      </c>
      <c r="E1601" s="1">
        <v>2012.0</v>
      </c>
      <c r="F1601" s="1">
        <v>17.221</v>
      </c>
      <c r="G1601" s="1">
        <v>3.944</v>
      </c>
      <c r="H1601" s="1">
        <v>9240.86</v>
      </c>
      <c r="I1601" s="1">
        <v>1.90485E10</v>
      </c>
      <c r="J1601" s="1">
        <v>47741.9</v>
      </c>
      <c r="K1601" s="1">
        <v>60.2731</v>
      </c>
      <c r="L1601" s="1">
        <v>8.4</v>
      </c>
      <c r="M1601" s="1">
        <v>74.962</v>
      </c>
      <c r="N1601" s="1">
        <v>75.7095</v>
      </c>
      <c r="O1601" s="1">
        <v>6.897</v>
      </c>
      <c r="P1601" s="1">
        <f t="shared" si="1"/>
        <v>398989.1479</v>
      </c>
    </row>
    <row r="1602" ht="15.75" customHeight="1">
      <c r="A1602" s="1" t="s">
        <v>82</v>
      </c>
      <c r="B1602" s="1" t="s">
        <v>83</v>
      </c>
      <c r="C1602" s="1" t="s">
        <v>29</v>
      </c>
      <c r="D1602" s="1" t="s">
        <v>32</v>
      </c>
      <c r="E1602" s="1">
        <v>2011.0</v>
      </c>
      <c r="F1602" s="1">
        <v>17.294</v>
      </c>
      <c r="G1602" s="1">
        <v>3.887</v>
      </c>
      <c r="H1602" s="1">
        <v>8783.61</v>
      </c>
      <c r="I1602" s="1">
        <v>1.85253E10</v>
      </c>
      <c r="J1602" s="1">
        <v>47055.8</v>
      </c>
      <c r="K1602" s="1">
        <v>56.0</v>
      </c>
      <c r="L1602" s="1">
        <v>8.2</v>
      </c>
      <c r="M1602" s="1">
        <v>74.852</v>
      </c>
      <c r="N1602" s="1">
        <v>74.7036</v>
      </c>
      <c r="O1602" s="1">
        <v>6.72</v>
      </c>
      <c r="P1602" s="1">
        <f t="shared" si="1"/>
        <v>393687.9194</v>
      </c>
    </row>
    <row r="1603" ht="15.75" customHeight="1">
      <c r="A1603" s="1" t="s">
        <v>82</v>
      </c>
      <c r="B1603" s="1" t="s">
        <v>83</v>
      </c>
      <c r="C1603" s="1" t="s">
        <v>29</v>
      </c>
      <c r="D1603" s="1" t="s">
        <v>32</v>
      </c>
      <c r="E1603" s="1">
        <v>2010.0</v>
      </c>
      <c r="F1603" s="1">
        <v>17.329</v>
      </c>
      <c r="G1603" s="1">
        <v>3.831</v>
      </c>
      <c r="H1603" s="1">
        <v>8810.07</v>
      </c>
      <c r="I1603" s="1">
        <v>1.37074E10</v>
      </c>
      <c r="J1603" s="1">
        <v>35269.6</v>
      </c>
      <c r="K1603" s="1">
        <v>53.0</v>
      </c>
      <c r="L1603" s="1">
        <v>8.0</v>
      </c>
      <c r="M1603" s="1">
        <v>74.74</v>
      </c>
      <c r="N1603" s="1">
        <v>73.7469</v>
      </c>
      <c r="O1603" s="1">
        <v>6.658</v>
      </c>
      <c r="P1603" s="1">
        <f t="shared" si="1"/>
        <v>388646.313</v>
      </c>
    </row>
    <row r="1604" ht="15.75" customHeight="1">
      <c r="A1604" s="1" t="s">
        <v>82</v>
      </c>
      <c r="B1604" s="1" t="s">
        <v>83</v>
      </c>
      <c r="C1604" s="1" t="s">
        <v>29</v>
      </c>
      <c r="D1604" s="1" t="s">
        <v>32</v>
      </c>
      <c r="E1604" s="1">
        <v>2009.0</v>
      </c>
      <c r="F1604" s="1">
        <v>17.412</v>
      </c>
      <c r="G1604" s="1">
        <v>3.772</v>
      </c>
      <c r="H1604" s="1">
        <v>8840.71</v>
      </c>
      <c r="I1604" s="1">
        <v>1.07324E10</v>
      </c>
      <c r="J1604" s="1">
        <v>27955.7</v>
      </c>
      <c r="K1604" s="1">
        <v>49.0</v>
      </c>
      <c r="L1604" s="1">
        <v>7.9</v>
      </c>
      <c r="M1604" s="1">
        <v>74.623</v>
      </c>
      <c r="N1604" s="1">
        <v>72.8474</v>
      </c>
      <c r="O1604" s="1">
        <v>6.424</v>
      </c>
      <c r="P1604" s="1">
        <f t="shared" si="1"/>
        <v>383907.3963</v>
      </c>
    </row>
    <row r="1605" ht="15.75" customHeight="1">
      <c r="A1605" s="1" t="s">
        <v>82</v>
      </c>
      <c r="B1605" s="1" t="s">
        <v>83</v>
      </c>
      <c r="C1605" s="1" t="s">
        <v>29</v>
      </c>
      <c r="D1605" s="1" t="s">
        <v>32</v>
      </c>
      <c r="E1605" s="1">
        <v>2008.0</v>
      </c>
      <c r="F1605" s="1">
        <v>17.616</v>
      </c>
      <c r="G1605" s="1">
        <v>3.706</v>
      </c>
      <c r="H1605" s="1">
        <v>8589.4</v>
      </c>
      <c r="I1605" s="1">
        <v>1.43931E10</v>
      </c>
      <c r="J1605" s="1">
        <v>37934.4</v>
      </c>
      <c r="K1605" s="1">
        <v>46.0</v>
      </c>
      <c r="L1605" s="1">
        <v>7.8</v>
      </c>
      <c r="M1605" s="1">
        <v>74.494</v>
      </c>
      <c r="N1605" s="1">
        <v>71.9964</v>
      </c>
      <c r="O1605" s="1">
        <v>5.697</v>
      </c>
      <c r="P1605" s="1">
        <f t="shared" si="1"/>
        <v>379420.7896</v>
      </c>
    </row>
    <row r="1606" ht="15.75" customHeight="1">
      <c r="A1606" s="1" t="s">
        <v>82</v>
      </c>
      <c r="B1606" s="1" t="s">
        <v>83</v>
      </c>
      <c r="C1606" s="1" t="s">
        <v>29</v>
      </c>
      <c r="D1606" s="1" t="s">
        <v>32</v>
      </c>
      <c r="E1606" s="1">
        <v>2007.0</v>
      </c>
      <c r="F1606" s="1">
        <v>17.985</v>
      </c>
      <c r="G1606" s="1">
        <v>3.634</v>
      </c>
      <c r="H1606" s="1">
        <v>8614.14</v>
      </c>
      <c r="I1606" s="1">
        <v>1.22477E10</v>
      </c>
      <c r="J1606" s="1">
        <v>32663.6</v>
      </c>
      <c r="K1606" s="1">
        <v>44.68</v>
      </c>
      <c r="L1606" s="1">
        <v>7.8</v>
      </c>
      <c r="M1606" s="1">
        <v>74.351</v>
      </c>
      <c r="N1606" s="1">
        <v>71.1509</v>
      </c>
      <c r="O1606" s="1">
        <v>5.624</v>
      </c>
      <c r="P1606" s="1">
        <f t="shared" si="1"/>
        <v>374964.7926</v>
      </c>
    </row>
    <row r="1607" ht="15.75" customHeight="1">
      <c r="A1607" s="1" t="s">
        <v>82</v>
      </c>
      <c r="B1607" s="1" t="s">
        <v>83</v>
      </c>
      <c r="C1607" s="1" t="s">
        <v>29</v>
      </c>
      <c r="D1607" s="1" t="s">
        <v>32</v>
      </c>
      <c r="E1607" s="1">
        <v>2006.0</v>
      </c>
      <c r="F1607" s="1">
        <v>18.527</v>
      </c>
      <c r="G1607" s="1">
        <v>3.56</v>
      </c>
      <c r="H1607" s="1">
        <v>8431.84</v>
      </c>
      <c r="I1607" s="1">
        <v>1.14707E10</v>
      </c>
      <c r="J1607" s="1">
        <v>30979.9</v>
      </c>
      <c r="K1607" s="1">
        <v>42.1863</v>
      </c>
      <c r="L1607" s="1">
        <v>7.7</v>
      </c>
      <c r="M1607" s="1">
        <v>74.189</v>
      </c>
      <c r="N1607" s="1">
        <v>70.2586</v>
      </c>
      <c r="O1607" s="1">
        <v>5.743</v>
      </c>
      <c r="P1607" s="1">
        <f t="shared" si="1"/>
        <v>370262.6542</v>
      </c>
    </row>
    <row r="1608" ht="15.75" customHeight="1">
      <c r="A1608" s="1" t="s">
        <v>82</v>
      </c>
      <c r="B1608" s="1" t="s">
        <v>83</v>
      </c>
      <c r="C1608" s="1" t="s">
        <v>29</v>
      </c>
      <c r="D1608" s="1" t="s">
        <v>32</v>
      </c>
      <c r="E1608" s="1">
        <v>2005.0</v>
      </c>
      <c r="F1608" s="1">
        <v>19.211</v>
      </c>
      <c r="G1608" s="1">
        <v>3.492</v>
      </c>
      <c r="H1608" s="1">
        <v>8463.11</v>
      </c>
      <c r="I1608" s="1">
        <v>9.5314E9</v>
      </c>
      <c r="J1608" s="1">
        <v>26105.3</v>
      </c>
      <c r="K1608" s="1">
        <v>36.4664</v>
      </c>
      <c r="L1608" s="1">
        <v>7.7</v>
      </c>
      <c r="M1608" s="1">
        <v>74.006</v>
      </c>
      <c r="N1608" s="1">
        <v>69.2816</v>
      </c>
      <c r="O1608" s="1">
        <v>5.869</v>
      </c>
      <c r="P1608" s="1">
        <f t="shared" si="1"/>
        <v>365113.5976</v>
      </c>
    </row>
    <row r="1609" ht="15.75" customHeight="1">
      <c r="A1609" s="1" t="s">
        <v>82</v>
      </c>
      <c r="B1609" s="1" t="s">
        <v>83</v>
      </c>
      <c r="C1609" s="1" t="s">
        <v>29</v>
      </c>
      <c r="D1609" s="1" t="s">
        <v>32</v>
      </c>
      <c r="E1609" s="1">
        <v>2004.0</v>
      </c>
      <c r="F1609" s="1">
        <v>19.974</v>
      </c>
      <c r="G1609" s="1">
        <v>3.44</v>
      </c>
      <c r="H1609" s="1">
        <v>8596.87</v>
      </c>
      <c r="I1609" s="1">
        <v>7.87233E9</v>
      </c>
      <c r="J1609" s="1">
        <v>21902.1</v>
      </c>
      <c r="K1609" s="1">
        <v>29.7156</v>
      </c>
      <c r="L1609" s="1">
        <v>7.8</v>
      </c>
      <c r="M1609" s="1">
        <v>73.801</v>
      </c>
      <c r="N1609" s="1">
        <v>68.2036</v>
      </c>
      <c r="O1609" s="1">
        <v>5.915</v>
      </c>
      <c r="P1609" s="1">
        <f t="shared" si="1"/>
        <v>359432.6571</v>
      </c>
    </row>
    <row r="1610" ht="15.75" customHeight="1">
      <c r="A1610" s="1" t="s">
        <v>82</v>
      </c>
      <c r="B1610" s="1" t="s">
        <v>83</v>
      </c>
      <c r="C1610" s="1" t="s">
        <v>29</v>
      </c>
      <c r="D1610" s="1" t="s">
        <v>32</v>
      </c>
      <c r="E1610" s="1">
        <v>2003.0</v>
      </c>
      <c r="F1610" s="1">
        <v>20.738</v>
      </c>
      <c r="G1610" s="1">
        <v>3.414</v>
      </c>
      <c r="H1610" s="1">
        <v>8550.98</v>
      </c>
      <c r="I1610" s="1">
        <v>6.55733E9</v>
      </c>
      <c r="J1610" s="1">
        <v>18560.6</v>
      </c>
      <c r="K1610" s="1">
        <v>19.595</v>
      </c>
      <c r="L1610" s="1">
        <v>7.8</v>
      </c>
      <c r="M1610" s="1">
        <v>73.575</v>
      </c>
      <c r="N1610" s="1">
        <v>67.0385</v>
      </c>
      <c r="O1610" s="1">
        <v>5.881</v>
      </c>
      <c r="P1610" s="1">
        <f t="shared" si="1"/>
        <v>353292.997</v>
      </c>
    </row>
    <row r="1611" ht="15.75" customHeight="1">
      <c r="A1611" s="1" t="s">
        <v>82</v>
      </c>
      <c r="B1611" s="1" t="s">
        <v>83</v>
      </c>
      <c r="C1611" s="1" t="s">
        <v>29</v>
      </c>
      <c r="D1611" s="1" t="s">
        <v>32</v>
      </c>
      <c r="E1611" s="1">
        <v>2002.0</v>
      </c>
      <c r="F1611" s="1">
        <v>21.447</v>
      </c>
      <c r="G1611" s="1">
        <v>3.418</v>
      </c>
      <c r="H1611" s="1">
        <v>7373.51</v>
      </c>
      <c r="I1611" s="1">
        <v>5.84333E9</v>
      </c>
      <c r="J1611" s="1">
        <v>16850.2</v>
      </c>
      <c r="K1611" s="1">
        <v>15.3299</v>
      </c>
      <c r="L1611" s="1">
        <v>7.9</v>
      </c>
      <c r="M1611" s="1">
        <v>73.332</v>
      </c>
      <c r="N1611" s="1">
        <v>65.803</v>
      </c>
      <c r="O1611" s="1">
        <v>5.772</v>
      </c>
      <c r="P1611" s="1">
        <f t="shared" si="1"/>
        <v>346781.0471</v>
      </c>
    </row>
    <row r="1612" ht="15.75" customHeight="1">
      <c r="A1612" s="1" t="s">
        <v>82</v>
      </c>
      <c r="B1612" s="1" t="s">
        <v>83</v>
      </c>
      <c r="C1612" s="1" t="s">
        <v>29</v>
      </c>
      <c r="D1612" s="1" t="s">
        <v>32</v>
      </c>
      <c r="E1612" s="1">
        <v>2001.0</v>
      </c>
      <c r="F1612" s="1">
        <v>22.088</v>
      </c>
      <c r="G1612" s="1">
        <v>3.452</v>
      </c>
      <c r="H1612" s="1">
        <v>7181.63</v>
      </c>
      <c r="I1612" s="1">
        <v>5.60109E9</v>
      </c>
      <c r="J1612" s="1">
        <v>16472.1</v>
      </c>
      <c r="K1612" s="1">
        <v>12.9178</v>
      </c>
      <c r="L1612" s="1">
        <v>8.1</v>
      </c>
      <c r="M1612" s="1">
        <v>73.076</v>
      </c>
      <c r="N1612" s="1">
        <v>64.5226</v>
      </c>
      <c r="O1612" s="1">
        <v>5.634</v>
      </c>
      <c r="P1612" s="1">
        <f t="shared" si="1"/>
        <v>340034.9682</v>
      </c>
    </row>
    <row r="1613" ht="15.75" customHeight="1">
      <c r="A1613" s="1" t="s">
        <v>82</v>
      </c>
      <c r="B1613" s="1" t="s">
        <v>83</v>
      </c>
      <c r="C1613" s="1" t="s">
        <v>29</v>
      </c>
      <c r="D1613" s="1" t="s">
        <v>32</v>
      </c>
      <c r="E1613" s="1">
        <v>2000.0</v>
      </c>
      <c r="F1613" s="1">
        <v>22.679</v>
      </c>
      <c r="G1613" s="1">
        <v>3.513</v>
      </c>
      <c r="H1613" s="1">
        <v>7545.81</v>
      </c>
      <c r="I1613" s="1">
        <v>6.00115E9</v>
      </c>
      <c r="J1613" s="1">
        <v>18012.6</v>
      </c>
      <c r="K1613" s="1">
        <v>8.99628</v>
      </c>
      <c r="L1613" s="1">
        <v>8.3</v>
      </c>
      <c r="M1613" s="1">
        <v>72.809</v>
      </c>
      <c r="N1613" s="1">
        <v>63.2192</v>
      </c>
      <c r="O1613" s="1">
        <v>5.6</v>
      </c>
      <c r="P1613" s="1">
        <f t="shared" si="1"/>
        <v>333164.0074</v>
      </c>
    </row>
    <row r="1614" ht="15.75" customHeight="1">
      <c r="A1614" s="1" t="s">
        <v>82</v>
      </c>
      <c r="B1614" s="1" t="s">
        <v>83</v>
      </c>
      <c r="C1614" s="1" t="s">
        <v>29</v>
      </c>
      <c r="D1614" s="1" t="s">
        <v>32</v>
      </c>
      <c r="E1614" s="1">
        <v>1999.0</v>
      </c>
      <c r="F1614" s="1">
        <v>23.269</v>
      </c>
      <c r="G1614" s="1">
        <v>3.593</v>
      </c>
      <c r="H1614" s="1">
        <v>7375.62</v>
      </c>
      <c r="I1614" s="1">
        <v>4.6E9</v>
      </c>
      <c r="J1614" s="1">
        <v>14101.3</v>
      </c>
      <c r="K1614" s="1">
        <v>7.67104</v>
      </c>
      <c r="L1614" s="1">
        <v>8.5</v>
      </c>
      <c r="M1614" s="1">
        <v>72.538</v>
      </c>
      <c r="N1614" s="1">
        <v>61.8994</v>
      </c>
      <c r="O1614" s="1">
        <v>5.572</v>
      </c>
      <c r="P1614" s="1">
        <f t="shared" si="1"/>
        <v>326211.0586</v>
      </c>
    </row>
    <row r="1615" ht="15.75" customHeight="1">
      <c r="A1615" s="1" t="s">
        <v>82</v>
      </c>
      <c r="B1615" s="1" t="s">
        <v>83</v>
      </c>
      <c r="C1615" s="1" t="s">
        <v>29</v>
      </c>
      <c r="D1615" s="1" t="s">
        <v>32</v>
      </c>
      <c r="E1615" s="1">
        <v>1998.0</v>
      </c>
      <c r="F1615" s="1">
        <v>23.908</v>
      </c>
      <c r="G1615" s="1">
        <v>3.682</v>
      </c>
      <c r="H1615" s="1">
        <v>7755.12</v>
      </c>
      <c r="I1615" s="1">
        <v>4.05115E9</v>
      </c>
      <c r="J1615" s="1">
        <v>12693.8</v>
      </c>
      <c r="K1615" s="1">
        <v>6.28474</v>
      </c>
      <c r="L1615" s="1">
        <v>8.8</v>
      </c>
      <c r="M1615" s="1">
        <v>72.265</v>
      </c>
      <c r="N1615" s="1">
        <v>60.5586</v>
      </c>
      <c r="O1615" s="1">
        <v>5.448</v>
      </c>
      <c r="P1615" s="1">
        <f t="shared" si="1"/>
        <v>319143.9916</v>
      </c>
    </row>
    <row r="1616" ht="15.75" customHeight="1">
      <c r="A1616" s="1" t="s">
        <v>82</v>
      </c>
      <c r="B1616" s="1" t="s">
        <v>83</v>
      </c>
      <c r="C1616" s="1" t="s">
        <v>29</v>
      </c>
      <c r="D1616" s="1" t="s">
        <v>32</v>
      </c>
      <c r="E1616" s="1">
        <v>1997.0</v>
      </c>
      <c r="F1616" s="1">
        <v>24.625</v>
      </c>
      <c r="G1616" s="1">
        <v>3.772</v>
      </c>
      <c r="H1616" s="1">
        <v>7622.82</v>
      </c>
      <c r="I1616" s="1">
        <v>5.19733E9</v>
      </c>
      <c r="J1616" s="1">
        <v>16660.4</v>
      </c>
      <c r="K1616" s="1">
        <v>4.83106</v>
      </c>
      <c r="L1616" s="1">
        <v>9.1</v>
      </c>
      <c r="M1616" s="1">
        <v>71.994</v>
      </c>
      <c r="N1616" s="1">
        <v>59.1951</v>
      </c>
      <c r="O1616" s="1">
        <v>5.418</v>
      </c>
      <c r="P1616" s="1">
        <f t="shared" si="1"/>
        <v>311957.0959</v>
      </c>
    </row>
    <row r="1617" ht="15.75" customHeight="1">
      <c r="A1617" s="1" t="s">
        <v>82</v>
      </c>
      <c r="B1617" s="1" t="s">
        <v>83</v>
      </c>
      <c r="C1617" s="1" t="s">
        <v>29</v>
      </c>
      <c r="D1617" s="1" t="s">
        <v>32</v>
      </c>
      <c r="E1617" s="1">
        <v>1996.0</v>
      </c>
      <c r="F1617" s="1">
        <v>25.412</v>
      </c>
      <c r="G1617" s="1">
        <v>3.857</v>
      </c>
      <c r="H1617" s="1">
        <v>6828.13</v>
      </c>
      <c r="I1617" s="1">
        <v>5.1156E9</v>
      </c>
      <c r="J1617" s="1">
        <v>16793.3</v>
      </c>
      <c r="K1617" s="1">
        <v>3.30335</v>
      </c>
      <c r="L1617" s="1">
        <v>9.5</v>
      </c>
      <c r="M1617" s="1">
        <v>71.727</v>
      </c>
      <c r="N1617" s="1">
        <v>57.803</v>
      </c>
      <c r="O1617" s="1">
        <v>5.376</v>
      </c>
      <c r="P1617" s="1">
        <f t="shared" si="1"/>
        <v>304621.4859</v>
      </c>
    </row>
    <row r="1618" ht="15.75" customHeight="1">
      <c r="A1618" s="1" t="s">
        <v>82</v>
      </c>
      <c r="B1618" s="1" t="s">
        <v>83</v>
      </c>
      <c r="C1618" s="1" t="s">
        <v>29</v>
      </c>
      <c r="D1618" s="1" t="s">
        <v>32</v>
      </c>
      <c r="E1618" s="1">
        <v>1995.0</v>
      </c>
      <c r="F1618" s="1">
        <v>26.238</v>
      </c>
      <c r="G1618" s="1">
        <v>3.939</v>
      </c>
      <c r="H1618" s="1">
        <v>6384.75</v>
      </c>
      <c r="I1618" s="1">
        <v>4.73402E9</v>
      </c>
      <c r="J1618" s="1">
        <v>15933.3</v>
      </c>
      <c r="K1618" s="1">
        <v>1.01708</v>
      </c>
      <c r="L1618" s="1">
        <v>9.8</v>
      </c>
      <c r="M1618" s="1">
        <v>71.465</v>
      </c>
      <c r="N1618" s="1">
        <v>56.3784</v>
      </c>
      <c r="O1618" s="1">
        <v>5.338</v>
      </c>
      <c r="P1618" s="1">
        <f t="shared" si="1"/>
        <v>297114.8475</v>
      </c>
    </row>
    <row r="1619" ht="15.75" customHeight="1">
      <c r="A1619" s="1" t="s">
        <v>82</v>
      </c>
      <c r="B1619" s="1" t="s">
        <v>83</v>
      </c>
      <c r="C1619" s="1" t="s">
        <v>29</v>
      </c>
      <c r="D1619" s="1" t="s">
        <v>32</v>
      </c>
      <c r="E1619" s="1">
        <v>1994.0</v>
      </c>
      <c r="F1619" s="1">
        <v>27.055</v>
      </c>
      <c r="G1619" s="1">
        <v>4.019</v>
      </c>
      <c r="H1619" s="1">
        <v>5579.47</v>
      </c>
      <c r="I1619" s="1">
        <v>4.08734E9</v>
      </c>
      <c r="J1619" s="1">
        <v>14120.9</v>
      </c>
      <c r="L1619" s="1">
        <v>10.0</v>
      </c>
      <c r="M1619" s="1">
        <v>71.207</v>
      </c>
      <c r="N1619" s="1">
        <v>54.9249</v>
      </c>
      <c r="O1619" s="1">
        <v>5.268</v>
      </c>
      <c r="P1619" s="1">
        <f t="shared" si="1"/>
        <v>289453.2218</v>
      </c>
    </row>
    <row r="1620" ht="15.75" customHeight="1">
      <c r="A1620" s="1" t="s">
        <v>82</v>
      </c>
      <c r="B1620" s="1" t="s">
        <v>83</v>
      </c>
      <c r="C1620" s="1" t="s">
        <v>29</v>
      </c>
      <c r="D1620" s="1" t="s">
        <v>32</v>
      </c>
      <c r="E1620" s="1">
        <v>1993.0</v>
      </c>
      <c r="F1620" s="1">
        <v>27.811</v>
      </c>
      <c r="G1620" s="1">
        <v>4.102</v>
      </c>
      <c r="H1620" s="1">
        <v>5268.37</v>
      </c>
      <c r="I1620" s="1">
        <v>4.10571E9</v>
      </c>
      <c r="J1620" s="1">
        <v>14575.7</v>
      </c>
      <c r="L1620" s="1">
        <v>10.2</v>
      </c>
      <c r="M1620" s="1">
        <v>70.951</v>
      </c>
      <c r="N1620" s="1">
        <v>53.4499</v>
      </c>
      <c r="O1620" s="1">
        <v>5.175</v>
      </c>
      <c r="P1620" s="1">
        <f t="shared" si="1"/>
        <v>281681.8403</v>
      </c>
    </row>
    <row r="1621" ht="15.75" customHeight="1">
      <c r="A1621" s="1" t="s">
        <v>82</v>
      </c>
      <c r="B1621" s="1" t="s">
        <v>83</v>
      </c>
      <c r="C1621" s="1" t="s">
        <v>29</v>
      </c>
      <c r="D1621" s="1" t="s">
        <v>32</v>
      </c>
      <c r="E1621" s="1">
        <v>1992.0</v>
      </c>
      <c r="F1621" s="1">
        <v>28.464</v>
      </c>
      <c r="G1621" s="1">
        <v>4.191</v>
      </c>
      <c r="H1621" s="1">
        <v>4819.42</v>
      </c>
      <c r="I1621" s="1">
        <v>4.18355E9</v>
      </c>
      <c r="J1621" s="1">
        <v>15274.4</v>
      </c>
      <c r="L1621" s="1">
        <v>10.3</v>
      </c>
      <c r="M1621" s="1">
        <v>70.696</v>
      </c>
      <c r="N1621" s="1">
        <v>51.9719</v>
      </c>
      <c r="O1621" s="1">
        <v>4.905</v>
      </c>
      <c r="P1621" s="1">
        <f t="shared" si="1"/>
        <v>273892.9189</v>
      </c>
    </row>
    <row r="1622" ht="15.75" customHeight="1">
      <c r="A1622" s="1" t="s">
        <v>82</v>
      </c>
      <c r="B1622" s="1" t="s">
        <v>83</v>
      </c>
      <c r="C1622" s="1" t="s">
        <v>29</v>
      </c>
      <c r="D1622" s="1" t="s">
        <v>32</v>
      </c>
      <c r="E1622" s="1">
        <v>1991.0</v>
      </c>
      <c r="F1622" s="1">
        <v>28.997</v>
      </c>
      <c r="G1622" s="1">
        <v>4.285</v>
      </c>
      <c r="H1622" s="1">
        <v>4473.91</v>
      </c>
      <c r="I1622" s="1">
        <v>3.70167E9</v>
      </c>
      <c r="J1622" s="1">
        <v>13905.1</v>
      </c>
      <c r="L1622" s="1">
        <v>10.3</v>
      </c>
      <c r="M1622" s="1">
        <v>70.439</v>
      </c>
      <c r="N1622" s="1">
        <v>50.5142</v>
      </c>
      <c r="O1622" s="1">
        <v>4.7</v>
      </c>
      <c r="P1622" s="1">
        <f t="shared" si="1"/>
        <v>266209.5202</v>
      </c>
    </row>
    <row r="1623" ht="15.75" customHeight="1">
      <c r="A1623" s="1" t="s">
        <v>82</v>
      </c>
      <c r="B1623" s="1" t="s">
        <v>83</v>
      </c>
      <c r="C1623" s="1" t="s">
        <v>29</v>
      </c>
      <c r="D1623" s="1" t="s">
        <v>32</v>
      </c>
      <c r="E1623" s="1">
        <v>1990.0</v>
      </c>
      <c r="F1623" s="1">
        <v>29.401</v>
      </c>
      <c r="G1623" s="1">
        <v>4.378</v>
      </c>
      <c r="H1623" s="1">
        <v>4325.12</v>
      </c>
      <c r="I1623" s="1">
        <v>3.52055E9</v>
      </c>
      <c r="J1623" s="1">
        <v>13607.5</v>
      </c>
      <c r="K1623" s="1">
        <v>0.0</v>
      </c>
      <c r="L1623" s="1">
        <v>10.4</v>
      </c>
      <c r="M1623" s="1">
        <v>70.185</v>
      </c>
      <c r="N1623" s="1">
        <v>49.0932</v>
      </c>
      <c r="P1623" s="1">
        <f t="shared" si="1"/>
        <v>258721.2934</v>
      </c>
    </row>
    <row r="1624" ht="15.75" customHeight="1">
      <c r="A1624" s="1" t="s">
        <v>82</v>
      </c>
      <c r="B1624" s="1" t="s">
        <v>83</v>
      </c>
      <c r="C1624" s="1" t="s">
        <v>29</v>
      </c>
      <c r="D1624" s="1" t="s">
        <v>32</v>
      </c>
      <c r="E1624" s="1">
        <v>1989.0</v>
      </c>
      <c r="F1624" s="1">
        <v>29.678</v>
      </c>
      <c r="G1624" s="1">
        <v>4.46</v>
      </c>
      <c r="H1624" s="1">
        <v>4298.93</v>
      </c>
      <c r="I1624" s="1">
        <v>2.98547E9</v>
      </c>
      <c r="J1624" s="1">
        <v>11872.6</v>
      </c>
      <c r="L1624" s="1">
        <v>10.4</v>
      </c>
      <c r="M1624" s="1">
        <v>69.935</v>
      </c>
      <c r="N1624" s="1">
        <v>47.715</v>
      </c>
      <c r="P1624" s="1">
        <f t="shared" si="1"/>
        <v>251458.8212</v>
      </c>
    </row>
    <row r="1625" ht="15.75" customHeight="1">
      <c r="A1625" s="1" t="s">
        <v>82</v>
      </c>
      <c r="B1625" s="1" t="s">
        <v>83</v>
      </c>
      <c r="C1625" s="1" t="s">
        <v>29</v>
      </c>
      <c r="D1625" s="1" t="s">
        <v>32</v>
      </c>
      <c r="E1625" s="1">
        <v>1988.0</v>
      </c>
      <c r="F1625" s="1">
        <v>29.865</v>
      </c>
      <c r="G1625" s="1">
        <v>4.53</v>
      </c>
      <c r="H1625" s="1">
        <v>4283.89</v>
      </c>
      <c r="I1625" s="1">
        <v>2.69072E9</v>
      </c>
      <c r="J1625" s="1">
        <v>11009.3</v>
      </c>
      <c r="L1625" s="1">
        <v>10.4</v>
      </c>
      <c r="M1625" s="1">
        <v>69.691</v>
      </c>
      <c r="N1625" s="1">
        <v>46.3765</v>
      </c>
      <c r="P1625" s="1">
        <f t="shared" si="1"/>
        <v>244404.2764</v>
      </c>
    </row>
    <row r="1626" ht="15.75" customHeight="1">
      <c r="A1626" s="1" t="s">
        <v>82</v>
      </c>
      <c r="B1626" s="1" t="s">
        <v>83</v>
      </c>
      <c r="C1626" s="1" t="s">
        <v>29</v>
      </c>
      <c r="D1626" s="1" t="s">
        <v>32</v>
      </c>
      <c r="E1626" s="1">
        <v>1987.0</v>
      </c>
      <c r="F1626" s="1">
        <v>30.003</v>
      </c>
      <c r="G1626" s="1">
        <v>4.588</v>
      </c>
      <c r="H1626" s="1">
        <v>4192.57</v>
      </c>
      <c r="I1626" s="1">
        <v>2.75446E9</v>
      </c>
      <c r="J1626" s="1">
        <v>11594.7</v>
      </c>
      <c r="L1626" s="1">
        <v>10.6</v>
      </c>
      <c r="M1626" s="1">
        <v>69.45</v>
      </c>
      <c r="N1626" s="1">
        <v>45.0784</v>
      </c>
      <c r="P1626" s="1">
        <f t="shared" si="1"/>
        <v>237561.9895</v>
      </c>
    </row>
    <row r="1627" ht="15.75" customHeight="1">
      <c r="A1627" s="1" t="s">
        <v>82</v>
      </c>
      <c r="B1627" s="1" t="s">
        <v>83</v>
      </c>
      <c r="C1627" s="1" t="s">
        <v>29</v>
      </c>
      <c r="D1627" s="1" t="s">
        <v>32</v>
      </c>
      <c r="E1627" s="1">
        <v>1986.0</v>
      </c>
      <c r="F1627" s="1">
        <v>30.121</v>
      </c>
      <c r="G1627" s="1">
        <v>4.643</v>
      </c>
      <c r="H1627" s="1">
        <v>3217.63</v>
      </c>
      <c r="I1627" s="1">
        <v>2.35859E9</v>
      </c>
      <c r="J1627" s="1">
        <v>10214.1</v>
      </c>
      <c r="L1627" s="1">
        <v>10.8</v>
      </c>
      <c r="M1627" s="1">
        <v>69.208</v>
      </c>
      <c r="N1627" s="1">
        <v>43.8169</v>
      </c>
      <c r="P1627" s="1">
        <f t="shared" si="1"/>
        <v>230915.1075</v>
      </c>
    </row>
    <row r="1628" ht="15.75" customHeight="1">
      <c r="A1628" s="1" t="s">
        <v>82</v>
      </c>
      <c r="B1628" s="1" t="s">
        <v>83</v>
      </c>
      <c r="C1628" s="1" t="s">
        <v>29</v>
      </c>
      <c r="D1628" s="1" t="s">
        <v>32</v>
      </c>
      <c r="E1628" s="1">
        <v>1985.0</v>
      </c>
      <c r="F1628" s="1">
        <v>30.253</v>
      </c>
      <c r="G1628" s="1">
        <v>4.709</v>
      </c>
      <c r="H1628" s="1">
        <v>3265.78</v>
      </c>
      <c r="I1628" s="1">
        <v>3.52361E9</v>
      </c>
      <c r="J1628" s="1">
        <v>15698.9</v>
      </c>
      <c r="L1628" s="1">
        <v>11.0</v>
      </c>
      <c r="M1628" s="1">
        <v>68.96</v>
      </c>
      <c r="N1628" s="1">
        <v>42.5899</v>
      </c>
      <c r="P1628" s="1">
        <f t="shared" si="1"/>
        <v>224449.4837</v>
      </c>
    </row>
    <row r="1629" ht="15.75" customHeight="1">
      <c r="A1629" s="1" t="s">
        <v>82</v>
      </c>
      <c r="B1629" s="1" t="s">
        <v>83</v>
      </c>
      <c r="C1629" s="1" t="s">
        <v>29</v>
      </c>
      <c r="D1629" s="1" t="s">
        <v>32</v>
      </c>
      <c r="E1629" s="1">
        <v>1984.0</v>
      </c>
      <c r="F1629" s="1">
        <v>30.433</v>
      </c>
      <c r="G1629" s="1">
        <v>4.806</v>
      </c>
      <c r="H1629" s="1">
        <v>3290.94</v>
      </c>
      <c r="I1629" s="1">
        <v>3.78252E9</v>
      </c>
      <c r="J1629" s="1">
        <v>17337.1</v>
      </c>
      <c r="L1629" s="1">
        <v>11.3</v>
      </c>
      <c r="M1629" s="1">
        <v>68.7</v>
      </c>
      <c r="N1629" s="1">
        <v>41.3994</v>
      </c>
      <c r="P1629" s="1">
        <f t="shared" si="1"/>
        <v>218174.8966</v>
      </c>
    </row>
    <row r="1630" ht="15.75" customHeight="1">
      <c r="A1630" s="1" t="s">
        <v>82</v>
      </c>
      <c r="B1630" s="1" t="s">
        <v>83</v>
      </c>
      <c r="C1630" s="1" t="s">
        <v>29</v>
      </c>
      <c r="D1630" s="1" t="s">
        <v>32</v>
      </c>
      <c r="E1630" s="1">
        <v>1983.0</v>
      </c>
      <c r="F1630" s="1">
        <v>30.677</v>
      </c>
      <c r="G1630" s="1">
        <v>4.948</v>
      </c>
      <c r="H1630" s="1">
        <v>3079.08</v>
      </c>
      <c r="I1630" s="1">
        <v>3.84472E9</v>
      </c>
      <c r="J1630" s="1">
        <v>18129.0</v>
      </c>
      <c r="L1630" s="1">
        <v>11.6</v>
      </c>
      <c r="M1630" s="1">
        <v>68.421</v>
      </c>
      <c r="N1630" s="1">
        <v>40.2421</v>
      </c>
      <c r="P1630" s="1">
        <f t="shared" si="1"/>
        <v>212075.6798</v>
      </c>
    </row>
    <row r="1631" ht="15.75" customHeight="1">
      <c r="A1631" s="1" t="s">
        <v>82</v>
      </c>
      <c r="B1631" s="1" t="s">
        <v>83</v>
      </c>
      <c r="C1631" s="1" t="s">
        <v>29</v>
      </c>
      <c r="D1631" s="1" t="s">
        <v>32</v>
      </c>
      <c r="E1631" s="1">
        <v>1982.0</v>
      </c>
      <c r="F1631" s="1">
        <v>30.997</v>
      </c>
      <c r="G1631" s="1">
        <v>5.14</v>
      </c>
      <c r="H1631" s="1">
        <v>2635.09</v>
      </c>
      <c r="I1631" s="1">
        <v>4.26425E9</v>
      </c>
      <c r="J1631" s="1">
        <v>20693.7</v>
      </c>
      <c r="M1631" s="1">
        <v>68.117</v>
      </c>
      <c r="N1631" s="1">
        <v>39.1015</v>
      </c>
      <c r="P1631" s="1">
        <f t="shared" si="1"/>
        <v>206065.1309</v>
      </c>
    </row>
    <row r="1632" ht="15.75" customHeight="1">
      <c r="A1632" s="1" t="s">
        <v>82</v>
      </c>
      <c r="B1632" s="1" t="s">
        <v>83</v>
      </c>
      <c r="C1632" s="1" t="s">
        <v>29</v>
      </c>
      <c r="D1632" s="1" t="s">
        <v>32</v>
      </c>
      <c r="E1632" s="1">
        <v>1981.0</v>
      </c>
      <c r="F1632" s="1">
        <v>31.401</v>
      </c>
      <c r="G1632" s="1">
        <v>5.381</v>
      </c>
      <c r="H1632" s="1">
        <v>2264.76</v>
      </c>
      <c r="I1632" s="1">
        <v>4.36621E9</v>
      </c>
      <c r="J1632" s="1">
        <v>21828.8</v>
      </c>
      <c r="M1632" s="1">
        <v>67.786</v>
      </c>
      <c r="N1632" s="1">
        <v>37.9546</v>
      </c>
      <c r="P1632" s="1">
        <f t="shared" si="1"/>
        <v>200020.615</v>
      </c>
    </row>
    <row r="1633" ht="15.75" customHeight="1">
      <c r="A1633" s="1" t="s">
        <v>82</v>
      </c>
      <c r="B1633" s="1" t="s">
        <v>83</v>
      </c>
      <c r="C1633" s="1" t="s">
        <v>29</v>
      </c>
      <c r="D1633" s="1" t="s">
        <v>32</v>
      </c>
      <c r="E1633" s="1">
        <v>1980.0</v>
      </c>
      <c r="F1633" s="1">
        <v>31.899</v>
      </c>
      <c r="G1633" s="1">
        <v>5.658</v>
      </c>
      <c r="H1633" s="1">
        <v>1691.78</v>
      </c>
      <c r="I1633" s="1">
        <v>4.92882E9</v>
      </c>
      <c r="J1633" s="1">
        <v>25422.2</v>
      </c>
      <c r="M1633" s="1">
        <v>67.425</v>
      </c>
      <c r="N1633" s="1">
        <v>36.7892</v>
      </c>
      <c r="P1633" s="1">
        <f t="shared" si="1"/>
        <v>193878.5786</v>
      </c>
    </row>
    <row r="1634" ht="15.75" customHeight="1">
      <c r="A1634" s="1" t="s">
        <v>82</v>
      </c>
      <c r="B1634" s="1" t="s">
        <v>83</v>
      </c>
      <c r="C1634" s="1" t="s">
        <v>29</v>
      </c>
      <c r="D1634" s="1" t="s">
        <v>32</v>
      </c>
      <c r="E1634" s="1">
        <v>1979.0</v>
      </c>
      <c r="F1634" s="1">
        <v>32.492</v>
      </c>
      <c r="G1634" s="1">
        <v>5.954</v>
      </c>
      <c r="H1634" s="1">
        <v>1273.96</v>
      </c>
      <c r="I1634" s="1">
        <v>2.80378E9</v>
      </c>
      <c r="J1634" s="1">
        <v>14945.2</v>
      </c>
      <c r="M1634" s="1">
        <v>67.031</v>
      </c>
      <c r="N1634" s="1">
        <v>35.5985</v>
      </c>
      <c r="P1634" s="1">
        <f t="shared" si="1"/>
        <v>187604.0468</v>
      </c>
    </row>
    <row r="1635" ht="15.75" customHeight="1">
      <c r="A1635" s="1" t="s">
        <v>82</v>
      </c>
      <c r="B1635" s="1" t="s">
        <v>83</v>
      </c>
      <c r="C1635" s="1" t="s">
        <v>29</v>
      </c>
      <c r="D1635" s="1" t="s">
        <v>32</v>
      </c>
      <c r="E1635" s="1">
        <v>1978.0</v>
      </c>
      <c r="F1635" s="1">
        <v>33.155</v>
      </c>
      <c r="G1635" s="1">
        <v>6.246</v>
      </c>
      <c r="H1635" s="1">
        <v>1318.95</v>
      </c>
      <c r="I1635" s="1">
        <v>1.9416E9</v>
      </c>
      <c r="J1635" s="1">
        <v>10714.9</v>
      </c>
      <c r="M1635" s="1">
        <v>66.61</v>
      </c>
      <c r="N1635" s="1">
        <v>34.3843</v>
      </c>
      <c r="P1635" s="1">
        <f t="shared" si="1"/>
        <v>181205.6109</v>
      </c>
    </row>
    <row r="1636" ht="15.75" customHeight="1">
      <c r="A1636" s="1" t="s">
        <v>82</v>
      </c>
      <c r="B1636" s="1" t="s">
        <v>83</v>
      </c>
      <c r="C1636" s="1" t="s">
        <v>29</v>
      </c>
      <c r="D1636" s="1" t="s">
        <v>32</v>
      </c>
      <c r="E1636" s="1">
        <v>1977.0</v>
      </c>
      <c r="F1636" s="1">
        <v>33.852</v>
      </c>
      <c r="G1636" s="1">
        <v>6.521</v>
      </c>
      <c r="H1636" s="1">
        <v>1367.95</v>
      </c>
      <c r="I1636" s="1">
        <v>1.73272E9</v>
      </c>
      <c r="J1636" s="1">
        <v>9917.47</v>
      </c>
      <c r="M1636" s="1">
        <v>66.164</v>
      </c>
      <c r="N1636" s="1">
        <v>33.1526</v>
      </c>
      <c r="P1636" s="1">
        <f t="shared" si="1"/>
        <v>174713.9139</v>
      </c>
    </row>
    <row r="1637" ht="15.75" customHeight="1">
      <c r="A1637" s="1" t="s">
        <v>82</v>
      </c>
      <c r="B1637" s="1" t="s">
        <v>83</v>
      </c>
      <c r="C1637" s="1" t="s">
        <v>29</v>
      </c>
      <c r="D1637" s="1" t="s">
        <v>32</v>
      </c>
      <c r="E1637" s="1">
        <v>1976.0</v>
      </c>
      <c r="F1637" s="1">
        <v>34.555</v>
      </c>
      <c r="G1637" s="1">
        <v>6.771</v>
      </c>
      <c r="H1637" s="1">
        <v>1421.09</v>
      </c>
      <c r="I1637" s="1">
        <v>1.42306E9</v>
      </c>
      <c r="J1637" s="1">
        <v>8461.49</v>
      </c>
      <c r="M1637" s="1">
        <v>65.696</v>
      </c>
      <c r="N1637" s="1">
        <v>31.9129</v>
      </c>
      <c r="P1637" s="1">
        <f t="shared" si="1"/>
        <v>168180.7814</v>
      </c>
    </row>
    <row r="1638" ht="15.75" customHeight="1">
      <c r="A1638" s="1" t="s">
        <v>82</v>
      </c>
      <c r="B1638" s="1" t="s">
        <v>83</v>
      </c>
      <c r="C1638" s="1" t="s">
        <v>29</v>
      </c>
      <c r="D1638" s="1" t="s">
        <v>32</v>
      </c>
      <c r="E1638" s="1">
        <v>1975.0</v>
      </c>
      <c r="F1638" s="1">
        <v>35.205</v>
      </c>
      <c r="G1638" s="1">
        <v>6.997</v>
      </c>
      <c r="H1638" s="1">
        <v>1478.72</v>
      </c>
      <c r="I1638" s="1">
        <v>1.1683E9</v>
      </c>
      <c r="J1638" s="1">
        <v>7228.44</v>
      </c>
      <c r="M1638" s="1">
        <v>65.209</v>
      </c>
      <c r="N1638" s="1">
        <v>30.6691</v>
      </c>
      <c r="P1638" s="1">
        <f t="shared" si="1"/>
        <v>161625.4683</v>
      </c>
    </row>
    <row r="1639" ht="15.75" customHeight="1">
      <c r="A1639" s="1" t="s">
        <v>82</v>
      </c>
      <c r="B1639" s="1" t="s">
        <v>83</v>
      </c>
      <c r="C1639" s="1" t="s">
        <v>29</v>
      </c>
      <c r="D1639" s="1" t="s">
        <v>32</v>
      </c>
      <c r="E1639" s="1">
        <v>1974.0</v>
      </c>
      <c r="F1639" s="1">
        <v>35.736</v>
      </c>
      <c r="G1639" s="1">
        <v>7.201</v>
      </c>
      <c r="H1639" s="1">
        <v>1541.22</v>
      </c>
      <c r="I1639" s="1">
        <v>1.07358E9</v>
      </c>
      <c r="J1639" s="1">
        <v>6923.09</v>
      </c>
      <c r="M1639" s="1">
        <v>64.709</v>
      </c>
      <c r="N1639" s="1">
        <v>29.4254</v>
      </c>
      <c r="P1639" s="1">
        <f t="shared" si="1"/>
        <v>155072.3738</v>
      </c>
    </row>
    <row r="1640" ht="15.75" customHeight="1">
      <c r="A1640" s="1" t="s">
        <v>82</v>
      </c>
      <c r="B1640" s="1" t="s">
        <v>83</v>
      </c>
      <c r="C1640" s="1" t="s">
        <v>29</v>
      </c>
      <c r="D1640" s="1" t="s">
        <v>32</v>
      </c>
      <c r="E1640" s="1">
        <v>1973.0</v>
      </c>
      <c r="F1640" s="1">
        <v>36.127</v>
      </c>
      <c r="G1640" s="1">
        <v>7.398</v>
      </c>
      <c r="H1640" s="1">
        <v>1582.36</v>
      </c>
      <c r="I1640" s="1">
        <v>4.33092E8</v>
      </c>
      <c r="J1640" s="1">
        <v>2916.21</v>
      </c>
      <c r="M1640" s="1">
        <v>64.196</v>
      </c>
      <c r="N1640" s="1">
        <v>28.1806</v>
      </c>
      <c r="P1640" s="1">
        <f t="shared" si="1"/>
        <v>148511.9384</v>
      </c>
    </row>
    <row r="1641" ht="15.75" customHeight="1">
      <c r="A1641" s="1" t="s">
        <v>82</v>
      </c>
      <c r="B1641" s="1" t="s">
        <v>83</v>
      </c>
      <c r="C1641" s="1" t="s">
        <v>29</v>
      </c>
      <c r="D1641" s="1" t="s">
        <v>32</v>
      </c>
      <c r="E1641" s="1">
        <v>1972.0</v>
      </c>
      <c r="F1641" s="1">
        <v>36.385</v>
      </c>
      <c r="G1641" s="1">
        <v>7.605</v>
      </c>
      <c r="H1641" s="1">
        <v>1675.8</v>
      </c>
      <c r="I1641" s="1">
        <v>2.70819E8</v>
      </c>
      <c r="J1641" s="1">
        <v>1906.88</v>
      </c>
      <c r="M1641" s="1">
        <v>63.671</v>
      </c>
      <c r="N1641" s="1">
        <v>26.9491</v>
      </c>
      <c r="P1641" s="1">
        <f t="shared" si="1"/>
        <v>142022.0465</v>
      </c>
    </row>
    <row r="1642" ht="15.75" customHeight="1">
      <c r="A1642" s="1" t="s">
        <v>82</v>
      </c>
      <c r="B1642" s="1" t="s">
        <v>83</v>
      </c>
      <c r="C1642" s="1" t="s">
        <v>29</v>
      </c>
      <c r="D1642" s="1" t="s">
        <v>32</v>
      </c>
      <c r="E1642" s="1">
        <v>1971.0</v>
      </c>
      <c r="F1642" s="1">
        <v>36.541</v>
      </c>
      <c r="G1642" s="1">
        <v>7.833</v>
      </c>
      <c r="H1642" s="1">
        <v>1754.24</v>
      </c>
      <c r="I1642" s="1">
        <v>1.97523E8</v>
      </c>
      <c r="J1642" s="1">
        <v>1455.9</v>
      </c>
      <c r="M1642" s="1">
        <v>63.134</v>
      </c>
      <c r="N1642" s="1">
        <v>25.744</v>
      </c>
      <c r="P1642" s="1">
        <f t="shared" si="1"/>
        <v>135670.7191</v>
      </c>
    </row>
    <row r="1643" ht="15.75" customHeight="1">
      <c r="A1643" s="1" t="s">
        <v>82</v>
      </c>
      <c r="B1643" s="1" t="s">
        <v>83</v>
      </c>
      <c r="C1643" s="1" t="s">
        <v>29</v>
      </c>
      <c r="D1643" s="1" t="s">
        <v>32</v>
      </c>
      <c r="E1643" s="1">
        <v>1970.0</v>
      </c>
      <c r="F1643" s="1">
        <v>36.667</v>
      </c>
      <c r="G1643" s="1">
        <v>8.092</v>
      </c>
      <c r="I1643" s="1">
        <v>1.7908E8</v>
      </c>
      <c r="J1643" s="1">
        <v>1382.55</v>
      </c>
      <c r="M1643" s="1">
        <v>62.582</v>
      </c>
      <c r="N1643" s="1">
        <v>24.5786</v>
      </c>
      <c r="P1643" s="1">
        <f t="shared" si="1"/>
        <v>129528.7693</v>
      </c>
    </row>
    <row r="1644" ht="15.75" customHeight="1">
      <c r="A1644" s="1" t="s">
        <v>82</v>
      </c>
      <c r="B1644" s="1" t="s">
        <v>83</v>
      </c>
      <c r="C1644" s="1" t="s">
        <v>29</v>
      </c>
      <c r="D1644" s="1" t="s">
        <v>32</v>
      </c>
      <c r="E1644" s="1">
        <v>1969.0</v>
      </c>
      <c r="F1644" s="1">
        <v>36.863</v>
      </c>
      <c r="G1644" s="1">
        <v>8.388</v>
      </c>
      <c r="I1644" s="1">
        <v>1.61211E8</v>
      </c>
      <c r="J1644" s="1">
        <v>1304.3</v>
      </c>
      <c r="M1644" s="1">
        <v>62.013</v>
      </c>
      <c r="N1644" s="1">
        <v>23.4535</v>
      </c>
      <c r="P1644" s="1">
        <f t="shared" si="1"/>
        <v>123599.632</v>
      </c>
    </row>
    <row r="1645" ht="15.75" customHeight="1">
      <c r="A1645" s="1" t="s">
        <v>82</v>
      </c>
      <c r="B1645" s="1" t="s">
        <v>83</v>
      </c>
      <c r="C1645" s="1" t="s">
        <v>29</v>
      </c>
      <c r="D1645" s="1" t="s">
        <v>32</v>
      </c>
      <c r="E1645" s="1">
        <v>1968.0</v>
      </c>
      <c r="F1645" s="1">
        <v>37.213</v>
      </c>
      <c r="G1645" s="1">
        <v>8.726</v>
      </c>
      <c r="I1645" s="1">
        <v>1.60819E8</v>
      </c>
      <c r="J1645" s="1">
        <v>1364.05</v>
      </c>
      <c r="M1645" s="1">
        <v>61.422</v>
      </c>
      <c r="N1645" s="1">
        <v>22.3715</v>
      </c>
      <c r="P1645" s="1">
        <f t="shared" si="1"/>
        <v>117898.1709</v>
      </c>
    </row>
    <row r="1646" ht="15.75" customHeight="1">
      <c r="A1646" s="1" t="s">
        <v>82</v>
      </c>
      <c r="B1646" s="1" t="s">
        <v>83</v>
      </c>
      <c r="C1646" s="1" t="s">
        <v>29</v>
      </c>
      <c r="D1646" s="1" t="s">
        <v>32</v>
      </c>
      <c r="E1646" s="1">
        <v>1967.0</v>
      </c>
      <c r="F1646" s="1">
        <v>37.771</v>
      </c>
      <c r="G1646" s="1">
        <v>9.111</v>
      </c>
      <c r="I1646" s="1">
        <v>1.3903E8</v>
      </c>
      <c r="J1646" s="1">
        <v>1236.4</v>
      </c>
      <c r="M1646" s="1">
        <v>60.803</v>
      </c>
      <c r="N1646" s="1">
        <v>21.3374</v>
      </c>
      <c r="P1646" s="1">
        <f t="shared" si="1"/>
        <v>112447.428</v>
      </c>
    </row>
    <row r="1647" ht="15.75" customHeight="1">
      <c r="A1647" s="1" t="s">
        <v>82</v>
      </c>
      <c r="B1647" s="1" t="s">
        <v>83</v>
      </c>
      <c r="C1647" s="1" t="s">
        <v>29</v>
      </c>
      <c r="D1647" s="1" t="s">
        <v>32</v>
      </c>
      <c r="E1647" s="1">
        <v>1966.0</v>
      </c>
      <c r="F1647" s="1">
        <v>38.549</v>
      </c>
      <c r="G1647" s="1">
        <v>9.553</v>
      </c>
      <c r="I1647" s="1">
        <v>1.32758E8</v>
      </c>
      <c r="J1647" s="1">
        <v>1237.56</v>
      </c>
      <c r="M1647" s="1">
        <v>60.147</v>
      </c>
      <c r="N1647" s="1">
        <v>20.3556</v>
      </c>
      <c r="P1647" s="1">
        <f t="shared" si="1"/>
        <v>107273.9908</v>
      </c>
    </row>
    <row r="1648" ht="15.75" customHeight="1">
      <c r="A1648" s="1" t="s">
        <v>82</v>
      </c>
      <c r="B1648" s="1" t="s">
        <v>83</v>
      </c>
      <c r="C1648" s="1" t="s">
        <v>29</v>
      </c>
      <c r="D1648" s="1" t="s">
        <v>32</v>
      </c>
      <c r="E1648" s="1">
        <v>1965.0</v>
      </c>
      <c r="F1648" s="1">
        <v>39.531</v>
      </c>
      <c r="G1648" s="1">
        <v>10.068</v>
      </c>
      <c r="I1648" s="1">
        <v>1.1404E8</v>
      </c>
      <c r="J1648" s="1">
        <v>1113.83</v>
      </c>
      <c r="M1648" s="1">
        <v>59.434</v>
      </c>
      <c r="N1648" s="1">
        <v>19.4281</v>
      </c>
      <c r="P1648" s="1">
        <f t="shared" si="1"/>
        <v>102385.4628</v>
      </c>
    </row>
    <row r="1649" ht="15.75" customHeight="1">
      <c r="A1649" s="1" t="s">
        <v>82</v>
      </c>
      <c r="B1649" s="1" t="s">
        <v>83</v>
      </c>
      <c r="C1649" s="1" t="s">
        <v>29</v>
      </c>
      <c r="D1649" s="1" t="s">
        <v>32</v>
      </c>
      <c r="E1649" s="1">
        <v>1964.0</v>
      </c>
      <c r="F1649" s="1">
        <v>40.67</v>
      </c>
      <c r="G1649" s="1">
        <v>10.678</v>
      </c>
      <c r="M1649" s="1">
        <v>58.638</v>
      </c>
      <c r="N1649" s="1">
        <v>18.5602</v>
      </c>
      <c r="P1649" s="1" t="str">
        <f t="shared" si="1"/>
        <v>#DIV/0!</v>
      </c>
    </row>
    <row r="1650" ht="15.75" customHeight="1">
      <c r="A1650" s="1" t="s">
        <v>82</v>
      </c>
      <c r="B1650" s="1" t="s">
        <v>83</v>
      </c>
      <c r="C1650" s="1" t="s">
        <v>29</v>
      </c>
      <c r="D1650" s="1" t="s">
        <v>32</v>
      </c>
      <c r="E1650" s="1">
        <v>1963.0</v>
      </c>
      <c r="F1650" s="1">
        <v>41.876</v>
      </c>
      <c r="G1650" s="1">
        <v>11.381</v>
      </c>
      <c r="M1650" s="1">
        <v>57.756</v>
      </c>
      <c r="N1650" s="1">
        <v>17.7495</v>
      </c>
      <c r="P1650" s="1" t="str">
        <f t="shared" si="1"/>
        <v>#DIV/0!</v>
      </c>
    </row>
    <row r="1651" ht="15.75" customHeight="1">
      <c r="A1651" s="1" t="s">
        <v>82</v>
      </c>
      <c r="B1651" s="1" t="s">
        <v>83</v>
      </c>
      <c r="C1651" s="1" t="s">
        <v>29</v>
      </c>
      <c r="D1651" s="1" t="s">
        <v>32</v>
      </c>
      <c r="E1651" s="1">
        <v>1962.0</v>
      </c>
      <c r="F1651" s="1">
        <v>43.065</v>
      </c>
      <c r="G1651" s="1">
        <v>12.162</v>
      </c>
      <c r="M1651" s="1">
        <v>56.805</v>
      </c>
      <c r="N1651" s="1">
        <v>16.9793</v>
      </c>
      <c r="P1651" s="1" t="str">
        <f t="shared" si="1"/>
        <v>#DIV/0!</v>
      </c>
    </row>
    <row r="1652" ht="15.75" customHeight="1">
      <c r="A1652" s="1" t="s">
        <v>82</v>
      </c>
      <c r="B1652" s="1" t="s">
        <v>83</v>
      </c>
      <c r="C1652" s="1" t="s">
        <v>29</v>
      </c>
      <c r="D1652" s="1" t="s">
        <v>32</v>
      </c>
      <c r="E1652" s="1">
        <v>1961.0</v>
      </c>
      <c r="F1652" s="1">
        <v>44.188</v>
      </c>
      <c r="G1652" s="1">
        <v>12.998</v>
      </c>
      <c r="M1652" s="1">
        <v>55.81</v>
      </c>
      <c r="N1652" s="1">
        <v>16.2357</v>
      </c>
      <c r="P1652" s="1" t="str">
        <f t="shared" si="1"/>
        <v>#DIV/0!</v>
      </c>
    </row>
    <row r="1653" ht="15.75" customHeight="1">
      <c r="A1653" s="1" t="s">
        <v>82</v>
      </c>
      <c r="B1653" s="1" t="s">
        <v>83</v>
      </c>
      <c r="C1653" s="1" t="s">
        <v>29</v>
      </c>
      <c r="D1653" s="1" t="s">
        <v>32</v>
      </c>
      <c r="E1653" s="1">
        <v>1960.0</v>
      </c>
      <c r="F1653" s="1">
        <v>45.211</v>
      </c>
      <c r="G1653" s="1">
        <v>13.857</v>
      </c>
      <c r="M1653" s="1">
        <v>54.81</v>
      </c>
      <c r="P1653" s="1" t="str">
        <f t="shared" si="1"/>
        <v>#DIV/0!</v>
      </c>
    </row>
    <row r="1654" ht="15.75" customHeight="1">
      <c r="A1654" s="1" t="s">
        <v>84</v>
      </c>
      <c r="B1654" s="1" t="s">
        <v>85</v>
      </c>
      <c r="C1654" s="1" t="s">
        <v>22</v>
      </c>
      <c r="D1654" s="1" t="s">
        <v>23</v>
      </c>
      <c r="E1654" s="1">
        <v>2018.0</v>
      </c>
      <c r="I1654" s="1">
        <v>6.5133E10</v>
      </c>
      <c r="J1654" s="1">
        <v>9272.63</v>
      </c>
      <c r="K1654" s="1">
        <v>64.782</v>
      </c>
      <c r="L1654" s="1">
        <v>5.9</v>
      </c>
      <c r="N1654" s="1">
        <v>64.7035</v>
      </c>
      <c r="O1654" s="1">
        <v>5.261</v>
      </c>
      <c r="P1654" s="1">
        <f t="shared" si="1"/>
        <v>7024220.744</v>
      </c>
    </row>
    <row r="1655" ht="15.75" customHeight="1">
      <c r="A1655" s="1" t="s">
        <v>84</v>
      </c>
      <c r="B1655" s="1" t="s">
        <v>85</v>
      </c>
      <c r="C1655" s="1" t="s">
        <v>22</v>
      </c>
      <c r="D1655" s="1" t="s">
        <v>23</v>
      </c>
      <c r="E1655" s="1">
        <v>2017.0</v>
      </c>
      <c r="F1655" s="1">
        <v>9.0</v>
      </c>
      <c r="G1655" s="1">
        <v>15.5</v>
      </c>
      <c r="I1655" s="1">
        <v>5.8221E10</v>
      </c>
      <c r="J1655" s="1">
        <v>8228.01</v>
      </c>
      <c r="K1655" s="1">
        <v>63.4101</v>
      </c>
      <c r="L1655" s="1">
        <v>6.2</v>
      </c>
      <c r="M1655" s="1">
        <v>74.8122</v>
      </c>
      <c r="N1655" s="1">
        <v>65.1801</v>
      </c>
      <c r="O1655" s="1">
        <v>6.164</v>
      </c>
      <c r="P1655" s="1">
        <f t="shared" si="1"/>
        <v>7075951.536</v>
      </c>
    </row>
    <row r="1656" ht="15.75" customHeight="1">
      <c r="A1656" s="1" t="s">
        <v>84</v>
      </c>
      <c r="B1656" s="1" t="s">
        <v>85</v>
      </c>
      <c r="C1656" s="1" t="s">
        <v>22</v>
      </c>
      <c r="D1656" s="1" t="s">
        <v>23</v>
      </c>
      <c r="E1656" s="1">
        <v>2016.0</v>
      </c>
      <c r="F1656" s="1">
        <v>9.1</v>
      </c>
      <c r="G1656" s="1">
        <v>15.1</v>
      </c>
      <c r="I1656" s="1">
        <v>5.3241E10</v>
      </c>
      <c r="J1656" s="1">
        <v>7469.46</v>
      </c>
      <c r="K1656" s="1">
        <v>59.8255</v>
      </c>
      <c r="L1656" s="1">
        <v>6.5</v>
      </c>
      <c r="M1656" s="1">
        <v>74.8122</v>
      </c>
      <c r="N1656" s="1">
        <v>65.6579</v>
      </c>
      <c r="O1656" s="1">
        <v>7.575</v>
      </c>
      <c r="P1656" s="1">
        <f t="shared" si="1"/>
        <v>7127824.501</v>
      </c>
    </row>
    <row r="1657" ht="15.75" customHeight="1">
      <c r="A1657" s="1" t="s">
        <v>84</v>
      </c>
      <c r="B1657" s="1" t="s">
        <v>85</v>
      </c>
      <c r="C1657" s="1" t="s">
        <v>22</v>
      </c>
      <c r="D1657" s="1" t="s">
        <v>23</v>
      </c>
      <c r="E1657" s="1">
        <v>2015.0</v>
      </c>
      <c r="F1657" s="1">
        <v>9.2</v>
      </c>
      <c r="G1657" s="1">
        <v>15.3</v>
      </c>
      <c r="I1657" s="1">
        <v>5.02013E10</v>
      </c>
      <c r="J1657" s="1">
        <v>6993.78</v>
      </c>
      <c r="K1657" s="1">
        <v>56.6563</v>
      </c>
      <c r="L1657" s="1">
        <v>6.9</v>
      </c>
      <c r="M1657" s="1">
        <v>74.6146</v>
      </c>
      <c r="N1657" s="1">
        <v>66.12</v>
      </c>
      <c r="O1657" s="1">
        <v>9.143</v>
      </c>
      <c r="P1657" s="1">
        <f t="shared" si="1"/>
        <v>7177992.445</v>
      </c>
    </row>
    <row r="1658" ht="15.75" customHeight="1">
      <c r="A1658" s="1" t="s">
        <v>84</v>
      </c>
      <c r="B1658" s="1" t="s">
        <v>85</v>
      </c>
      <c r="C1658" s="1" t="s">
        <v>22</v>
      </c>
      <c r="D1658" s="1" t="s">
        <v>23</v>
      </c>
      <c r="E1658" s="1">
        <v>2014.0</v>
      </c>
      <c r="F1658" s="1">
        <v>9.4</v>
      </c>
      <c r="G1658" s="1">
        <v>15.1</v>
      </c>
      <c r="H1658" s="1">
        <v>4708.93</v>
      </c>
      <c r="I1658" s="1">
        <v>5.68145E10</v>
      </c>
      <c r="J1658" s="1">
        <v>7864.76</v>
      </c>
      <c r="K1658" s="1">
        <v>55.49</v>
      </c>
      <c r="L1658" s="1">
        <v>7.3</v>
      </c>
      <c r="M1658" s="1">
        <v>74.4659</v>
      </c>
      <c r="N1658" s="1">
        <v>66.5433</v>
      </c>
      <c r="O1658" s="1">
        <v>11.424</v>
      </c>
      <c r="P1658" s="1">
        <f t="shared" si="1"/>
        <v>7223933.089</v>
      </c>
    </row>
    <row r="1659" ht="15.75" customHeight="1">
      <c r="A1659" s="1" t="s">
        <v>84</v>
      </c>
      <c r="B1659" s="1" t="s">
        <v>85</v>
      </c>
      <c r="C1659" s="1" t="s">
        <v>22</v>
      </c>
      <c r="D1659" s="1" t="s">
        <v>23</v>
      </c>
      <c r="E1659" s="1">
        <v>2013.0</v>
      </c>
      <c r="F1659" s="1">
        <v>9.2</v>
      </c>
      <c r="G1659" s="1">
        <v>14.4</v>
      </c>
      <c r="H1659" s="1">
        <v>4639.71</v>
      </c>
      <c r="I1659" s="1">
        <v>5.55552E10</v>
      </c>
      <c r="J1659" s="1">
        <v>7646.84</v>
      </c>
      <c r="K1659" s="1">
        <v>53.0615</v>
      </c>
      <c r="L1659" s="1">
        <v>7.7</v>
      </c>
      <c r="M1659" s="1">
        <v>74.861</v>
      </c>
      <c r="N1659" s="1">
        <v>66.9226</v>
      </c>
      <c r="O1659" s="1">
        <v>12.941</v>
      </c>
      <c r="P1659" s="1">
        <f t="shared" si="1"/>
        <v>7265118.663</v>
      </c>
    </row>
    <row r="1660" ht="15.75" customHeight="1">
      <c r="A1660" s="1" t="s">
        <v>84</v>
      </c>
      <c r="B1660" s="1" t="s">
        <v>85</v>
      </c>
      <c r="C1660" s="1" t="s">
        <v>22</v>
      </c>
      <c r="D1660" s="1" t="s">
        <v>23</v>
      </c>
      <c r="E1660" s="1">
        <v>2012.0</v>
      </c>
      <c r="F1660" s="1">
        <v>9.5</v>
      </c>
      <c r="G1660" s="1">
        <v>15.0</v>
      </c>
      <c r="H1660" s="1">
        <v>4761.91</v>
      </c>
      <c r="I1660" s="1">
        <v>5.3903E10</v>
      </c>
      <c r="J1660" s="1">
        <v>7378.02</v>
      </c>
      <c r="K1660" s="1">
        <v>51.9</v>
      </c>
      <c r="L1660" s="1">
        <v>8.2</v>
      </c>
      <c r="M1660" s="1">
        <v>74.3146</v>
      </c>
      <c r="N1660" s="1">
        <v>67.2982</v>
      </c>
      <c r="O1660" s="1">
        <v>12.27</v>
      </c>
      <c r="P1660" s="1">
        <f t="shared" si="1"/>
        <v>7305889.656</v>
      </c>
    </row>
    <row r="1661" ht="15.75" customHeight="1">
      <c r="A1661" s="1" t="s">
        <v>84</v>
      </c>
      <c r="B1661" s="1" t="s">
        <v>85</v>
      </c>
      <c r="C1661" s="1" t="s">
        <v>22</v>
      </c>
      <c r="D1661" s="1" t="s">
        <v>23</v>
      </c>
      <c r="E1661" s="1">
        <v>2011.0</v>
      </c>
      <c r="F1661" s="1">
        <v>9.6</v>
      </c>
      <c r="G1661" s="1">
        <v>14.7</v>
      </c>
      <c r="H1661" s="1">
        <v>4863.69</v>
      </c>
      <c r="I1661" s="1">
        <v>5.74184E10</v>
      </c>
      <c r="J1661" s="1">
        <v>7813.81</v>
      </c>
      <c r="K1661" s="1">
        <v>47.98</v>
      </c>
      <c r="L1661" s="1">
        <v>8.6</v>
      </c>
      <c r="M1661" s="1">
        <v>74.1634</v>
      </c>
      <c r="N1661" s="1">
        <v>67.6891</v>
      </c>
      <c r="O1661" s="1">
        <v>11.26</v>
      </c>
      <c r="P1661" s="1">
        <f t="shared" si="1"/>
        <v>7348323.033</v>
      </c>
    </row>
    <row r="1662" ht="15.75" customHeight="1">
      <c r="A1662" s="1" t="s">
        <v>84</v>
      </c>
      <c r="B1662" s="1" t="s">
        <v>85</v>
      </c>
      <c r="C1662" s="1" t="s">
        <v>22</v>
      </c>
      <c r="D1662" s="1" t="s">
        <v>23</v>
      </c>
      <c r="E1662" s="1">
        <v>2010.0</v>
      </c>
      <c r="F1662" s="1">
        <v>10.2</v>
      </c>
      <c r="G1662" s="1">
        <v>14.9</v>
      </c>
      <c r="H1662" s="1">
        <v>4560.41</v>
      </c>
      <c r="I1662" s="1">
        <v>5.06101E10</v>
      </c>
      <c r="J1662" s="1">
        <v>6843.27</v>
      </c>
      <c r="K1662" s="1">
        <v>46.23</v>
      </c>
      <c r="L1662" s="1">
        <v>9.0</v>
      </c>
      <c r="M1662" s="1">
        <v>73.5122</v>
      </c>
      <c r="N1662" s="1">
        <v>68.1245</v>
      </c>
      <c r="O1662" s="1">
        <v>10.279</v>
      </c>
      <c r="P1662" s="1">
        <f t="shared" si="1"/>
        <v>7395601.81</v>
      </c>
    </row>
    <row r="1663" ht="15.75" customHeight="1">
      <c r="A1663" s="1" t="s">
        <v>84</v>
      </c>
      <c r="B1663" s="1" t="s">
        <v>85</v>
      </c>
      <c r="C1663" s="1" t="s">
        <v>22</v>
      </c>
      <c r="D1663" s="1" t="s">
        <v>23</v>
      </c>
      <c r="E1663" s="1">
        <v>2009.0</v>
      </c>
      <c r="F1663" s="1">
        <v>10.9</v>
      </c>
      <c r="G1663" s="1">
        <v>14.5</v>
      </c>
      <c r="H1663" s="1">
        <v>4483.75</v>
      </c>
      <c r="I1663" s="1">
        <v>5.18845E10</v>
      </c>
      <c r="J1663" s="1">
        <v>6969.56</v>
      </c>
      <c r="K1663" s="1">
        <v>45.0</v>
      </c>
      <c r="L1663" s="1">
        <v>9.3</v>
      </c>
      <c r="M1663" s="1">
        <v>73.4122</v>
      </c>
      <c r="N1663" s="1">
        <v>68.5745</v>
      </c>
      <c r="O1663" s="1">
        <v>6.817</v>
      </c>
      <c r="P1663" s="1">
        <f t="shared" si="1"/>
        <v>7444444.126</v>
      </c>
    </row>
    <row r="1664" ht="15.75" customHeight="1">
      <c r="A1664" s="1" t="s">
        <v>84</v>
      </c>
      <c r="B1664" s="1" t="s">
        <v>85</v>
      </c>
      <c r="C1664" s="1" t="s">
        <v>22</v>
      </c>
      <c r="D1664" s="1" t="s">
        <v>23</v>
      </c>
      <c r="E1664" s="1">
        <v>2008.0</v>
      </c>
      <c r="F1664" s="1">
        <v>10.4</v>
      </c>
      <c r="G1664" s="1">
        <v>14.8</v>
      </c>
      <c r="H1664" s="1">
        <v>4674.5</v>
      </c>
      <c r="I1664" s="1">
        <v>5.44091E10</v>
      </c>
      <c r="J1664" s="1">
        <v>7261.75</v>
      </c>
      <c r="K1664" s="1">
        <v>39.67</v>
      </c>
      <c r="L1664" s="1">
        <v>9.6</v>
      </c>
      <c r="M1664" s="1">
        <v>72.9634</v>
      </c>
      <c r="N1664" s="1">
        <v>68.9859</v>
      </c>
      <c r="O1664" s="1">
        <v>5.609</v>
      </c>
      <c r="P1664" s="1">
        <f t="shared" si="1"/>
        <v>7492560.333</v>
      </c>
    </row>
    <row r="1665" ht="15.75" customHeight="1">
      <c r="A1665" s="1" t="s">
        <v>84</v>
      </c>
      <c r="B1665" s="1" t="s">
        <v>85</v>
      </c>
      <c r="C1665" s="1" t="s">
        <v>22</v>
      </c>
      <c r="D1665" s="1" t="s">
        <v>23</v>
      </c>
      <c r="E1665" s="1">
        <v>2007.0</v>
      </c>
      <c r="F1665" s="1">
        <v>10.0</v>
      </c>
      <c r="G1665" s="1">
        <v>15.0</v>
      </c>
      <c r="H1665" s="1">
        <v>4523.32</v>
      </c>
      <c r="I1665" s="1">
        <v>4.44115E10</v>
      </c>
      <c r="J1665" s="1">
        <v>5885.95</v>
      </c>
      <c r="K1665" s="1">
        <v>33.64</v>
      </c>
      <c r="L1665" s="1">
        <v>9.9</v>
      </c>
      <c r="M1665" s="1">
        <v>72.6634</v>
      </c>
      <c r="N1665" s="1">
        <v>69.4719</v>
      </c>
      <c r="O1665" s="1">
        <v>6.878</v>
      </c>
      <c r="P1665" s="1">
        <f t="shared" si="1"/>
        <v>7545341.024</v>
      </c>
    </row>
    <row r="1666" ht="15.75" customHeight="1">
      <c r="A1666" s="1" t="s">
        <v>84</v>
      </c>
      <c r="B1666" s="1" t="s">
        <v>85</v>
      </c>
      <c r="C1666" s="1" t="s">
        <v>22</v>
      </c>
      <c r="D1666" s="1" t="s">
        <v>23</v>
      </c>
      <c r="E1666" s="1">
        <v>2006.0</v>
      </c>
      <c r="F1666" s="1">
        <v>9.7</v>
      </c>
      <c r="G1666" s="1">
        <v>14.9</v>
      </c>
      <c r="H1666" s="1">
        <v>4366.91</v>
      </c>
      <c r="I1666" s="1">
        <v>3.41301E10</v>
      </c>
      <c r="J1666" s="1">
        <v>4490.2</v>
      </c>
      <c r="K1666" s="1">
        <v>27.09</v>
      </c>
      <c r="L1666" s="1">
        <v>10.4</v>
      </c>
      <c r="M1666" s="1">
        <v>72.6122</v>
      </c>
      <c r="N1666" s="1">
        <v>69.9717</v>
      </c>
      <c r="O1666" s="1">
        <v>8.951</v>
      </c>
      <c r="P1666" s="1">
        <f t="shared" si="1"/>
        <v>7601019.999</v>
      </c>
    </row>
    <row r="1667" ht="15.75" customHeight="1">
      <c r="A1667" s="1" t="s">
        <v>84</v>
      </c>
      <c r="B1667" s="1" t="s">
        <v>85</v>
      </c>
      <c r="C1667" s="1" t="s">
        <v>22</v>
      </c>
      <c r="D1667" s="1" t="s">
        <v>23</v>
      </c>
      <c r="E1667" s="1">
        <v>2005.0</v>
      </c>
      <c r="F1667" s="1">
        <v>9.3</v>
      </c>
      <c r="G1667" s="1">
        <v>14.8</v>
      </c>
      <c r="H1667" s="1">
        <v>4165.18</v>
      </c>
      <c r="I1667" s="1">
        <v>2.96366E10</v>
      </c>
      <c r="J1667" s="1">
        <v>3869.53</v>
      </c>
      <c r="K1667" s="1">
        <v>19.97</v>
      </c>
      <c r="L1667" s="1">
        <v>11.0</v>
      </c>
      <c r="M1667" s="1">
        <v>72.561</v>
      </c>
      <c r="N1667" s="1">
        <v>70.4986</v>
      </c>
      <c r="O1667" s="1">
        <v>10.083</v>
      </c>
      <c r="P1667" s="1">
        <f t="shared" si="1"/>
        <v>7658966.334</v>
      </c>
    </row>
    <row r="1668" ht="15.75" customHeight="1">
      <c r="A1668" s="1" t="s">
        <v>84</v>
      </c>
      <c r="B1668" s="1" t="s">
        <v>85</v>
      </c>
      <c r="C1668" s="1" t="s">
        <v>22</v>
      </c>
      <c r="D1668" s="1" t="s">
        <v>23</v>
      </c>
      <c r="E1668" s="1">
        <v>2004.0</v>
      </c>
      <c r="F1668" s="1">
        <v>9.1</v>
      </c>
      <c r="G1668" s="1">
        <v>14.3</v>
      </c>
      <c r="H1668" s="1">
        <v>3971.82</v>
      </c>
      <c r="I1668" s="1">
        <v>2.5958E10</v>
      </c>
      <c r="J1668" s="1">
        <v>3363.8</v>
      </c>
      <c r="K1668" s="1">
        <v>18.13</v>
      </c>
      <c r="L1668" s="1">
        <v>11.8</v>
      </c>
      <c r="M1668" s="1">
        <v>72.5634</v>
      </c>
      <c r="N1668" s="1">
        <v>70.9531</v>
      </c>
      <c r="O1668" s="1">
        <v>12.037</v>
      </c>
      <c r="P1668" s="1">
        <f t="shared" si="1"/>
        <v>7716867.828</v>
      </c>
    </row>
    <row r="1669" ht="15.75" customHeight="1">
      <c r="A1669" s="1" t="s">
        <v>84</v>
      </c>
      <c r="B1669" s="1" t="s">
        <v>85</v>
      </c>
      <c r="C1669" s="1" t="s">
        <v>22</v>
      </c>
      <c r="D1669" s="1" t="s">
        <v>23</v>
      </c>
      <c r="E1669" s="1">
        <v>2003.0</v>
      </c>
      <c r="F1669" s="1">
        <v>8.7</v>
      </c>
      <c r="G1669" s="1">
        <v>14.4</v>
      </c>
      <c r="H1669" s="1">
        <v>3997.9</v>
      </c>
      <c r="I1669" s="1">
        <v>2.09827E10</v>
      </c>
      <c r="J1669" s="1">
        <v>2698.62</v>
      </c>
      <c r="K1669" s="1">
        <v>12.04</v>
      </c>
      <c r="L1669" s="1">
        <v>12.5</v>
      </c>
      <c r="M1669" s="1">
        <v>72.0659</v>
      </c>
      <c r="N1669" s="1">
        <v>71.4841</v>
      </c>
      <c r="O1669" s="1">
        <v>13.733</v>
      </c>
      <c r="P1669" s="1">
        <f t="shared" si="1"/>
        <v>7775344.435</v>
      </c>
    </row>
    <row r="1670" ht="15.75" customHeight="1">
      <c r="A1670" s="1" t="s">
        <v>84</v>
      </c>
      <c r="B1670" s="1" t="s">
        <v>85</v>
      </c>
      <c r="C1670" s="1" t="s">
        <v>22</v>
      </c>
      <c r="D1670" s="1" t="s">
        <v>23</v>
      </c>
      <c r="E1670" s="1">
        <v>2002.0</v>
      </c>
      <c r="F1670" s="1">
        <v>8.5</v>
      </c>
      <c r="G1670" s="1">
        <v>14.4</v>
      </c>
      <c r="H1670" s="1">
        <v>3853.82</v>
      </c>
      <c r="I1670" s="1">
        <v>1.62765E10</v>
      </c>
      <c r="J1670" s="1">
        <v>2076.83</v>
      </c>
      <c r="K1670" s="1">
        <v>9.08</v>
      </c>
      <c r="L1670" s="1">
        <v>13.1</v>
      </c>
      <c r="M1670" s="1">
        <v>71.8659</v>
      </c>
      <c r="N1670" s="1">
        <v>72.0327</v>
      </c>
      <c r="O1670" s="1">
        <v>18.109</v>
      </c>
      <c r="P1670" s="1">
        <f t="shared" si="1"/>
        <v>7837184.555</v>
      </c>
    </row>
    <row r="1671" ht="15.75" customHeight="1">
      <c r="A1671" s="1" t="s">
        <v>84</v>
      </c>
      <c r="B1671" s="1" t="s">
        <v>85</v>
      </c>
      <c r="C1671" s="1" t="s">
        <v>22</v>
      </c>
      <c r="D1671" s="1" t="s">
        <v>23</v>
      </c>
      <c r="E1671" s="1">
        <v>2001.0</v>
      </c>
      <c r="F1671" s="1">
        <v>8.5</v>
      </c>
      <c r="G1671" s="1">
        <v>14.0</v>
      </c>
      <c r="H1671" s="1">
        <v>3859.09</v>
      </c>
      <c r="I1671" s="1">
        <v>1.40756E10</v>
      </c>
      <c r="J1671" s="1">
        <v>1757.44</v>
      </c>
      <c r="K1671" s="1">
        <v>7.6123</v>
      </c>
      <c r="L1671" s="1">
        <v>13.8</v>
      </c>
      <c r="M1671" s="1">
        <v>71.7683</v>
      </c>
      <c r="N1671" s="1">
        <v>72.3958</v>
      </c>
      <c r="O1671" s="1">
        <v>19.921</v>
      </c>
      <c r="P1671" s="1">
        <f t="shared" si="1"/>
        <v>8009149.672</v>
      </c>
    </row>
    <row r="1672" ht="15.75" customHeight="1">
      <c r="A1672" s="1" t="s">
        <v>84</v>
      </c>
      <c r="B1672" s="1" t="s">
        <v>85</v>
      </c>
      <c r="C1672" s="1" t="s">
        <v>22</v>
      </c>
      <c r="D1672" s="1" t="s">
        <v>23</v>
      </c>
      <c r="E1672" s="1">
        <v>2000.0</v>
      </c>
      <c r="F1672" s="1">
        <v>9.0</v>
      </c>
      <c r="G1672" s="1">
        <v>14.1</v>
      </c>
      <c r="H1672" s="1">
        <v>3673.61</v>
      </c>
      <c r="I1672" s="1">
        <v>1.3153E10</v>
      </c>
      <c r="J1672" s="1">
        <v>1609.88</v>
      </c>
      <c r="K1672" s="1">
        <v>5.37092</v>
      </c>
      <c r="L1672" s="1">
        <v>14.3</v>
      </c>
      <c r="M1672" s="1">
        <v>71.6634</v>
      </c>
      <c r="N1672" s="1">
        <v>73.8513</v>
      </c>
      <c r="O1672" s="1">
        <v>16.218</v>
      </c>
      <c r="P1672" s="1">
        <f t="shared" si="1"/>
        <v>8170174.174</v>
      </c>
    </row>
    <row r="1673" ht="15.75" customHeight="1">
      <c r="A1673" s="1" t="s">
        <v>84</v>
      </c>
      <c r="B1673" s="1" t="s">
        <v>85</v>
      </c>
      <c r="C1673" s="1" t="s">
        <v>22</v>
      </c>
      <c r="D1673" s="1" t="s">
        <v>23</v>
      </c>
      <c r="E1673" s="1">
        <v>1999.0</v>
      </c>
      <c r="F1673" s="1">
        <v>8.8</v>
      </c>
      <c r="G1673" s="1">
        <v>13.6</v>
      </c>
      <c r="H1673" s="1">
        <v>3613.37</v>
      </c>
      <c r="I1673" s="1">
        <v>1.3532E10</v>
      </c>
      <c r="J1673" s="1">
        <v>1648.1</v>
      </c>
      <c r="K1673" s="1">
        <v>2.90815</v>
      </c>
      <c r="L1673" s="1">
        <v>14.9</v>
      </c>
      <c r="M1673" s="1">
        <v>71.4122</v>
      </c>
      <c r="N1673" s="1">
        <v>74.217</v>
      </c>
      <c r="O1673" s="1">
        <v>14.1</v>
      </c>
      <c r="P1673" s="1">
        <f t="shared" si="1"/>
        <v>8210666.828</v>
      </c>
    </row>
    <row r="1674" ht="15.75" customHeight="1">
      <c r="A1674" s="1" t="s">
        <v>84</v>
      </c>
      <c r="B1674" s="1" t="s">
        <v>85</v>
      </c>
      <c r="C1674" s="1" t="s">
        <v>22</v>
      </c>
      <c r="D1674" s="1" t="s">
        <v>23</v>
      </c>
      <c r="E1674" s="1">
        <v>1998.0</v>
      </c>
      <c r="F1674" s="1">
        <v>7.9</v>
      </c>
      <c r="G1674" s="1">
        <v>14.3</v>
      </c>
      <c r="H1674" s="1">
        <v>3932.4</v>
      </c>
      <c r="I1674" s="1">
        <v>1.49422E10</v>
      </c>
      <c r="J1674" s="1">
        <v>1809.68</v>
      </c>
      <c r="K1674" s="1">
        <v>1.84497</v>
      </c>
      <c r="L1674" s="1">
        <v>15.3</v>
      </c>
      <c r="M1674" s="1">
        <v>71.061</v>
      </c>
      <c r="N1674" s="1">
        <v>74.6342</v>
      </c>
      <c r="O1674" s="1">
        <v>12.2</v>
      </c>
      <c r="P1674" s="1">
        <f t="shared" si="1"/>
        <v>8256818.885</v>
      </c>
    </row>
    <row r="1675" ht="15.75" customHeight="1">
      <c r="A1675" s="1" t="s">
        <v>84</v>
      </c>
      <c r="B1675" s="1" t="s">
        <v>85</v>
      </c>
      <c r="C1675" s="1" t="s">
        <v>22</v>
      </c>
      <c r="D1675" s="1" t="s">
        <v>23</v>
      </c>
      <c r="E1675" s="1">
        <v>1997.0</v>
      </c>
      <c r="F1675" s="1">
        <v>7.7</v>
      </c>
      <c r="G1675" s="1">
        <v>14.7</v>
      </c>
      <c r="H1675" s="1">
        <v>3970.13</v>
      </c>
      <c r="I1675" s="1">
        <v>1.12115E10</v>
      </c>
      <c r="J1675" s="1">
        <v>1348.83</v>
      </c>
      <c r="K1675" s="1">
        <v>1.21981</v>
      </c>
      <c r="L1675" s="1">
        <v>15.6</v>
      </c>
      <c r="M1675" s="1">
        <v>70.3512</v>
      </c>
      <c r="N1675" s="1">
        <v>75.1339</v>
      </c>
      <c r="O1675" s="1">
        <v>13.7</v>
      </c>
      <c r="P1675" s="1">
        <f t="shared" si="1"/>
        <v>8312018.564</v>
      </c>
    </row>
    <row r="1676" ht="15.75" customHeight="1">
      <c r="A1676" s="1" t="s">
        <v>84</v>
      </c>
      <c r="B1676" s="1" t="s">
        <v>85</v>
      </c>
      <c r="C1676" s="1" t="s">
        <v>22</v>
      </c>
      <c r="D1676" s="1" t="s">
        <v>23</v>
      </c>
      <c r="E1676" s="1">
        <v>1996.0</v>
      </c>
      <c r="F1676" s="1">
        <v>8.6</v>
      </c>
      <c r="G1676" s="1">
        <v>14.0</v>
      </c>
      <c r="H1676" s="1">
        <v>4350.44</v>
      </c>
      <c r="I1676" s="1">
        <v>1.21849E10</v>
      </c>
      <c r="J1676" s="1">
        <v>1457.04</v>
      </c>
      <c r="K1676" s="1">
        <v>0.725251</v>
      </c>
      <c r="L1676" s="1">
        <v>15.7</v>
      </c>
      <c r="M1676" s="1">
        <v>70.8973</v>
      </c>
      <c r="N1676" s="1">
        <v>75.5928</v>
      </c>
      <c r="O1676" s="1">
        <v>13.509</v>
      </c>
      <c r="P1676" s="1">
        <f t="shared" si="1"/>
        <v>8362776.588</v>
      </c>
    </row>
    <row r="1677" ht="15.75" customHeight="1">
      <c r="A1677" s="1" t="s">
        <v>84</v>
      </c>
      <c r="B1677" s="1" t="s">
        <v>85</v>
      </c>
      <c r="C1677" s="1" t="s">
        <v>22</v>
      </c>
      <c r="D1677" s="1" t="s">
        <v>23</v>
      </c>
      <c r="E1677" s="1">
        <v>1995.0</v>
      </c>
      <c r="F1677" s="1">
        <v>8.6</v>
      </c>
      <c r="G1677" s="1">
        <v>13.6</v>
      </c>
      <c r="H1677" s="1">
        <v>4211.13</v>
      </c>
      <c r="I1677" s="1">
        <v>1.88676E10</v>
      </c>
      <c r="J1677" s="1">
        <v>2244.52</v>
      </c>
      <c r="K1677" s="1">
        <v>0.119666</v>
      </c>
      <c r="L1677" s="1">
        <v>15.5</v>
      </c>
      <c r="M1677" s="1">
        <v>71.0534</v>
      </c>
      <c r="N1677" s="1">
        <v>75.9836</v>
      </c>
      <c r="O1677" s="1">
        <v>13.337</v>
      </c>
      <c r="P1677" s="1">
        <f t="shared" si="1"/>
        <v>8406073.459</v>
      </c>
    </row>
    <row r="1678" ht="15.75" customHeight="1">
      <c r="A1678" s="1" t="s">
        <v>84</v>
      </c>
      <c r="B1678" s="1" t="s">
        <v>85</v>
      </c>
      <c r="C1678" s="1" t="s">
        <v>22</v>
      </c>
      <c r="D1678" s="1" t="s">
        <v>23</v>
      </c>
      <c r="E1678" s="1">
        <v>1994.0</v>
      </c>
      <c r="F1678" s="1">
        <v>9.4</v>
      </c>
      <c r="G1678" s="1">
        <v>13.2</v>
      </c>
      <c r="H1678" s="1">
        <v>3825.39</v>
      </c>
      <c r="I1678" s="1">
        <v>9.69742E9</v>
      </c>
      <c r="J1678" s="1">
        <v>1148.49</v>
      </c>
      <c r="K1678" s="1">
        <v>0.0195267</v>
      </c>
      <c r="L1678" s="1">
        <v>15.4</v>
      </c>
      <c r="M1678" s="1">
        <v>71.2088</v>
      </c>
      <c r="N1678" s="1">
        <v>76.3228</v>
      </c>
      <c r="O1678" s="1">
        <v>13.538</v>
      </c>
      <c r="P1678" s="1">
        <f t="shared" si="1"/>
        <v>8443625.978</v>
      </c>
    </row>
    <row r="1679" ht="15.75" customHeight="1">
      <c r="A1679" s="1" t="s">
        <v>84</v>
      </c>
      <c r="B1679" s="1" t="s">
        <v>85</v>
      </c>
      <c r="C1679" s="1" t="s">
        <v>22</v>
      </c>
      <c r="D1679" s="1" t="s">
        <v>23</v>
      </c>
      <c r="E1679" s="1">
        <v>1993.0</v>
      </c>
      <c r="F1679" s="1">
        <v>10.0</v>
      </c>
      <c r="G1679" s="1">
        <v>12.9</v>
      </c>
      <c r="H1679" s="1">
        <v>3807.7</v>
      </c>
      <c r="I1679" s="1">
        <v>1.08297E10</v>
      </c>
      <c r="J1679" s="1">
        <v>1278.25</v>
      </c>
      <c r="K1679" s="1">
        <v>0.00233904</v>
      </c>
      <c r="L1679" s="1">
        <v>15.4</v>
      </c>
      <c r="M1679" s="1">
        <v>71.3468</v>
      </c>
      <c r="N1679" s="1">
        <v>76.5824</v>
      </c>
      <c r="O1679" s="1">
        <v>13.031</v>
      </c>
      <c r="P1679" s="1">
        <f t="shared" si="1"/>
        <v>8472286.329</v>
      </c>
    </row>
    <row r="1680" ht="15.75" customHeight="1">
      <c r="A1680" s="1" t="s">
        <v>84</v>
      </c>
      <c r="B1680" s="1" t="s">
        <v>85</v>
      </c>
      <c r="C1680" s="1" t="s">
        <v>22</v>
      </c>
      <c r="D1680" s="1" t="s">
        <v>23</v>
      </c>
      <c r="E1680" s="1">
        <v>1992.0</v>
      </c>
      <c r="F1680" s="1">
        <v>10.4</v>
      </c>
      <c r="G1680" s="1">
        <v>12.6</v>
      </c>
      <c r="H1680" s="1">
        <v>3735.53</v>
      </c>
      <c r="I1680" s="1">
        <v>1.03505E10</v>
      </c>
      <c r="J1680" s="1">
        <v>1211.98</v>
      </c>
      <c r="L1680" s="1">
        <v>15.3</v>
      </c>
      <c r="M1680" s="1">
        <v>71.4944</v>
      </c>
      <c r="N1680" s="1">
        <v>77.1957</v>
      </c>
      <c r="O1680" s="1">
        <v>12.349</v>
      </c>
      <c r="P1680" s="1">
        <f t="shared" si="1"/>
        <v>8540157.428</v>
      </c>
    </row>
    <row r="1681" ht="15.75" customHeight="1">
      <c r="A1681" s="1" t="s">
        <v>84</v>
      </c>
      <c r="B1681" s="1" t="s">
        <v>85</v>
      </c>
      <c r="C1681" s="1" t="s">
        <v>22</v>
      </c>
      <c r="D1681" s="1" t="s">
        <v>23</v>
      </c>
      <c r="E1681" s="1">
        <v>1991.0</v>
      </c>
      <c r="F1681" s="1">
        <v>11.1</v>
      </c>
      <c r="G1681" s="1">
        <v>12.8</v>
      </c>
      <c r="H1681" s="1">
        <v>4361.14</v>
      </c>
      <c r="I1681" s="1">
        <v>1.09435E10</v>
      </c>
      <c r="J1681" s="1">
        <v>1267.73</v>
      </c>
      <c r="L1681" s="1">
        <v>15.0</v>
      </c>
      <c r="M1681" s="1">
        <v>71.561</v>
      </c>
      <c r="N1681" s="1">
        <v>78.0292</v>
      </c>
      <c r="O1681" s="1">
        <v>12.184</v>
      </c>
      <c r="P1681" s="1">
        <f t="shared" si="1"/>
        <v>8632358.625</v>
      </c>
    </row>
    <row r="1682" ht="15.75" customHeight="1">
      <c r="A1682" s="1" t="s">
        <v>84</v>
      </c>
      <c r="B1682" s="1" t="s">
        <v>85</v>
      </c>
      <c r="C1682" s="1" t="s">
        <v>22</v>
      </c>
      <c r="D1682" s="1" t="s">
        <v>23</v>
      </c>
      <c r="E1682" s="1">
        <v>1990.0</v>
      </c>
      <c r="F1682" s="1">
        <v>12.1</v>
      </c>
      <c r="G1682" s="1">
        <v>12.5</v>
      </c>
      <c r="H1682" s="1">
        <v>4758.73</v>
      </c>
      <c r="I1682" s="1">
        <v>2.06321E10</v>
      </c>
      <c r="J1682" s="1">
        <v>2366.53</v>
      </c>
      <c r="K1682" s="1">
        <v>0.0</v>
      </c>
      <c r="L1682" s="1">
        <v>14.6</v>
      </c>
      <c r="M1682" s="1">
        <v>71.6415</v>
      </c>
      <c r="N1682" s="1">
        <v>78.8058</v>
      </c>
      <c r="P1682" s="1">
        <f t="shared" si="1"/>
        <v>8718292.183</v>
      </c>
    </row>
    <row r="1683" ht="15.75" customHeight="1">
      <c r="A1683" s="1" t="s">
        <v>84</v>
      </c>
      <c r="B1683" s="1" t="s">
        <v>85</v>
      </c>
      <c r="C1683" s="1" t="s">
        <v>22</v>
      </c>
      <c r="D1683" s="1" t="s">
        <v>23</v>
      </c>
      <c r="E1683" s="1">
        <v>1989.0</v>
      </c>
      <c r="F1683" s="1">
        <v>12.6</v>
      </c>
      <c r="G1683" s="1">
        <v>12.0</v>
      </c>
      <c r="H1683" s="1">
        <v>4963.18</v>
      </c>
      <c r="I1683" s="1">
        <v>2.19884E10</v>
      </c>
      <c r="J1683" s="1">
        <v>2477.02</v>
      </c>
      <c r="L1683" s="1">
        <v>14.3</v>
      </c>
      <c r="M1683" s="1">
        <v>71.7224</v>
      </c>
      <c r="N1683" s="1">
        <v>80.2402</v>
      </c>
      <c r="P1683" s="1">
        <f t="shared" si="1"/>
        <v>8876956.989</v>
      </c>
    </row>
    <row r="1684" ht="15.75" customHeight="1">
      <c r="A1684" s="1" t="s">
        <v>84</v>
      </c>
      <c r="B1684" s="1" t="s">
        <v>85</v>
      </c>
      <c r="C1684" s="1" t="s">
        <v>22</v>
      </c>
      <c r="D1684" s="1" t="s">
        <v>23</v>
      </c>
      <c r="E1684" s="1">
        <v>1988.0</v>
      </c>
      <c r="F1684" s="1">
        <v>13.1</v>
      </c>
      <c r="G1684" s="1">
        <v>12.0</v>
      </c>
      <c r="H1684" s="1">
        <v>4940.52</v>
      </c>
      <c r="I1684" s="1">
        <v>2.25559E10</v>
      </c>
      <c r="J1684" s="1">
        <v>2511.39</v>
      </c>
      <c r="L1684" s="1">
        <v>14.2</v>
      </c>
      <c r="M1684" s="1">
        <v>71.6044</v>
      </c>
      <c r="N1684" s="1">
        <v>81.1845</v>
      </c>
      <c r="P1684" s="1">
        <f t="shared" si="1"/>
        <v>8981440.557</v>
      </c>
    </row>
    <row r="1685" ht="15.75" customHeight="1">
      <c r="A1685" s="1" t="s">
        <v>84</v>
      </c>
      <c r="B1685" s="1" t="s">
        <v>85</v>
      </c>
      <c r="C1685" s="1" t="s">
        <v>22</v>
      </c>
      <c r="D1685" s="1" t="s">
        <v>23</v>
      </c>
      <c r="E1685" s="1">
        <v>1987.0</v>
      </c>
      <c r="F1685" s="1">
        <v>13.0</v>
      </c>
      <c r="G1685" s="1">
        <v>12.0</v>
      </c>
      <c r="H1685" s="1">
        <v>4838.62</v>
      </c>
      <c r="I1685" s="1">
        <v>2.8101E10</v>
      </c>
      <c r="J1685" s="1">
        <v>3132.3</v>
      </c>
      <c r="L1685" s="1">
        <v>14.4</v>
      </c>
      <c r="M1685" s="1">
        <v>71.5268</v>
      </c>
      <c r="N1685" s="1">
        <v>81.0934</v>
      </c>
      <c r="P1685" s="1">
        <f t="shared" si="1"/>
        <v>8971362.896</v>
      </c>
    </row>
    <row r="1686" ht="15.75" customHeight="1">
      <c r="A1686" s="1" t="s">
        <v>84</v>
      </c>
      <c r="B1686" s="1" t="s">
        <v>85</v>
      </c>
      <c r="C1686" s="1" t="s">
        <v>22</v>
      </c>
      <c r="D1686" s="1" t="s">
        <v>23</v>
      </c>
      <c r="E1686" s="1">
        <v>1986.0</v>
      </c>
      <c r="F1686" s="1">
        <v>13.4</v>
      </c>
      <c r="G1686" s="1">
        <v>11.6</v>
      </c>
      <c r="H1686" s="1">
        <v>4646.26</v>
      </c>
      <c r="I1686" s="1">
        <v>2.02493E10</v>
      </c>
      <c r="J1686" s="1">
        <v>2260.43</v>
      </c>
      <c r="L1686" s="1">
        <v>14.9</v>
      </c>
      <c r="M1686" s="1">
        <v>71.7307</v>
      </c>
      <c r="N1686" s="1">
        <v>80.9742</v>
      </c>
      <c r="P1686" s="1">
        <f t="shared" si="1"/>
        <v>8958162.827</v>
      </c>
    </row>
    <row r="1687" ht="15.75" customHeight="1">
      <c r="A1687" s="1" t="s">
        <v>84</v>
      </c>
      <c r="B1687" s="1" t="s">
        <v>85</v>
      </c>
      <c r="C1687" s="1" t="s">
        <v>22</v>
      </c>
      <c r="D1687" s="1" t="s">
        <v>23</v>
      </c>
      <c r="E1687" s="1">
        <v>1985.0</v>
      </c>
      <c r="F1687" s="1">
        <v>13.3</v>
      </c>
      <c r="G1687" s="1">
        <v>12.0</v>
      </c>
      <c r="H1687" s="1">
        <v>4678.29</v>
      </c>
      <c r="I1687" s="1">
        <v>1.71554E10</v>
      </c>
      <c r="J1687" s="1">
        <v>1914.55</v>
      </c>
      <c r="L1687" s="1">
        <v>15.7</v>
      </c>
      <c r="M1687" s="1">
        <v>71.228</v>
      </c>
      <c r="N1687" s="1">
        <v>80.9956</v>
      </c>
      <c r="P1687" s="1">
        <f t="shared" si="1"/>
        <v>8960539.03</v>
      </c>
    </row>
    <row r="1688" ht="15.75" customHeight="1">
      <c r="A1688" s="1" t="s">
        <v>84</v>
      </c>
      <c r="B1688" s="1" t="s">
        <v>85</v>
      </c>
      <c r="C1688" s="1" t="s">
        <v>22</v>
      </c>
      <c r="D1688" s="1" t="s">
        <v>23</v>
      </c>
      <c r="E1688" s="1">
        <v>1984.0</v>
      </c>
      <c r="F1688" s="1">
        <v>13.6</v>
      </c>
      <c r="G1688" s="1">
        <v>11.3</v>
      </c>
      <c r="H1688" s="1">
        <v>4772.29</v>
      </c>
      <c r="I1688" s="1">
        <v>1.75949E10</v>
      </c>
      <c r="J1688" s="1">
        <v>1963.57</v>
      </c>
      <c r="L1688" s="1">
        <v>16.6</v>
      </c>
      <c r="M1688" s="1">
        <v>71.4998</v>
      </c>
      <c r="N1688" s="1">
        <v>80.9968</v>
      </c>
      <c r="P1688" s="1">
        <f t="shared" si="1"/>
        <v>8960668.578</v>
      </c>
    </row>
    <row r="1689" ht="15.75" customHeight="1">
      <c r="A1689" s="1" t="s">
        <v>84</v>
      </c>
      <c r="B1689" s="1" t="s">
        <v>85</v>
      </c>
      <c r="C1689" s="1" t="s">
        <v>22</v>
      </c>
      <c r="D1689" s="1" t="s">
        <v>23</v>
      </c>
      <c r="E1689" s="1">
        <v>1983.0</v>
      </c>
      <c r="F1689" s="1">
        <v>13.8</v>
      </c>
      <c r="G1689" s="1">
        <v>11.4</v>
      </c>
      <c r="H1689" s="1">
        <v>4582.13</v>
      </c>
      <c r="I1689" s="1">
        <v>1.65637E10</v>
      </c>
      <c r="J1689" s="1">
        <v>1852.81</v>
      </c>
      <c r="L1689" s="1">
        <v>17.3</v>
      </c>
      <c r="M1689" s="1">
        <v>71.3863</v>
      </c>
      <c r="N1689" s="1">
        <v>80.8075</v>
      </c>
      <c r="P1689" s="1">
        <f t="shared" si="1"/>
        <v>8939772.562</v>
      </c>
    </row>
    <row r="1690" ht="15.75" customHeight="1">
      <c r="A1690" s="1" t="s">
        <v>84</v>
      </c>
      <c r="B1690" s="1" t="s">
        <v>85</v>
      </c>
      <c r="C1690" s="1" t="s">
        <v>22</v>
      </c>
      <c r="D1690" s="1" t="s">
        <v>23</v>
      </c>
      <c r="E1690" s="1">
        <v>1982.0</v>
      </c>
      <c r="F1690" s="1">
        <v>13.9</v>
      </c>
      <c r="G1690" s="1">
        <v>11.2</v>
      </c>
      <c r="H1690" s="1">
        <v>4397.89</v>
      </c>
      <c r="I1690" s="1">
        <v>1.9342E10</v>
      </c>
      <c r="J1690" s="1">
        <v>2169.0</v>
      </c>
      <c r="L1690" s="1">
        <v>18.1</v>
      </c>
      <c r="M1690" s="1">
        <v>71.1861</v>
      </c>
      <c r="N1690" s="1">
        <v>80.6061</v>
      </c>
      <c r="P1690" s="1">
        <f t="shared" si="1"/>
        <v>8917473.49</v>
      </c>
    </row>
    <row r="1691" ht="15.75" customHeight="1">
      <c r="A1691" s="1" t="s">
        <v>84</v>
      </c>
      <c r="B1691" s="1" t="s">
        <v>85</v>
      </c>
      <c r="C1691" s="1" t="s">
        <v>22</v>
      </c>
      <c r="D1691" s="1" t="s">
        <v>23</v>
      </c>
      <c r="E1691" s="1">
        <v>1981.0</v>
      </c>
      <c r="F1691" s="1">
        <v>14.0</v>
      </c>
      <c r="G1691" s="1">
        <v>10.7</v>
      </c>
      <c r="H1691" s="1">
        <v>4125.35</v>
      </c>
      <c r="I1691" s="1">
        <v>1.987E10</v>
      </c>
      <c r="J1691" s="1">
        <v>2234.81</v>
      </c>
      <c r="L1691" s="1">
        <v>18.8</v>
      </c>
      <c r="M1691" s="1">
        <v>71.572</v>
      </c>
      <c r="N1691" s="1">
        <v>80.368</v>
      </c>
      <c r="P1691" s="1">
        <f t="shared" si="1"/>
        <v>8891136.159</v>
      </c>
    </row>
    <row r="1692" ht="15.75" customHeight="1">
      <c r="A1692" s="1" t="s">
        <v>84</v>
      </c>
      <c r="B1692" s="1" t="s">
        <v>85</v>
      </c>
      <c r="C1692" s="1" t="s">
        <v>22</v>
      </c>
      <c r="D1692" s="1" t="s">
        <v>23</v>
      </c>
      <c r="E1692" s="1">
        <v>1980.0</v>
      </c>
      <c r="F1692" s="1">
        <v>14.5</v>
      </c>
      <c r="G1692" s="1">
        <v>11.1</v>
      </c>
      <c r="H1692" s="1">
        <v>3973.69</v>
      </c>
      <c r="I1692" s="1">
        <v>1.98392E10</v>
      </c>
      <c r="J1692" s="1">
        <v>2238.8</v>
      </c>
      <c r="L1692" s="1">
        <v>19.6</v>
      </c>
      <c r="M1692" s="1">
        <v>71.1576</v>
      </c>
      <c r="N1692" s="1">
        <v>80.1007</v>
      </c>
      <c r="P1692" s="1">
        <f t="shared" si="1"/>
        <v>8861532.964</v>
      </c>
    </row>
    <row r="1693" ht="15.75" customHeight="1">
      <c r="A1693" s="1" t="s">
        <v>84</v>
      </c>
      <c r="B1693" s="1" t="s">
        <v>85</v>
      </c>
      <c r="C1693" s="1" t="s">
        <v>22</v>
      </c>
      <c r="D1693" s="1" t="s">
        <v>23</v>
      </c>
      <c r="E1693" s="1">
        <v>1979.0</v>
      </c>
      <c r="F1693" s="1">
        <v>15.3</v>
      </c>
      <c r="G1693" s="1">
        <v>10.7</v>
      </c>
      <c r="H1693" s="1">
        <v>3772.29</v>
      </c>
      <c r="L1693" s="1">
        <v>20.6</v>
      </c>
      <c r="M1693" s="1">
        <v>71.3083</v>
      </c>
      <c r="N1693" s="1">
        <v>79.7789</v>
      </c>
      <c r="P1693" s="1" t="str">
        <f t="shared" si="1"/>
        <v>#DIV/0!</v>
      </c>
    </row>
    <row r="1694" ht="15.75" customHeight="1">
      <c r="A1694" s="1" t="s">
        <v>84</v>
      </c>
      <c r="B1694" s="1" t="s">
        <v>85</v>
      </c>
      <c r="C1694" s="1" t="s">
        <v>22</v>
      </c>
      <c r="D1694" s="1" t="s">
        <v>23</v>
      </c>
      <c r="E1694" s="1">
        <v>1978.0</v>
      </c>
      <c r="F1694" s="1">
        <v>15.5</v>
      </c>
      <c r="G1694" s="1">
        <v>10.5</v>
      </c>
      <c r="H1694" s="1">
        <v>3648.39</v>
      </c>
      <c r="L1694" s="1">
        <v>21.7</v>
      </c>
      <c r="M1694" s="1">
        <v>71.1846</v>
      </c>
      <c r="N1694" s="1">
        <v>79.6713</v>
      </c>
      <c r="P1694" s="1" t="str">
        <f t="shared" si="1"/>
        <v>#DIV/0!</v>
      </c>
    </row>
    <row r="1695" ht="15.75" customHeight="1">
      <c r="A1695" s="1" t="s">
        <v>84</v>
      </c>
      <c r="B1695" s="1" t="s">
        <v>85</v>
      </c>
      <c r="C1695" s="1" t="s">
        <v>22</v>
      </c>
      <c r="D1695" s="1" t="s">
        <v>23</v>
      </c>
      <c r="E1695" s="1">
        <v>1977.0</v>
      </c>
      <c r="F1695" s="1">
        <v>16.1</v>
      </c>
      <c r="G1695" s="1">
        <v>10.7</v>
      </c>
      <c r="H1695" s="1">
        <v>3437.8</v>
      </c>
      <c r="L1695" s="1">
        <v>22.7</v>
      </c>
      <c r="M1695" s="1">
        <v>70.8161</v>
      </c>
      <c r="N1695" s="1">
        <v>79.5822</v>
      </c>
      <c r="P1695" s="1" t="str">
        <f t="shared" si="1"/>
        <v>#DIV/0!</v>
      </c>
    </row>
    <row r="1696" ht="15.75" customHeight="1">
      <c r="A1696" s="1" t="s">
        <v>84</v>
      </c>
      <c r="B1696" s="1" t="s">
        <v>85</v>
      </c>
      <c r="C1696" s="1" t="s">
        <v>22</v>
      </c>
      <c r="D1696" s="1" t="s">
        <v>23</v>
      </c>
      <c r="E1696" s="1">
        <v>1976.0</v>
      </c>
      <c r="F1696" s="1">
        <v>16.5</v>
      </c>
      <c r="G1696" s="1">
        <v>10.1</v>
      </c>
      <c r="H1696" s="1">
        <v>3247.55</v>
      </c>
      <c r="L1696" s="1">
        <v>23.5</v>
      </c>
      <c r="M1696" s="1">
        <v>71.3949</v>
      </c>
      <c r="N1696" s="1">
        <v>79.1702</v>
      </c>
      <c r="P1696" s="1" t="str">
        <f t="shared" si="1"/>
        <v>#DIV/0!</v>
      </c>
    </row>
    <row r="1697" ht="15.75" customHeight="1">
      <c r="A1697" s="1" t="s">
        <v>84</v>
      </c>
      <c r="B1697" s="1" t="s">
        <v>85</v>
      </c>
      <c r="C1697" s="1" t="s">
        <v>22</v>
      </c>
      <c r="D1697" s="1" t="s">
        <v>23</v>
      </c>
      <c r="E1697" s="1">
        <v>1975.0</v>
      </c>
      <c r="F1697" s="1">
        <v>16.6</v>
      </c>
      <c r="G1697" s="1">
        <v>10.3</v>
      </c>
      <c r="H1697" s="1">
        <v>3035.64</v>
      </c>
      <c r="L1697" s="1">
        <v>24.1</v>
      </c>
      <c r="M1697" s="1">
        <v>71.0498</v>
      </c>
      <c r="N1697" s="1">
        <v>78.828</v>
      </c>
      <c r="P1697" s="1" t="str">
        <f t="shared" si="1"/>
        <v>#DIV/0!</v>
      </c>
    </row>
    <row r="1698" ht="15.75" customHeight="1">
      <c r="A1698" s="1" t="s">
        <v>84</v>
      </c>
      <c r="B1698" s="1" t="s">
        <v>85</v>
      </c>
      <c r="C1698" s="1" t="s">
        <v>22</v>
      </c>
      <c r="D1698" s="1" t="s">
        <v>23</v>
      </c>
      <c r="E1698" s="1">
        <v>1974.0</v>
      </c>
      <c r="F1698" s="1">
        <v>17.2</v>
      </c>
      <c r="G1698" s="1">
        <v>9.8</v>
      </c>
      <c r="H1698" s="1">
        <v>2842.23</v>
      </c>
      <c r="L1698" s="1">
        <v>24.6</v>
      </c>
      <c r="M1698" s="1">
        <v>71.208</v>
      </c>
      <c r="N1698" s="1">
        <v>78.4484</v>
      </c>
      <c r="P1698" s="1" t="str">
        <f t="shared" si="1"/>
        <v>#DIV/0!</v>
      </c>
    </row>
    <row r="1699" ht="15.75" customHeight="1">
      <c r="A1699" s="1" t="s">
        <v>84</v>
      </c>
      <c r="B1699" s="1" t="s">
        <v>85</v>
      </c>
      <c r="C1699" s="1" t="s">
        <v>22</v>
      </c>
      <c r="D1699" s="1" t="s">
        <v>23</v>
      </c>
      <c r="E1699" s="1">
        <v>1973.0</v>
      </c>
      <c r="F1699" s="1">
        <v>16.2</v>
      </c>
      <c r="G1699" s="1">
        <v>9.5</v>
      </c>
      <c r="H1699" s="1">
        <v>2683.11</v>
      </c>
      <c r="L1699" s="1">
        <v>25.1</v>
      </c>
      <c r="M1699" s="1">
        <v>71.3422</v>
      </c>
      <c r="N1699" s="1">
        <v>77.9261</v>
      </c>
      <c r="P1699" s="1" t="str">
        <f t="shared" si="1"/>
        <v>#DIV/0!</v>
      </c>
    </row>
    <row r="1700" ht="15.75" customHeight="1">
      <c r="A1700" s="1" t="s">
        <v>84</v>
      </c>
      <c r="B1700" s="1" t="s">
        <v>85</v>
      </c>
      <c r="C1700" s="1" t="s">
        <v>22</v>
      </c>
      <c r="D1700" s="1" t="s">
        <v>23</v>
      </c>
      <c r="E1700" s="1">
        <v>1972.0</v>
      </c>
      <c r="F1700" s="1">
        <v>15.3</v>
      </c>
      <c r="G1700" s="1">
        <v>9.8</v>
      </c>
      <c r="H1700" s="1">
        <v>2486.07</v>
      </c>
      <c r="L1700" s="1">
        <v>25.7</v>
      </c>
      <c r="M1700" s="1">
        <v>70.8995</v>
      </c>
      <c r="N1700" s="1">
        <v>77.5215</v>
      </c>
      <c r="P1700" s="1" t="str">
        <f t="shared" si="1"/>
        <v>#DIV/0!</v>
      </c>
    </row>
    <row r="1701" ht="15.75" customHeight="1">
      <c r="A1701" s="1" t="s">
        <v>84</v>
      </c>
      <c r="B1701" s="1" t="s">
        <v>85</v>
      </c>
      <c r="C1701" s="1" t="s">
        <v>22</v>
      </c>
      <c r="D1701" s="1" t="s">
        <v>23</v>
      </c>
      <c r="E1701" s="1">
        <v>1971.0</v>
      </c>
      <c r="F1701" s="1">
        <v>15.9</v>
      </c>
      <c r="G1701" s="1">
        <v>9.7</v>
      </c>
      <c r="H1701" s="1">
        <v>2292.65</v>
      </c>
      <c r="L1701" s="1">
        <v>26.5</v>
      </c>
      <c r="M1701" s="1">
        <v>70.8737</v>
      </c>
      <c r="N1701" s="1">
        <v>77.1617</v>
      </c>
      <c r="P1701" s="1" t="str">
        <f t="shared" si="1"/>
        <v>#DIV/0!</v>
      </c>
    </row>
    <row r="1702" ht="15.75" customHeight="1">
      <c r="A1702" s="1" t="s">
        <v>84</v>
      </c>
      <c r="B1702" s="1" t="s">
        <v>85</v>
      </c>
      <c r="C1702" s="1" t="s">
        <v>22</v>
      </c>
      <c r="D1702" s="1" t="s">
        <v>23</v>
      </c>
      <c r="E1702" s="1">
        <v>1970.0</v>
      </c>
      <c r="F1702" s="1">
        <v>16.3</v>
      </c>
      <c r="G1702" s="1">
        <v>9.1</v>
      </c>
      <c r="L1702" s="1">
        <v>27.7</v>
      </c>
      <c r="M1702" s="1">
        <v>71.2563</v>
      </c>
      <c r="N1702" s="1">
        <v>76.7384</v>
      </c>
      <c r="P1702" s="1" t="str">
        <f t="shared" si="1"/>
        <v>#DIV/0!</v>
      </c>
    </row>
    <row r="1703" ht="15.75" customHeight="1">
      <c r="A1703" s="1" t="s">
        <v>84</v>
      </c>
      <c r="B1703" s="1" t="s">
        <v>85</v>
      </c>
      <c r="C1703" s="1" t="s">
        <v>22</v>
      </c>
      <c r="D1703" s="1" t="s">
        <v>23</v>
      </c>
      <c r="E1703" s="1">
        <v>1969.0</v>
      </c>
      <c r="F1703" s="1">
        <v>17.0</v>
      </c>
      <c r="G1703" s="1">
        <v>9.5</v>
      </c>
      <c r="L1703" s="1">
        <v>28.9</v>
      </c>
      <c r="M1703" s="1">
        <v>70.43</v>
      </c>
      <c r="N1703" s="1">
        <v>76.2377</v>
      </c>
      <c r="P1703" s="1" t="str">
        <f t="shared" si="1"/>
        <v>#DIV/0!</v>
      </c>
    </row>
    <row r="1704" ht="15.75" customHeight="1">
      <c r="A1704" s="1" t="s">
        <v>84</v>
      </c>
      <c r="B1704" s="1" t="s">
        <v>85</v>
      </c>
      <c r="C1704" s="1" t="s">
        <v>22</v>
      </c>
      <c r="D1704" s="1" t="s">
        <v>23</v>
      </c>
      <c r="E1704" s="1">
        <v>1968.0</v>
      </c>
      <c r="F1704" s="1">
        <v>16.9</v>
      </c>
      <c r="G1704" s="1">
        <v>8.6</v>
      </c>
      <c r="L1704" s="1">
        <v>30.1</v>
      </c>
      <c r="M1704" s="1">
        <v>71.2251</v>
      </c>
      <c r="N1704" s="1">
        <v>75.654</v>
      </c>
      <c r="P1704" s="1" t="str">
        <f t="shared" si="1"/>
        <v>#DIV/0!</v>
      </c>
    </row>
    <row r="1705" ht="15.75" customHeight="1">
      <c r="A1705" s="1" t="s">
        <v>84</v>
      </c>
      <c r="B1705" s="1" t="s">
        <v>85</v>
      </c>
      <c r="C1705" s="1" t="s">
        <v>22</v>
      </c>
      <c r="D1705" s="1" t="s">
        <v>23</v>
      </c>
      <c r="E1705" s="1">
        <v>1967.0</v>
      </c>
      <c r="F1705" s="1">
        <v>15.0</v>
      </c>
      <c r="G1705" s="1">
        <v>9.0</v>
      </c>
      <c r="L1705" s="1">
        <v>31.0</v>
      </c>
      <c r="M1705" s="1">
        <v>70.4139</v>
      </c>
      <c r="N1705" s="1">
        <v>75.1173</v>
      </c>
      <c r="P1705" s="1" t="str">
        <f t="shared" si="1"/>
        <v>#DIV/0!</v>
      </c>
    </row>
    <row r="1706" ht="15.75" customHeight="1">
      <c r="A1706" s="1" t="s">
        <v>84</v>
      </c>
      <c r="B1706" s="1" t="s">
        <v>85</v>
      </c>
      <c r="C1706" s="1" t="s">
        <v>22</v>
      </c>
      <c r="D1706" s="1" t="s">
        <v>23</v>
      </c>
      <c r="E1706" s="1">
        <v>1966.0</v>
      </c>
      <c r="F1706" s="1">
        <v>14.9</v>
      </c>
      <c r="G1706" s="1">
        <v>8.3</v>
      </c>
      <c r="L1706" s="1">
        <v>31.5</v>
      </c>
      <c r="M1706" s="1">
        <v>71.2234</v>
      </c>
      <c r="N1706" s="1">
        <v>74.6457</v>
      </c>
      <c r="P1706" s="1" t="str">
        <f t="shared" si="1"/>
        <v>#DIV/0!</v>
      </c>
    </row>
    <row r="1707" ht="15.75" customHeight="1">
      <c r="A1707" s="1" t="s">
        <v>84</v>
      </c>
      <c r="B1707" s="1" t="s">
        <v>85</v>
      </c>
      <c r="C1707" s="1" t="s">
        <v>22</v>
      </c>
      <c r="D1707" s="1" t="s">
        <v>23</v>
      </c>
      <c r="E1707" s="1">
        <v>1965.0</v>
      </c>
      <c r="F1707" s="1">
        <v>15.3</v>
      </c>
      <c r="G1707" s="1">
        <v>8.2</v>
      </c>
      <c r="L1707" s="1">
        <v>31.7</v>
      </c>
      <c r="M1707" s="1">
        <v>71.2939</v>
      </c>
      <c r="N1707" s="1">
        <v>74.1586</v>
      </c>
      <c r="P1707" s="1" t="str">
        <f t="shared" si="1"/>
        <v>#DIV/0!</v>
      </c>
    </row>
    <row r="1708" ht="15.75" customHeight="1">
      <c r="A1708" s="1" t="s">
        <v>84</v>
      </c>
      <c r="B1708" s="1" t="s">
        <v>85</v>
      </c>
      <c r="C1708" s="1" t="s">
        <v>22</v>
      </c>
      <c r="D1708" s="1" t="s">
        <v>23</v>
      </c>
      <c r="E1708" s="1">
        <v>1964.0</v>
      </c>
      <c r="F1708" s="1">
        <v>16.1</v>
      </c>
      <c r="G1708" s="1">
        <v>7.9</v>
      </c>
      <c r="L1708" s="1">
        <v>32.1</v>
      </c>
      <c r="M1708" s="1">
        <v>71.1212</v>
      </c>
      <c r="N1708" s="1">
        <v>73.6178</v>
      </c>
      <c r="P1708" s="1" t="str">
        <f t="shared" si="1"/>
        <v>#DIV/0!</v>
      </c>
    </row>
    <row r="1709" ht="15.75" customHeight="1">
      <c r="A1709" s="1" t="s">
        <v>84</v>
      </c>
      <c r="B1709" s="1" t="s">
        <v>85</v>
      </c>
      <c r="C1709" s="1" t="s">
        <v>22</v>
      </c>
      <c r="D1709" s="1" t="s">
        <v>23</v>
      </c>
      <c r="E1709" s="1">
        <v>1963.0</v>
      </c>
      <c r="F1709" s="1">
        <v>16.4</v>
      </c>
      <c r="G1709" s="1">
        <v>8.2</v>
      </c>
      <c r="L1709" s="1">
        <v>32.6</v>
      </c>
      <c r="M1709" s="1">
        <v>70.3093</v>
      </c>
      <c r="N1709" s="1">
        <v>73.0195</v>
      </c>
      <c r="P1709" s="1" t="str">
        <f t="shared" si="1"/>
        <v>#DIV/0!</v>
      </c>
    </row>
    <row r="1710" ht="15.75" customHeight="1">
      <c r="A1710" s="1" t="s">
        <v>84</v>
      </c>
      <c r="B1710" s="1" t="s">
        <v>85</v>
      </c>
      <c r="C1710" s="1" t="s">
        <v>22</v>
      </c>
      <c r="D1710" s="1" t="s">
        <v>23</v>
      </c>
      <c r="E1710" s="1">
        <v>1962.0</v>
      </c>
      <c r="F1710" s="1">
        <v>16.7</v>
      </c>
      <c r="G1710" s="1">
        <v>8.7</v>
      </c>
      <c r="M1710" s="1">
        <v>69.492</v>
      </c>
      <c r="N1710" s="1">
        <v>72.4301</v>
      </c>
      <c r="P1710" s="1" t="str">
        <f t="shared" si="1"/>
        <v>#DIV/0!</v>
      </c>
    </row>
    <row r="1711" ht="15.75" customHeight="1">
      <c r="A1711" s="1" t="s">
        <v>84</v>
      </c>
      <c r="B1711" s="1" t="s">
        <v>85</v>
      </c>
      <c r="C1711" s="1" t="s">
        <v>22</v>
      </c>
      <c r="D1711" s="1" t="s">
        <v>23</v>
      </c>
      <c r="E1711" s="1">
        <v>1961.0</v>
      </c>
      <c r="F1711" s="1">
        <v>17.4</v>
      </c>
      <c r="G1711" s="1">
        <v>7.9</v>
      </c>
      <c r="M1711" s="1">
        <v>70.1956</v>
      </c>
      <c r="N1711" s="1">
        <v>71.799</v>
      </c>
      <c r="P1711" s="1" t="str">
        <f t="shared" si="1"/>
        <v>#DIV/0!</v>
      </c>
    </row>
    <row r="1712" ht="15.75" customHeight="1">
      <c r="A1712" s="1" t="s">
        <v>84</v>
      </c>
      <c r="B1712" s="1" t="s">
        <v>85</v>
      </c>
      <c r="C1712" s="1" t="s">
        <v>22</v>
      </c>
      <c r="D1712" s="1" t="s">
        <v>23</v>
      </c>
      <c r="E1712" s="1">
        <v>1960.0</v>
      </c>
      <c r="F1712" s="1">
        <v>17.8</v>
      </c>
      <c r="G1712" s="1">
        <v>8.1</v>
      </c>
      <c r="M1712" s="1">
        <v>69.2476</v>
      </c>
      <c r="P1712" s="1" t="str">
        <f t="shared" si="1"/>
        <v>#DIV/0!</v>
      </c>
    </row>
    <row r="1713" ht="15.75" customHeight="1">
      <c r="A1713" s="1" t="s">
        <v>86</v>
      </c>
      <c r="B1713" s="1" t="s">
        <v>87</v>
      </c>
      <c r="C1713" s="1" t="s">
        <v>35</v>
      </c>
      <c r="D1713" s="1" t="s">
        <v>19</v>
      </c>
      <c r="E1713" s="1">
        <v>2018.0</v>
      </c>
      <c r="I1713" s="1">
        <v>1.44418E10</v>
      </c>
      <c r="J1713" s="1">
        <v>731.172</v>
      </c>
      <c r="L1713" s="1">
        <v>49.0</v>
      </c>
      <c r="N1713" s="1">
        <v>72.1913</v>
      </c>
      <c r="O1713" s="1">
        <v>6.059</v>
      </c>
      <c r="P1713" s="1">
        <f t="shared" si="1"/>
        <v>19751576.92</v>
      </c>
    </row>
    <row r="1714" ht="15.75" customHeight="1">
      <c r="A1714" s="1" t="s">
        <v>86</v>
      </c>
      <c r="B1714" s="1" t="s">
        <v>87</v>
      </c>
      <c r="C1714" s="1" t="s">
        <v>35</v>
      </c>
      <c r="D1714" s="1" t="s">
        <v>19</v>
      </c>
      <c r="E1714" s="1">
        <v>2017.0</v>
      </c>
      <c r="F1714" s="1">
        <v>38.419</v>
      </c>
      <c r="G1714" s="1">
        <v>8.341</v>
      </c>
      <c r="I1714" s="1">
        <v>1.23229E10</v>
      </c>
      <c r="J1714" s="1">
        <v>642.04</v>
      </c>
      <c r="K1714" s="1">
        <v>16.0</v>
      </c>
      <c r="L1714" s="1">
        <v>50.4</v>
      </c>
      <c r="M1714" s="1">
        <v>60.768</v>
      </c>
      <c r="N1714" s="1">
        <v>70.1509</v>
      </c>
      <c r="O1714" s="1">
        <v>6.015</v>
      </c>
      <c r="P1714" s="1">
        <f t="shared" si="1"/>
        <v>19193352.44</v>
      </c>
    </row>
    <row r="1715" ht="15.75" customHeight="1">
      <c r="A1715" s="1" t="s">
        <v>86</v>
      </c>
      <c r="B1715" s="1" t="s">
        <v>87</v>
      </c>
      <c r="C1715" s="1" t="s">
        <v>35</v>
      </c>
      <c r="D1715" s="1" t="s">
        <v>19</v>
      </c>
      <c r="E1715" s="1">
        <v>2016.0</v>
      </c>
      <c r="F1715" s="1">
        <v>38.92</v>
      </c>
      <c r="G1715" s="1">
        <v>8.571</v>
      </c>
      <c r="I1715" s="1">
        <v>1.08864E10</v>
      </c>
      <c r="J1715" s="1">
        <v>583.833</v>
      </c>
      <c r="K1715" s="1">
        <v>13.96</v>
      </c>
      <c r="L1715" s="1">
        <v>51.9</v>
      </c>
      <c r="M1715" s="1">
        <v>60.354</v>
      </c>
      <c r="N1715" s="1">
        <v>68.152</v>
      </c>
      <c r="O1715" s="1">
        <v>6.364</v>
      </c>
      <c r="P1715" s="1">
        <f t="shared" si="1"/>
        <v>18646428</v>
      </c>
    </row>
    <row r="1716" ht="15.75" customHeight="1">
      <c r="A1716" s="1" t="s">
        <v>86</v>
      </c>
      <c r="B1716" s="1" t="s">
        <v>87</v>
      </c>
      <c r="C1716" s="1" t="s">
        <v>35</v>
      </c>
      <c r="D1716" s="1" t="s">
        <v>19</v>
      </c>
      <c r="E1716" s="1">
        <v>2015.0</v>
      </c>
      <c r="F1716" s="1">
        <v>39.437</v>
      </c>
      <c r="G1716" s="1">
        <v>8.823</v>
      </c>
      <c r="I1716" s="1">
        <v>1.04193E10</v>
      </c>
      <c r="J1716" s="1">
        <v>575.314</v>
      </c>
      <c r="K1716" s="1">
        <v>14.0</v>
      </c>
      <c r="L1716" s="1">
        <v>53.6</v>
      </c>
      <c r="M1716" s="1">
        <v>59.919</v>
      </c>
      <c r="N1716" s="1">
        <v>66.1938</v>
      </c>
      <c r="O1716" s="1">
        <v>6.704</v>
      </c>
      <c r="P1716" s="1">
        <f t="shared" si="1"/>
        <v>18110631.76</v>
      </c>
    </row>
    <row r="1717" ht="15.75" customHeight="1">
      <c r="A1717" s="1" t="s">
        <v>86</v>
      </c>
      <c r="B1717" s="1" t="s">
        <v>87</v>
      </c>
      <c r="C1717" s="1" t="s">
        <v>35</v>
      </c>
      <c r="D1717" s="1" t="s">
        <v>19</v>
      </c>
      <c r="E1717" s="1">
        <v>2014.0</v>
      </c>
      <c r="F1717" s="1">
        <v>39.979</v>
      </c>
      <c r="G1717" s="1">
        <v>9.105</v>
      </c>
      <c r="I1717" s="1">
        <v>1.23774E10</v>
      </c>
      <c r="J1717" s="1">
        <v>703.82</v>
      </c>
      <c r="K1717" s="1">
        <v>9.4</v>
      </c>
      <c r="L1717" s="1">
        <v>55.4</v>
      </c>
      <c r="M1717" s="1">
        <v>59.45</v>
      </c>
      <c r="N1717" s="1">
        <v>64.2764</v>
      </c>
      <c r="O1717" s="1">
        <v>6.479</v>
      </c>
      <c r="P1717" s="1">
        <f t="shared" si="1"/>
        <v>17586030.52</v>
      </c>
    </row>
    <row r="1718" ht="15.75" customHeight="1">
      <c r="A1718" s="1" t="s">
        <v>86</v>
      </c>
      <c r="B1718" s="1" t="s">
        <v>87</v>
      </c>
      <c r="C1718" s="1" t="s">
        <v>35</v>
      </c>
      <c r="D1718" s="1" t="s">
        <v>19</v>
      </c>
      <c r="E1718" s="1">
        <v>2013.0</v>
      </c>
      <c r="F1718" s="1">
        <v>40.543</v>
      </c>
      <c r="G1718" s="1">
        <v>9.426</v>
      </c>
      <c r="I1718" s="1">
        <v>1.19472E10</v>
      </c>
      <c r="J1718" s="1">
        <v>699.779</v>
      </c>
      <c r="K1718" s="1">
        <v>9.1</v>
      </c>
      <c r="L1718" s="1">
        <v>57.5</v>
      </c>
      <c r="M1718" s="1">
        <v>58.937</v>
      </c>
      <c r="N1718" s="1">
        <v>62.4005</v>
      </c>
      <c r="O1718" s="1">
        <v>6.278</v>
      </c>
      <c r="P1718" s="1">
        <f t="shared" si="1"/>
        <v>17072818.7</v>
      </c>
    </row>
    <row r="1719" ht="15.75" customHeight="1">
      <c r="A1719" s="1" t="s">
        <v>86</v>
      </c>
      <c r="B1719" s="1" t="s">
        <v>87</v>
      </c>
      <c r="C1719" s="1" t="s">
        <v>35</v>
      </c>
      <c r="D1719" s="1" t="s">
        <v>19</v>
      </c>
      <c r="E1719" s="1">
        <v>2012.0</v>
      </c>
      <c r="F1719" s="1">
        <v>41.127</v>
      </c>
      <c r="G1719" s="1">
        <v>9.789</v>
      </c>
      <c r="I1719" s="1">
        <v>1.11661E10</v>
      </c>
      <c r="J1719" s="1">
        <v>673.822</v>
      </c>
      <c r="K1719" s="1">
        <v>3.72503</v>
      </c>
      <c r="L1719" s="1">
        <v>59.8</v>
      </c>
      <c r="M1719" s="1">
        <v>58.374</v>
      </c>
      <c r="N1719" s="1">
        <v>60.5674</v>
      </c>
      <c r="O1719" s="1">
        <v>5.809</v>
      </c>
      <c r="P1719" s="1">
        <f t="shared" si="1"/>
        <v>16571290.34</v>
      </c>
    </row>
    <row r="1720" ht="15.75" customHeight="1">
      <c r="A1720" s="1" t="s">
        <v>86</v>
      </c>
      <c r="B1720" s="1" t="s">
        <v>87</v>
      </c>
      <c r="C1720" s="1" t="s">
        <v>35</v>
      </c>
      <c r="D1720" s="1" t="s">
        <v>19</v>
      </c>
      <c r="E1720" s="1">
        <v>2011.0</v>
      </c>
      <c r="F1720" s="1">
        <v>41.721</v>
      </c>
      <c r="G1720" s="1">
        <v>10.195</v>
      </c>
      <c r="I1720" s="1">
        <v>1.07241E10</v>
      </c>
      <c r="J1720" s="1">
        <v>666.84</v>
      </c>
      <c r="K1720" s="1">
        <v>3.0</v>
      </c>
      <c r="L1720" s="1">
        <v>62.4</v>
      </c>
      <c r="M1720" s="1">
        <v>57.761</v>
      </c>
      <c r="N1720" s="1">
        <v>58.7789</v>
      </c>
      <c r="O1720" s="1">
        <v>5.293</v>
      </c>
      <c r="P1720" s="1">
        <f t="shared" si="1"/>
        <v>16081968.69</v>
      </c>
    </row>
    <row r="1721" ht="15.75" customHeight="1">
      <c r="A1721" s="1" t="s">
        <v>86</v>
      </c>
      <c r="B1721" s="1" t="s">
        <v>87</v>
      </c>
      <c r="C1721" s="1" t="s">
        <v>35</v>
      </c>
      <c r="D1721" s="1" t="s">
        <v>19</v>
      </c>
      <c r="E1721" s="1">
        <v>2010.0</v>
      </c>
      <c r="F1721" s="1">
        <v>42.314</v>
      </c>
      <c r="G1721" s="1">
        <v>10.645</v>
      </c>
      <c r="I1721" s="1">
        <v>8.97997E9</v>
      </c>
      <c r="J1721" s="1">
        <v>575.446</v>
      </c>
      <c r="K1721" s="1">
        <v>2.4</v>
      </c>
      <c r="L1721" s="1">
        <v>65.2</v>
      </c>
      <c r="M1721" s="1">
        <v>57.096</v>
      </c>
      <c r="N1721" s="1">
        <v>57.0366</v>
      </c>
      <c r="O1721" s="1">
        <v>4.909</v>
      </c>
      <c r="P1721" s="1">
        <f t="shared" si="1"/>
        <v>15605234.9</v>
      </c>
    </row>
    <row r="1722" ht="15.75" customHeight="1">
      <c r="A1722" s="1" t="s">
        <v>86</v>
      </c>
      <c r="B1722" s="1" t="s">
        <v>87</v>
      </c>
      <c r="C1722" s="1" t="s">
        <v>35</v>
      </c>
      <c r="D1722" s="1" t="s">
        <v>19</v>
      </c>
      <c r="E1722" s="1">
        <v>2009.0</v>
      </c>
      <c r="F1722" s="1">
        <v>42.89</v>
      </c>
      <c r="G1722" s="1">
        <v>11.141</v>
      </c>
      <c r="I1722" s="1">
        <v>8.36918E9</v>
      </c>
      <c r="J1722" s="1">
        <v>552.746</v>
      </c>
      <c r="K1722" s="1">
        <v>1.13</v>
      </c>
      <c r="L1722" s="1">
        <v>68.1</v>
      </c>
      <c r="M1722" s="1">
        <v>56.377</v>
      </c>
      <c r="N1722" s="1">
        <v>55.3403</v>
      </c>
      <c r="O1722" s="1">
        <v>4.397</v>
      </c>
      <c r="P1722" s="1">
        <f t="shared" si="1"/>
        <v>15141095.55</v>
      </c>
    </row>
    <row r="1723" ht="15.75" customHeight="1">
      <c r="A1723" s="1" t="s">
        <v>86</v>
      </c>
      <c r="B1723" s="1" t="s">
        <v>87</v>
      </c>
      <c r="C1723" s="1" t="s">
        <v>35</v>
      </c>
      <c r="D1723" s="1" t="s">
        <v>19</v>
      </c>
      <c r="E1723" s="1">
        <v>2008.0</v>
      </c>
      <c r="F1723" s="1">
        <v>43.438</v>
      </c>
      <c r="G1723" s="1">
        <v>11.672</v>
      </c>
      <c r="I1723" s="1">
        <v>8.36964E9</v>
      </c>
      <c r="J1723" s="1">
        <v>569.761</v>
      </c>
      <c r="K1723" s="1">
        <v>0.92</v>
      </c>
      <c r="L1723" s="1">
        <v>71.2</v>
      </c>
      <c r="M1723" s="1">
        <v>55.618</v>
      </c>
      <c r="N1723" s="1">
        <v>53.6905</v>
      </c>
      <c r="O1723" s="1">
        <v>3.594</v>
      </c>
      <c r="P1723" s="1">
        <f t="shared" si="1"/>
        <v>14689738.33</v>
      </c>
    </row>
    <row r="1724" ht="15.75" customHeight="1">
      <c r="A1724" s="1" t="s">
        <v>86</v>
      </c>
      <c r="B1724" s="1" t="s">
        <v>87</v>
      </c>
      <c r="C1724" s="1" t="s">
        <v>35</v>
      </c>
      <c r="D1724" s="1" t="s">
        <v>19</v>
      </c>
      <c r="E1724" s="1">
        <v>2007.0</v>
      </c>
      <c r="F1724" s="1">
        <v>43.946</v>
      </c>
      <c r="G1724" s="1">
        <v>12.225</v>
      </c>
      <c r="I1724" s="1">
        <v>6.77128E9</v>
      </c>
      <c r="J1724" s="1">
        <v>475.11</v>
      </c>
      <c r="K1724" s="1">
        <v>0.75</v>
      </c>
      <c r="L1724" s="1">
        <v>74.3</v>
      </c>
      <c r="M1724" s="1">
        <v>54.841</v>
      </c>
      <c r="N1724" s="1">
        <v>52.0907</v>
      </c>
      <c r="O1724" s="1">
        <v>3.3</v>
      </c>
      <c r="P1724" s="1">
        <f t="shared" si="1"/>
        <v>14252025.85</v>
      </c>
    </row>
    <row r="1725" ht="15.75" customHeight="1">
      <c r="A1725" s="1" t="s">
        <v>86</v>
      </c>
      <c r="B1725" s="1" t="s">
        <v>87</v>
      </c>
      <c r="C1725" s="1" t="s">
        <v>35</v>
      </c>
      <c r="D1725" s="1" t="s">
        <v>19</v>
      </c>
      <c r="E1725" s="1">
        <v>2006.0</v>
      </c>
      <c r="F1725" s="1">
        <v>44.407</v>
      </c>
      <c r="G1725" s="1">
        <v>12.785</v>
      </c>
      <c r="I1725" s="1">
        <v>5.81631E9</v>
      </c>
      <c r="J1725" s="1">
        <v>420.583</v>
      </c>
      <c r="K1725" s="1">
        <v>0.632708</v>
      </c>
      <c r="L1725" s="1">
        <v>77.5</v>
      </c>
      <c r="M1725" s="1">
        <v>54.063</v>
      </c>
      <c r="N1725" s="1">
        <v>50.5452</v>
      </c>
      <c r="O1725" s="1">
        <v>3.699</v>
      </c>
      <c r="P1725" s="1">
        <f t="shared" si="1"/>
        <v>13829160.95</v>
      </c>
    </row>
    <row r="1726" ht="15.75" customHeight="1">
      <c r="A1726" s="1" t="s">
        <v>86</v>
      </c>
      <c r="B1726" s="1" t="s">
        <v>87</v>
      </c>
      <c r="C1726" s="1" t="s">
        <v>35</v>
      </c>
      <c r="D1726" s="1" t="s">
        <v>19</v>
      </c>
      <c r="E1726" s="1">
        <v>2005.0</v>
      </c>
      <c r="F1726" s="1">
        <v>44.817</v>
      </c>
      <c r="G1726" s="1">
        <v>13.336</v>
      </c>
      <c r="I1726" s="1">
        <v>5.46271E9</v>
      </c>
      <c r="J1726" s="1">
        <v>406.999</v>
      </c>
      <c r="K1726" s="1">
        <v>0.469914</v>
      </c>
      <c r="L1726" s="1">
        <v>80.5</v>
      </c>
      <c r="M1726" s="1">
        <v>53.31</v>
      </c>
      <c r="N1726" s="1">
        <v>49.0568</v>
      </c>
      <c r="O1726" s="1">
        <v>4.0</v>
      </c>
      <c r="P1726" s="1">
        <f t="shared" si="1"/>
        <v>13421924.87</v>
      </c>
    </row>
    <row r="1727" ht="15.75" customHeight="1">
      <c r="A1727" s="1" t="s">
        <v>86</v>
      </c>
      <c r="B1727" s="1" t="s">
        <v>87</v>
      </c>
      <c r="C1727" s="1" t="s">
        <v>35</v>
      </c>
      <c r="D1727" s="1" t="s">
        <v>19</v>
      </c>
      <c r="E1727" s="1">
        <v>2004.0</v>
      </c>
      <c r="F1727" s="1">
        <v>45.176</v>
      </c>
      <c r="G1727" s="1">
        <v>13.863</v>
      </c>
      <c r="I1727" s="1">
        <v>4.83855E9</v>
      </c>
      <c r="J1727" s="1">
        <v>371.323</v>
      </c>
      <c r="K1727" s="1">
        <v>0.400295</v>
      </c>
      <c r="L1727" s="1">
        <v>83.3</v>
      </c>
      <c r="M1727" s="1">
        <v>52.602</v>
      </c>
      <c r="N1727" s="1">
        <v>47.6263</v>
      </c>
      <c r="O1727" s="1">
        <v>3.39</v>
      </c>
      <c r="P1727" s="1">
        <f t="shared" si="1"/>
        <v>13030569.07</v>
      </c>
    </row>
    <row r="1728" ht="15.75" customHeight="1">
      <c r="A1728" s="1" t="s">
        <v>86</v>
      </c>
      <c r="B1728" s="1" t="s">
        <v>87</v>
      </c>
      <c r="C1728" s="1" t="s">
        <v>35</v>
      </c>
      <c r="D1728" s="1" t="s">
        <v>19</v>
      </c>
      <c r="E1728" s="1">
        <v>2003.0</v>
      </c>
      <c r="F1728" s="1">
        <v>45.495</v>
      </c>
      <c r="G1728" s="1">
        <v>14.354</v>
      </c>
      <c r="I1728" s="1">
        <v>4.20569E9</v>
      </c>
      <c r="J1728" s="1">
        <v>332.344</v>
      </c>
      <c r="K1728" s="1">
        <v>0.37344</v>
      </c>
      <c r="L1728" s="1">
        <v>85.7</v>
      </c>
      <c r="M1728" s="1">
        <v>51.956</v>
      </c>
      <c r="N1728" s="1">
        <v>46.2523</v>
      </c>
      <c r="O1728" s="1">
        <v>2.78</v>
      </c>
      <c r="P1728" s="1">
        <f t="shared" si="1"/>
        <v>12654628.94</v>
      </c>
    </row>
    <row r="1729" ht="15.75" customHeight="1">
      <c r="A1729" s="1" t="s">
        <v>86</v>
      </c>
      <c r="B1729" s="1" t="s">
        <v>87</v>
      </c>
      <c r="C1729" s="1" t="s">
        <v>35</v>
      </c>
      <c r="D1729" s="1" t="s">
        <v>19</v>
      </c>
      <c r="E1729" s="1">
        <v>2002.0</v>
      </c>
      <c r="F1729" s="1">
        <v>45.778</v>
      </c>
      <c r="G1729" s="1">
        <v>14.801</v>
      </c>
      <c r="I1729" s="1">
        <v>3.20559E9</v>
      </c>
      <c r="J1729" s="1">
        <v>260.764</v>
      </c>
      <c r="K1729" s="1">
        <v>0.200993</v>
      </c>
      <c r="L1729" s="1">
        <v>87.7</v>
      </c>
      <c r="M1729" s="1">
        <v>51.384</v>
      </c>
      <c r="N1729" s="1">
        <v>44.9309</v>
      </c>
      <c r="O1729" s="1">
        <v>2.809</v>
      </c>
      <c r="P1729" s="1">
        <f t="shared" si="1"/>
        <v>12293069.6</v>
      </c>
    </row>
    <row r="1730" ht="15.75" customHeight="1">
      <c r="A1730" s="1" t="s">
        <v>86</v>
      </c>
      <c r="B1730" s="1" t="s">
        <v>87</v>
      </c>
      <c r="C1730" s="1" t="s">
        <v>35</v>
      </c>
      <c r="D1730" s="1" t="s">
        <v>19</v>
      </c>
      <c r="E1730" s="1">
        <v>2001.0</v>
      </c>
      <c r="F1730" s="1">
        <v>46.031</v>
      </c>
      <c r="G1730" s="1">
        <v>15.197</v>
      </c>
      <c r="I1730" s="1">
        <v>2.81285E9</v>
      </c>
      <c r="J1730" s="1">
        <v>235.491</v>
      </c>
      <c r="K1730" s="1">
        <v>0.157732</v>
      </c>
      <c r="L1730" s="1">
        <v>89.4</v>
      </c>
      <c r="M1730" s="1">
        <v>50.893</v>
      </c>
      <c r="N1730" s="1">
        <v>43.6571</v>
      </c>
      <c r="O1730" s="1">
        <v>2.778</v>
      </c>
      <c r="P1730" s="1">
        <f t="shared" si="1"/>
        <v>11944617.84</v>
      </c>
    </row>
    <row r="1731" ht="15.75" customHeight="1">
      <c r="A1731" s="1" t="s">
        <v>86</v>
      </c>
      <c r="B1731" s="1" t="s">
        <v>87</v>
      </c>
      <c r="C1731" s="1" t="s">
        <v>35</v>
      </c>
      <c r="D1731" s="1" t="s">
        <v>19</v>
      </c>
      <c r="E1731" s="1">
        <v>2000.0</v>
      </c>
      <c r="F1731" s="1">
        <v>46.253</v>
      </c>
      <c r="G1731" s="1">
        <v>15.539</v>
      </c>
      <c r="I1731" s="1">
        <v>2.62892E9</v>
      </c>
      <c r="J1731" s="1">
        <v>226.476</v>
      </c>
      <c r="K1731" s="1">
        <v>0.0770802</v>
      </c>
      <c r="L1731" s="1">
        <v>90.9</v>
      </c>
      <c r="M1731" s="1">
        <v>50.489</v>
      </c>
      <c r="N1731" s="1">
        <v>42.4267</v>
      </c>
      <c r="O1731" s="1">
        <v>2.664</v>
      </c>
      <c r="P1731" s="1">
        <f t="shared" si="1"/>
        <v>11607940.8</v>
      </c>
    </row>
    <row r="1732" ht="15.75" customHeight="1">
      <c r="A1732" s="1" t="s">
        <v>86</v>
      </c>
      <c r="B1732" s="1" t="s">
        <v>87</v>
      </c>
      <c r="C1732" s="1" t="s">
        <v>35</v>
      </c>
      <c r="D1732" s="1" t="s">
        <v>19</v>
      </c>
      <c r="E1732" s="1">
        <v>1999.0</v>
      </c>
      <c r="F1732" s="1">
        <v>46.442</v>
      </c>
      <c r="G1732" s="1">
        <v>15.828</v>
      </c>
      <c r="I1732" s="1">
        <v>2.99375E9</v>
      </c>
      <c r="J1732" s="1">
        <v>265.34</v>
      </c>
      <c r="K1732" s="1">
        <v>0.0617803</v>
      </c>
      <c r="L1732" s="1">
        <v>92.3</v>
      </c>
      <c r="M1732" s="1">
        <v>50.168</v>
      </c>
      <c r="N1732" s="1">
        <v>41.2379</v>
      </c>
      <c r="O1732" s="1">
        <v>2.533</v>
      </c>
      <c r="P1732" s="1">
        <f t="shared" si="1"/>
        <v>11282693.9</v>
      </c>
    </row>
    <row r="1733" ht="15.75" customHeight="1">
      <c r="A1733" s="1" t="s">
        <v>86</v>
      </c>
      <c r="B1733" s="1" t="s">
        <v>87</v>
      </c>
      <c r="C1733" s="1" t="s">
        <v>35</v>
      </c>
      <c r="D1733" s="1" t="s">
        <v>19</v>
      </c>
      <c r="E1733" s="1">
        <v>1998.0</v>
      </c>
      <c r="F1733" s="1">
        <v>46.601</v>
      </c>
      <c r="G1733" s="1">
        <v>16.074</v>
      </c>
      <c r="I1733" s="1">
        <v>2.8049E9</v>
      </c>
      <c r="J1733" s="1">
        <v>255.718</v>
      </c>
      <c r="K1733" s="1">
        <v>0.0454235</v>
      </c>
      <c r="L1733" s="1">
        <v>93.6</v>
      </c>
      <c r="M1733" s="1">
        <v>49.914</v>
      </c>
      <c r="N1733" s="1">
        <v>40.0904</v>
      </c>
      <c r="O1733" s="1">
        <v>2.44</v>
      </c>
      <c r="P1733" s="1">
        <f t="shared" si="1"/>
        <v>10968723.36</v>
      </c>
    </row>
    <row r="1734" ht="15.75" customHeight="1">
      <c r="A1734" s="1" t="s">
        <v>86</v>
      </c>
      <c r="B1734" s="1" t="s">
        <v>87</v>
      </c>
      <c r="C1734" s="1" t="s">
        <v>35</v>
      </c>
      <c r="D1734" s="1" t="s">
        <v>19</v>
      </c>
      <c r="E1734" s="1">
        <v>1997.0</v>
      </c>
      <c r="F1734" s="1">
        <v>46.732</v>
      </c>
      <c r="G1734" s="1">
        <v>16.287</v>
      </c>
      <c r="I1734" s="1">
        <v>2.44767E9</v>
      </c>
      <c r="J1734" s="1">
        <v>229.493</v>
      </c>
      <c r="K1734" s="1">
        <v>0.0186864</v>
      </c>
      <c r="L1734" s="1">
        <v>95.0</v>
      </c>
      <c r="M1734" s="1">
        <v>49.713</v>
      </c>
      <c r="N1734" s="1">
        <v>38.9823</v>
      </c>
      <c r="O1734" s="1">
        <v>2.454</v>
      </c>
      <c r="P1734" s="1">
        <f t="shared" si="1"/>
        <v>10665554.07</v>
      </c>
    </row>
    <row r="1735" ht="15.75" customHeight="1">
      <c r="A1735" s="1" t="s">
        <v>86</v>
      </c>
      <c r="B1735" s="1" t="s">
        <v>87</v>
      </c>
      <c r="C1735" s="1" t="s">
        <v>35</v>
      </c>
      <c r="D1735" s="1" t="s">
        <v>19</v>
      </c>
      <c r="E1735" s="1">
        <v>1996.0</v>
      </c>
      <c r="F1735" s="1">
        <v>46.843</v>
      </c>
      <c r="G1735" s="1">
        <v>16.471</v>
      </c>
      <c r="I1735" s="1">
        <v>2.58655E9</v>
      </c>
      <c r="J1735" s="1">
        <v>249.36</v>
      </c>
      <c r="K1735" s="1">
        <v>9.60519E-4</v>
      </c>
      <c r="L1735" s="1">
        <v>96.2</v>
      </c>
      <c r="M1735" s="1">
        <v>49.557</v>
      </c>
      <c r="N1735" s="1">
        <v>37.9121</v>
      </c>
      <c r="O1735" s="1">
        <v>2.544</v>
      </c>
      <c r="P1735" s="1">
        <f t="shared" si="1"/>
        <v>10372754.25</v>
      </c>
    </row>
    <row r="1736" ht="15.75" customHeight="1">
      <c r="A1736" s="1" t="s">
        <v>86</v>
      </c>
      <c r="B1736" s="1" t="s">
        <v>87</v>
      </c>
      <c r="C1736" s="1" t="s">
        <v>35</v>
      </c>
      <c r="D1736" s="1" t="s">
        <v>19</v>
      </c>
      <c r="E1736" s="1">
        <v>1995.0</v>
      </c>
      <c r="F1736" s="1">
        <v>46.939</v>
      </c>
      <c r="G1736" s="1">
        <v>16.626</v>
      </c>
      <c r="I1736" s="1">
        <v>2.37952E9</v>
      </c>
      <c r="J1736" s="1">
        <v>235.832</v>
      </c>
      <c r="L1736" s="1">
        <v>97.3</v>
      </c>
      <c r="M1736" s="1">
        <v>49.445</v>
      </c>
      <c r="N1736" s="1">
        <v>36.8782</v>
      </c>
      <c r="O1736" s="1">
        <v>2.556</v>
      </c>
      <c r="P1736" s="1">
        <f t="shared" si="1"/>
        <v>10089894.5</v>
      </c>
    </row>
    <row r="1737" ht="15.75" customHeight="1">
      <c r="A1737" s="1" t="s">
        <v>86</v>
      </c>
      <c r="B1737" s="1" t="s">
        <v>87</v>
      </c>
      <c r="C1737" s="1" t="s">
        <v>35</v>
      </c>
      <c r="D1737" s="1" t="s">
        <v>19</v>
      </c>
      <c r="E1737" s="1">
        <v>1994.0</v>
      </c>
      <c r="F1737" s="1">
        <v>47.026</v>
      </c>
      <c r="G1737" s="1">
        <v>16.75</v>
      </c>
      <c r="I1737" s="1">
        <v>1.89529E9</v>
      </c>
      <c r="J1737" s="1">
        <v>193.07</v>
      </c>
      <c r="L1737" s="1">
        <v>98.1</v>
      </c>
      <c r="M1737" s="1">
        <v>49.38</v>
      </c>
      <c r="N1737" s="1">
        <v>35.8793</v>
      </c>
      <c r="O1737" s="1">
        <v>2.58</v>
      </c>
      <c r="P1737" s="1">
        <f t="shared" si="1"/>
        <v>9816595.017</v>
      </c>
    </row>
    <row r="1738" ht="15.75" customHeight="1">
      <c r="A1738" s="1" t="s">
        <v>86</v>
      </c>
      <c r="B1738" s="1" t="s">
        <v>87</v>
      </c>
      <c r="C1738" s="1" t="s">
        <v>35</v>
      </c>
      <c r="D1738" s="1" t="s">
        <v>19</v>
      </c>
      <c r="E1738" s="1">
        <v>1993.0</v>
      </c>
      <c r="F1738" s="1">
        <v>47.109</v>
      </c>
      <c r="G1738" s="1">
        <v>16.843</v>
      </c>
      <c r="I1738" s="1">
        <v>2.33202E9</v>
      </c>
      <c r="J1738" s="1">
        <v>244.127</v>
      </c>
      <c r="L1738" s="1">
        <v>98.6</v>
      </c>
      <c r="M1738" s="1">
        <v>49.36</v>
      </c>
      <c r="N1738" s="1">
        <v>34.914</v>
      </c>
      <c r="O1738" s="1">
        <v>2.568</v>
      </c>
      <c r="P1738" s="1">
        <f t="shared" si="1"/>
        <v>9552487.025</v>
      </c>
    </row>
    <row r="1739" ht="15.75" customHeight="1">
      <c r="A1739" s="1" t="s">
        <v>86</v>
      </c>
      <c r="B1739" s="1" t="s">
        <v>87</v>
      </c>
      <c r="C1739" s="1" t="s">
        <v>35</v>
      </c>
      <c r="D1739" s="1" t="s">
        <v>19</v>
      </c>
      <c r="E1739" s="1">
        <v>1992.0</v>
      </c>
      <c r="F1739" s="1">
        <v>47.197</v>
      </c>
      <c r="G1739" s="1">
        <v>16.91</v>
      </c>
      <c r="I1739" s="1">
        <v>2.24026E9</v>
      </c>
      <c r="J1739" s="1">
        <v>240.963</v>
      </c>
      <c r="L1739" s="1">
        <v>98.7</v>
      </c>
      <c r="M1739" s="1">
        <v>49.374</v>
      </c>
      <c r="N1739" s="1">
        <v>33.9807</v>
      </c>
      <c r="O1739" s="1">
        <v>2.411</v>
      </c>
      <c r="P1739" s="1">
        <f t="shared" si="1"/>
        <v>9297112.005</v>
      </c>
    </row>
    <row r="1740" ht="15.75" customHeight="1">
      <c r="A1740" s="1" t="s">
        <v>86</v>
      </c>
      <c r="B1740" s="1" t="s">
        <v>87</v>
      </c>
      <c r="C1740" s="1" t="s">
        <v>35</v>
      </c>
      <c r="D1740" s="1" t="s">
        <v>19</v>
      </c>
      <c r="E1740" s="1">
        <v>1991.0</v>
      </c>
      <c r="F1740" s="1">
        <v>47.296</v>
      </c>
      <c r="G1740" s="1">
        <v>16.963</v>
      </c>
      <c r="I1740" s="1">
        <v>3.13505E9</v>
      </c>
      <c r="J1740" s="1">
        <v>346.411</v>
      </c>
      <c r="L1740" s="1">
        <v>98.7</v>
      </c>
      <c r="M1740" s="1">
        <v>49.409</v>
      </c>
      <c r="N1740" s="1">
        <v>33.0778</v>
      </c>
      <c r="O1740" s="1">
        <v>2.439</v>
      </c>
      <c r="P1740" s="1">
        <f t="shared" si="1"/>
        <v>9050087.901</v>
      </c>
    </row>
    <row r="1741" ht="15.75" customHeight="1">
      <c r="A1741" s="1" t="s">
        <v>86</v>
      </c>
      <c r="B1741" s="1" t="s">
        <v>87</v>
      </c>
      <c r="C1741" s="1" t="s">
        <v>35</v>
      </c>
      <c r="D1741" s="1" t="s">
        <v>19</v>
      </c>
      <c r="E1741" s="1">
        <v>1990.0</v>
      </c>
      <c r="F1741" s="1">
        <v>47.417</v>
      </c>
      <c r="G1741" s="1">
        <v>17.005</v>
      </c>
      <c r="I1741" s="1">
        <v>3.1013E9</v>
      </c>
      <c r="J1741" s="1">
        <v>351.979</v>
      </c>
      <c r="K1741" s="1">
        <v>0.0</v>
      </c>
      <c r="L1741" s="1">
        <v>98.8</v>
      </c>
      <c r="M1741" s="1">
        <v>49.454</v>
      </c>
      <c r="N1741" s="1">
        <v>32.2041</v>
      </c>
      <c r="P1741" s="1">
        <f t="shared" si="1"/>
        <v>8811037.022</v>
      </c>
    </row>
    <row r="1742" ht="15.75" customHeight="1">
      <c r="A1742" s="1" t="s">
        <v>86</v>
      </c>
      <c r="B1742" s="1" t="s">
        <v>87</v>
      </c>
      <c r="C1742" s="1" t="s">
        <v>35</v>
      </c>
      <c r="D1742" s="1" t="s">
        <v>19</v>
      </c>
      <c r="E1742" s="1">
        <v>1989.0</v>
      </c>
      <c r="F1742" s="1">
        <v>47.574</v>
      </c>
      <c r="G1742" s="1">
        <v>17.041</v>
      </c>
      <c r="I1742" s="1">
        <v>2.61559E9</v>
      </c>
      <c r="J1742" s="1">
        <v>304.853</v>
      </c>
      <c r="L1742" s="1">
        <v>99.3</v>
      </c>
      <c r="M1742" s="1">
        <v>49.505</v>
      </c>
      <c r="N1742" s="1">
        <v>31.359</v>
      </c>
      <c r="P1742" s="1">
        <f t="shared" si="1"/>
        <v>8579840.12</v>
      </c>
    </row>
    <row r="1743" ht="15.75" customHeight="1">
      <c r="A1743" s="1" t="s">
        <v>86</v>
      </c>
      <c r="B1743" s="1" t="s">
        <v>87</v>
      </c>
      <c r="C1743" s="1" t="s">
        <v>35</v>
      </c>
      <c r="D1743" s="1" t="s">
        <v>19</v>
      </c>
      <c r="E1743" s="1">
        <v>1988.0</v>
      </c>
      <c r="F1743" s="1">
        <v>47.764</v>
      </c>
      <c r="G1743" s="1">
        <v>17.082</v>
      </c>
      <c r="I1743" s="1">
        <v>2.61604E9</v>
      </c>
      <c r="J1743" s="1">
        <v>313.062</v>
      </c>
      <c r="L1743" s="1">
        <v>100.2</v>
      </c>
      <c r="M1743" s="1">
        <v>49.545</v>
      </c>
      <c r="N1743" s="1">
        <v>30.5421</v>
      </c>
      <c r="P1743" s="1">
        <f t="shared" si="1"/>
        <v>8356300.03</v>
      </c>
    </row>
    <row r="1744" ht="15.75" customHeight="1">
      <c r="A1744" s="1" t="s">
        <v>86</v>
      </c>
      <c r="B1744" s="1" t="s">
        <v>87</v>
      </c>
      <c r="C1744" s="1" t="s">
        <v>35</v>
      </c>
      <c r="D1744" s="1" t="s">
        <v>19</v>
      </c>
      <c r="E1744" s="1">
        <v>1987.0</v>
      </c>
      <c r="F1744" s="1">
        <v>47.982</v>
      </c>
      <c r="G1744" s="1">
        <v>17.142</v>
      </c>
      <c r="I1744" s="1">
        <v>2.36984E9</v>
      </c>
      <c r="J1744" s="1">
        <v>291.132</v>
      </c>
      <c r="L1744" s="1">
        <v>101.6</v>
      </c>
      <c r="M1744" s="1">
        <v>49.55</v>
      </c>
      <c r="N1744" s="1">
        <v>29.7517</v>
      </c>
      <c r="P1744" s="1">
        <f t="shared" si="1"/>
        <v>8140087.658</v>
      </c>
    </row>
    <row r="1745" ht="15.75" customHeight="1">
      <c r="A1745" s="1" t="s">
        <v>86</v>
      </c>
      <c r="B1745" s="1" t="s">
        <v>87</v>
      </c>
      <c r="C1745" s="1" t="s">
        <v>35</v>
      </c>
      <c r="D1745" s="1" t="s">
        <v>19</v>
      </c>
      <c r="E1745" s="1">
        <v>1986.0</v>
      </c>
      <c r="F1745" s="1">
        <v>48.218</v>
      </c>
      <c r="G1745" s="1">
        <v>17.241</v>
      </c>
      <c r="I1745" s="1">
        <v>2.0363E9</v>
      </c>
      <c r="J1745" s="1">
        <v>256.762</v>
      </c>
      <c r="L1745" s="1">
        <v>103.4</v>
      </c>
      <c r="M1745" s="1">
        <v>49.492</v>
      </c>
      <c r="N1745" s="1">
        <v>28.9865</v>
      </c>
      <c r="P1745" s="1">
        <f t="shared" si="1"/>
        <v>7930690.679</v>
      </c>
    </row>
    <row r="1746" ht="15.75" customHeight="1">
      <c r="A1746" s="1" t="s">
        <v>86</v>
      </c>
      <c r="B1746" s="1" t="s">
        <v>87</v>
      </c>
      <c r="C1746" s="1" t="s">
        <v>35</v>
      </c>
      <c r="D1746" s="1" t="s">
        <v>19</v>
      </c>
      <c r="E1746" s="1">
        <v>1985.0</v>
      </c>
      <c r="F1746" s="1">
        <v>48.457</v>
      </c>
      <c r="G1746" s="1">
        <v>17.407</v>
      </c>
      <c r="I1746" s="1">
        <v>1.55249E9</v>
      </c>
      <c r="J1746" s="1">
        <v>200.894</v>
      </c>
      <c r="L1746" s="1">
        <v>105.1</v>
      </c>
      <c r="M1746" s="1">
        <v>49.323</v>
      </c>
      <c r="N1746" s="1">
        <v>28.2453</v>
      </c>
      <c r="P1746" s="1">
        <f t="shared" si="1"/>
        <v>7727906.259</v>
      </c>
    </row>
    <row r="1747" ht="15.75" customHeight="1">
      <c r="A1747" s="1" t="s">
        <v>86</v>
      </c>
      <c r="B1747" s="1" t="s">
        <v>87</v>
      </c>
      <c r="C1747" s="1" t="s">
        <v>35</v>
      </c>
      <c r="D1747" s="1" t="s">
        <v>19</v>
      </c>
      <c r="E1747" s="1">
        <v>1984.0</v>
      </c>
      <c r="F1747" s="1">
        <v>48.68</v>
      </c>
      <c r="G1747" s="1">
        <v>17.673</v>
      </c>
      <c r="I1747" s="1">
        <v>1.45988E9</v>
      </c>
      <c r="J1747" s="1">
        <v>193.843</v>
      </c>
      <c r="L1747" s="1">
        <v>106.9</v>
      </c>
      <c r="M1747" s="1">
        <v>48.992</v>
      </c>
      <c r="N1747" s="1">
        <v>27.5265</v>
      </c>
      <c r="P1747" s="1">
        <f t="shared" si="1"/>
        <v>7531249.516</v>
      </c>
    </row>
    <row r="1748" ht="15.75" customHeight="1">
      <c r="A1748" s="1" t="s">
        <v>86</v>
      </c>
      <c r="B1748" s="1" t="s">
        <v>87</v>
      </c>
      <c r="C1748" s="1" t="s">
        <v>35</v>
      </c>
      <c r="D1748" s="1" t="s">
        <v>19</v>
      </c>
      <c r="E1748" s="1">
        <v>1983.0</v>
      </c>
      <c r="F1748" s="1">
        <v>48.871</v>
      </c>
      <c r="G1748" s="1">
        <v>18.048</v>
      </c>
      <c r="I1748" s="1">
        <v>1.60028E9</v>
      </c>
      <c r="J1748" s="1">
        <v>217.995</v>
      </c>
      <c r="L1748" s="1">
        <v>108.7</v>
      </c>
      <c r="M1748" s="1">
        <v>48.486</v>
      </c>
      <c r="N1748" s="1">
        <v>26.8308</v>
      </c>
      <c r="P1748" s="1">
        <f t="shared" si="1"/>
        <v>7340902.314</v>
      </c>
    </row>
    <row r="1749" ht="15.75" customHeight="1">
      <c r="A1749" s="1" t="s">
        <v>86</v>
      </c>
      <c r="B1749" s="1" t="s">
        <v>87</v>
      </c>
      <c r="C1749" s="1" t="s">
        <v>35</v>
      </c>
      <c r="D1749" s="1" t="s">
        <v>19</v>
      </c>
      <c r="E1749" s="1">
        <v>1982.0</v>
      </c>
      <c r="F1749" s="1">
        <v>49.011</v>
      </c>
      <c r="G1749" s="1">
        <v>18.527</v>
      </c>
      <c r="I1749" s="1">
        <v>1.75445E9</v>
      </c>
      <c r="J1749" s="1">
        <v>245.095</v>
      </c>
      <c r="L1749" s="1">
        <v>110.4</v>
      </c>
      <c r="M1749" s="1">
        <v>47.81</v>
      </c>
      <c r="N1749" s="1">
        <v>26.1632</v>
      </c>
      <c r="P1749" s="1">
        <f t="shared" si="1"/>
        <v>7158244.762</v>
      </c>
    </row>
    <row r="1750" ht="15.75" customHeight="1">
      <c r="A1750" s="1" t="s">
        <v>86</v>
      </c>
      <c r="B1750" s="1" t="s">
        <v>87</v>
      </c>
      <c r="C1750" s="1" t="s">
        <v>35</v>
      </c>
      <c r="D1750" s="1" t="s">
        <v>19</v>
      </c>
      <c r="E1750" s="1">
        <v>1981.0</v>
      </c>
      <c r="F1750" s="1">
        <v>49.092</v>
      </c>
      <c r="G1750" s="1">
        <v>19.1</v>
      </c>
      <c r="I1750" s="1">
        <v>1.77584E9</v>
      </c>
      <c r="J1750" s="1">
        <v>254.231</v>
      </c>
      <c r="L1750" s="1">
        <v>112.3</v>
      </c>
      <c r="M1750" s="1">
        <v>46.984</v>
      </c>
      <c r="N1750" s="1">
        <v>25.5306</v>
      </c>
      <c r="P1750" s="1">
        <f t="shared" si="1"/>
        <v>6985143.433</v>
      </c>
    </row>
    <row r="1751" ht="15.75" customHeight="1">
      <c r="A1751" s="1" t="s">
        <v>86</v>
      </c>
      <c r="B1751" s="1" t="s">
        <v>87</v>
      </c>
      <c r="C1751" s="1" t="s">
        <v>35</v>
      </c>
      <c r="D1751" s="1" t="s">
        <v>19</v>
      </c>
      <c r="E1751" s="1">
        <v>1980.0</v>
      </c>
      <c r="F1751" s="1">
        <v>49.099</v>
      </c>
      <c r="G1751" s="1">
        <v>19.739</v>
      </c>
      <c r="I1751" s="1">
        <v>1.92872E9</v>
      </c>
      <c r="J1751" s="1">
        <v>282.686</v>
      </c>
      <c r="L1751" s="1">
        <v>114.4</v>
      </c>
      <c r="M1751" s="1">
        <v>46.049</v>
      </c>
      <c r="N1751" s="1">
        <v>24.9373</v>
      </c>
      <c r="P1751" s="1">
        <f t="shared" si="1"/>
        <v>6822835.231</v>
      </c>
    </row>
    <row r="1752" ht="15.75" customHeight="1">
      <c r="A1752" s="1" t="s">
        <v>86</v>
      </c>
      <c r="B1752" s="1" t="s">
        <v>87</v>
      </c>
      <c r="C1752" s="1" t="s">
        <v>35</v>
      </c>
      <c r="D1752" s="1" t="s">
        <v>19</v>
      </c>
      <c r="E1752" s="1">
        <v>1979.0</v>
      </c>
      <c r="F1752" s="1">
        <v>49.022</v>
      </c>
      <c r="G1752" s="1">
        <v>20.409</v>
      </c>
      <c r="I1752" s="1">
        <v>1.74848E9</v>
      </c>
      <c r="J1752" s="1">
        <v>262.076</v>
      </c>
      <c r="L1752" s="1">
        <v>117.1</v>
      </c>
      <c r="M1752" s="1">
        <v>45.06</v>
      </c>
      <c r="N1752" s="1">
        <v>24.3847</v>
      </c>
      <c r="P1752" s="1">
        <f t="shared" si="1"/>
        <v>6671652.498</v>
      </c>
    </row>
    <row r="1753" ht="15.75" customHeight="1">
      <c r="A1753" s="1" t="s">
        <v>86</v>
      </c>
      <c r="B1753" s="1" t="s">
        <v>87</v>
      </c>
      <c r="C1753" s="1" t="s">
        <v>35</v>
      </c>
      <c r="D1753" s="1" t="s">
        <v>19</v>
      </c>
      <c r="E1753" s="1">
        <v>1978.0</v>
      </c>
      <c r="F1753" s="1">
        <v>48.873</v>
      </c>
      <c r="G1753" s="1">
        <v>21.072</v>
      </c>
      <c r="I1753" s="1">
        <v>1.47558E9</v>
      </c>
      <c r="J1753" s="1">
        <v>225.942</v>
      </c>
      <c r="L1753" s="1">
        <v>120.3</v>
      </c>
      <c r="M1753" s="1">
        <v>44.081</v>
      </c>
      <c r="N1753" s="1">
        <v>23.87</v>
      </c>
      <c r="P1753" s="1">
        <f t="shared" si="1"/>
        <v>6530791.088</v>
      </c>
    </row>
    <row r="1754" ht="15.75" customHeight="1">
      <c r="A1754" s="1" t="s">
        <v>86</v>
      </c>
      <c r="B1754" s="1" t="s">
        <v>87</v>
      </c>
      <c r="C1754" s="1" t="s">
        <v>35</v>
      </c>
      <c r="D1754" s="1" t="s">
        <v>19</v>
      </c>
      <c r="E1754" s="1">
        <v>1977.0</v>
      </c>
      <c r="F1754" s="1">
        <v>48.668</v>
      </c>
      <c r="G1754" s="1">
        <v>21.694</v>
      </c>
      <c r="I1754" s="1">
        <v>1.13123E9</v>
      </c>
      <c r="J1754" s="1">
        <v>176.783</v>
      </c>
      <c r="L1754" s="1">
        <v>124.0</v>
      </c>
      <c r="M1754" s="1">
        <v>43.166</v>
      </c>
      <c r="N1754" s="1">
        <v>23.3879</v>
      </c>
      <c r="P1754" s="1">
        <f t="shared" si="1"/>
        <v>6398975.015</v>
      </c>
    </row>
    <row r="1755" ht="15.75" customHeight="1">
      <c r="A1755" s="1" t="s">
        <v>86</v>
      </c>
      <c r="B1755" s="1" t="s">
        <v>87</v>
      </c>
      <c r="C1755" s="1" t="s">
        <v>35</v>
      </c>
      <c r="D1755" s="1" t="s">
        <v>19</v>
      </c>
      <c r="E1755" s="1">
        <v>1976.0</v>
      </c>
      <c r="F1755" s="1">
        <v>48.424</v>
      </c>
      <c r="G1755" s="1">
        <v>22.258</v>
      </c>
      <c r="I1755" s="1">
        <v>9.76548E8</v>
      </c>
      <c r="J1755" s="1">
        <v>155.649</v>
      </c>
      <c r="L1755" s="1">
        <v>128.3</v>
      </c>
      <c r="M1755" s="1">
        <v>42.343</v>
      </c>
      <c r="N1755" s="1">
        <v>22.9314</v>
      </c>
      <c r="P1755" s="1">
        <f t="shared" si="1"/>
        <v>6274039.666</v>
      </c>
    </row>
    <row r="1756" ht="15.75" customHeight="1">
      <c r="A1756" s="1" t="s">
        <v>86</v>
      </c>
      <c r="B1756" s="1" t="s">
        <v>87</v>
      </c>
      <c r="C1756" s="1" t="s">
        <v>35</v>
      </c>
      <c r="D1756" s="1" t="s">
        <v>19</v>
      </c>
      <c r="E1756" s="1">
        <v>1975.0</v>
      </c>
      <c r="F1756" s="1">
        <v>48.169</v>
      </c>
      <c r="G1756" s="1">
        <v>22.754</v>
      </c>
      <c r="I1756" s="1">
        <v>9.39973E8</v>
      </c>
      <c r="J1756" s="1">
        <v>152.728</v>
      </c>
      <c r="L1756" s="1">
        <v>132.6</v>
      </c>
      <c r="M1756" s="1">
        <v>41.63</v>
      </c>
      <c r="N1756" s="1">
        <v>22.4947</v>
      </c>
      <c r="P1756" s="1">
        <f t="shared" si="1"/>
        <v>6154555.812</v>
      </c>
    </row>
    <row r="1757" ht="15.75" customHeight="1">
      <c r="A1757" s="1" t="s">
        <v>86</v>
      </c>
      <c r="B1757" s="1" t="s">
        <v>87</v>
      </c>
      <c r="C1757" s="1" t="s">
        <v>35</v>
      </c>
      <c r="D1757" s="1" t="s">
        <v>19</v>
      </c>
      <c r="E1757" s="1">
        <v>1974.0</v>
      </c>
      <c r="F1757" s="1">
        <v>47.932</v>
      </c>
      <c r="G1757" s="1">
        <v>23.186</v>
      </c>
      <c r="I1757" s="1">
        <v>7.51134E8</v>
      </c>
      <c r="J1757" s="1">
        <v>124.359</v>
      </c>
      <c r="L1757" s="1">
        <v>136.8</v>
      </c>
      <c r="M1757" s="1">
        <v>41.025</v>
      </c>
      <c r="N1757" s="1">
        <v>22.0762</v>
      </c>
      <c r="P1757" s="1">
        <f t="shared" si="1"/>
        <v>6040045.353</v>
      </c>
    </row>
    <row r="1758" ht="15.75" customHeight="1">
      <c r="A1758" s="1" t="s">
        <v>86</v>
      </c>
      <c r="B1758" s="1" t="s">
        <v>87</v>
      </c>
      <c r="C1758" s="1" t="s">
        <v>35</v>
      </c>
      <c r="D1758" s="1" t="s">
        <v>19</v>
      </c>
      <c r="E1758" s="1">
        <v>1973.0</v>
      </c>
      <c r="F1758" s="1">
        <v>47.734</v>
      </c>
      <c r="G1758" s="1">
        <v>23.575</v>
      </c>
      <c r="I1758" s="1">
        <v>6.74774E8</v>
      </c>
      <c r="J1758" s="1">
        <v>113.781</v>
      </c>
      <c r="L1758" s="1">
        <v>140.2</v>
      </c>
      <c r="M1758" s="1">
        <v>40.493</v>
      </c>
      <c r="N1758" s="1">
        <v>21.6757</v>
      </c>
      <c r="P1758" s="1">
        <f t="shared" si="1"/>
        <v>5930462.907</v>
      </c>
    </row>
    <row r="1759" ht="15.75" customHeight="1">
      <c r="A1759" s="1" t="s">
        <v>86</v>
      </c>
      <c r="B1759" s="1" t="s">
        <v>87</v>
      </c>
      <c r="C1759" s="1" t="s">
        <v>35</v>
      </c>
      <c r="D1759" s="1" t="s">
        <v>19</v>
      </c>
      <c r="E1759" s="1">
        <v>1972.0</v>
      </c>
      <c r="F1759" s="1">
        <v>47.59</v>
      </c>
      <c r="G1759" s="1">
        <v>23.944</v>
      </c>
      <c r="I1759" s="1">
        <v>5.78596E8</v>
      </c>
      <c r="J1759" s="1">
        <v>99.3268</v>
      </c>
      <c r="L1759" s="1">
        <v>142.6</v>
      </c>
      <c r="M1759" s="1">
        <v>40.003</v>
      </c>
      <c r="N1759" s="1">
        <v>21.2908</v>
      </c>
      <c r="P1759" s="1">
        <f t="shared" si="1"/>
        <v>5825175.079</v>
      </c>
    </row>
    <row r="1760" ht="15.75" customHeight="1">
      <c r="A1760" s="1" t="s">
        <v>86</v>
      </c>
      <c r="B1760" s="1" t="s">
        <v>87</v>
      </c>
      <c r="C1760" s="1" t="s">
        <v>35</v>
      </c>
      <c r="D1760" s="1" t="s">
        <v>19</v>
      </c>
      <c r="E1760" s="1">
        <v>1971.0</v>
      </c>
      <c r="F1760" s="1">
        <v>47.502</v>
      </c>
      <c r="G1760" s="1">
        <v>24.3</v>
      </c>
      <c r="I1760" s="1">
        <v>4.82411E8</v>
      </c>
      <c r="J1760" s="1">
        <v>84.2878</v>
      </c>
      <c r="L1760" s="1">
        <v>144.0</v>
      </c>
      <c r="M1760" s="1">
        <v>39.542</v>
      </c>
      <c r="N1760" s="1">
        <v>20.9188</v>
      </c>
      <c r="P1760" s="1">
        <f t="shared" si="1"/>
        <v>5723378.71</v>
      </c>
    </row>
    <row r="1761" ht="15.75" customHeight="1">
      <c r="A1761" s="1" t="s">
        <v>86</v>
      </c>
      <c r="B1761" s="1" t="s">
        <v>87</v>
      </c>
      <c r="C1761" s="1" t="s">
        <v>35</v>
      </c>
      <c r="D1761" s="1" t="s">
        <v>19</v>
      </c>
      <c r="E1761" s="1">
        <v>1970.0</v>
      </c>
      <c r="F1761" s="1">
        <v>47.464</v>
      </c>
      <c r="G1761" s="1">
        <v>24.653</v>
      </c>
      <c r="I1761" s="1">
        <v>4.58404E8</v>
      </c>
      <c r="J1761" s="1">
        <v>81.4999</v>
      </c>
      <c r="L1761" s="1">
        <v>145.0</v>
      </c>
      <c r="M1761" s="1">
        <v>39.095</v>
      </c>
      <c r="N1761" s="1">
        <v>20.5577</v>
      </c>
      <c r="P1761" s="1">
        <f t="shared" si="1"/>
        <v>5624595.858</v>
      </c>
    </row>
    <row r="1762" ht="15.75" customHeight="1">
      <c r="A1762" s="1" t="s">
        <v>86</v>
      </c>
      <c r="B1762" s="1" t="s">
        <v>87</v>
      </c>
      <c r="C1762" s="1" t="s">
        <v>35</v>
      </c>
      <c r="D1762" s="1" t="s">
        <v>19</v>
      </c>
      <c r="E1762" s="1">
        <v>1969.0</v>
      </c>
      <c r="F1762" s="1">
        <v>47.456</v>
      </c>
      <c r="G1762" s="1">
        <v>25.009</v>
      </c>
      <c r="I1762" s="1">
        <v>4.78299E8</v>
      </c>
      <c r="J1762" s="1">
        <v>86.5202</v>
      </c>
      <c r="L1762" s="1">
        <v>145.7</v>
      </c>
      <c r="M1762" s="1">
        <v>38.652</v>
      </c>
      <c r="N1762" s="1">
        <v>20.2053</v>
      </c>
      <c r="P1762" s="1">
        <f t="shared" si="1"/>
        <v>5528177.235</v>
      </c>
    </row>
    <row r="1763" ht="15.75" customHeight="1">
      <c r="A1763" s="1" t="s">
        <v>86</v>
      </c>
      <c r="B1763" s="1" t="s">
        <v>87</v>
      </c>
      <c r="C1763" s="1" t="s">
        <v>35</v>
      </c>
      <c r="D1763" s="1" t="s">
        <v>19</v>
      </c>
      <c r="E1763" s="1">
        <v>1968.0</v>
      </c>
      <c r="F1763" s="1">
        <v>47.45</v>
      </c>
      <c r="G1763" s="1">
        <v>25.371</v>
      </c>
      <c r="I1763" s="1">
        <v>4.60443E8</v>
      </c>
      <c r="J1763" s="1">
        <v>84.733</v>
      </c>
      <c r="L1763" s="1">
        <v>146.3</v>
      </c>
      <c r="M1763" s="1">
        <v>38.207</v>
      </c>
      <c r="N1763" s="1">
        <v>19.8613</v>
      </c>
      <c r="P1763" s="1">
        <f t="shared" si="1"/>
        <v>5434045.767</v>
      </c>
    </row>
    <row r="1764" ht="15.75" customHeight="1">
      <c r="A1764" s="1" t="s">
        <v>86</v>
      </c>
      <c r="B1764" s="1" t="s">
        <v>87</v>
      </c>
      <c r="C1764" s="1" t="s">
        <v>35</v>
      </c>
      <c r="D1764" s="1" t="s">
        <v>19</v>
      </c>
      <c r="E1764" s="1">
        <v>1967.0</v>
      </c>
      <c r="F1764" s="1">
        <v>47.429</v>
      </c>
      <c r="G1764" s="1">
        <v>25.741</v>
      </c>
      <c r="I1764" s="1">
        <v>4.50754E8</v>
      </c>
      <c r="J1764" s="1">
        <v>84.3632</v>
      </c>
      <c r="L1764" s="1">
        <v>147.0</v>
      </c>
      <c r="M1764" s="1">
        <v>37.754</v>
      </c>
      <c r="N1764" s="1">
        <v>19.5286</v>
      </c>
      <c r="P1764" s="1">
        <f t="shared" si="1"/>
        <v>5343016.86</v>
      </c>
    </row>
    <row r="1765" ht="15.75" customHeight="1">
      <c r="A1765" s="1" t="s">
        <v>86</v>
      </c>
      <c r="B1765" s="1" t="s">
        <v>87</v>
      </c>
      <c r="C1765" s="1" t="s">
        <v>35</v>
      </c>
      <c r="D1765" s="1" t="s">
        <v>19</v>
      </c>
      <c r="E1765" s="1">
        <v>1966.0</v>
      </c>
      <c r="F1765" s="1">
        <v>47.388</v>
      </c>
      <c r="G1765" s="1">
        <v>26.123</v>
      </c>
      <c r="I1765" s="1">
        <v>4.3389E8</v>
      </c>
      <c r="J1765" s="1">
        <v>82.5456</v>
      </c>
      <c r="L1765" s="1">
        <v>147.8</v>
      </c>
      <c r="M1765" s="1">
        <v>37.291</v>
      </c>
      <c r="N1765" s="1">
        <v>19.2119</v>
      </c>
      <c r="P1765" s="1">
        <f t="shared" si="1"/>
        <v>5256367.39</v>
      </c>
    </row>
    <row r="1766" ht="15.75" customHeight="1">
      <c r="A1766" s="1" t="s">
        <v>86</v>
      </c>
      <c r="B1766" s="1" t="s">
        <v>87</v>
      </c>
      <c r="C1766" s="1" t="s">
        <v>35</v>
      </c>
      <c r="D1766" s="1" t="s">
        <v>19</v>
      </c>
      <c r="E1766" s="1">
        <v>1965.0</v>
      </c>
      <c r="F1766" s="1">
        <v>47.332</v>
      </c>
      <c r="G1766" s="1">
        <v>26.516</v>
      </c>
      <c r="I1766" s="1">
        <v>4.22917E8</v>
      </c>
      <c r="J1766" s="1">
        <v>81.7251</v>
      </c>
      <c r="L1766" s="1">
        <v>148.8</v>
      </c>
      <c r="M1766" s="1">
        <v>36.815</v>
      </c>
      <c r="N1766" s="1">
        <v>18.914</v>
      </c>
      <c r="P1766" s="1">
        <f t="shared" si="1"/>
        <v>5174872.836</v>
      </c>
    </row>
    <row r="1767" ht="15.75" customHeight="1">
      <c r="A1767" s="1" t="s">
        <v>86</v>
      </c>
      <c r="B1767" s="1" t="s">
        <v>87</v>
      </c>
      <c r="C1767" s="1" t="s">
        <v>35</v>
      </c>
      <c r="D1767" s="1" t="s">
        <v>19</v>
      </c>
      <c r="E1767" s="1">
        <v>1964.0</v>
      </c>
      <c r="F1767" s="1">
        <v>47.273</v>
      </c>
      <c r="G1767" s="1">
        <v>26.918</v>
      </c>
      <c r="I1767" s="1">
        <v>4.10322E8</v>
      </c>
      <c r="J1767" s="1">
        <v>80.4728</v>
      </c>
      <c r="L1767" s="1">
        <v>149.9</v>
      </c>
      <c r="M1767" s="1">
        <v>36.331</v>
      </c>
      <c r="N1767" s="1">
        <v>18.6363</v>
      </c>
      <c r="P1767" s="1">
        <f t="shared" si="1"/>
        <v>5098890.557</v>
      </c>
    </row>
    <row r="1768" ht="15.75" customHeight="1">
      <c r="A1768" s="1" t="s">
        <v>86</v>
      </c>
      <c r="B1768" s="1" t="s">
        <v>87</v>
      </c>
      <c r="C1768" s="1" t="s">
        <v>35</v>
      </c>
      <c r="D1768" s="1" t="s">
        <v>19</v>
      </c>
      <c r="E1768" s="1">
        <v>1963.0</v>
      </c>
      <c r="F1768" s="1">
        <v>47.229</v>
      </c>
      <c r="G1768" s="1">
        <v>27.325</v>
      </c>
      <c r="I1768" s="1">
        <v>3.94041E8</v>
      </c>
      <c r="J1768" s="1">
        <v>78.3721</v>
      </c>
      <c r="L1768" s="1">
        <v>151.1</v>
      </c>
      <c r="M1768" s="1">
        <v>35.847</v>
      </c>
      <c r="N1768" s="1">
        <v>18.3765</v>
      </c>
      <c r="P1768" s="1">
        <f t="shared" si="1"/>
        <v>5027822.401</v>
      </c>
    </row>
    <row r="1769" ht="15.75" customHeight="1">
      <c r="A1769" s="1" t="s">
        <v>86</v>
      </c>
      <c r="B1769" s="1" t="s">
        <v>87</v>
      </c>
      <c r="C1769" s="1" t="s">
        <v>35</v>
      </c>
      <c r="D1769" s="1" t="s">
        <v>19</v>
      </c>
      <c r="E1769" s="1">
        <v>1962.0</v>
      </c>
      <c r="F1769" s="1">
        <v>47.21</v>
      </c>
      <c r="G1769" s="1">
        <v>27.735</v>
      </c>
      <c r="I1769" s="1">
        <v>3.79567E8</v>
      </c>
      <c r="J1769" s="1">
        <v>76.5206</v>
      </c>
      <c r="L1769" s="1">
        <v>152.6</v>
      </c>
      <c r="M1769" s="1">
        <v>35.369</v>
      </c>
      <c r="N1769" s="1">
        <v>18.1298</v>
      </c>
      <c r="P1769" s="1">
        <f t="shared" si="1"/>
        <v>4960324.409</v>
      </c>
    </row>
    <row r="1770" ht="15.75" customHeight="1">
      <c r="A1770" s="1" t="s">
        <v>86</v>
      </c>
      <c r="B1770" s="1" t="s">
        <v>87</v>
      </c>
      <c r="C1770" s="1" t="s">
        <v>35</v>
      </c>
      <c r="D1770" s="1" t="s">
        <v>19</v>
      </c>
      <c r="E1770" s="1">
        <v>1961.0</v>
      </c>
      <c r="F1770" s="1">
        <v>47.215</v>
      </c>
      <c r="G1770" s="1">
        <v>28.147</v>
      </c>
      <c r="I1770" s="1">
        <v>3.50247E8</v>
      </c>
      <c r="J1770" s="1">
        <v>71.5582</v>
      </c>
      <c r="L1770" s="1">
        <v>154.0</v>
      </c>
      <c r="M1770" s="1">
        <v>34.897</v>
      </c>
      <c r="N1770" s="1">
        <v>17.8895</v>
      </c>
      <c r="P1770" s="1">
        <f t="shared" si="1"/>
        <v>4894575.325</v>
      </c>
    </row>
    <row r="1771" ht="15.75" customHeight="1">
      <c r="A1771" s="1" t="s">
        <v>86</v>
      </c>
      <c r="B1771" s="1" t="s">
        <v>87</v>
      </c>
      <c r="C1771" s="1" t="s">
        <v>35</v>
      </c>
      <c r="D1771" s="1" t="s">
        <v>19</v>
      </c>
      <c r="E1771" s="1">
        <v>1960.0</v>
      </c>
      <c r="F1771" s="1">
        <v>47.24</v>
      </c>
      <c r="G1771" s="1">
        <v>28.562</v>
      </c>
      <c r="I1771" s="1">
        <v>3.30443E8</v>
      </c>
      <c r="J1771" s="1">
        <v>68.4247</v>
      </c>
      <c r="L1771" s="1">
        <v>155.6</v>
      </c>
      <c r="M1771" s="1">
        <v>34.432</v>
      </c>
      <c r="P1771" s="1">
        <f t="shared" si="1"/>
        <v>4829294.1</v>
      </c>
    </row>
    <row r="1772" ht="15.75" customHeight="1">
      <c r="A1772" s="1" t="s">
        <v>88</v>
      </c>
      <c r="B1772" s="1" t="s">
        <v>89</v>
      </c>
      <c r="C1772" s="1" t="s">
        <v>35</v>
      </c>
      <c r="D1772" s="1" t="s">
        <v>19</v>
      </c>
      <c r="E1772" s="1">
        <v>2018.0</v>
      </c>
      <c r="I1772" s="1">
        <v>3.07803E9</v>
      </c>
      <c r="J1772" s="1">
        <v>275.43</v>
      </c>
      <c r="L1772" s="1">
        <v>41.0</v>
      </c>
      <c r="N1772" s="1">
        <v>435.178</v>
      </c>
      <c r="O1772" s="1">
        <v>1.528</v>
      </c>
      <c r="P1772" s="1">
        <f t="shared" si="1"/>
        <v>11175362.16</v>
      </c>
    </row>
    <row r="1773" ht="15.75" customHeight="1">
      <c r="A1773" s="1" t="s">
        <v>88</v>
      </c>
      <c r="B1773" s="1" t="s">
        <v>89</v>
      </c>
      <c r="C1773" s="1" t="s">
        <v>35</v>
      </c>
      <c r="D1773" s="1" t="s">
        <v>19</v>
      </c>
      <c r="E1773" s="1">
        <v>2017.0</v>
      </c>
      <c r="F1773" s="1">
        <v>39.646</v>
      </c>
      <c r="G1773" s="1">
        <v>8.106</v>
      </c>
      <c r="I1773" s="1">
        <v>3.17242E9</v>
      </c>
      <c r="J1773" s="1">
        <v>293.009</v>
      </c>
      <c r="K1773" s="1">
        <v>2.66075</v>
      </c>
      <c r="L1773" s="1">
        <v>42.4</v>
      </c>
      <c r="M1773" s="1">
        <v>60.898</v>
      </c>
      <c r="N1773" s="1">
        <v>421.613</v>
      </c>
      <c r="O1773" s="1">
        <v>1.501</v>
      </c>
      <c r="P1773" s="1">
        <f t="shared" si="1"/>
        <v>10827039.44</v>
      </c>
    </row>
    <row r="1774" ht="15.75" customHeight="1">
      <c r="A1774" s="1" t="s">
        <v>88</v>
      </c>
      <c r="B1774" s="1" t="s">
        <v>89</v>
      </c>
      <c r="C1774" s="1" t="s">
        <v>35</v>
      </c>
      <c r="D1774" s="1" t="s">
        <v>19</v>
      </c>
      <c r="E1774" s="1">
        <v>2016.0</v>
      </c>
      <c r="F1774" s="1">
        <v>40.278</v>
      </c>
      <c r="G1774" s="1">
        <v>8.3</v>
      </c>
      <c r="I1774" s="1">
        <v>2.95919E9</v>
      </c>
      <c r="J1774" s="1">
        <v>282.15</v>
      </c>
      <c r="K1774" s="1">
        <v>5.17363</v>
      </c>
      <c r="L1774" s="1">
        <v>44.0</v>
      </c>
      <c r="M1774" s="1">
        <v>60.528</v>
      </c>
      <c r="N1774" s="1">
        <v>408.411</v>
      </c>
      <c r="O1774" s="1">
        <v>1.566</v>
      </c>
      <c r="P1774" s="1">
        <f t="shared" si="1"/>
        <v>10488002.84</v>
      </c>
    </row>
    <row r="1775" ht="15.75" customHeight="1">
      <c r="A1775" s="1" t="s">
        <v>88</v>
      </c>
      <c r="B1775" s="1" t="s">
        <v>89</v>
      </c>
      <c r="C1775" s="1" t="s">
        <v>35</v>
      </c>
      <c r="D1775" s="1" t="s">
        <v>19</v>
      </c>
      <c r="E1775" s="1">
        <v>2015.0</v>
      </c>
      <c r="F1775" s="1">
        <v>40.883</v>
      </c>
      <c r="G1775" s="1">
        <v>8.517</v>
      </c>
      <c r="I1775" s="1">
        <v>3.10439E9</v>
      </c>
      <c r="J1775" s="1">
        <v>305.55</v>
      </c>
      <c r="K1775" s="1">
        <v>4.86622</v>
      </c>
      <c r="L1775" s="1">
        <v>45.8</v>
      </c>
      <c r="M1775" s="1">
        <v>60.123</v>
      </c>
      <c r="N1775" s="1">
        <v>395.64</v>
      </c>
      <c r="O1775" s="1">
        <v>1.592</v>
      </c>
      <c r="P1775" s="1">
        <f t="shared" si="1"/>
        <v>10160006.55</v>
      </c>
    </row>
    <row r="1776" ht="15.75" customHeight="1">
      <c r="A1776" s="1" t="s">
        <v>88</v>
      </c>
      <c r="B1776" s="1" t="s">
        <v>89</v>
      </c>
      <c r="C1776" s="1" t="s">
        <v>35</v>
      </c>
      <c r="D1776" s="1" t="s">
        <v>19</v>
      </c>
      <c r="E1776" s="1">
        <v>2014.0</v>
      </c>
      <c r="F1776" s="1">
        <v>41.44</v>
      </c>
      <c r="G1776" s="1">
        <v>8.767</v>
      </c>
      <c r="I1776" s="1">
        <v>2.70578E9</v>
      </c>
      <c r="J1776" s="1">
        <v>274.858</v>
      </c>
      <c r="K1776" s="1">
        <v>1.38</v>
      </c>
      <c r="L1776" s="1">
        <v>47.9</v>
      </c>
      <c r="M1776" s="1">
        <v>59.665</v>
      </c>
      <c r="N1776" s="1">
        <v>383.345</v>
      </c>
      <c r="O1776" s="1">
        <v>1.57</v>
      </c>
      <c r="P1776" s="1">
        <f t="shared" si="1"/>
        <v>9844283.23</v>
      </c>
    </row>
    <row r="1777" ht="15.75" customHeight="1">
      <c r="A1777" s="1" t="s">
        <v>88</v>
      </c>
      <c r="B1777" s="1" t="s">
        <v>89</v>
      </c>
      <c r="C1777" s="1" t="s">
        <v>35</v>
      </c>
      <c r="D1777" s="1" t="s">
        <v>19</v>
      </c>
      <c r="E1777" s="1">
        <v>2013.0</v>
      </c>
      <c r="F1777" s="1">
        <v>41.933</v>
      </c>
      <c r="G1777" s="1">
        <v>9.052</v>
      </c>
      <c r="I1777" s="1">
        <v>2.45163E9</v>
      </c>
      <c r="J1777" s="1">
        <v>256.976</v>
      </c>
      <c r="K1777" s="1">
        <v>1.26422</v>
      </c>
      <c r="L1777" s="1">
        <v>50.4</v>
      </c>
      <c r="M1777" s="1">
        <v>59.148</v>
      </c>
      <c r="N1777" s="1">
        <v>371.507</v>
      </c>
      <c r="O1777" s="1">
        <v>1.674</v>
      </c>
      <c r="P1777" s="1">
        <f t="shared" si="1"/>
        <v>9540307.266</v>
      </c>
    </row>
    <row r="1778" ht="15.75" customHeight="1">
      <c r="A1778" s="1" t="s">
        <v>88</v>
      </c>
      <c r="B1778" s="1" t="s">
        <v>89</v>
      </c>
      <c r="C1778" s="1" t="s">
        <v>35</v>
      </c>
      <c r="D1778" s="1" t="s">
        <v>19</v>
      </c>
      <c r="E1778" s="1">
        <v>2012.0</v>
      </c>
      <c r="F1778" s="1">
        <v>42.35</v>
      </c>
      <c r="G1778" s="1">
        <v>9.373</v>
      </c>
      <c r="I1778" s="1">
        <v>2.33331E9</v>
      </c>
      <c r="J1778" s="1">
        <v>252.359</v>
      </c>
      <c r="K1778" s="1">
        <v>1.22</v>
      </c>
      <c r="L1778" s="1">
        <v>53.2</v>
      </c>
      <c r="M1778" s="1">
        <v>58.568</v>
      </c>
      <c r="N1778" s="1">
        <v>360.046</v>
      </c>
      <c r="O1778" s="1">
        <v>1.712</v>
      </c>
      <c r="P1778" s="1">
        <f t="shared" si="1"/>
        <v>9245994.793</v>
      </c>
    </row>
    <row r="1779" ht="15.75" customHeight="1">
      <c r="A1779" s="1" t="s">
        <v>88</v>
      </c>
      <c r="B1779" s="1" t="s">
        <v>89</v>
      </c>
      <c r="C1779" s="1" t="s">
        <v>35</v>
      </c>
      <c r="D1779" s="1" t="s">
        <v>19</v>
      </c>
      <c r="E1779" s="1">
        <v>2011.0</v>
      </c>
      <c r="F1779" s="1">
        <v>42.682</v>
      </c>
      <c r="G1779" s="1">
        <v>9.728</v>
      </c>
      <c r="I1779" s="1">
        <v>2.23582E9</v>
      </c>
      <c r="J1779" s="1">
        <v>249.578</v>
      </c>
      <c r="K1779" s="1">
        <v>1.11</v>
      </c>
      <c r="L1779" s="1">
        <v>56.1</v>
      </c>
      <c r="M1779" s="1">
        <v>57.925</v>
      </c>
      <c r="N1779" s="1">
        <v>348.848</v>
      </c>
      <c r="O1779" s="1">
        <v>1.766</v>
      </c>
      <c r="P1779" s="1">
        <f t="shared" si="1"/>
        <v>8958401.782</v>
      </c>
    </row>
    <row r="1780" ht="15.75" customHeight="1">
      <c r="A1780" s="1" t="s">
        <v>88</v>
      </c>
      <c r="B1780" s="1" t="s">
        <v>89</v>
      </c>
      <c r="C1780" s="1" t="s">
        <v>35</v>
      </c>
      <c r="D1780" s="1" t="s">
        <v>19</v>
      </c>
      <c r="E1780" s="1">
        <v>2010.0</v>
      </c>
      <c r="F1780" s="1">
        <v>42.919</v>
      </c>
      <c r="G1780" s="1">
        <v>10.113</v>
      </c>
      <c r="I1780" s="1">
        <v>2.03214E9</v>
      </c>
      <c r="J1780" s="1">
        <v>234.236</v>
      </c>
      <c r="K1780" s="1">
        <v>1.0</v>
      </c>
      <c r="L1780" s="1">
        <v>59.2</v>
      </c>
      <c r="M1780" s="1">
        <v>57.228</v>
      </c>
      <c r="N1780" s="1">
        <v>337.835</v>
      </c>
      <c r="O1780" s="1">
        <v>1.8</v>
      </c>
      <c r="P1780" s="1">
        <f t="shared" si="1"/>
        <v>8675609.215</v>
      </c>
    </row>
    <row r="1781" ht="15.75" customHeight="1">
      <c r="A1781" s="1" t="s">
        <v>88</v>
      </c>
      <c r="B1781" s="1" t="s">
        <v>89</v>
      </c>
      <c r="C1781" s="1" t="s">
        <v>35</v>
      </c>
      <c r="D1781" s="1" t="s">
        <v>19</v>
      </c>
      <c r="E1781" s="1">
        <v>2009.0</v>
      </c>
      <c r="F1781" s="1">
        <v>43.057</v>
      </c>
      <c r="G1781" s="1">
        <v>10.519</v>
      </c>
      <c r="I1781" s="1">
        <v>1.78146E9</v>
      </c>
      <c r="J1781" s="1">
        <v>212.137</v>
      </c>
      <c r="K1781" s="1">
        <v>0.9</v>
      </c>
      <c r="L1781" s="1">
        <v>62.7</v>
      </c>
      <c r="M1781" s="1">
        <v>56.488</v>
      </c>
      <c r="N1781" s="1">
        <v>327.012</v>
      </c>
      <c r="O1781" s="1">
        <v>1.795</v>
      </c>
      <c r="P1781" s="1">
        <f t="shared" si="1"/>
        <v>8397686.401</v>
      </c>
    </row>
    <row r="1782" ht="15.75" customHeight="1">
      <c r="A1782" s="1" t="s">
        <v>88</v>
      </c>
      <c r="B1782" s="1" t="s">
        <v>89</v>
      </c>
      <c r="C1782" s="1" t="s">
        <v>35</v>
      </c>
      <c r="D1782" s="1" t="s">
        <v>19</v>
      </c>
      <c r="E1782" s="1">
        <v>2008.0</v>
      </c>
      <c r="F1782" s="1">
        <v>43.11</v>
      </c>
      <c r="G1782" s="1">
        <v>10.936</v>
      </c>
      <c r="I1782" s="1">
        <v>1.61184E9</v>
      </c>
      <c r="J1782" s="1">
        <v>198.353</v>
      </c>
      <c r="K1782" s="1">
        <v>0.81</v>
      </c>
      <c r="L1782" s="1">
        <v>66.3</v>
      </c>
      <c r="M1782" s="1">
        <v>55.721</v>
      </c>
      <c r="N1782" s="1">
        <v>316.437</v>
      </c>
      <c r="O1782" s="1">
        <v>1.634</v>
      </c>
      <c r="P1782" s="1">
        <f t="shared" si="1"/>
        <v>8126118.587</v>
      </c>
    </row>
    <row r="1783" ht="15.75" customHeight="1">
      <c r="A1783" s="1" t="s">
        <v>88</v>
      </c>
      <c r="B1783" s="1" t="s">
        <v>89</v>
      </c>
      <c r="C1783" s="1" t="s">
        <v>35</v>
      </c>
      <c r="D1783" s="1" t="s">
        <v>19</v>
      </c>
      <c r="E1783" s="1">
        <v>2007.0</v>
      </c>
      <c r="F1783" s="1">
        <v>43.102</v>
      </c>
      <c r="G1783" s="1">
        <v>11.36</v>
      </c>
      <c r="I1783" s="1">
        <v>1.3562E9</v>
      </c>
      <c r="J1783" s="1">
        <v>172.496</v>
      </c>
      <c r="K1783" s="1">
        <v>0.7</v>
      </c>
      <c r="L1783" s="1">
        <v>70.3</v>
      </c>
      <c r="M1783" s="1">
        <v>54.944</v>
      </c>
      <c r="N1783" s="1">
        <v>306.161</v>
      </c>
      <c r="O1783" s="1">
        <v>1.64</v>
      </c>
      <c r="P1783" s="1">
        <f t="shared" si="1"/>
        <v>7862211.298</v>
      </c>
    </row>
    <row r="1784" ht="15.75" customHeight="1">
      <c r="A1784" s="1" t="s">
        <v>88</v>
      </c>
      <c r="B1784" s="1" t="s">
        <v>89</v>
      </c>
      <c r="C1784" s="1" t="s">
        <v>35</v>
      </c>
      <c r="D1784" s="1" t="s">
        <v>19</v>
      </c>
      <c r="E1784" s="1">
        <v>2006.0</v>
      </c>
      <c r="F1784" s="1">
        <v>43.053</v>
      </c>
      <c r="G1784" s="1">
        <v>11.791</v>
      </c>
      <c r="I1784" s="1">
        <v>1.27338E9</v>
      </c>
      <c r="J1784" s="1">
        <v>167.376</v>
      </c>
      <c r="K1784" s="1">
        <v>0.657593</v>
      </c>
      <c r="L1784" s="1">
        <v>74.4</v>
      </c>
      <c r="M1784" s="1">
        <v>54.163</v>
      </c>
      <c r="N1784" s="1">
        <v>296.256</v>
      </c>
      <c r="O1784" s="1">
        <v>1.8</v>
      </c>
      <c r="P1784" s="1">
        <f t="shared" si="1"/>
        <v>7607900.774</v>
      </c>
    </row>
    <row r="1785" ht="15.75" customHeight="1">
      <c r="A1785" s="1" t="s">
        <v>88</v>
      </c>
      <c r="B1785" s="1" t="s">
        <v>89</v>
      </c>
      <c r="C1785" s="1" t="s">
        <v>35</v>
      </c>
      <c r="D1785" s="1" t="s">
        <v>19</v>
      </c>
      <c r="E1785" s="1">
        <v>2005.0</v>
      </c>
      <c r="F1785" s="1">
        <v>42.981</v>
      </c>
      <c r="G1785" s="1">
        <v>12.239</v>
      </c>
      <c r="I1785" s="1">
        <v>1.11711E9</v>
      </c>
      <c r="J1785" s="1">
        <v>151.681</v>
      </c>
      <c r="K1785" s="1">
        <v>0.542143</v>
      </c>
      <c r="L1785" s="1">
        <v>78.5</v>
      </c>
      <c r="M1785" s="1">
        <v>53.369</v>
      </c>
      <c r="N1785" s="1">
        <v>286.794</v>
      </c>
      <c r="O1785" s="1">
        <v>1.948</v>
      </c>
      <c r="P1785" s="1">
        <f t="shared" si="1"/>
        <v>7364864.419</v>
      </c>
    </row>
    <row r="1786" ht="15.75" customHeight="1">
      <c r="A1786" s="1" t="s">
        <v>88</v>
      </c>
      <c r="B1786" s="1" t="s">
        <v>89</v>
      </c>
      <c r="C1786" s="1" t="s">
        <v>35</v>
      </c>
      <c r="D1786" s="1" t="s">
        <v>19</v>
      </c>
      <c r="E1786" s="1">
        <v>2004.0</v>
      </c>
      <c r="F1786" s="1">
        <v>42.902</v>
      </c>
      <c r="G1786" s="1">
        <v>12.722</v>
      </c>
      <c r="I1786" s="1">
        <v>9.15257E8</v>
      </c>
      <c r="J1786" s="1">
        <v>128.337</v>
      </c>
      <c r="K1786" s="1">
        <v>0.34906</v>
      </c>
      <c r="L1786" s="1">
        <v>82.5</v>
      </c>
      <c r="M1786" s="1">
        <v>52.547</v>
      </c>
      <c r="N1786" s="1">
        <v>277.714</v>
      </c>
      <c r="O1786" s="1">
        <v>2.045</v>
      </c>
      <c r="P1786" s="1">
        <f t="shared" si="1"/>
        <v>7131668.965</v>
      </c>
    </row>
    <row r="1787" ht="15.75" customHeight="1">
      <c r="A1787" s="1" t="s">
        <v>88</v>
      </c>
      <c r="B1787" s="1" t="s">
        <v>89</v>
      </c>
      <c r="C1787" s="1" t="s">
        <v>35</v>
      </c>
      <c r="D1787" s="1" t="s">
        <v>19</v>
      </c>
      <c r="E1787" s="1">
        <v>2003.0</v>
      </c>
      <c r="F1787" s="1">
        <v>42.836</v>
      </c>
      <c r="G1787" s="1">
        <v>13.248</v>
      </c>
      <c r="I1787" s="1">
        <v>7.84654E8</v>
      </c>
      <c r="J1787" s="1">
        <v>113.567</v>
      </c>
      <c r="K1787" s="1">
        <v>0.201273</v>
      </c>
      <c r="L1787" s="1">
        <v>86.1</v>
      </c>
      <c r="M1787" s="1">
        <v>51.69</v>
      </c>
      <c r="N1787" s="1">
        <v>269.048</v>
      </c>
      <c r="O1787" s="1">
        <v>2.067</v>
      </c>
      <c r="P1787" s="1">
        <f t="shared" si="1"/>
        <v>6909172.559</v>
      </c>
    </row>
    <row r="1788" ht="15.75" customHeight="1">
      <c r="A1788" s="1" t="s">
        <v>88</v>
      </c>
      <c r="B1788" s="1" t="s">
        <v>89</v>
      </c>
      <c r="C1788" s="1" t="s">
        <v>35</v>
      </c>
      <c r="D1788" s="1" t="s">
        <v>19</v>
      </c>
      <c r="E1788" s="1">
        <v>2002.0</v>
      </c>
      <c r="F1788" s="1">
        <v>42.809</v>
      </c>
      <c r="G1788" s="1">
        <v>13.814</v>
      </c>
      <c r="I1788" s="1">
        <v>8.25394E8</v>
      </c>
      <c r="J1788" s="1">
        <v>123.118</v>
      </c>
      <c r="K1788" s="1">
        <v>0.118228</v>
      </c>
      <c r="L1788" s="1">
        <v>89.4</v>
      </c>
      <c r="M1788" s="1">
        <v>50.81</v>
      </c>
      <c r="N1788" s="1">
        <v>261.064</v>
      </c>
      <c r="O1788" s="1">
        <v>2.122</v>
      </c>
      <c r="P1788" s="1">
        <f t="shared" si="1"/>
        <v>6704088.76</v>
      </c>
    </row>
    <row r="1789" ht="15.75" customHeight="1">
      <c r="A1789" s="1" t="s">
        <v>88</v>
      </c>
      <c r="B1789" s="1" t="s">
        <v>89</v>
      </c>
      <c r="C1789" s="1" t="s">
        <v>35</v>
      </c>
      <c r="D1789" s="1" t="s">
        <v>19</v>
      </c>
      <c r="E1789" s="1">
        <v>2001.0</v>
      </c>
      <c r="F1789" s="1">
        <v>42.849</v>
      </c>
      <c r="G1789" s="1">
        <v>14.407</v>
      </c>
      <c r="I1789" s="1">
        <v>8.76795E8</v>
      </c>
      <c r="J1789" s="1">
        <v>134.363</v>
      </c>
      <c r="K1789" s="1">
        <v>0.106001</v>
      </c>
      <c r="L1789" s="1">
        <v>92.6</v>
      </c>
      <c r="M1789" s="1">
        <v>49.93</v>
      </c>
      <c r="N1789" s="1">
        <v>254.11</v>
      </c>
      <c r="O1789" s="1">
        <v>2.062</v>
      </c>
      <c r="P1789" s="1">
        <f t="shared" si="1"/>
        <v>6525568.795</v>
      </c>
    </row>
    <row r="1790" ht="15.75" customHeight="1">
      <c r="A1790" s="1" t="s">
        <v>88</v>
      </c>
      <c r="B1790" s="1" t="s">
        <v>89</v>
      </c>
      <c r="C1790" s="1" t="s">
        <v>35</v>
      </c>
      <c r="D1790" s="1" t="s">
        <v>19</v>
      </c>
      <c r="E1790" s="1">
        <v>2000.0</v>
      </c>
      <c r="F1790" s="1">
        <v>42.993</v>
      </c>
      <c r="G1790" s="1">
        <v>15.005</v>
      </c>
      <c r="I1790" s="1">
        <v>8.70486E8</v>
      </c>
      <c r="J1790" s="1">
        <v>136.464</v>
      </c>
      <c r="K1790" s="1">
        <v>0.0772484</v>
      </c>
      <c r="L1790" s="1">
        <v>95.7</v>
      </c>
      <c r="M1790" s="1">
        <v>49.091</v>
      </c>
      <c r="N1790" s="1">
        <v>248.398</v>
      </c>
      <c r="O1790" s="1">
        <v>2.106</v>
      </c>
      <c r="P1790" s="1">
        <f t="shared" si="1"/>
        <v>6378869.152</v>
      </c>
    </row>
    <row r="1791" ht="15.75" customHeight="1">
      <c r="A1791" s="1" t="s">
        <v>88</v>
      </c>
      <c r="B1791" s="1" t="s">
        <v>89</v>
      </c>
      <c r="C1791" s="1" t="s">
        <v>35</v>
      </c>
      <c r="D1791" s="1" t="s">
        <v>19</v>
      </c>
      <c r="E1791" s="1">
        <v>1999.0</v>
      </c>
      <c r="F1791" s="1">
        <v>43.274</v>
      </c>
      <c r="G1791" s="1">
        <v>15.583</v>
      </c>
      <c r="I1791" s="1">
        <v>8.08077E8</v>
      </c>
      <c r="J1791" s="1">
        <v>128.939</v>
      </c>
      <c r="K1791" s="1">
        <v>0.0392045</v>
      </c>
      <c r="L1791" s="1">
        <v>98.6</v>
      </c>
      <c r="M1791" s="1">
        <v>48.339</v>
      </c>
      <c r="N1791" s="1">
        <v>244.047</v>
      </c>
      <c r="O1791" s="1">
        <v>2.051</v>
      </c>
      <c r="P1791" s="1">
        <f t="shared" si="1"/>
        <v>6267126.316</v>
      </c>
    </row>
    <row r="1792" ht="15.75" customHeight="1">
      <c r="A1792" s="1" t="s">
        <v>88</v>
      </c>
      <c r="B1792" s="1" t="s">
        <v>89</v>
      </c>
      <c r="C1792" s="1" t="s">
        <v>35</v>
      </c>
      <c r="D1792" s="1" t="s">
        <v>19</v>
      </c>
      <c r="E1792" s="1">
        <v>1998.0</v>
      </c>
      <c r="F1792" s="1">
        <v>43.696</v>
      </c>
      <c r="G1792" s="1">
        <v>16.115</v>
      </c>
      <c r="I1792" s="1">
        <v>8.93771E8</v>
      </c>
      <c r="J1792" s="1">
        <v>144.493</v>
      </c>
      <c r="K1792" s="1">
        <v>0.0158428</v>
      </c>
      <c r="L1792" s="1">
        <v>101.4</v>
      </c>
      <c r="M1792" s="1">
        <v>47.708</v>
      </c>
      <c r="N1792" s="1">
        <v>240.871</v>
      </c>
      <c r="O1792" s="1">
        <v>1.995</v>
      </c>
      <c r="P1792" s="1">
        <f t="shared" si="1"/>
        <v>6185566.083</v>
      </c>
    </row>
    <row r="1793" ht="15.75" customHeight="1">
      <c r="A1793" s="1" t="s">
        <v>88</v>
      </c>
      <c r="B1793" s="1" t="s">
        <v>89</v>
      </c>
      <c r="C1793" s="1" t="s">
        <v>35</v>
      </c>
      <c r="D1793" s="1" t="s">
        <v>19</v>
      </c>
      <c r="E1793" s="1">
        <v>1997.0</v>
      </c>
      <c r="F1793" s="1">
        <v>44.251</v>
      </c>
      <c r="G1793" s="1">
        <v>16.576</v>
      </c>
      <c r="I1793" s="1">
        <v>9.72896E8</v>
      </c>
      <c r="J1793" s="1">
        <v>158.915</v>
      </c>
      <c r="K1793" s="1">
        <v>0.00797944</v>
      </c>
      <c r="L1793" s="1">
        <v>103.7</v>
      </c>
      <c r="M1793" s="1">
        <v>47.226</v>
      </c>
      <c r="N1793" s="1">
        <v>238.401</v>
      </c>
      <c r="O1793" s="1">
        <v>2.016</v>
      </c>
      <c r="P1793" s="1">
        <f t="shared" si="1"/>
        <v>6122115.596</v>
      </c>
    </row>
    <row r="1794" ht="15.75" customHeight="1">
      <c r="A1794" s="1" t="s">
        <v>88</v>
      </c>
      <c r="B1794" s="1" t="s">
        <v>89</v>
      </c>
      <c r="C1794" s="1" t="s">
        <v>35</v>
      </c>
      <c r="D1794" s="1" t="s">
        <v>19</v>
      </c>
      <c r="E1794" s="1">
        <v>1996.0</v>
      </c>
      <c r="F1794" s="1">
        <v>44.926</v>
      </c>
      <c r="G1794" s="1">
        <v>16.954</v>
      </c>
      <c r="I1794" s="1">
        <v>8.69034E8</v>
      </c>
      <c r="J1794" s="1">
        <v>143.402</v>
      </c>
      <c r="K1794" s="1">
        <v>8.03592E-4</v>
      </c>
      <c r="L1794" s="1">
        <v>105.7</v>
      </c>
      <c r="M1794" s="1">
        <v>46.905</v>
      </c>
      <c r="N1794" s="1">
        <v>235.986</v>
      </c>
      <c r="O1794" s="1">
        <v>1.85</v>
      </c>
      <c r="P1794" s="1">
        <f t="shared" si="1"/>
        <v>6060124.684</v>
      </c>
    </row>
    <row r="1795" ht="15.75" customHeight="1">
      <c r="A1795" s="1" t="s">
        <v>88</v>
      </c>
      <c r="B1795" s="1" t="s">
        <v>89</v>
      </c>
      <c r="C1795" s="1" t="s">
        <v>35</v>
      </c>
      <c r="D1795" s="1" t="s">
        <v>19</v>
      </c>
      <c r="E1795" s="1">
        <v>1995.0</v>
      </c>
      <c r="F1795" s="1">
        <v>45.702</v>
      </c>
      <c r="G1795" s="1">
        <v>17.229</v>
      </c>
      <c r="I1795" s="1">
        <v>1.00043E9</v>
      </c>
      <c r="J1795" s="1">
        <v>167.099</v>
      </c>
      <c r="K1795" s="1">
        <v>0.0</v>
      </c>
      <c r="L1795" s="1">
        <v>107.0</v>
      </c>
      <c r="M1795" s="1">
        <v>46.758</v>
      </c>
      <c r="N1795" s="1">
        <v>233.14</v>
      </c>
      <c r="O1795" s="1">
        <v>1.892</v>
      </c>
      <c r="P1795" s="1">
        <f t="shared" si="1"/>
        <v>5987049.593</v>
      </c>
    </row>
    <row r="1796" ht="15.75" customHeight="1">
      <c r="A1796" s="1" t="s">
        <v>88</v>
      </c>
      <c r="B1796" s="1" t="s">
        <v>89</v>
      </c>
      <c r="C1796" s="1" t="s">
        <v>35</v>
      </c>
      <c r="D1796" s="1" t="s">
        <v>19</v>
      </c>
      <c r="E1796" s="1">
        <v>1994.0</v>
      </c>
      <c r="F1796" s="1">
        <v>46.555</v>
      </c>
      <c r="G1796" s="1">
        <v>17.392</v>
      </c>
      <c r="I1796" s="1">
        <v>9.25031E8</v>
      </c>
      <c r="J1796" s="1">
        <v>156.812</v>
      </c>
      <c r="K1796" s="1">
        <v>0.0</v>
      </c>
      <c r="L1796" s="1">
        <v>107.7</v>
      </c>
      <c r="M1796" s="1">
        <v>46.786</v>
      </c>
      <c r="N1796" s="1">
        <v>229.711</v>
      </c>
      <c r="O1796" s="1">
        <v>1.827</v>
      </c>
      <c r="P1796" s="1">
        <f t="shared" si="1"/>
        <v>5898980.945</v>
      </c>
    </row>
    <row r="1797" ht="15.75" customHeight="1">
      <c r="A1797" s="1" t="s">
        <v>88</v>
      </c>
      <c r="B1797" s="1" t="s">
        <v>89</v>
      </c>
      <c r="C1797" s="1" t="s">
        <v>35</v>
      </c>
      <c r="D1797" s="1" t="s">
        <v>19</v>
      </c>
      <c r="E1797" s="1">
        <v>1993.0</v>
      </c>
      <c r="F1797" s="1">
        <v>47.442</v>
      </c>
      <c r="G1797" s="1">
        <v>17.458</v>
      </c>
      <c r="I1797" s="1">
        <v>9.38633E8</v>
      </c>
      <c r="J1797" s="1">
        <v>161.888</v>
      </c>
      <c r="K1797" s="1">
        <v>0.0</v>
      </c>
      <c r="L1797" s="1">
        <v>107.8</v>
      </c>
      <c r="M1797" s="1">
        <v>46.953</v>
      </c>
      <c r="N1797" s="1">
        <v>225.781</v>
      </c>
      <c r="O1797" s="1">
        <v>1.605</v>
      </c>
      <c r="P1797" s="1">
        <f t="shared" si="1"/>
        <v>5798039.385</v>
      </c>
    </row>
    <row r="1798" ht="15.75" customHeight="1">
      <c r="A1798" s="1" t="s">
        <v>88</v>
      </c>
      <c r="B1798" s="1" t="s">
        <v>89</v>
      </c>
      <c r="C1798" s="1" t="s">
        <v>35</v>
      </c>
      <c r="D1798" s="1" t="s">
        <v>19</v>
      </c>
      <c r="E1798" s="1">
        <v>1992.0</v>
      </c>
      <c r="F1798" s="1">
        <v>48.315</v>
      </c>
      <c r="G1798" s="1">
        <v>17.452</v>
      </c>
      <c r="I1798" s="1">
        <v>1.08304E9</v>
      </c>
      <c r="J1798" s="1">
        <v>190.489</v>
      </c>
      <c r="K1798" s="1">
        <v>0.0</v>
      </c>
      <c r="L1798" s="1">
        <v>107.3</v>
      </c>
      <c r="M1798" s="1">
        <v>47.212</v>
      </c>
      <c r="N1798" s="1">
        <v>221.401</v>
      </c>
      <c r="O1798" s="1">
        <v>1.528</v>
      </c>
      <c r="P1798" s="1">
        <f t="shared" si="1"/>
        <v>5685577.645</v>
      </c>
    </row>
    <row r="1799" ht="15.75" customHeight="1">
      <c r="A1799" s="1" t="s">
        <v>88</v>
      </c>
      <c r="B1799" s="1" t="s">
        <v>89</v>
      </c>
      <c r="C1799" s="1" t="s">
        <v>35</v>
      </c>
      <c r="D1799" s="1" t="s">
        <v>19</v>
      </c>
      <c r="E1799" s="1">
        <v>1991.0</v>
      </c>
      <c r="F1799" s="1">
        <v>49.136</v>
      </c>
      <c r="G1799" s="1">
        <v>17.396</v>
      </c>
      <c r="I1799" s="1">
        <v>1.1674E9</v>
      </c>
      <c r="J1799" s="1">
        <v>209.778</v>
      </c>
      <c r="K1799" s="1">
        <v>0.0</v>
      </c>
      <c r="L1799" s="1">
        <v>106.4</v>
      </c>
      <c r="M1799" s="1">
        <v>47.522</v>
      </c>
      <c r="N1799" s="1">
        <v>216.703</v>
      </c>
      <c r="O1799" s="1">
        <v>1.551</v>
      </c>
      <c r="P1799" s="1">
        <f t="shared" si="1"/>
        <v>5564930.546</v>
      </c>
    </row>
    <row r="1800" ht="15.75" customHeight="1">
      <c r="A1800" s="1" t="s">
        <v>88</v>
      </c>
      <c r="B1800" s="1" t="s">
        <v>89</v>
      </c>
      <c r="C1800" s="1" t="s">
        <v>35</v>
      </c>
      <c r="D1800" s="1" t="s">
        <v>19</v>
      </c>
      <c r="E1800" s="1">
        <v>1990.0</v>
      </c>
      <c r="F1800" s="1">
        <v>49.866</v>
      </c>
      <c r="G1800" s="1">
        <v>17.326</v>
      </c>
      <c r="I1800" s="1">
        <v>1.1321E9</v>
      </c>
      <c r="J1800" s="1">
        <v>208.147</v>
      </c>
      <c r="K1800" s="1">
        <v>0.0</v>
      </c>
      <c r="L1800" s="1">
        <v>105.2</v>
      </c>
      <c r="M1800" s="1">
        <v>47.829</v>
      </c>
      <c r="N1800" s="1">
        <v>211.797</v>
      </c>
      <c r="P1800" s="1">
        <f t="shared" si="1"/>
        <v>5438944.592</v>
      </c>
    </row>
    <row r="1801" ht="15.75" customHeight="1">
      <c r="A1801" s="1" t="s">
        <v>88</v>
      </c>
      <c r="B1801" s="1" t="s">
        <v>89</v>
      </c>
      <c r="C1801" s="1" t="s">
        <v>35</v>
      </c>
      <c r="D1801" s="1" t="s">
        <v>19</v>
      </c>
      <c r="E1801" s="1">
        <v>1989.0</v>
      </c>
      <c r="F1801" s="1">
        <v>50.475</v>
      </c>
      <c r="G1801" s="1">
        <v>17.281</v>
      </c>
      <c r="I1801" s="1">
        <v>1.11392E9</v>
      </c>
      <c r="J1801" s="1">
        <v>209.894</v>
      </c>
      <c r="K1801" s="1">
        <v>0.0</v>
      </c>
      <c r="L1801" s="1">
        <v>104.0</v>
      </c>
      <c r="M1801" s="1">
        <v>48.08</v>
      </c>
      <c r="N1801" s="1">
        <v>206.662</v>
      </c>
      <c r="P1801" s="1">
        <f t="shared" si="1"/>
        <v>5307059.754</v>
      </c>
    </row>
    <row r="1802" ht="15.75" customHeight="1">
      <c r="A1802" s="1" t="s">
        <v>88</v>
      </c>
      <c r="B1802" s="1" t="s">
        <v>89</v>
      </c>
      <c r="C1802" s="1" t="s">
        <v>35</v>
      </c>
      <c r="D1802" s="1" t="s">
        <v>19</v>
      </c>
      <c r="E1802" s="1">
        <v>1988.0</v>
      </c>
      <c r="F1802" s="1">
        <v>50.961</v>
      </c>
      <c r="G1802" s="1">
        <v>17.289</v>
      </c>
      <c r="I1802" s="1">
        <v>1.0824E9</v>
      </c>
      <c r="J1802" s="1">
        <v>209.415</v>
      </c>
      <c r="K1802" s="1">
        <v>0.0</v>
      </c>
      <c r="L1802" s="1">
        <v>103.1</v>
      </c>
      <c r="M1802" s="1">
        <v>48.244</v>
      </c>
      <c r="N1802" s="1">
        <v>201.273</v>
      </c>
      <c r="P1802" s="1">
        <f t="shared" si="1"/>
        <v>5168684.192</v>
      </c>
    </row>
    <row r="1803" ht="15.75" customHeight="1">
      <c r="A1803" s="1" t="s">
        <v>88</v>
      </c>
      <c r="B1803" s="1" t="s">
        <v>89</v>
      </c>
      <c r="C1803" s="1" t="s">
        <v>35</v>
      </c>
      <c r="D1803" s="1" t="s">
        <v>19</v>
      </c>
      <c r="E1803" s="1">
        <v>1987.0</v>
      </c>
      <c r="F1803" s="1">
        <v>51.323</v>
      </c>
      <c r="G1803" s="1">
        <v>17.367</v>
      </c>
      <c r="I1803" s="1">
        <v>1.13147E9</v>
      </c>
      <c r="J1803" s="1">
        <v>225.072</v>
      </c>
      <c r="K1803" s="1">
        <v>0.0</v>
      </c>
      <c r="L1803" s="1">
        <v>102.9</v>
      </c>
      <c r="M1803" s="1">
        <v>48.301</v>
      </c>
      <c r="N1803" s="1">
        <v>195.761</v>
      </c>
      <c r="P1803" s="1">
        <f t="shared" si="1"/>
        <v>5027146.869</v>
      </c>
    </row>
    <row r="1804" ht="15.75" customHeight="1">
      <c r="A1804" s="1" t="s">
        <v>88</v>
      </c>
      <c r="B1804" s="1" t="s">
        <v>89</v>
      </c>
      <c r="C1804" s="1" t="s">
        <v>35</v>
      </c>
      <c r="D1804" s="1" t="s">
        <v>19</v>
      </c>
      <c r="E1804" s="1">
        <v>1986.0</v>
      </c>
      <c r="F1804" s="1">
        <v>51.558</v>
      </c>
      <c r="G1804" s="1">
        <v>17.521</v>
      </c>
      <c r="I1804" s="1">
        <v>1.20173E9</v>
      </c>
      <c r="J1804" s="1">
        <v>245.915</v>
      </c>
      <c r="K1804" s="1">
        <v>0.0</v>
      </c>
      <c r="L1804" s="1">
        <v>104.0</v>
      </c>
      <c r="M1804" s="1">
        <v>48.243</v>
      </c>
      <c r="N1804" s="1">
        <v>190.294</v>
      </c>
      <c r="P1804" s="1">
        <f t="shared" si="1"/>
        <v>4886769.819</v>
      </c>
    </row>
    <row r="1805" ht="15.75" customHeight="1">
      <c r="A1805" s="1" t="s">
        <v>88</v>
      </c>
      <c r="B1805" s="1" t="s">
        <v>89</v>
      </c>
      <c r="C1805" s="1" t="s">
        <v>35</v>
      </c>
      <c r="D1805" s="1" t="s">
        <v>19</v>
      </c>
      <c r="E1805" s="1">
        <v>1985.0</v>
      </c>
      <c r="F1805" s="1">
        <v>51.67</v>
      </c>
      <c r="G1805" s="1">
        <v>17.741</v>
      </c>
      <c r="I1805" s="1">
        <v>1.14998E9</v>
      </c>
      <c r="J1805" s="1">
        <v>242.058</v>
      </c>
      <c r="K1805" s="1">
        <v>0.0</v>
      </c>
      <c r="L1805" s="1">
        <v>106.3</v>
      </c>
      <c r="M1805" s="1">
        <v>48.08</v>
      </c>
      <c r="N1805" s="1">
        <v>185.001</v>
      </c>
      <c r="P1805" s="1">
        <f t="shared" si="1"/>
        <v>4750844.839</v>
      </c>
    </row>
    <row r="1806" ht="15.75" customHeight="1">
      <c r="A1806" s="1" t="s">
        <v>88</v>
      </c>
      <c r="B1806" s="1" t="s">
        <v>89</v>
      </c>
      <c r="C1806" s="1" t="s">
        <v>35</v>
      </c>
      <c r="D1806" s="1" t="s">
        <v>19</v>
      </c>
      <c r="E1806" s="1">
        <v>1984.0</v>
      </c>
      <c r="F1806" s="1">
        <v>51.676</v>
      </c>
      <c r="G1806" s="1">
        <v>18.003</v>
      </c>
      <c r="I1806" s="1">
        <v>9.87144E8</v>
      </c>
      <c r="J1806" s="1">
        <v>213.617</v>
      </c>
      <c r="K1806" s="1">
        <v>0.0</v>
      </c>
      <c r="L1806" s="1">
        <v>110.2</v>
      </c>
      <c r="M1806" s="1">
        <v>47.844</v>
      </c>
      <c r="N1806" s="1">
        <v>179.949</v>
      </c>
      <c r="P1806" s="1">
        <f t="shared" si="1"/>
        <v>4621092.891</v>
      </c>
    </row>
    <row r="1807" ht="15.75" customHeight="1">
      <c r="A1807" s="1" t="s">
        <v>88</v>
      </c>
      <c r="B1807" s="1" t="s">
        <v>89</v>
      </c>
      <c r="C1807" s="1" t="s">
        <v>35</v>
      </c>
      <c r="D1807" s="1" t="s">
        <v>19</v>
      </c>
      <c r="E1807" s="1">
        <v>1983.0</v>
      </c>
      <c r="F1807" s="1">
        <v>51.6</v>
      </c>
      <c r="G1807" s="1">
        <v>18.274</v>
      </c>
      <c r="I1807" s="1">
        <v>1.08293E9</v>
      </c>
      <c r="J1807" s="1">
        <v>240.782</v>
      </c>
      <c r="K1807" s="1">
        <v>0.0</v>
      </c>
      <c r="L1807" s="1">
        <v>115.2</v>
      </c>
      <c r="M1807" s="1">
        <v>47.581</v>
      </c>
      <c r="N1807" s="1">
        <v>175.138</v>
      </c>
      <c r="P1807" s="1">
        <f t="shared" si="1"/>
        <v>4497553.804</v>
      </c>
    </row>
    <row r="1808" ht="15.75" customHeight="1">
      <c r="A1808" s="1" t="s">
        <v>88</v>
      </c>
      <c r="B1808" s="1" t="s">
        <v>89</v>
      </c>
      <c r="C1808" s="1" t="s">
        <v>35</v>
      </c>
      <c r="D1808" s="1" t="s">
        <v>19</v>
      </c>
      <c r="E1808" s="1">
        <v>1982.0</v>
      </c>
      <c r="F1808" s="1">
        <v>51.464</v>
      </c>
      <c r="G1808" s="1">
        <v>18.526</v>
      </c>
      <c r="I1808" s="1">
        <v>1.01322E9</v>
      </c>
      <c r="J1808" s="1">
        <v>231.344</v>
      </c>
      <c r="K1808" s="1">
        <v>0.0</v>
      </c>
      <c r="L1808" s="1">
        <v>121.0</v>
      </c>
      <c r="M1808" s="1">
        <v>47.324</v>
      </c>
      <c r="N1808" s="1">
        <v>170.55</v>
      </c>
      <c r="P1808" s="1">
        <f t="shared" si="1"/>
        <v>4379711.598</v>
      </c>
    </row>
    <row r="1809" ht="15.75" customHeight="1">
      <c r="A1809" s="1" t="s">
        <v>88</v>
      </c>
      <c r="B1809" s="1" t="s">
        <v>89</v>
      </c>
      <c r="C1809" s="1" t="s">
        <v>35</v>
      </c>
      <c r="D1809" s="1" t="s">
        <v>19</v>
      </c>
      <c r="E1809" s="1">
        <v>1981.0</v>
      </c>
      <c r="F1809" s="1">
        <v>51.279</v>
      </c>
      <c r="G1809" s="1">
        <v>18.751</v>
      </c>
      <c r="I1809" s="1">
        <v>9.69047E8</v>
      </c>
      <c r="J1809" s="1">
        <v>227.128</v>
      </c>
      <c r="K1809" s="1">
        <v>0.0</v>
      </c>
      <c r="L1809" s="1">
        <v>127.1</v>
      </c>
      <c r="M1809" s="1">
        <v>47.083</v>
      </c>
      <c r="N1809" s="1">
        <v>166.142</v>
      </c>
      <c r="P1809" s="1">
        <f t="shared" si="1"/>
        <v>4266523.722</v>
      </c>
    </row>
    <row r="1810" ht="15.75" customHeight="1">
      <c r="A1810" s="1" t="s">
        <v>88</v>
      </c>
      <c r="B1810" s="1" t="s">
        <v>89</v>
      </c>
      <c r="C1810" s="1" t="s">
        <v>35</v>
      </c>
      <c r="D1810" s="1" t="s">
        <v>19</v>
      </c>
      <c r="E1810" s="1">
        <v>1980.0</v>
      </c>
      <c r="F1810" s="1">
        <v>51.038</v>
      </c>
      <c r="G1810" s="1">
        <v>18.951</v>
      </c>
      <c r="I1810" s="1">
        <v>9.19727E8</v>
      </c>
      <c r="J1810" s="1">
        <v>221.232</v>
      </c>
      <c r="K1810" s="1">
        <v>0.0</v>
      </c>
      <c r="L1810" s="1">
        <v>132.9</v>
      </c>
      <c r="M1810" s="1">
        <v>46.852</v>
      </c>
      <c r="N1810" s="1">
        <v>161.889</v>
      </c>
      <c r="P1810" s="1">
        <f t="shared" si="1"/>
        <v>4157296.413</v>
      </c>
    </row>
    <row r="1811" ht="15.75" customHeight="1">
      <c r="A1811" s="1" t="s">
        <v>88</v>
      </c>
      <c r="B1811" s="1" t="s">
        <v>89</v>
      </c>
      <c r="C1811" s="1" t="s">
        <v>35</v>
      </c>
      <c r="D1811" s="1" t="s">
        <v>19</v>
      </c>
      <c r="E1811" s="1">
        <v>1979.0</v>
      </c>
      <c r="F1811" s="1">
        <v>50.726</v>
      </c>
      <c r="G1811" s="1">
        <v>19.136</v>
      </c>
      <c r="I1811" s="1">
        <v>7.82497E8</v>
      </c>
      <c r="J1811" s="1">
        <v>193.15</v>
      </c>
      <c r="K1811" s="1">
        <v>0.0</v>
      </c>
      <c r="L1811" s="1">
        <v>138.4</v>
      </c>
      <c r="M1811" s="1">
        <v>46.608</v>
      </c>
      <c r="N1811" s="1">
        <v>157.758</v>
      </c>
      <c r="P1811" s="1">
        <f t="shared" si="1"/>
        <v>4051239.969</v>
      </c>
    </row>
    <row r="1812" ht="15.75" customHeight="1">
      <c r="A1812" s="1" t="s">
        <v>88</v>
      </c>
      <c r="B1812" s="1" t="s">
        <v>89</v>
      </c>
      <c r="C1812" s="1" t="s">
        <v>35</v>
      </c>
      <c r="D1812" s="1" t="s">
        <v>19</v>
      </c>
      <c r="E1812" s="1">
        <v>1978.0</v>
      </c>
      <c r="F1812" s="1">
        <v>50.335</v>
      </c>
      <c r="G1812" s="1">
        <v>19.324</v>
      </c>
      <c r="I1812" s="1">
        <v>6.10226E8</v>
      </c>
      <c r="J1812" s="1">
        <v>154.516</v>
      </c>
      <c r="K1812" s="1">
        <v>0.0</v>
      </c>
      <c r="L1812" s="1">
        <v>142.9</v>
      </c>
      <c r="M1812" s="1">
        <v>46.327</v>
      </c>
      <c r="N1812" s="1">
        <v>153.788</v>
      </c>
      <c r="P1812" s="1">
        <f t="shared" si="1"/>
        <v>3949273.862</v>
      </c>
    </row>
    <row r="1813" ht="15.75" customHeight="1">
      <c r="A1813" s="1" t="s">
        <v>88</v>
      </c>
      <c r="B1813" s="1" t="s">
        <v>89</v>
      </c>
      <c r="C1813" s="1" t="s">
        <v>35</v>
      </c>
      <c r="D1813" s="1" t="s">
        <v>19</v>
      </c>
      <c r="E1813" s="1">
        <v>1977.0</v>
      </c>
      <c r="F1813" s="1">
        <v>49.876</v>
      </c>
      <c r="G1813" s="1">
        <v>19.526</v>
      </c>
      <c r="I1813" s="1">
        <v>5.47536E8</v>
      </c>
      <c r="J1813" s="1">
        <v>142.053</v>
      </c>
      <c r="K1813" s="1">
        <v>0.0</v>
      </c>
      <c r="L1813" s="1">
        <v>146.1</v>
      </c>
      <c r="M1813" s="1">
        <v>45.999</v>
      </c>
      <c r="N1813" s="1">
        <v>150.095</v>
      </c>
      <c r="P1813" s="1">
        <f t="shared" si="1"/>
        <v>3854448.692</v>
      </c>
    </row>
    <row r="1814" ht="15.75" customHeight="1">
      <c r="A1814" s="1" t="s">
        <v>88</v>
      </c>
      <c r="B1814" s="1" t="s">
        <v>89</v>
      </c>
      <c r="C1814" s="1" t="s">
        <v>35</v>
      </c>
      <c r="D1814" s="1" t="s">
        <v>19</v>
      </c>
      <c r="E1814" s="1">
        <v>1976.0</v>
      </c>
      <c r="F1814" s="1">
        <v>49.376</v>
      </c>
      <c r="G1814" s="1">
        <v>19.743</v>
      </c>
      <c r="I1814" s="1">
        <v>4.48413E8</v>
      </c>
      <c r="J1814" s="1">
        <v>118.915</v>
      </c>
      <c r="K1814" s="1">
        <v>0.0</v>
      </c>
      <c r="L1814" s="1">
        <v>147.8</v>
      </c>
      <c r="M1814" s="1">
        <v>45.63</v>
      </c>
      <c r="N1814" s="1">
        <v>146.841</v>
      </c>
      <c r="P1814" s="1">
        <f t="shared" si="1"/>
        <v>3770869.949</v>
      </c>
    </row>
    <row r="1815" ht="15.75" customHeight="1">
      <c r="A1815" s="1" t="s">
        <v>88</v>
      </c>
      <c r="B1815" s="1" t="s">
        <v>89</v>
      </c>
      <c r="C1815" s="1" t="s">
        <v>35</v>
      </c>
      <c r="D1815" s="1" t="s">
        <v>19</v>
      </c>
      <c r="E1815" s="1">
        <v>1975.0</v>
      </c>
      <c r="F1815" s="1">
        <v>48.878</v>
      </c>
      <c r="G1815" s="1">
        <v>19.964</v>
      </c>
      <c r="I1815" s="1">
        <v>4.20987E8</v>
      </c>
      <c r="J1815" s="1">
        <v>113.753</v>
      </c>
      <c r="K1815" s="1">
        <v>0.0</v>
      </c>
      <c r="L1815" s="1">
        <v>148.5</v>
      </c>
      <c r="M1815" s="1">
        <v>45.242</v>
      </c>
      <c r="N1815" s="1">
        <v>144.115</v>
      </c>
      <c r="P1815" s="1">
        <f t="shared" si="1"/>
        <v>3700887.01</v>
      </c>
    </row>
    <row r="1816" ht="15.75" customHeight="1">
      <c r="A1816" s="1" t="s">
        <v>88</v>
      </c>
      <c r="B1816" s="1" t="s">
        <v>89</v>
      </c>
      <c r="C1816" s="1" t="s">
        <v>35</v>
      </c>
      <c r="D1816" s="1" t="s">
        <v>19</v>
      </c>
      <c r="E1816" s="1">
        <v>1974.0</v>
      </c>
      <c r="F1816" s="1">
        <v>48.431</v>
      </c>
      <c r="G1816" s="1">
        <v>20.177</v>
      </c>
      <c r="I1816" s="1">
        <v>3.45263E8</v>
      </c>
      <c r="J1816" s="1">
        <v>94.6853</v>
      </c>
      <c r="L1816" s="1">
        <v>148.6</v>
      </c>
      <c r="M1816" s="1">
        <v>44.865</v>
      </c>
      <c r="N1816" s="1">
        <v>141.995</v>
      </c>
      <c r="P1816" s="1">
        <f t="shared" si="1"/>
        <v>3646426.636</v>
      </c>
    </row>
    <row r="1817" ht="15.75" customHeight="1">
      <c r="A1817" s="1" t="s">
        <v>88</v>
      </c>
      <c r="B1817" s="1" t="s">
        <v>89</v>
      </c>
      <c r="C1817" s="1" t="s">
        <v>35</v>
      </c>
      <c r="D1817" s="1" t="s">
        <v>19</v>
      </c>
      <c r="E1817" s="1">
        <v>1973.0</v>
      </c>
      <c r="F1817" s="1">
        <v>48.072</v>
      </c>
      <c r="G1817" s="1">
        <v>20.368</v>
      </c>
      <c r="I1817" s="1">
        <v>3.0434E8</v>
      </c>
      <c r="J1817" s="1">
        <v>84.4186</v>
      </c>
      <c r="L1817" s="1">
        <v>148.3</v>
      </c>
      <c r="M1817" s="1">
        <v>44.528</v>
      </c>
      <c r="N1817" s="1">
        <v>140.387</v>
      </c>
      <c r="P1817" s="1">
        <f t="shared" si="1"/>
        <v>3605129.675</v>
      </c>
    </row>
    <row r="1818" ht="15.75" customHeight="1">
      <c r="A1818" s="1" t="s">
        <v>88</v>
      </c>
      <c r="B1818" s="1" t="s">
        <v>89</v>
      </c>
      <c r="C1818" s="1" t="s">
        <v>35</v>
      </c>
      <c r="D1818" s="1" t="s">
        <v>19</v>
      </c>
      <c r="E1818" s="1">
        <v>1972.0</v>
      </c>
      <c r="F1818" s="1">
        <v>47.823</v>
      </c>
      <c r="G1818" s="1">
        <v>20.534</v>
      </c>
      <c r="I1818" s="1">
        <v>2.46805E8</v>
      </c>
      <c r="J1818" s="1">
        <v>69.1394</v>
      </c>
      <c r="L1818" s="1">
        <v>148.1</v>
      </c>
      <c r="M1818" s="1">
        <v>44.246</v>
      </c>
      <c r="N1818" s="1">
        <v>139.006</v>
      </c>
      <c r="P1818" s="1">
        <f t="shared" si="1"/>
        <v>3569672.285</v>
      </c>
    </row>
    <row r="1819" ht="15.75" customHeight="1">
      <c r="A1819" s="1" t="s">
        <v>88</v>
      </c>
      <c r="B1819" s="1" t="s">
        <v>89</v>
      </c>
      <c r="C1819" s="1" t="s">
        <v>35</v>
      </c>
      <c r="D1819" s="1" t="s">
        <v>19</v>
      </c>
      <c r="E1819" s="1">
        <v>1971.0</v>
      </c>
      <c r="F1819" s="1">
        <v>47.694</v>
      </c>
      <c r="G1819" s="1">
        <v>20.677</v>
      </c>
      <c r="I1819" s="1">
        <v>2.52842E8</v>
      </c>
      <c r="J1819" s="1">
        <v>71.6268</v>
      </c>
      <c r="L1819" s="1">
        <v>147.9</v>
      </c>
      <c r="M1819" s="1">
        <v>44.021</v>
      </c>
      <c r="N1819" s="1">
        <v>137.461</v>
      </c>
      <c r="P1819" s="1">
        <f t="shared" si="1"/>
        <v>3529991.567</v>
      </c>
    </row>
    <row r="1820" ht="15.75" customHeight="1">
      <c r="A1820" s="1" t="s">
        <v>88</v>
      </c>
      <c r="B1820" s="1" t="s">
        <v>89</v>
      </c>
      <c r="C1820" s="1" t="s">
        <v>35</v>
      </c>
      <c r="D1820" s="1" t="s">
        <v>19</v>
      </c>
      <c r="E1820" s="1">
        <v>1970.0</v>
      </c>
      <c r="F1820" s="1">
        <v>47.677</v>
      </c>
      <c r="G1820" s="1">
        <v>20.807</v>
      </c>
      <c r="I1820" s="1">
        <v>2.42733E8</v>
      </c>
      <c r="J1820" s="1">
        <v>69.7693</v>
      </c>
      <c r="K1820" s="1">
        <v>0.0</v>
      </c>
      <c r="L1820" s="1">
        <v>147.6</v>
      </c>
      <c r="M1820" s="1">
        <v>43.841</v>
      </c>
      <c r="N1820" s="1">
        <v>135.478</v>
      </c>
      <c r="P1820" s="1">
        <f t="shared" si="1"/>
        <v>3479080.34</v>
      </c>
    </row>
    <row r="1821" ht="15.75" customHeight="1">
      <c r="A1821" s="1" t="s">
        <v>88</v>
      </c>
      <c r="B1821" s="1" t="s">
        <v>89</v>
      </c>
      <c r="C1821" s="1" t="s">
        <v>35</v>
      </c>
      <c r="D1821" s="1" t="s">
        <v>19</v>
      </c>
      <c r="E1821" s="1">
        <v>1969.0</v>
      </c>
      <c r="F1821" s="1">
        <v>47.749</v>
      </c>
      <c r="G1821" s="1">
        <v>20.94</v>
      </c>
      <c r="I1821" s="1">
        <v>1.90206E8</v>
      </c>
      <c r="J1821" s="1">
        <v>55.715</v>
      </c>
      <c r="L1821" s="1">
        <v>147.3</v>
      </c>
      <c r="M1821" s="1">
        <v>43.685</v>
      </c>
      <c r="N1821" s="1">
        <v>132.94</v>
      </c>
      <c r="P1821" s="1">
        <f t="shared" si="1"/>
        <v>3413910.078</v>
      </c>
    </row>
    <row r="1822" ht="15.75" customHeight="1">
      <c r="A1822" s="1" t="s">
        <v>88</v>
      </c>
      <c r="B1822" s="1" t="s">
        <v>89</v>
      </c>
      <c r="C1822" s="1" t="s">
        <v>35</v>
      </c>
      <c r="D1822" s="1" t="s">
        <v>19</v>
      </c>
      <c r="E1822" s="1">
        <v>1968.0</v>
      </c>
      <c r="F1822" s="1">
        <v>47.867</v>
      </c>
      <c r="G1822" s="1">
        <v>21.093</v>
      </c>
      <c r="I1822" s="1">
        <v>1.832E8</v>
      </c>
      <c r="J1822" s="1">
        <v>54.9008</v>
      </c>
      <c r="L1822" s="1">
        <v>146.8</v>
      </c>
      <c r="M1822" s="1">
        <v>43.523</v>
      </c>
      <c r="N1822" s="1">
        <v>129.943</v>
      </c>
      <c r="P1822" s="1">
        <f t="shared" si="1"/>
        <v>3336927.695</v>
      </c>
    </row>
    <row r="1823" ht="15.75" customHeight="1">
      <c r="A1823" s="1" t="s">
        <v>88</v>
      </c>
      <c r="B1823" s="1" t="s">
        <v>89</v>
      </c>
      <c r="C1823" s="1" t="s">
        <v>35</v>
      </c>
      <c r="D1823" s="1" t="s">
        <v>19</v>
      </c>
      <c r="E1823" s="1">
        <v>1967.0</v>
      </c>
      <c r="F1823" s="1">
        <v>47.995</v>
      </c>
      <c r="G1823" s="1">
        <v>21.277</v>
      </c>
      <c r="I1823" s="1">
        <v>1.78297E8</v>
      </c>
      <c r="J1823" s="1">
        <v>54.8064</v>
      </c>
      <c r="L1823" s="1">
        <v>146.0</v>
      </c>
      <c r="M1823" s="1">
        <v>43.332</v>
      </c>
      <c r="N1823" s="1">
        <v>126.683</v>
      </c>
      <c r="P1823" s="1">
        <f t="shared" si="1"/>
        <v>3253214.953</v>
      </c>
    </row>
    <row r="1824" ht="15.75" customHeight="1">
      <c r="A1824" s="1" t="s">
        <v>88</v>
      </c>
      <c r="B1824" s="1" t="s">
        <v>89</v>
      </c>
      <c r="C1824" s="1" t="s">
        <v>35</v>
      </c>
      <c r="D1824" s="1" t="s">
        <v>19</v>
      </c>
      <c r="E1824" s="1">
        <v>1966.0</v>
      </c>
      <c r="F1824" s="1">
        <v>48.114</v>
      </c>
      <c r="G1824" s="1">
        <v>21.496</v>
      </c>
      <c r="I1824" s="1">
        <v>1.65445E8</v>
      </c>
      <c r="J1824" s="1">
        <v>52.1827</v>
      </c>
      <c r="L1824" s="1">
        <v>145.1</v>
      </c>
      <c r="M1824" s="1">
        <v>43.105</v>
      </c>
      <c r="N1824" s="1">
        <v>123.461</v>
      </c>
      <c r="P1824" s="1">
        <f t="shared" si="1"/>
        <v>3170495.202</v>
      </c>
    </row>
    <row r="1825" ht="15.75" customHeight="1">
      <c r="A1825" s="1" t="s">
        <v>88</v>
      </c>
      <c r="B1825" s="1" t="s">
        <v>89</v>
      </c>
      <c r="C1825" s="1" t="s">
        <v>35</v>
      </c>
      <c r="D1825" s="1" t="s">
        <v>19</v>
      </c>
      <c r="E1825" s="1">
        <v>1965.0</v>
      </c>
      <c r="F1825" s="1">
        <v>48.212</v>
      </c>
      <c r="G1825" s="1">
        <v>21.749</v>
      </c>
      <c r="I1825" s="1">
        <v>1.58995E8</v>
      </c>
      <c r="J1825" s="1">
        <v>51.3819</v>
      </c>
      <c r="K1825" s="1">
        <v>0.0</v>
      </c>
      <c r="L1825" s="1">
        <v>143.9</v>
      </c>
      <c r="M1825" s="1">
        <v>42.838</v>
      </c>
      <c r="N1825" s="1">
        <v>120.498</v>
      </c>
      <c r="P1825" s="1">
        <f t="shared" si="1"/>
        <v>3094377.592</v>
      </c>
    </row>
    <row r="1826" ht="15.75" customHeight="1">
      <c r="A1826" s="1" t="s">
        <v>88</v>
      </c>
      <c r="B1826" s="1" t="s">
        <v>89</v>
      </c>
      <c r="C1826" s="1" t="s">
        <v>35</v>
      </c>
      <c r="D1826" s="1" t="s">
        <v>19</v>
      </c>
      <c r="E1826" s="1">
        <v>1964.0</v>
      </c>
      <c r="F1826" s="1">
        <v>48.283</v>
      </c>
      <c r="G1826" s="1">
        <v>22.031</v>
      </c>
      <c r="I1826" s="1">
        <v>2.60750008E8</v>
      </c>
      <c r="J1826" s="1">
        <v>86.1616</v>
      </c>
      <c r="L1826" s="1">
        <v>143.0</v>
      </c>
      <c r="M1826" s="1">
        <v>42.54</v>
      </c>
      <c r="N1826" s="1">
        <v>117.846</v>
      </c>
      <c r="P1826" s="1">
        <f t="shared" si="1"/>
        <v>3026290.227</v>
      </c>
    </row>
    <row r="1827" ht="15.75" customHeight="1">
      <c r="A1827" s="1" t="s">
        <v>88</v>
      </c>
      <c r="B1827" s="1" t="s">
        <v>89</v>
      </c>
      <c r="C1827" s="1" t="s">
        <v>35</v>
      </c>
      <c r="D1827" s="1" t="s">
        <v>19</v>
      </c>
      <c r="E1827" s="1">
        <v>1963.0</v>
      </c>
      <c r="F1827" s="1">
        <v>48.338</v>
      </c>
      <c r="G1827" s="1">
        <v>22.328</v>
      </c>
      <c r="I1827" s="1">
        <v>2.32749998E8</v>
      </c>
      <c r="J1827" s="1">
        <v>78.5143</v>
      </c>
      <c r="M1827" s="1">
        <v>42.225</v>
      </c>
      <c r="N1827" s="1">
        <v>115.437</v>
      </c>
      <c r="P1827" s="1">
        <f t="shared" si="1"/>
        <v>2964428.111</v>
      </c>
    </row>
    <row r="1828" ht="15.75" customHeight="1">
      <c r="A1828" s="1" t="s">
        <v>88</v>
      </c>
      <c r="B1828" s="1" t="s">
        <v>89</v>
      </c>
      <c r="C1828" s="1" t="s">
        <v>35</v>
      </c>
      <c r="D1828" s="1" t="s">
        <v>19</v>
      </c>
      <c r="E1828" s="1">
        <v>1962.0</v>
      </c>
      <c r="F1828" s="1">
        <v>48.391</v>
      </c>
      <c r="G1828" s="1">
        <v>22.629</v>
      </c>
      <c r="I1828" s="1">
        <v>2.13500006E8</v>
      </c>
      <c r="J1828" s="1">
        <v>73.4353</v>
      </c>
      <c r="M1828" s="1">
        <v>41.907</v>
      </c>
      <c r="N1828" s="1">
        <v>113.213</v>
      </c>
      <c r="P1828" s="1">
        <f t="shared" si="1"/>
        <v>2907321.22</v>
      </c>
    </row>
    <row r="1829" ht="15.75" customHeight="1">
      <c r="A1829" s="1" t="s">
        <v>88</v>
      </c>
      <c r="B1829" s="1" t="s">
        <v>89</v>
      </c>
      <c r="C1829" s="1" t="s">
        <v>35</v>
      </c>
      <c r="D1829" s="1" t="s">
        <v>19</v>
      </c>
      <c r="E1829" s="1">
        <v>1961.0</v>
      </c>
      <c r="F1829" s="1">
        <v>48.446</v>
      </c>
      <c r="G1829" s="1">
        <v>22.93</v>
      </c>
      <c r="I1829" s="1">
        <v>2.02999991E8</v>
      </c>
      <c r="J1829" s="1">
        <v>71.1672</v>
      </c>
      <c r="M1829" s="1">
        <v>41.592</v>
      </c>
      <c r="N1829" s="1">
        <v>111.076</v>
      </c>
      <c r="P1829" s="1">
        <f t="shared" si="1"/>
        <v>2852437.513</v>
      </c>
    </row>
    <row r="1830" ht="15.75" customHeight="1">
      <c r="A1830" s="1" t="s">
        <v>88</v>
      </c>
      <c r="B1830" s="1" t="s">
        <v>89</v>
      </c>
      <c r="C1830" s="1" t="s">
        <v>35</v>
      </c>
      <c r="D1830" s="1" t="s">
        <v>19</v>
      </c>
      <c r="E1830" s="1">
        <v>1960.0</v>
      </c>
      <c r="F1830" s="1">
        <v>48.51</v>
      </c>
      <c r="G1830" s="1">
        <v>23.226</v>
      </c>
      <c r="I1830" s="1">
        <v>1.9599999E8</v>
      </c>
      <c r="J1830" s="1">
        <v>70.0517</v>
      </c>
      <c r="K1830" s="1">
        <v>0.0</v>
      </c>
      <c r="M1830" s="1">
        <v>41.281</v>
      </c>
      <c r="P1830" s="1">
        <f t="shared" si="1"/>
        <v>2797933.383</v>
      </c>
    </row>
    <row r="1831" ht="15.75" customHeight="1">
      <c r="A1831" s="1" t="s">
        <v>90</v>
      </c>
      <c r="B1831" s="1" t="s">
        <v>91</v>
      </c>
      <c r="C1831" s="1" t="s">
        <v>35</v>
      </c>
      <c r="D1831" s="1" t="s">
        <v>43</v>
      </c>
      <c r="E1831" s="1">
        <v>2018.0</v>
      </c>
      <c r="I1831" s="1">
        <v>1.98693E9</v>
      </c>
      <c r="J1831" s="1">
        <v>3654.01</v>
      </c>
      <c r="K1831" s="1">
        <v>58.1714</v>
      </c>
      <c r="L1831" s="1">
        <v>16.7</v>
      </c>
      <c r="N1831" s="1">
        <v>134.93</v>
      </c>
      <c r="O1831" s="1">
        <v>12.276</v>
      </c>
      <c r="P1831" s="1">
        <f t="shared" si="1"/>
        <v>543766.9848</v>
      </c>
    </row>
    <row r="1832" ht="15.75" customHeight="1">
      <c r="A1832" s="1" t="s">
        <v>90</v>
      </c>
      <c r="B1832" s="1" t="s">
        <v>91</v>
      </c>
      <c r="C1832" s="1" t="s">
        <v>35</v>
      </c>
      <c r="D1832" s="1" t="s">
        <v>43</v>
      </c>
      <c r="E1832" s="1">
        <v>2017.0</v>
      </c>
      <c r="F1832" s="1">
        <v>19.919</v>
      </c>
      <c r="G1832" s="1">
        <v>5.682</v>
      </c>
      <c r="I1832" s="1">
        <v>1.77124E9</v>
      </c>
      <c r="J1832" s="1">
        <v>3295.34</v>
      </c>
      <c r="K1832" s="1">
        <v>57.1621</v>
      </c>
      <c r="L1832" s="1">
        <v>17.2</v>
      </c>
      <c r="M1832" s="1">
        <v>72.57</v>
      </c>
      <c r="N1832" s="1">
        <v>133.374</v>
      </c>
      <c r="O1832" s="1">
        <v>12.241</v>
      </c>
      <c r="P1832" s="1">
        <f t="shared" si="1"/>
        <v>537498.4068</v>
      </c>
    </row>
    <row r="1833" ht="15.75" customHeight="1">
      <c r="A1833" s="1" t="s">
        <v>90</v>
      </c>
      <c r="B1833" s="1" t="s">
        <v>91</v>
      </c>
      <c r="C1833" s="1" t="s">
        <v>35</v>
      </c>
      <c r="D1833" s="1" t="s">
        <v>43</v>
      </c>
      <c r="E1833" s="1">
        <v>2016.0</v>
      </c>
      <c r="F1833" s="1">
        <v>20.345</v>
      </c>
      <c r="G1833" s="1">
        <v>5.744</v>
      </c>
      <c r="I1833" s="1">
        <v>1.663E9</v>
      </c>
      <c r="J1833" s="1">
        <v>3130.96</v>
      </c>
      <c r="K1833" s="1">
        <v>50.3228</v>
      </c>
      <c r="L1833" s="1">
        <v>17.8</v>
      </c>
      <c r="M1833" s="1">
        <v>72.347</v>
      </c>
      <c r="N1833" s="1">
        <v>131.798</v>
      </c>
      <c r="O1833" s="1">
        <v>12.312</v>
      </c>
      <c r="P1833" s="1">
        <f t="shared" si="1"/>
        <v>531146.9964</v>
      </c>
    </row>
    <row r="1834" ht="15.75" customHeight="1">
      <c r="A1834" s="1" t="s">
        <v>90</v>
      </c>
      <c r="B1834" s="1" t="s">
        <v>91</v>
      </c>
      <c r="C1834" s="1" t="s">
        <v>35</v>
      </c>
      <c r="D1834" s="1" t="s">
        <v>43</v>
      </c>
      <c r="E1834" s="1">
        <v>2015.0</v>
      </c>
      <c r="F1834" s="1">
        <v>20.754</v>
      </c>
      <c r="G1834" s="1">
        <v>5.807</v>
      </c>
      <c r="I1834" s="1">
        <v>1.5968E9</v>
      </c>
      <c r="J1834" s="1">
        <v>3043.01</v>
      </c>
      <c r="K1834" s="1">
        <v>42.68</v>
      </c>
      <c r="L1834" s="1">
        <v>18.3</v>
      </c>
      <c r="M1834" s="1">
        <v>72.117</v>
      </c>
      <c r="N1834" s="1">
        <v>130.209</v>
      </c>
      <c r="O1834" s="1">
        <v>12.114</v>
      </c>
      <c r="P1834" s="1">
        <f t="shared" si="1"/>
        <v>524743.5927</v>
      </c>
    </row>
    <row r="1835" ht="15.75" customHeight="1">
      <c r="A1835" s="1" t="s">
        <v>90</v>
      </c>
      <c r="B1835" s="1" t="s">
        <v>91</v>
      </c>
      <c r="C1835" s="1" t="s">
        <v>35</v>
      </c>
      <c r="D1835" s="1" t="s">
        <v>43</v>
      </c>
      <c r="E1835" s="1">
        <v>2014.0</v>
      </c>
      <c r="F1835" s="1">
        <v>21.132</v>
      </c>
      <c r="G1835" s="1">
        <v>5.866</v>
      </c>
      <c r="I1835" s="1">
        <v>1.8599E9</v>
      </c>
      <c r="J1835" s="1">
        <v>3588.67</v>
      </c>
      <c r="K1835" s="1">
        <v>40.26</v>
      </c>
      <c r="L1835" s="1">
        <v>18.9</v>
      </c>
      <c r="M1835" s="1">
        <v>71.886</v>
      </c>
      <c r="N1835" s="1">
        <v>128.603</v>
      </c>
      <c r="O1835" s="1">
        <v>11.993</v>
      </c>
      <c r="P1835" s="1">
        <f t="shared" si="1"/>
        <v>518269.9997</v>
      </c>
    </row>
    <row r="1836" ht="15.75" customHeight="1">
      <c r="A1836" s="1" t="s">
        <v>90</v>
      </c>
      <c r="B1836" s="1" t="s">
        <v>91</v>
      </c>
      <c r="C1836" s="1" t="s">
        <v>35</v>
      </c>
      <c r="D1836" s="1" t="s">
        <v>43</v>
      </c>
      <c r="E1836" s="1">
        <v>2013.0</v>
      </c>
      <c r="F1836" s="1">
        <v>21.477</v>
      </c>
      <c r="G1836" s="1">
        <v>5.918</v>
      </c>
      <c r="I1836" s="1">
        <v>1.85047E9</v>
      </c>
      <c r="J1836" s="1">
        <v>3615.98</v>
      </c>
      <c r="K1836" s="1">
        <v>37.5</v>
      </c>
      <c r="L1836" s="1">
        <v>19.5</v>
      </c>
      <c r="M1836" s="1">
        <v>71.661</v>
      </c>
      <c r="N1836" s="1">
        <v>126.985</v>
      </c>
      <c r="O1836" s="1">
        <v>12.112</v>
      </c>
      <c r="P1836" s="1">
        <f t="shared" si="1"/>
        <v>511747.8526</v>
      </c>
    </row>
    <row r="1837" ht="15.75" customHeight="1">
      <c r="A1837" s="1" t="s">
        <v>90</v>
      </c>
      <c r="B1837" s="1" t="s">
        <v>91</v>
      </c>
      <c r="C1837" s="1" t="s">
        <v>35</v>
      </c>
      <c r="D1837" s="1" t="s">
        <v>43</v>
      </c>
      <c r="E1837" s="1">
        <v>2012.0</v>
      </c>
      <c r="F1837" s="1">
        <v>21.792</v>
      </c>
      <c r="G1837" s="1">
        <v>5.961</v>
      </c>
      <c r="I1837" s="1">
        <v>1.75189E9</v>
      </c>
      <c r="J1837" s="1">
        <v>3467.47</v>
      </c>
      <c r="K1837" s="1">
        <v>34.74</v>
      </c>
      <c r="L1837" s="1">
        <v>20.0</v>
      </c>
      <c r="M1837" s="1">
        <v>71.445</v>
      </c>
      <c r="N1837" s="1">
        <v>125.368</v>
      </c>
      <c r="O1837" s="1">
        <v>11.602</v>
      </c>
      <c r="P1837" s="1">
        <f t="shared" si="1"/>
        <v>505235.8059</v>
      </c>
    </row>
    <row r="1838" ht="15.75" customHeight="1">
      <c r="A1838" s="1" t="s">
        <v>90</v>
      </c>
      <c r="B1838" s="1" t="s">
        <v>91</v>
      </c>
      <c r="C1838" s="1" t="s">
        <v>35</v>
      </c>
      <c r="D1838" s="1" t="s">
        <v>43</v>
      </c>
      <c r="E1838" s="1">
        <v>2011.0</v>
      </c>
      <c r="F1838" s="1">
        <v>22.084</v>
      </c>
      <c r="G1838" s="1">
        <v>5.991</v>
      </c>
      <c r="I1838" s="1">
        <v>1.86482E9</v>
      </c>
      <c r="J1838" s="1">
        <v>3738.2</v>
      </c>
      <c r="K1838" s="1">
        <v>32.0</v>
      </c>
      <c r="L1838" s="1">
        <v>20.6</v>
      </c>
      <c r="M1838" s="1">
        <v>71.243</v>
      </c>
      <c r="N1838" s="1">
        <v>123.786</v>
      </c>
      <c r="O1838" s="1">
        <v>10.976</v>
      </c>
      <c r="P1838" s="1">
        <f t="shared" si="1"/>
        <v>498855.0639</v>
      </c>
    </row>
    <row r="1839" ht="15.75" customHeight="1">
      <c r="A1839" s="1" t="s">
        <v>90</v>
      </c>
      <c r="B1839" s="1" t="s">
        <v>91</v>
      </c>
      <c r="C1839" s="1" t="s">
        <v>35</v>
      </c>
      <c r="D1839" s="1" t="s">
        <v>43</v>
      </c>
      <c r="E1839" s="1">
        <v>2010.0</v>
      </c>
      <c r="F1839" s="1">
        <v>22.37</v>
      </c>
      <c r="G1839" s="1">
        <v>6.005</v>
      </c>
      <c r="I1839" s="1">
        <v>1.66431E9</v>
      </c>
      <c r="J1839" s="1">
        <v>3378.25</v>
      </c>
      <c r="K1839" s="1">
        <v>30.0</v>
      </c>
      <c r="L1839" s="1">
        <v>21.1</v>
      </c>
      <c r="M1839" s="1">
        <v>71.062</v>
      </c>
      <c r="N1839" s="1">
        <v>122.247</v>
      </c>
      <c r="O1839" s="1">
        <v>10.67</v>
      </c>
      <c r="P1839" s="1">
        <f t="shared" si="1"/>
        <v>492654.4809</v>
      </c>
    </row>
    <row r="1840" ht="15.75" customHeight="1">
      <c r="A1840" s="1" t="s">
        <v>90</v>
      </c>
      <c r="B1840" s="1" t="s">
        <v>91</v>
      </c>
      <c r="C1840" s="1" t="s">
        <v>35</v>
      </c>
      <c r="D1840" s="1" t="s">
        <v>43</v>
      </c>
      <c r="E1840" s="1">
        <v>2009.0</v>
      </c>
      <c r="F1840" s="1">
        <v>22.667</v>
      </c>
      <c r="G1840" s="1">
        <v>5.997</v>
      </c>
      <c r="I1840" s="1">
        <v>1.71182E9</v>
      </c>
      <c r="J1840" s="1">
        <v>3517.4</v>
      </c>
      <c r="K1840" s="1">
        <v>21.0</v>
      </c>
      <c r="L1840" s="1">
        <v>21.5</v>
      </c>
      <c r="M1840" s="1">
        <v>70.911</v>
      </c>
      <c r="N1840" s="1">
        <v>120.762</v>
      </c>
      <c r="O1840" s="1">
        <v>10.64</v>
      </c>
      <c r="P1840" s="1">
        <f t="shared" si="1"/>
        <v>486671.9736</v>
      </c>
    </row>
    <row r="1841" ht="15.75" customHeight="1">
      <c r="A1841" s="1" t="s">
        <v>90</v>
      </c>
      <c r="B1841" s="1" t="s">
        <v>91</v>
      </c>
      <c r="C1841" s="1" t="s">
        <v>35</v>
      </c>
      <c r="D1841" s="1" t="s">
        <v>43</v>
      </c>
      <c r="E1841" s="1">
        <v>2008.0</v>
      </c>
      <c r="F1841" s="1">
        <v>22.995</v>
      </c>
      <c r="G1841" s="1">
        <v>5.97</v>
      </c>
      <c r="I1841" s="1">
        <v>1.78933E9</v>
      </c>
      <c r="J1841" s="1">
        <v>3721.25</v>
      </c>
      <c r="K1841" s="1">
        <v>14.0</v>
      </c>
      <c r="L1841" s="1">
        <v>21.8</v>
      </c>
      <c r="M1841" s="1">
        <v>70.786</v>
      </c>
      <c r="N1841" s="1">
        <v>119.316</v>
      </c>
      <c r="O1841" s="1">
        <v>9.961</v>
      </c>
      <c r="P1841" s="1">
        <f t="shared" si="1"/>
        <v>480841.1152</v>
      </c>
    </row>
    <row r="1842" ht="15.75" customHeight="1">
      <c r="A1842" s="1" t="s">
        <v>90</v>
      </c>
      <c r="B1842" s="1" t="s">
        <v>91</v>
      </c>
      <c r="C1842" s="1" t="s">
        <v>35</v>
      </c>
      <c r="D1842" s="1" t="s">
        <v>43</v>
      </c>
      <c r="E1842" s="1">
        <v>2007.0</v>
      </c>
      <c r="F1842" s="1">
        <v>23.373</v>
      </c>
      <c r="G1842" s="1">
        <v>5.932</v>
      </c>
      <c r="I1842" s="1">
        <v>1.51393E9</v>
      </c>
      <c r="J1842" s="1">
        <v>3186.83</v>
      </c>
      <c r="K1842" s="1">
        <v>8.28322</v>
      </c>
      <c r="L1842" s="1">
        <v>21.9</v>
      </c>
      <c r="M1842" s="1">
        <v>70.676</v>
      </c>
      <c r="N1842" s="1">
        <v>117.881</v>
      </c>
      <c r="O1842" s="1">
        <v>10.106</v>
      </c>
      <c r="P1842" s="1">
        <f t="shared" si="1"/>
        <v>475058.2868</v>
      </c>
    </row>
    <row r="1843" ht="15.75" customHeight="1">
      <c r="A1843" s="1" t="s">
        <v>90</v>
      </c>
      <c r="B1843" s="1" t="s">
        <v>91</v>
      </c>
      <c r="C1843" s="1" t="s">
        <v>35</v>
      </c>
      <c r="D1843" s="1" t="s">
        <v>43</v>
      </c>
      <c r="E1843" s="1">
        <v>2006.0</v>
      </c>
      <c r="F1843" s="1">
        <v>23.813</v>
      </c>
      <c r="G1843" s="1">
        <v>5.89</v>
      </c>
      <c r="I1843" s="1">
        <v>1.10789E9</v>
      </c>
      <c r="J1843" s="1">
        <v>2361.39</v>
      </c>
      <c r="K1843" s="1">
        <v>6.80891</v>
      </c>
      <c r="L1843" s="1">
        <v>22.0</v>
      </c>
      <c r="M1843" s="1">
        <v>70.565</v>
      </c>
      <c r="N1843" s="1">
        <v>116.419</v>
      </c>
      <c r="O1843" s="1">
        <v>10.965</v>
      </c>
      <c r="P1843" s="1">
        <f t="shared" si="1"/>
        <v>469168.5829</v>
      </c>
    </row>
    <row r="1844" ht="15.75" customHeight="1">
      <c r="A1844" s="1" t="s">
        <v>90</v>
      </c>
      <c r="B1844" s="1" t="s">
        <v>91</v>
      </c>
      <c r="C1844" s="1" t="s">
        <v>35</v>
      </c>
      <c r="D1844" s="1" t="s">
        <v>43</v>
      </c>
      <c r="E1844" s="1">
        <v>2005.0</v>
      </c>
      <c r="F1844" s="1">
        <v>24.314</v>
      </c>
      <c r="G1844" s="1">
        <v>5.86</v>
      </c>
      <c r="I1844" s="1">
        <v>9.71977E8</v>
      </c>
      <c r="J1844" s="1">
        <v>2099.16</v>
      </c>
      <c r="K1844" s="1">
        <v>6.07409</v>
      </c>
      <c r="L1844" s="1">
        <v>22.2</v>
      </c>
      <c r="M1844" s="1">
        <v>70.424</v>
      </c>
      <c r="N1844" s="1">
        <v>114.896</v>
      </c>
      <c r="O1844" s="1">
        <v>11.234</v>
      </c>
      <c r="P1844" s="1">
        <f t="shared" si="1"/>
        <v>463031.403</v>
      </c>
    </row>
    <row r="1845" ht="15.75" customHeight="1">
      <c r="A1845" s="1" t="s">
        <v>90</v>
      </c>
      <c r="B1845" s="1" t="s">
        <v>91</v>
      </c>
      <c r="C1845" s="1" t="s">
        <v>35</v>
      </c>
      <c r="D1845" s="1" t="s">
        <v>43</v>
      </c>
      <c r="E1845" s="1">
        <v>2004.0</v>
      </c>
      <c r="F1845" s="1">
        <v>24.866</v>
      </c>
      <c r="G1845" s="1">
        <v>5.855</v>
      </c>
      <c r="I1845" s="1">
        <v>9.24318E8</v>
      </c>
      <c r="J1845" s="1">
        <v>2024.28</v>
      </c>
      <c r="K1845" s="1">
        <v>5.31883</v>
      </c>
      <c r="L1845" s="1">
        <v>22.5</v>
      </c>
      <c r="M1845" s="1">
        <v>70.219</v>
      </c>
      <c r="N1845" s="1">
        <v>113.304</v>
      </c>
      <c r="O1845" s="1">
        <v>11.359</v>
      </c>
      <c r="P1845" s="1">
        <f t="shared" si="1"/>
        <v>456615.6856</v>
      </c>
    </row>
    <row r="1846" ht="15.75" customHeight="1">
      <c r="A1846" s="1" t="s">
        <v>90</v>
      </c>
      <c r="B1846" s="1" t="s">
        <v>91</v>
      </c>
      <c r="C1846" s="1" t="s">
        <v>35</v>
      </c>
      <c r="D1846" s="1" t="s">
        <v>43</v>
      </c>
      <c r="E1846" s="1">
        <v>2003.0</v>
      </c>
      <c r="F1846" s="1">
        <v>25.46</v>
      </c>
      <c r="G1846" s="1">
        <v>5.888</v>
      </c>
      <c r="I1846" s="1">
        <v>8.13964E8</v>
      </c>
      <c r="J1846" s="1">
        <v>1809.09</v>
      </c>
      <c r="K1846" s="1">
        <v>4.32489</v>
      </c>
      <c r="L1846" s="1">
        <v>23.3</v>
      </c>
      <c r="M1846" s="1">
        <v>69.932</v>
      </c>
      <c r="N1846" s="1">
        <v>111.645</v>
      </c>
      <c r="O1846" s="1">
        <v>11.813</v>
      </c>
      <c r="P1846" s="1">
        <f t="shared" si="1"/>
        <v>449930.0753</v>
      </c>
    </row>
    <row r="1847" ht="15.75" customHeight="1">
      <c r="A1847" s="1" t="s">
        <v>90</v>
      </c>
      <c r="B1847" s="1" t="s">
        <v>91</v>
      </c>
      <c r="C1847" s="1" t="s">
        <v>35</v>
      </c>
      <c r="D1847" s="1" t="s">
        <v>43</v>
      </c>
      <c r="E1847" s="1">
        <v>2002.0</v>
      </c>
      <c r="F1847" s="1">
        <v>26.099</v>
      </c>
      <c r="G1847" s="1">
        <v>5.965</v>
      </c>
      <c r="I1847" s="1">
        <v>6.20975E8</v>
      </c>
      <c r="J1847" s="1">
        <v>1401.9</v>
      </c>
      <c r="K1847" s="1">
        <v>3.51876</v>
      </c>
      <c r="L1847" s="1">
        <v>24.6</v>
      </c>
      <c r="M1847" s="1">
        <v>69.557</v>
      </c>
      <c r="N1847" s="1">
        <v>109.913</v>
      </c>
      <c r="O1847" s="1">
        <v>11.715</v>
      </c>
      <c r="P1847" s="1">
        <f t="shared" si="1"/>
        <v>442952.4217</v>
      </c>
    </row>
    <row r="1848" ht="15.75" customHeight="1">
      <c r="A1848" s="1" t="s">
        <v>90</v>
      </c>
      <c r="B1848" s="1" t="s">
        <v>91</v>
      </c>
      <c r="C1848" s="1" t="s">
        <v>35</v>
      </c>
      <c r="D1848" s="1" t="s">
        <v>43</v>
      </c>
      <c r="E1848" s="1">
        <v>2001.0</v>
      </c>
      <c r="F1848" s="1">
        <v>26.8</v>
      </c>
      <c r="G1848" s="1">
        <v>6.087</v>
      </c>
      <c r="I1848" s="1">
        <v>5.63024E8</v>
      </c>
      <c r="J1848" s="1">
        <v>1292.2</v>
      </c>
      <c r="K1848" s="1">
        <v>2.68533</v>
      </c>
      <c r="L1848" s="1">
        <v>26.6</v>
      </c>
      <c r="M1848" s="1">
        <v>69.099</v>
      </c>
      <c r="N1848" s="1">
        <v>108.116</v>
      </c>
      <c r="O1848" s="1">
        <v>11.697</v>
      </c>
      <c r="P1848" s="1">
        <f t="shared" si="1"/>
        <v>435709.6425</v>
      </c>
    </row>
    <row r="1849" ht="15.75" customHeight="1">
      <c r="A1849" s="1" t="s">
        <v>90</v>
      </c>
      <c r="B1849" s="1" t="s">
        <v>91</v>
      </c>
      <c r="C1849" s="1" t="s">
        <v>35</v>
      </c>
      <c r="D1849" s="1" t="s">
        <v>43</v>
      </c>
      <c r="E1849" s="1">
        <v>2000.0</v>
      </c>
      <c r="F1849" s="1">
        <v>27.608</v>
      </c>
      <c r="G1849" s="1">
        <v>6.253</v>
      </c>
      <c r="I1849" s="1">
        <v>5.39227E8</v>
      </c>
      <c r="J1849" s="1">
        <v>1259.32</v>
      </c>
      <c r="K1849" s="1">
        <v>1.82244</v>
      </c>
      <c r="L1849" s="1">
        <v>29.2</v>
      </c>
      <c r="M1849" s="1">
        <v>68.583</v>
      </c>
      <c r="N1849" s="1">
        <v>106.25</v>
      </c>
      <c r="O1849" s="1">
        <v>11.728</v>
      </c>
      <c r="P1849" s="1">
        <f t="shared" si="1"/>
        <v>428189.0226</v>
      </c>
    </row>
    <row r="1850" ht="15.75" customHeight="1">
      <c r="A1850" s="1" t="s">
        <v>90</v>
      </c>
      <c r="B1850" s="1" t="s">
        <v>91</v>
      </c>
      <c r="C1850" s="1" t="s">
        <v>35</v>
      </c>
      <c r="D1850" s="1" t="s">
        <v>43</v>
      </c>
      <c r="E1850" s="1">
        <v>1999.0</v>
      </c>
      <c r="F1850" s="1">
        <v>28.581</v>
      </c>
      <c r="G1850" s="1">
        <v>6.454</v>
      </c>
      <c r="I1850" s="1">
        <v>5.92417E8</v>
      </c>
      <c r="J1850" s="1">
        <v>1409.0</v>
      </c>
      <c r="K1850" s="1">
        <v>1.15998</v>
      </c>
      <c r="L1850" s="1">
        <v>32.4</v>
      </c>
      <c r="M1850" s="1">
        <v>68.041</v>
      </c>
      <c r="N1850" s="1">
        <v>104.331</v>
      </c>
      <c r="O1850" s="1">
        <v>11.655</v>
      </c>
      <c r="P1850" s="1">
        <f t="shared" si="1"/>
        <v>420452.0937</v>
      </c>
    </row>
    <row r="1851" ht="15.75" customHeight="1">
      <c r="A1851" s="1" t="s">
        <v>90</v>
      </c>
      <c r="B1851" s="1" t="s">
        <v>91</v>
      </c>
      <c r="C1851" s="1" t="s">
        <v>35</v>
      </c>
      <c r="D1851" s="1" t="s">
        <v>43</v>
      </c>
      <c r="E1851" s="1">
        <v>1998.0</v>
      </c>
      <c r="F1851" s="1">
        <v>29.74</v>
      </c>
      <c r="G1851" s="1">
        <v>6.677</v>
      </c>
      <c r="I1851" s="1">
        <v>5.21911E8</v>
      </c>
      <c r="J1851" s="1">
        <v>1265.19</v>
      </c>
      <c r="K1851" s="1">
        <v>0.472735</v>
      </c>
      <c r="L1851" s="1">
        <v>35.9</v>
      </c>
      <c r="M1851" s="1">
        <v>67.512</v>
      </c>
      <c r="N1851" s="1">
        <v>102.361</v>
      </c>
      <c r="O1851" s="1">
        <v>11.454</v>
      </c>
      <c r="P1851" s="1">
        <f t="shared" si="1"/>
        <v>412515.9067</v>
      </c>
    </row>
    <row r="1852" ht="15.75" customHeight="1">
      <c r="A1852" s="1" t="s">
        <v>90</v>
      </c>
      <c r="B1852" s="1" t="s">
        <v>91</v>
      </c>
      <c r="C1852" s="1" t="s">
        <v>35</v>
      </c>
      <c r="D1852" s="1" t="s">
        <v>43</v>
      </c>
      <c r="E1852" s="1">
        <v>1997.0</v>
      </c>
      <c r="F1852" s="1">
        <v>31.076</v>
      </c>
      <c r="G1852" s="1">
        <v>6.908</v>
      </c>
      <c r="I1852" s="1">
        <v>4.90609E8</v>
      </c>
      <c r="J1852" s="1">
        <v>1213.6</v>
      </c>
      <c r="K1852" s="1">
        <v>0.240968</v>
      </c>
      <c r="L1852" s="1">
        <v>39.3</v>
      </c>
      <c r="M1852" s="1">
        <v>67.026</v>
      </c>
      <c r="N1852" s="1">
        <v>100.312</v>
      </c>
      <c r="O1852" s="1">
        <v>11.194</v>
      </c>
      <c r="P1852" s="1">
        <f t="shared" si="1"/>
        <v>404259.2287</v>
      </c>
    </row>
    <row r="1853" ht="15.75" customHeight="1">
      <c r="A1853" s="1" t="s">
        <v>90</v>
      </c>
      <c r="B1853" s="1" t="s">
        <v>91</v>
      </c>
      <c r="C1853" s="1" t="s">
        <v>35</v>
      </c>
      <c r="D1853" s="1" t="s">
        <v>43</v>
      </c>
      <c r="E1853" s="1">
        <v>1996.0</v>
      </c>
      <c r="F1853" s="1">
        <v>32.556</v>
      </c>
      <c r="G1853" s="1">
        <v>7.141</v>
      </c>
      <c r="I1853" s="1">
        <v>5.01979E8</v>
      </c>
      <c r="J1853" s="1">
        <v>1269.12</v>
      </c>
      <c r="L1853" s="1">
        <v>42.0</v>
      </c>
      <c r="M1853" s="1">
        <v>66.596</v>
      </c>
      <c r="N1853" s="1">
        <v>98.1471</v>
      </c>
      <c r="O1853" s="1">
        <v>11.142</v>
      </c>
      <c r="P1853" s="1">
        <f t="shared" si="1"/>
        <v>395533.1253</v>
      </c>
    </row>
    <row r="1854" ht="15.75" customHeight="1">
      <c r="A1854" s="1" t="s">
        <v>90</v>
      </c>
      <c r="B1854" s="1" t="s">
        <v>91</v>
      </c>
      <c r="C1854" s="1" t="s">
        <v>35</v>
      </c>
      <c r="D1854" s="1" t="s">
        <v>43</v>
      </c>
      <c r="E1854" s="1">
        <v>1995.0</v>
      </c>
      <c r="F1854" s="1">
        <v>34.126</v>
      </c>
      <c r="G1854" s="1">
        <v>7.371</v>
      </c>
      <c r="I1854" s="1">
        <v>4.87149E8</v>
      </c>
      <c r="J1854" s="1">
        <v>1261.12</v>
      </c>
      <c r="L1854" s="1">
        <v>43.9</v>
      </c>
      <c r="M1854" s="1">
        <v>66.224</v>
      </c>
      <c r="N1854" s="1">
        <v>95.8521</v>
      </c>
      <c r="O1854" s="1">
        <v>11.101</v>
      </c>
      <c r="P1854" s="1">
        <f t="shared" si="1"/>
        <v>386282.828</v>
      </c>
    </row>
    <row r="1855" ht="15.75" customHeight="1">
      <c r="A1855" s="1" t="s">
        <v>90</v>
      </c>
      <c r="B1855" s="1" t="s">
        <v>91</v>
      </c>
      <c r="C1855" s="1" t="s">
        <v>35</v>
      </c>
      <c r="D1855" s="1" t="s">
        <v>43</v>
      </c>
      <c r="E1855" s="1">
        <v>1994.0</v>
      </c>
      <c r="F1855" s="1">
        <v>35.717</v>
      </c>
      <c r="G1855" s="1">
        <v>7.597</v>
      </c>
      <c r="I1855" s="1">
        <v>4.06581E8</v>
      </c>
      <c r="J1855" s="1">
        <v>1080.16</v>
      </c>
      <c r="L1855" s="1">
        <v>44.9</v>
      </c>
      <c r="M1855" s="1">
        <v>65.899</v>
      </c>
      <c r="N1855" s="1">
        <v>93.4012</v>
      </c>
      <c r="O1855" s="1">
        <v>10.842</v>
      </c>
      <c r="P1855" s="1">
        <f t="shared" si="1"/>
        <v>376408.1247</v>
      </c>
    </row>
    <row r="1856" ht="15.75" customHeight="1">
      <c r="A1856" s="1" t="s">
        <v>90</v>
      </c>
      <c r="B1856" s="1" t="s">
        <v>91</v>
      </c>
      <c r="C1856" s="1" t="s">
        <v>35</v>
      </c>
      <c r="D1856" s="1" t="s">
        <v>43</v>
      </c>
      <c r="E1856" s="1">
        <v>1993.0</v>
      </c>
      <c r="F1856" s="1">
        <v>37.246</v>
      </c>
      <c r="G1856" s="1">
        <v>7.822</v>
      </c>
      <c r="I1856" s="1">
        <v>4.90417E8</v>
      </c>
      <c r="J1856" s="1">
        <v>1339.74</v>
      </c>
      <c r="L1856" s="1">
        <v>45.1</v>
      </c>
      <c r="M1856" s="1">
        <v>65.598</v>
      </c>
      <c r="N1856" s="1">
        <v>90.832</v>
      </c>
      <c r="O1856" s="1">
        <v>10.832</v>
      </c>
      <c r="P1856" s="1">
        <f t="shared" si="1"/>
        <v>366053.8612</v>
      </c>
    </row>
    <row r="1857" ht="15.75" customHeight="1">
      <c r="A1857" s="1" t="s">
        <v>90</v>
      </c>
      <c r="B1857" s="1" t="s">
        <v>91</v>
      </c>
      <c r="C1857" s="1" t="s">
        <v>35</v>
      </c>
      <c r="D1857" s="1" t="s">
        <v>43</v>
      </c>
      <c r="E1857" s="1">
        <v>1992.0</v>
      </c>
      <c r="F1857" s="1">
        <v>38.641</v>
      </c>
      <c r="G1857" s="1">
        <v>8.047</v>
      </c>
      <c r="I1857" s="1">
        <v>3.57161E8</v>
      </c>
      <c r="J1857" s="1">
        <v>1003.95</v>
      </c>
      <c r="L1857" s="1">
        <v>45.2</v>
      </c>
      <c r="M1857" s="1">
        <v>65.298</v>
      </c>
      <c r="N1857" s="1">
        <v>88.2772</v>
      </c>
      <c r="O1857" s="1">
        <v>10.464</v>
      </c>
      <c r="P1857" s="1">
        <f t="shared" si="1"/>
        <v>355755.7647</v>
      </c>
    </row>
    <row r="1858" ht="15.75" customHeight="1">
      <c r="A1858" s="1" t="s">
        <v>90</v>
      </c>
      <c r="B1858" s="1" t="s">
        <v>91</v>
      </c>
      <c r="C1858" s="1" t="s">
        <v>35</v>
      </c>
      <c r="D1858" s="1" t="s">
        <v>43</v>
      </c>
      <c r="E1858" s="1">
        <v>1991.0</v>
      </c>
      <c r="F1858" s="1">
        <v>39.848</v>
      </c>
      <c r="G1858" s="1">
        <v>8.269</v>
      </c>
      <c r="I1858" s="1">
        <v>3.19827E8</v>
      </c>
      <c r="J1858" s="1">
        <v>923.742</v>
      </c>
      <c r="L1858" s="1">
        <v>45.7</v>
      </c>
      <c r="M1858" s="1">
        <v>64.992</v>
      </c>
      <c r="N1858" s="1">
        <v>85.9132</v>
      </c>
      <c r="O1858" s="1">
        <v>10.323</v>
      </c>
      <c r="P1858" s="1">
        <f t="shared" si="1"/>
        <v>346229.7914</v>
      </c>
    </row>
    <row r="1859" ht="15.75" customHeight="1">
      <c r="A1859" s="1" t="s">
        <v>90</v>
      </c>
      <c r="B1859" s="1" t="s">
        <v>91</v>
      </c>
      <c r="C1859" s="1" t="s">
        <v>35</v>
      </c>
      <c r="D1859" s="1" t="s">
        <v>43</v>
      </c>
      <c r="E1859" s="1">
        <v>1990.0</v>
      </c>
      <c r="F1859" s="1">
        <v>40.828</v>
      </c>
      <c r="G1859" s="1">
        <v>8.483</v>
      </c>
      <c r="I1859" s="1">
        <v>3.06891E8</v>
      </c>
      <c r="J1859" s="1">
        <v>908.096</v>
      </c>
      <c r="K1859" s="1">
        <v>0.0</v>
      </c>
      <c r="L1859" s="1">
        <v>46.8</v>
      </c>
      <c r="M1859" s="1">
        <v>64.676</v>
      </c>
      <c r="N1859" s="1">
        <v>83.8586</v>
      </c>
      <c r="P1859" s="1">
        <f t="shared" si="1"/>
        <v>337949.9524</v>
      </c>
    </row>
    <row r="1860" ht="15.75" customHeight="1">
      <c r="A1860" s="1" t="s">
        <v>90</v>
      </c>
      <c r="B1860" s="1" t="s">
        <v>91</v>
      </c>
      <c r="C1860" s="1" t="s">
        <v>35</v>
      </c>
      <c r="D1860" s="1" t="s">
        <v>43</v>
      </c>
      <c r="E1860" s="1">
        <v>1989.0</v>
      </c>
      <c r="F1860" s="1">
        <v>41.561</v>
      </c>
      <c r="G1860" s="1">
        <v>8.688</v>
      </c>
      <c r="I1860" s="1">
        <v>2.67449E8</v>
      </c>
      <c r="J1860" s="1">
        <v>807.565</v>
      </c>
      <c r="L1860" s="1">
        <v>48.5</v>
      </c>
      <c r="M1860" s="1">
        <v>64.349</v>
      </c>
      <c r="N1860" s="1">
        <v>82.1784</v>
      </c>
      <c r="P1860" s="1">
        <f t="shared" si="1"/>
        <v>331179.5335</v>
      </c>
    </row>
    <row r="1861" ht="15.75" customHeight="1">
      <c r="A1861" s="1" t="s">
        <v>90</v>
      </c>
      <c r="B1861" s="1" t="s">
        <v>91</v>
      </c>
      <c r="C1861" s="1" t="s">
        <v>35</v>
      </c>
      <c r="D1861" s="1" t="s">
        <v>43</v>
      </c>
      <c r="E1861" s="1">
        <v>1988.0</v>
      </c>
      <c r="F1861" s="1">
        <v>42.08</v>
      </c>
      <c r="G1861" s="1">
        <v>8.882</v>
      </c>
      <c r="I1861" s="1">
        <v>2.64308E8</v>
      </c>
      <c r="J1861" s="1">
        <v>811.393</v>
      </c>
      <c r="L1861" s="1">
        <v>50.8</v>
      </c>
      <c r="M1861" s="1">
        <v>64.015</v>
      </c>
      <c r="N1861" s="1">
        <v>80.8303</v>
      </c>
      <c r="P1861" s="1">
        <f t="shared" si="1"/>
        <v>325745.9702</v>
      </c>
    </row>
    <row r="1862" ht="15.75" customHeight="1">
      <c r="A1862" s="1" t="s">
        <v>90</v>
      </c>
      <c r="B1862" s="1" t="s">
        <v>91</v>
      </c>
      <c r="C1862" s="1" t="s">
        <v>35</v>
      </c>
      <c r="D1862" s="1" t="s">
        <v>43</v>
      </c>
      <c r="E1862" s="1">
        <v>1987.0</v>
      </c>
      <c r="F1862" s="1">
        <v>42.418</v>
      </c>
      <c r="G1862" s="1">
        <v>9.063</v>
      </c>
      <c r="I1862" s="1">
        <v>2.35253E8</v>
      </c>
      <c r="J1862" s="1">
        <v>732.568</v>
      </c>
      <c r="L1862" s="1">
        <v>53.5</v>
      </c>
      <c r="M1862" s="1">
        <v>63.678</v>
      </c>
      <c r="N1862" s="1">
        <v>79.6861</v>
      </c>
      <c r="P1862" s="1">
        <f t="shared" si="1"/>
        <v>321134.6933</v>
      </c>
    </row>
    <row r="1863" ht="15.75" customHeight="1">
      <c r="A1863" s="1" t="s">
        <v>90</v>
      </c>
      <c r="B1863" s="1" t="s">
        <v>91</v>
      </c>
      <c r="C1863" s="1" t="s">
        <v>35</v>
      </c>
      <c r="D1863" s="1" t="s">
        <v>43</v>
      </c>
      <c r="E1863" s="1">
        <v>1986.0</v>
      </c>
      <c r="F1863" s="1">
        <v>42.593</v>
      </c>
      <c r="G1863" s="1">
        <v>9.234</v>
      </c>
      <c r="I1863" s="1">
        <v>1.90651E8</v>
      </c>
      <c r="J1863" s="1">
        <v>602.153</v>
      </c>
      <c r="L1863" s="1">
        <v>56.1</v>
      </c>
      <c r="M1863" s="1">
        <v>63.338</v>
      </c>
      <c r="N1863" s="1">
        <v>78.5648</v>
      </c>
      <c r="P1863" s="1">
        <f t="shared" si="1"/>
        <v>316615.5446</v>
      </c>
    </row>
    <row r="1864" ht="15.75" customHeight="1">
      <c r="A1864" s="1" t="s">
        <v>90</v>
      </c>
      <c r="B1864" s="1" t="s">
        <v>91</v>
      </c>
      <c r="C1864" s="1" t="s">
        <v>35</v>
      </c>
      <c r="D1864" s="1" t="s">
        <v>43</v>
      </c>
      <c r="E1864" s="1">
        <v>1985.0</v>
      </c>
      <c r="F1864" s="1">
        <v>42.616</v>
      </c>
      <c r="G1864" s="1">
        <v>9.388</v>
      </c>
      <c r="I1864" s="1">
        <v>1.37728E8</v>
      </c>
      <c r="J1864" s="1">
        <v>441.892</v>
      </c>
      <c r="L1864" s="1">
        <v>58.5</v>
      </c>
      <c r="M1864" s="1">
        <v>63.004</v>
      </c>
      <c r="N1864" s="1">
        <v>77.3395</v>
      </c>
      <c r="P1864" s="1">
        <f t="shared" si="1"/>
        <v>311677.9666</v>
      </c>
    </row>
    <row r="1865" ht="15.75" customHeight="1">
      <c r="A1865" s="1" t="s">
        <v>90</v>
      </c>
      <c r="B1865" s="1" t="s">
        <v>91</v>
      </c>
      <c r="C1865" s="1" t="s">
        <v>35</v>
      </c>
      <c r="D1865" s="1" t="s">
        <v>43</v>
      </c>
      <c r="E1865" s="1">
        <v>1984.0</v>
      </c>
      <c r="F1865" s="1">
        <v>42.503</v>
      </c>
      <c r="G1865" s="1">
        <v>9.519</v>
      </c>
      <c r="I1865" s="1">
        <v>1.32019E8</v>
      </c>
      <c r="J1865" s="1">
        <v>431.243</v>
      </c>
      <c r="L1865" s="1">
        <v>60.4</v>
      </c>
      <c r="M1865" s="1">
        <v>62.689</v>
      </c>
      <c r="N1865" s="1">
        <v>75.9643</v>
      </c>
      <c r="P1865" s="1">
        <f t="shared" si="1"/>
        <v>306135.9837</v>
      </c>
    </row>
    <row r="1866" ht="15.75" customHeight="1">
      <c r="A1866" s="1" t="s">
        <v>90</v>
      </c>
      <c r="B1866" s="1" t="s">
        <v>91</v>
      </c>
      <c r="C1866" s="1" t="s">
        <v>35</v>
      </c>
      <c r="D1866" s="1" t="s">
        <v>43</v>
      </c>
      <c r="E1866" s="1">
        <v>1983.0</v>
      </c>
      <c r="F1866" s="1">
        <v>42.282</v>
      </c>
      <c r="G1866" s="1">
        <v>9.632</v>
      </c>
      <c r="I1866" s="1">
        <v>1.38476E8</v>
      </c>
      <c r="J1866" s="1">
        <v>461.234</v>
      </c>
      <c r="L1866" s="1">
        <v>61.7</v>
      </c>
      <c r="M1866" s="1">
        <v>62.392</v>
      </c>
      <c r="N1866" s="1">
        <v>74.4988</v>
      </c>
      <c r="P1866" s="1">
        <f t="shared" si="1"/>
        <v>300229.3847</v>
      </c>
    </row>
    <row r="1867" ht="15.75" customHeight="1">
      <c r="A1867" s="1" t="s">
        <v>90</v>
      </c>
      <c r="B1867" s="1" t="s">
        <v>91</v>
      </c>
      <c r="C1867" s="1" t="s">
        <v>35</v>
      </c>
      <c r="D1867" s="1" t="s">
        <v>43</v>
      </c>
      <c r="E1867" s="1">
        <v>1982.0</v>
      </c>
      <c r="F1867" s="1">
        <v>41.989</v>
      </c>
      <c r="G1867" s="1">
        <v>9.737</v>
      </c>
      <c r="I1867" s="1">
        <v>1.40631E8</v>
      </c>
      <c r="J1867" s="1">
        <v>477.923</v>
      </c>
      <c r="L1867" s="1">
        <v>62.8</v>
      </c>
      <c r="M1867" s="1">
        <v>62.101</v>
      </c>
      <c r="N1867" s="1">
        <v>73.0159</v>
      </c>
      <c r="P1867" s="1">
        <f t="shared" si="1"/>
        <v>294254.5138</v>
      </c>
    </row>
    <row r="1868" ht="15.75" customHeight="1">
      <c r="A1868" s="1" t="s">
        <v>90</v>
      </c>
      <c r="B1868" s="1" t="s">
        <v>91</v>
      </c>
      <c r="C1868" s="1" t="s">
        <v>35</v>
      </c>
      <c r="D1868" s="1" t="s">
        <v>43</v>
      </c>
      <c r="E1868" s="1">
        <v>1981.0</v>
      </c>
      <c r="F1868" s="1">
        <v>41.661</v>
      </c>
      <c r="G1868" s="1">
        <v>9.85</v>
      </c>
      <c r="I1868" s="1">
        <v>1.39468E8</v>
      </c>
      <c r="J1868" s="1">
        <v>483.129</v>
      </c>
      <c r="L1868" s="1">
        <v>63.9</v>
      </c>
      <c r="M1868" s="1">
        <v>61.794</v>
      </c>
      <c r="N1868" s="1">
        <v>71.632</v>
      </c>
      <c r="P1868" s="1">
        <f t="shared" si="1"/>
        <v>288676.5232</v>
      </c>
    </row>
    <row r="1869" ht="15.75" customHeight="1">
      <c r="A1869" s="1" t="s">
        <v>90</v>
      </c>
      <c r="B1869" s="1" t="s">
        <v>91</v>
      </c>
      <c r="C1869" s="1" t="s">
        <v>35</v>
      </c>
      <c r="D1869" s="1" t="s">
        <v>43</v>
      </c>
      <c r="E1869" s="1">
        <v>1980.0</v>
      </c>
      <c r="F1869" s="1">
        <v>41.329</v>
      </c>
      <c r="G1869" s="1">
        <v>9.998</v>
      </c>
      <c r="I1869" s="1">
        <v>1.42247E8</v>
      </c>
      <c r="J1869" s="1">
        <v>501.139</v>
      </c>
      <c r="L1869" s="1">
        <v>65.3</v>
      </c>
      <c r="M1869" s="1">
        <v>61.425</v>
      </c>
      <c r="N1869" s="1">
        <v>70.4335</v>
      </c>
      <c r="P1869" s="1">
        <f t="shared" si="1"/>
        <v>283847.3956</v>
      </c>
    </row>
    <row r="1870" ht="15.75" customHeight="1">
      <c r="A1870" s="1" t="s">
        <v>90</v>
      </c>
      <c r="B1870" s="1" t="s">
        <v>91</v>
      </c>
      <c r="C1870" s="1" t="s">
        <v>35</v>
      </c>
      <c r="D1870" s="1" t="s">
        <v>43</v>
      </c>
      <c r="E1870" s="1">
        <v>1979.0</v>
      </c>
      <c r="F1870" s="1">
        <v>41.016</v>
      </c>
      <c r="G1870" s="1">
        <v>10.213</v>
      </c>
      <c r="L1870" s="1">
        <v>67.2</v>
      </c>
      <c r="M1870" s="1">
        <v>60.941</v>
      </c>
      <c r="N1870" s="1">
        <v>69.4119</v>
      </c>
      <c r="P1870" s="1" t="str">
        <f t="shared" si="1"/>
        <v>#DIV/0!</v>
      </c>
    </row>
    <row r="1871" ht="15.75" customHeight="1">
      <c r="A1871" s="1" t="s">
        <v>90</v>
      </c>
      <c r="B1871" s="1" t="s">
        <v>91</v>
      </c>
      <c r="C1871" s="1" t="s">
        <v>35</v>
      </c>
      <c r="D1871" s="1" t="s">
        <v>43</v>
      </c>
      <c r="E1871" s="1">
        <v>1978.0</v>
      </c>
      <c r="F1871" s="1">
        <v>40.736</v>
      </c>
      <c r="G1871" s="1">
        <v>10.51</v>
      </c>
      <c r="L1871" s="1">
        <v>69.8</v>
      </c>
      <c r="M1871" s="1">
        <v>60.312</v>
      </c>
      <c r="N1871" s="1">
        <v>68.5295</v>
      </c>
      <c r="P1871" s="1" t="str">
        <f t="shared" si="1"/>
        <v>#DIV/0!</v>
      </c>
    </row>
    <row r="1872" ht="15.75" customHeight="1">
      <c r="A1872" s="1" t="s">
        <v>90</v>
      </c>
      <c r="B1872" s="1" t="s">
        <v>91</v>
      </c>
      <c r="C1872" s="1" t="s">
        <v>35</v>
      </c>
      <c r="D1872" s="1" t="s">
        <v>43</v>
      </c>
      <c r="E1872" s="1">
        <v>1977.0</v>
      </c>
      <c r="F1872" s="1">
        <v>40.507</v>
      </c>
      <c r="G1872" s="1">
        <v>10.897</v>
      </c>
      <c r="L1872" s="1">
        <v>73.1</v>
      </c>
      <c r="M1872" s="1">
        <v>59.535</v>
      </c>
      <c r="N1872" s="1">
        <v>67.8251</v>
      </c>
      <c r="P1872" s="1" t="str">
        <f t="shared" si="1"/>
        <v>#DIV/0!</v>
      </c>
    </row>
    <row r="1873" ht="15.75" customHeight="1">
      <c r="A1873" s="1" t="s">
        <v>90</v>
      </c>
      <c r="B1873" s="1" t="s">
        <v>91</v>
      </c>
      <c r="C1873" s="1" t="s">
        <v>35</v>
      </c>
      <c r="D1873" s="1" t="s">
        <v>43</v>
      </c>
      <c r="E1873" s="1">
        <v>1976.0</v>
      </c>
      <c r="F1873" s="1">
        <v>40.352</v>
      </c>
      <c r="G1873" s="1">
        <v>11.37</v>
      </c>
      <c r="L1873" s="1">
        <v>77.1</v>
      </c>
      <c r="M1873" s="1">
        <v>58.626</v>
      </c>
      <c r="N1873" s="1">
        <v>67.3305</v>
      </c>
      <c r="P1873" s="1" t="str">
        <f t="shared" si="1"/>
        <v>#DIV/0!</v>
      </c>
    </row>
    <row r="1874" ht="15.75" customHeight="1">
      <c r="A1874" s="1" t="s">
        <v>90</v>
      </c>
      <c r="B1874" s="1" t="s">
        <v>91</v>
      </c>
      <c r="C1874" s="1" t="s">
        <v>35</v>
      </c>
      <c r="D1874" s="1" t="s">
        <v>43</v>
      </c>
      <c r="E1874" s="1">
        <v>1975.0</v>
      </c>
      <c r="F1874" s="1">
        <v>40.294</v>
      </c>
      <c r="G1874" s="1">
        <v>11.91</v>
      </c>
      <c r="L1874" s="1">
        <v>81.9</v>
      </c>
      <c r="M1874" s="1">
        <v>57.63</v>
      </c>
      <c r="N1874" s="1">
        <v>67.0588</v>
      </c>
      <c r="P1874" s="1" t="str">
        <f t="shared" si="1"/>
        <v>#DIV/0!</v>
      </c>
    </row>
    <row r="1875" ht="15.75" customHeight="1">
      <c r="A1875" s="1" t="s">
        <v>90</v>
      </c>
      <c r="B1875" s="1" t="s">
        <v>91</v>
      </c>
      <c r="C1875" s="1" t="s">
        <v>35</v>
      </c>
      <c r="D1875" s="1" t="s">
        <v>43</v>
      </c>
      <c r="E1875" s="1">
        <v>1974.0</v>
      </c>
      <c r="F1875" s="1">
        <v>40.347</v>
      </c>
      <c r="G1875" s="1">
        <v>12.485</v>
      </c>
      <c r="L1875" s="1">
        <v>87.5</v>
      </c>
      <c r="M1875" s="1">
        <v>56.609</v>
      </c>
      <c r="N1875" s="1">
        <v>67.0546</v>
      </c>
      <c r="P1875" s="1" t="str">
        <f t="shared" si="1"/>
        <v>#DIV/0!</v>
      </c>
    </row>
    <row r="1876" ht="15.75" customHeight="1">
      <c r="A1876" s="1" t="s">
        <v>90</v>
      </c>
      <c r="B1876" s="1" t="s">
        <v>91</v>
      </c>
      <c r="C1876" s="1" t="s">
        <v>35</v>
      </c>
      <c r="D1876" s="1" t="s">
        <v>43</v>
      </c>
      <c r="E1876" s="1">
        <v>1973.0</v>
      </c>
      <c r="F1876" s="1">
        <v>40.505</v>
      </c>
      <c r="G1876" s="1">
        <v>13.064</v>
      </c>
      <c r="L1876" s="1">
        <v>93.6</v>
      </c>
      <c r="M1876" s="1">
        <v>55.631</v>
      </c>
      <c r="N1876" s="1">
        <v>67.2625</v>
      </c>
      <c r="P1876" s="1" t="str">
        <f t="shared" si="1"/>
        <v>#DIV/0!</v>
      </c>
    </row>
    <row r="1877" ht="15.75" customHeight="1">
      <c r="A1877" s="1" t="s">
        <v>90</v>
      </c>
      <c r="B1877" s="1" t="s">
        <v>91</v>
      </c>
      <c r="C1877" s="1" t="s">
        <v>35</v>
      </c>
      <c r="D1877" s="1" t="s">
        <v>43</v>
      </c>
      <c r="E1877" s="1">
        <v>1972.0</v>
      </c>
      <c r="F1877" s="1">
        <v>40.763</v>
      </c>
      <c r="G1877" s="1">
        <v>13.622</v>
      </c>
      <c r="L1877" s="1">
        <v>100.5</v>
      </c>
      <c r="M1877" s="1">
        <v>54.745</v>
      </c>
      <c r="N1877" s="1">
        <v>67.4548</v>
      </c>
      <c r="P1877" s="1" t="str">
        <f t="shared" si="1"/>
        <v>#DIV/0!</v>
      </c>
    </row>
    <row r="1878" ht="15.75" customHeight="1">
      <c r="A1878" s="1" t="s">
        <v>90</v>
      </c>
      <c r="B1878" s="1" t="s">
        <v>91</v>
      </c>
      <c r="C1878" s="1" t="s">
        <v>35</v>
      </c>
      <c r="D1878" s="1" t="s">
        <v>43</v>
      </c>
      <c r="E1878" s="1">
        <v>1971.0</v>
      </c>
      <c r="F1878" s="1">
        <v>41.12</v>
      </c>
      <c r="G1878" s="1">
        <v>14.154</v>
      </c>
      <c r="L1878" s="1">
        <v>108.1</v>
      </c>
      <c r="M1878" s="1">
        <v>53.97</v>
      </c>
      <c r="N1878" s="1">
        <v>67.3223</v>
      </c>
      <c r="P1878" s="1" t="str">
        <f t="shared" si="1"/>
        <v>#DIV/0!</v>
      </c>
    </row>
    <row r="1879" ht="15.75" customHeight="1">
      <c r="A1879" s="1" t="s">
        <v>90</v>
      </c>
      <c r="B1879" s="1" t="s">
        <v>91</v>
      </c>
      <c r="C1879" s="1" t="s">
        <v>35</v>
      </c>
      <c r="D1879" s="1" t="s">
        <v>43</v>
      </c>
      <c r="E1879" s="1">
        <v>1970.0</v>
      </c>
      <c r="F1879" s="1">
        <v>41.583</v>
      </c>
      <c r="G1879" s="1">
        <v>14.672</v>
      </c>
      <c r="L1879" s="1">
        <v>116.2</v>
      </c>
      <c r="M1879" s="1">
        <v>53.298</v>
      </c>
      <c r="N1879" s="1">
        <v>66.6568</v>
      </c>
      <c r="P1879" s="1" t="str">
        <f t="shared" si="1"/>
        <v>#DIV/0!</v>
      </c>
    </row>
    <row r="1880" ht="15.75" customHeight="1">
      <c r="A1880" s="1" t="s">
        <v>90</v>
      </c>
      <c r="B1880" s="1" t="s">
        <v>91</v>
      </c>
      <c r="C1880" s="1" t="s">
        <v>35</v>
      </c>
      <c r="D1880" s="1" t="s">
        <v>43</v>
      </c>
      <c r="E1880" s="1">
        <v>1969.0</v>
      </c>
      <c r="F1880" s="1">
        <v>42.157</v>
      </c>
      <c r="G1880" s="1">
        <v>15.202</v>
      </c>
      <c r="L1880" s="1">
        <v>125.3</v>
      </c>
      <c r="M1880" s="1">
        <v>52.698</v>
      </c>
      <c r="N1880" s="1">
        <v>65.373</v>
      </c>
      <c r="P1880" s="1" t="str">
        <f t="shared" si="1"/>
        <v>#DIV/0!</v>
      </c>
    </row>
    <row r="1881" ht="15.75" customHeight="1">
      <c r="A1881" s="1" t="s">
        <v>90</v>
      </c>
      <c r="B1881" s="1" t="s">
        <v>91</v>
      </c>
      <c r="C1881" s="1" t="s">
        <v>35</v>
      </c>
      <c r="D1881" s="1" t="s">
        <v>43</v>
      </c>
      <c r="E1881" s="1">
        <v>1968.0</v>
      </c>
      <c r="F1881" s="1">
        <v>42.829</v>
      </c>
      <c r="G1881" s="1">
        <v>15.769</v>
      </c>
      <c r="M1881" s="1">
        <v>52.119</v>
      </c>
      <c r="N1881" s="1">
        <v>63.5672</v>
      </c>
      <c r="P1881" s="1" t="str">
        <f t="shared" si="1"/>
        <v>#DIV/0!</v>
      </c>
    </row>
    <row r="1882" ht="15.75" customHeight="1">
      <c r="A1882" s="1" t="s">
        <v>90</v>
      </c>
      <c r="B1882" s="1" t="s">
        <v>91</v>
      </c>
      <c r="C1882" s="1" t="s">
        <v>35</v>
      </c>
      <c r="D1882" s="1" t="s">
        <v>43</v>
      </c>
      <c r="E1882" s="1">
        <v>1967.0</v>
      </c>
      <c r="F1882" s="1">
        <v>43.571</v>
      </c>
      <c r="G1882" s="1">
        <v>16.386</v>
      </c>
      <c r="M1882" s="1">
        <v>51.532</v>
      </c>
      <c r="N1882" s="1">
        <v>61.4211</v>
      </c>
      <c r="P1882" s="1" t="str">
        <f t="shared" si="1"/>
        <v>#DIV/0!</v>
      </c>
    </row>
    <row r="1883" ht="15.75" customHeight="1">
      <c r="A1883" s="1" t="s">
        <v>90</v>
      </c>
      <c r="B1883" s="1" t="s">
        <v>91</v>
      </c>
      <c r="C1883" s="1" t="s">
        <v>35</v>
      </c>
      <c r="D1883" s="1" t="s">
        <v>43</v>
      </c>
      <c r="E1883" s="1">
        <v>1966.0</v>
      </c>
      <c r="F1883" s="1">
        <v>44.354</v>
      </c>
      <c r="G1883" s="1">
        <v>17.043</v>
      </c>
      <c r="M1883" s="1">
        <v>50.934</v>
      </c>
      <c r="N1883" s="1">
        <v>59.2196</v>
      </c>
      <c r="P1883" s="1" t="str">
        <f t="shared" si="1"/>
        <v>#DIV/0!</v>
      </c>
    </row>
    <row r="1884" ht="15.75" customHeight="1">
      <c r="A1884" s="1" t="s">
        <v>90</v>
      </c>
      <c r="B1884" s="1" t="s">
        <v>91</v>
      </c>
      <c r="C1884" s="1" t="s">
        <v>35</v>
      </c>
      <c r="D1884" s="1" t="s">
        <v>43</v>
      </c>
      <c r="E1884" s="1">
        <v>1965.0</v>
      </c>
      <c r="F1884" s="1">
        <v>45.137</v>
      </c>
      <c r="G1884" s="1">
        <v>17.718</v>
      </c>
      <c r="M1884" s="1">
        <v>50.345</v>
      </c>
      <c r="N1884" s="1">
        <v>57.1757</v>
      </c>
      <c r="P1884" s="1" t="str">
        <f t="shared" si="1"/>
        <v>#DIV/0!</v>
      </c>
    </row>
    <row r="1885" ht="15.75" customHeight="1">
      <c r="A1885" s="1" t="s">
        <v>90</v>
      </c>
      <c r="B1885" s="1" t="s">
        <v>91</v>
      </c>
      <c r="C1885" s="1" t="s">
        <v>35</v>
      </c>
      <c r="D1885" s="1" t="s">
        <v>43</v>
      </c>
      <c r="E1885" s="1">
        <v>1964.0</v>
      </c>
      <c r="F1885" s="1">
        <v>45.881</v>
      </c>
      <c r="G1885" s="1">
        <v>18.381</v>
      </c>
      <c r="M1885" s="1">
        <v>49.797</v>
      </c>
      <c r="N1885" s="1">
        <v>55.3221</v>
      </c>
      <c r="P1885" s="1" t="str">
        <f t="shared" si="1"/>
        <v>#DIV/0!</v>
      </c>
    </row>
    <row r="1886" ht="15.75" customHeight="1">
      <c r="A1886" s="1" t="s">
        <v>90</v>
      </c>
      <c r="B1886" s="1" t="s">
        <v>91</v>
      </c>
      <c r="C1886" s="1" t="s">
        <v>35</v>
      </c>
      <c r="D1886" s="1" t="s">
        <v>43</v>
      </c>
      <c r="E1886" s="1">
        <v>1963.0</v>
      </c>
      <c r="F1886" s="1">
        <v>46.557</v>
      </c>
      <c r="G1886" s="1">
        <v>18.999</v>
      </c>
      <c r="M1886" s="1">
        <v>49.323</v>
      </c>
      <c r="N1886" s="1">
        <v>53.6218</v>
      </c>
      <c r="P1886" s="1" t="str">
        <f t="shared" si="1"/>
        <v>#DIV/0!</v>
      </c>
    </row>
    <row r="1887" ht="15.75" customHeight="1">
      <c r="A1887" s="1" t="s">
        <v>90</v>
      </c>
      <c r="B1887" s="1" t="s">
        <v>91</v>
      </c>
      <c r="C1887" s="1" t="s">
        <v>35</v>
      </c>
      <c r="D1887" s="1" t="s">
        <v>43</v>
      </c>
      <c r="E1887" s="1">
        <v>1962.0</v>
      </c>
      <c r="F1887" s="1">
        <v>47.142</v>
      </c>
      <c r="G1887" s="1">
        <v>19.545</v>
      </c>
      <c r="M1887" s="1">
        <v>48.944</v>
      </c>
      <c r="N1887" s="1">
        <v>52.1444</v>
      </c>
      <c r="P1887" s="1" t="str">
        <f t="shared" si="1"/>
        <v>#DIV/0!</v>
      </c>
    </row>
    <row r="1888" ht="15.75" customHeight="1">
      <c r="A1888" s="1" t="s">
        <v>90</v>
      </c>
      <c r="B1888" s="1" t="s">
        <v>91</v>
      </c>
      <c r="C1888" s="1" t="s">
        <v>35</v>
      </c>
      <c r="D1888" s="1" t="s">
        <v>43</v>
      </c>
      <c r="E1888" s="1">
        <v>1961.0</v>
      </c>
      <c r="F1888" s="1">
        <v>47.618</v>
      </c>
      <c r="G1888" s="1">
        <v>20.011</v>
      </c>
      <c r="M1888" s="1">
        <v>48.66</v>
      </c>
      <c r="N1888" s="1">
        <v>50.9496</v>
      </c>
      <c r="P1888" s="1" t="str">
        <f t="shared" si="1"/>
        <v>#DIV/0!</v>
      </c>
    </row>
    <row r="1889" ht="15.75" customHeight="1">
      <c r="A1889" s="1" t="s">
        <v>90</v>
      </c>
      <c r="B1889" s="1" t="s">
        <v>91</v>
      </c>
      <c r="C1889" s="1" t="s">
        <v>35</v>
      </c>
      <c r="D1889" s="1" t="s">
        <v>43</v>
      </c>
      <c r="E1889" s="1">
        <v>1960.0</v>
      </c>
      <c r="F1889" s="1">
        <v>47.987</v>
      </c>
      <c r="G1889" s="1">
        <v>20.396</v>
      </c>
      <c r="M1889" s="1">
        <v>48.461</v>
      </c>
      <c r="P1889" s="1" t="str">
        <f t="shared" si="1"/>
        <v>#DIV/0!</v>
      </c>
    </row>
    <row r="1890" ht="15.75" customHeight="1">
      <c r="A1890" s="1" t="s">
        <v>92</v>
      </c>
      <c r="B1890" s="1" t="s">
        <v>93</v>
      </c>
      <c r="C1890" s="1" t="s">
        <v>29</v>
      </c>
      <c r="D1890" s="1" t="s">
        <v>19</v>
      </c>
      <c r="E1890" s="1">
        <v>2018.0</v>
      </c>
      <c r="I1890" s="1">
        <v>2.45718E10</v>
      </c>
      <c r="J1890" s="1">
        <v>1512.13</v>
      </c>
      <c r="K1890" s="1">
        <v>40.0</v>
      </c>
      <c r="L1890" s="1">
        <v>24.0</v>
      </c>
      <c r="N1890" s="1">
        <v>92.0564</v>
      </c>
      <c r="O1890" s="1">
        <v>1.048</v>
      </c>
      <c r="P1890" s="1">
        <f t="shared" si="1"/>
        <v>16249793.34</v>
      </c>
    </row>
    <row r="1891" ht="15.75" customHeight="1">
      <c r="A1891" s="1" t="s">
        <v>92</v>
      </c>
      <c r="B1891" s="1" t="s">
        <v>93</v>
      </c>
      <c r="C1891" s="1" t="s">
        <v>29</v>
      </c>
      <c r="D1891" s="1" t="s">
        <v>19</v>
      </c>
      <c r="E1891" s="1">
        <v>2017.0</v>
      </c>
      <c r="F1891" s="1">
        <v>22.889</v>
      </c>
      <c r="G1891" s="1">
        <v>6.017</v>
      </c>
      <c r="I1891" s="1">
        <v>2.21772E10</v>
      </c>
      <c r="J1891" s="1">
        <v>1385.26</v>
      </c>
      <c r="K1891" s="1">
        <v>32.4469</v>
      </c>
      <c r="L1891" s="1">
        <v>25.1</v>
      </c>
      <c r="M1891" s="1">
        <v>69.289</v>
      </c>
      <c r="N1891" s="1">
        <v>90.6946</v>
      </c>
      <c r="O1891" s="1">
        <v>1.062</v>
      </c>
      <c r="P1891" s="1">
        <f t="shared" si="1"/>
        <v>16009413.4</v>
      </c>
    </row>
    <row r="1892" ht="15.75" customHeight="1">
      <c r="A1892" s="1" t="s">
        <v>92</v>
      </c>
      <c r="B1892" s="1" t="s">
        <v>93</v>
      </c>
      <c r="C1892" s="1" t="s">
        <v>29</v>
      </c>
      <c r="D1892" s="1" t="s">
        <v>19</v>
      </c>
      <c r="E1892" s="1">
        <v>2016.0</v>
      </c>
      <c r="F1892" s="1">
        <v>23.291</v>
      </c>
      <c r="G1892" s="1">
        <v>6.051</v>
      </c>
      <c r="I1892" s="1">
        <v>2.00167E10</v>
      </c>
      <c r="J1892" s="1">
        <v>1269.59</v>
      </c>
      <c r="K1892" s="1">
        <v>32.3985</v>
      </c>
      <c r="L1892" s="1">
        <v>26.2</v>
      </c>
      <c r="M1892" s="1">
        <v>68.977</v>
      </c>
      <c r="N1892" s="1">
        <v>89.3173</v>
      </c>
      <c r="O1892" s="1">
        <v>1.131</v>
      </c>
      <c r="P1892" s="1">
        <f t="shared" si="1"/>
        <v>15766271</v>
      </c>
    </row>
    <row r="1893" ht="15.75" customHeight="1">
      <c r="A1893" s="1" t="s">
        <v>92</v>
      </c>
      <c r="B1893" s="1" t="s">
        <v>93</v>
      </c>
      <c r="C1893" s="1" t="s">
        <v>29</v>
      </c>
      <c r="D1893" s="1" t="s">
        <v>19</v>
      </c>
      <c r="E1893" s="1">
        <v>2015.0</v>
      </c>
      <c r="F1893" s="1">
        <v>23.674</v>
      </c>
      <c r="G1893" s="1">
        <v>6.099</v>
      </c>
      <c r="I1893" s="1">
        <v>1.805E10</v>
      </c>
      <c r="J1893" s="1">
        <v>1162.9</v>
      </c>
      <c r="K1893" s="1">
        <v>6.43319</v>
      </c>
      <c r="L1893" s="1">
        <v>27.5</v>
      </c>
      <c r="M1893" s="1">
        <v>68.637</v>
      </c>
      <c r="N1893" s="1">
        <v>87.9302</v>
      </c>
      <c r="O1893" s="1">
        <v>1.196</v>
      </c>
      <c r="P1893" s="1">
        <f t="shared" si="1"/>
        <v>15521540.98</v>
      </c>
    </row>
    <row r="1894" ht="15.75" customHeight="1">
      <c r="A1894" s="1" t="s">
        <v>92</v>
      </c>
      <c r="B1894" s="1" t="s">
        <v>93</v>
      </c>
      <c r="C1894" s="1" t="s">
        <v>29</v>
      </c>
      <c r="D1894" s="1" t="s">
        <v>19</v>
      </c>
      <c r="E1894" s="1">
        <v>2014.0</v>
      </c>
      <c r="F1894" s="1">
        <v>24.048</v>
      </c>
      <c r="G1894" s="1">
        <v>6.159</v>
      </c>
      <c r="H1894" s="1">
        <v>271.367</v>
      </c>
      <c r="I1894" s="1">
        <v>1.67026E10</v>
      </c>
      <c r="J1894" s="1">
        <v>1093.5</v>
      </c>
      <c r="K1894" s="1">
        <v>14.0</v>
      </c>
      <c r="L1894" s="1">
        <v>28.9</v>
      </c>
      <c r="M1894" s="1">
        <v>68.273</v>
      </c>
      <c r="N1894" s="1">
        <v>86.5313</v>
      </c>
      <c r="O1894" s="1">
        <v>1.232</v>
      </c>
      <c r="P1894" s="1">
        <f t="shared" si="1"/>
        <v>15274439.87</v>
      </c>
    </row>
    <row r="1895" ht="15.75" customHeight="1">
      <c r="A1895" s="1" t="s">
        <v>92</v>
      </c>
      <c r="B1895" s="1" t="s">
        <v>93</v>
      </c>
      <c r="C1895" s="1" t="s">
        <v>29</v>
      </c>
      <c r="D1895" s="1" t="s">
        <v>19</v>
      </c>
      <c r="E1895" s="1">
        <v>2013.0</v>
      </c>
      <c r="F1895" s="1">
        <v>24.422</v>
      </c>
      <c r="G1895" s="1">
        <v>6.228</v>
      </c>
      <c r="H1895" s="1">
        <v>221.544</v>
      </c>
      <c r="I1895" s="1">
        <v>1.5228E10</v>
      </c>
      <c r="J1895" s="1">
        <v>1013.42</v>
      </c>
      <c r="K1895" s="1">
        <v>6.8</v>
      </c>
      <c r="L1895" s="1">
        <v>30.5</v>
      </c>
      <c r="M1895" s="1">
        <v>67.888</v>
      </c>
      <c r="N1895" s="1">
        <v>85.1254</v>
      </c>
      <c r="O1895" s="1">
        <v>1.284</v>
      </c>
      <c r="P1895" s="1">
        <f t="shared" si="1"/>
        <v>15026346.43</v>
      </c>
    </row>
    <row r="1896" ht="15.75" customHeight="1">
      <c r="A1896" s="1" t="s">
        <v>92</v>
      </c>
      <c r="B1896" s="1" t="s">
        <v>93</v>
      </c>
      <c r="C1896" s="1" t="s">
        <v>29</v>
      </c>
      <c r="D1896" s="1" t="s">
        <v>19</v>
      </c>
      <c r="E1896" s="1">
        <v>2012.0</v>
      </c>
      <c r="F1896" s="1">
        <v>24.797</v>
      </c>
      <c r="G1896" s="1">
        <v>6.308</v>
      </c>
      <c r="H1896" s="1">
        <v>207.233</v>
      </c>
      <c r="I1896" s="1">
        <v>1.40544E10</v>
      </c>
      <c r="J1896" s="1">
        <v>950.88</v>
      </c>
      <c r="K1896" s="1">
        <v>4.94</v>
      </c>
      <c r="L1896" s="1">
        <v>32.6</v>
      </c>
      <c r="M1896" s="1">
        <v>67.48</v>
      </c>
      <c r="N1896" s="1">
        <v>83.7325</v>
      </c>
      <c r="O1896" s="1">
        <v>1.279</v>
      </c>
      <c r="P1896" s="1">
        <f t="shared" si="1"/>
        <v>14780413.93</v>
      </c>
    </row>
    <row r="1897" ht="15.75" customHeight="1">
      <c r="A1897" s="1" t="s">
        <v>92</v>
      </c>
      <c r="B1897" s="1" t="s">
        <v>93</v>
      </c>
      <c r="C1897" s="1" t="s">
        <v>29</v>
      </c>
      <c r="D1897" s="1" t="s">
        <v>19</v>
      </c>
      <c r="E1897" s="1">
        <v>2011.0</v>
      </c>
      <c r="F1897" s="1">
        <v>25.166</v>
      </c>
      <c r="G1897" s="1">
        <v>6.401</v>
      </c>
      <c r="H1897" s="1">
        <v>165.115</v>
      </c>
      <c r="I1897" s="1">
        <v>1.28295E10</v>
      </c>
      <c r="J1897" s="1">
        <v>882.275</v>
      </c>
      <c r="K1897" s="1">
        <v>3.1</v>
      </c>
      <c r="L1897" s="1">
        <v>35.0</v>
      </c>
      <c r="M1897" s="1">
        <v>67.043</v>
      </c>
      <c r="N1897" s="1">
        <v>82.3783</v>
      </c>
      <c r="O1897" s="1">
        <v>1.318</v>
      </c>
      <c r="P1897" s="1">
        <f t="shared" si="1"/>
        <v>14541384.49</v>
      </c>
    </row>
    <row r="1898" ht="15.75" customHeight="1">
      <c r="A1898" s="1" t="s">
        <v>92</v>
      </c>
      <c r="B1898" s="1" t="s">
        <v>93</v>
      </c>
      <c r="C1898" s="1" t="s">
        <v>29</v>
      </c>
      <c r="D1898" s="1" t="s">
        <v>19</v>
      </c>
      <c r="E1898" s="1">
        <v>2010.0</v>
      </c>
      <c r="F1898" s="1">
        <v>25.502</v>
      </c>
      <c r="G1898" s="1">
        <v>6.512</v>
      </c>
      <c r="H1898" s="1">
        <v>144.282</v>
      </c>
      <c r="I1898" s="1">
        <v>1.12423E10</v>
      </c>
      <c r="J1898" s="1">
        <v>785.502</v>
      </c>
      <c r="K1898" s="1">
        <v>1.26</v>
      </c>
      <c r="L1898" s="1">
        <v>37.7</v>
      </c>
      <c r="M1898" s="1">
        <v>66.56</v>
      </c>
      <c r="N1898" s="1">
        <v>81.0798</v>
      </c>
      <c r="O1898" s="1">
        <v>1.377</v>
      </c>
      <c r="P1898" s="1">
        <f t="shared" si="1"/>
        <v>14312248.73</v>
      </c>
    </row>
    <row r="1899" ht="15.75" customHeight="1">
      <c r="A1899" s="1" t="s">
        <v>92</v>
      </c>
      <c r="B1899" s="1" t="s">
        <v>93</v>
      </c>
      <c r="C1899" s="1" t="s">
        <v>29</v>
      </c>
      <c r="D1899" s="1" t="s">
        <v>19</v>
      </c>
      <c r="E1899" s="1">
        <v>2009.0</v>
      </c>
      <c r="F1899" s="1">
        <v>25.767</v>
      </c>
      <c r="G1899" s="1">
        <v>6.644</v>
      </c>
      <c r="H1899" s="1">
        <v>127.93</v>
      </c>
      <c r="I1899" s="1">
        <v>1.04019E10</v>
      </c>
      <c r="J1899" s="1">
        <v>738.055</v>
      </c>
      <c r="K1899" s="1">
        <v>0.53</v>
      </c>
      <c r="L1899" s="1">
        <v>40.5</v>
      </c>
      <c r="M1899" s="1">
        <v>66.014</v>
      </c>
      <c r="N1899" s="1">
        <v>79.8414</v>
      </c>
      <c r="O1899" s="1">
        <v>1.281</v>
      </c>
      <c r="P1899" s="1">
        <f t="shared" si="1"/>
        <v>14093665.11</v>
      </c>
    </row>
    <row r="1900" ht="15.75" customHeight="1">
      <c r="A1900" s="1" t="s">
        <v>92</v>
      </c>
      <c r="B1900" s="1" t="s">
        <v>93</v>
      </c>
      <c r="C1900" s="1" t="s">
        <v>29</v>
      </c>
      <c r="D1900" s="1" t="s">
        <v>19</v>
      </c>
      <c r="E1900" s="1">
        <v>2008.0</v>
      </c>
      <c r="F1900" s="1">
        <v>25.947</v>
      </c>
      <c r="G1900" s="1">
        <v>6.802</v>
      </c>
      <c r="H1900" s="1">
        <v>114.594</v>
      </c>
      <c r="I1900" s="1">
        <v>1.03519E10</v>
      </c>
      <c r="J1900" s="1">
        <v>745.609</v>
      </c>
      <c r="K1900" s="1">
        <v>0.51</v>
      </c>
      <c r="L1900" s="1">
        <v>43.5</v>
      </c>
      <c r="M1900" s="1">
        <v>65.394</v>
      </c>
      <c r="N1900" s="1">
        <v>78.653</v>
      </c>
      <c r="O1900" s="1">
        <v>1.151</v>
      </c>
      <c r="P1900" s="1">
        <f t="shared" si="1"/>
        <v>13883818.46</v>
      </c>
    </row>
    <row r="1901" ht="15.75" customHeight="1">
      <c r="A1901" s="1" t="s">
        <v>92</v>
      </c>
      <c r="B1901" s="1" t="s">
        <v>93</v>
      </c>
      <c r="C1901" s="1" t="s">
        <v>29</v>
      </c>
      <c r="D1901" s="1" t="s">
        <v>19</v>
      </c>
      <c r="E1901" s="1">
        <v>2007.0</v>
      </c>
      <c r="F1901" s="1">
        <v>26.05</v>
      </c>
      <c r="G1901" s="1">
        <v>6.991</v>
      </c>
      <c r="H1901" s="1">
        <v>100.585</v>
      </c>
      <c r="I1901" s="1">
        <v>8.63924E9</v>
      </c>
      <c r="J1901" s="1">
        <v>631.525</v>
      </c>
      <c r="K1901" s="1">
        <v>0.49</v>
      </c>
      <c r="L1901" s="1">
        <v>46.6</v>
      </c>
      <c r="M1901" s="1">
        <v>64.697</v>
      </c>
      <c r="N1901" s="1">
        <v>77.4981</v>
      </c>
      <c r="O1901" s="1">
        <v>1.168</v>
      </c>
      <c r="P1901" s="1">
        <f t="shared" si="1"/>
        <v>13679965.16</v>
      </c>
    </row>
    <row r="1902" ht="15.75" customHeight="1">
      <c r="A1902" s="1" t="s">
        <v>92</v>
      </c>
      <c r="B1902" s="1" t="s">
        <v>93</v>
      </c>
      <c r="C1902" s="1" t="s">
        <v>29</v>
      </c>
      <c r="D1902" s="1" t="s">
        <v>19</v>
      </c>
      <c r="E1902" s="1">
        <v>2006.0</v>
      </c>
      <c r="F1902" s="1">
        <v>26.101</v>
      </c>
      <c r="G1902" s="1">
        <v>7.214</v>
      </c>
      <c r="H1902" s="1">
        <v>80.7259</v>
      </c>
      <c r="I1902" s="1">
        <v>7.2746E9</v>
      </c>
      <c r="J1902" s="1">
        <v>539.75</v>
      </c>
      <c r="K1902" s="1">
        <v>0.468357</v>
      </c>
      <c r="L1902" s="1">
        <v>49.8</v>
      </c>
      <c r="M1902" s="1">
        <v>63.927</v>
      </c>
      <c r="N1902" s="1">
        <v>76.3523</v>
      </c>
      <c r="O1902" s="1">
        <v>1.279</v>
      </c>
      <c r="P1902" s="1">
        <f t="shared" si="1"/>
        <v>13477721.17</v>
      </c>
    </row>
    <row r="1903" ht="15.75" customHeight="1">
      <c r="A1903" s="1" t="s">
        <v>92</v>
      </c>
      <c r="B1903" s="1" t="s">
        <v>93</v>
      </c>
      <c r="C1903" s="1" t="s">
        <v>29</v>
      </c>
      <c r="D1903" s="1" t="s">
        <v>19</v>
      </c>
      <c r="E1903" s="1">
        <v>2005.0</v>
      </c>
      <c r="F1903" s="1">
        <v>26.147</v>
      </c>
      <c r="G1903" s="1">
        <v>7.479</v>
      </c>
      <c r="H1903" s="1">
        <v>66.7503</v>
      </c>
      <c r="I1903" s="1">
        <v>6.29305E9</v>
      </c>
      <c r="J1903" s="1">
        <v>474.111</v>
      </c>
      <c r="K1903" s="1">
        <v>0.317322</v>
      </c>
      <c r="L1903" s="1">
        <v>53.2</v>
      </c>
      <c r="M1903" s="1">
        <v>63.088</v>
      </c>
      <c r="N1903" s="1">
        <v>75.1946</v>
      </c>
      <c r="O1903" s="1">
        <v>1.47</v>
      </c>
      <c r="P1903" s="1">
        <f t="shared" si="1"/>
        <v>13273368.47</v>
      </c>
    </row>
    <row r="1904" ht="15.75" customHeight="1">
      <c r="A1904" s="1" t="s">
        <v>92</v>
      </c>
      <c r="B1904" s="1" t="s">
        <v>93</v>
      </c>
      <c r="C1904" s="1" t="s">
        <v>29</v>
      </c>
      <c r="D1904" s="1" t="s">
        <v>19</v>
      </c>
      <c r="E1904" s="1">
        <v>2004.0</v>
      </c>
      <c r="F1904" s="1">
        <v>26.241</v>
      </c>
      <c r="G1904" s="1">
        <v>7.792</v>
      </c>
      <c r="H1904" s="1">
        <v>55.7151</v>
      </c>
      <c r="I1904" s="1">
        <v>5.33783E9</v>
      </c>
      <c r="J1904" s="1">
        <v>408.514</v>
      </c>
      <c r="K1904" s="1">
        <v>0.300437</v>
      </c>
      <c r="L1904" s="1">
        <v>57.3</v>
      </c>
      <c r="M1904" s="1">
        <v>62.186</v>
      </c>
      <c r="N1904" s="1">
        <v>74.0226</v>
      </c>
      <c r="O1904" s="1">
        <v>1.562</v>
      </c>
      <c r="P1904" s="1">
        <f t="shared" si="1"/>
        <v>13066455.49</v>
      </c>
    </row>
    <row r="1905" ht="15.75" customHeight="1">
      <c r="A1905" s="1" t="s">
        <v>92</v>
      </c>
      <c r="B1905" s="1" t="s">
        <v>93</v>
      </c>
      <c r="C1905" s="1" t="s">
        <v>29</v>
      </c>
      <c r="D1905" s="1" t="s">
        <v>19</v>
      </c>
      <c r="E1905" s="1">
        <v>2003.0</v>
      </c>
      <c r="F1905" s="1">
        <v>26.44</v>
      </c>
      <c r="G1905" s="1">
        <v>8.153</v>
      </c>
      <c r="H1905" s="1">
        <v>51.4928</v>
      </c>
      <c r="I1905" s="1">
        <v>4.65825E9</v>
      </c>
      <c r="J1905" s="1">
        <v>362.336</v>
      </c>
      <c r="K1905" s="1">
        <v>0.26057</v>
      </c>
      <c r="L1905" s="1">
        <v>62.0</v>
      </c>
      <c r="M1905" s="1">
        <v>61.241</v>
      </c>
      <c r="N1905" s="1">
        <v>72.8312</v>
      </c>
      <c r="O1905" s="1">
        <v>1.573</v>
      </c>
      <c r="P1905" s="1">
        <f t="shared" si="1"/>
        <v>12856161.13</v>
      </c>
    </row>
    <row r="1906" ht="15.75" customHeight="1">
      <c r="A1906" s="1" t="s">
        <v>92</v>
      </c>
      <c r="B1906" s="1" t="s">
        <v>93</v>
      </c>
      <c r="C1906" s="1" t="s">
        <v>29</v>
      </c>
      <c r="D1906" s="1" t="s">
        <v>19</v>
      </c>
      <c r="E1906" s="1">
        <v>2002.0</v>
      </c>
      <c r="F1906" s="1">
        <v>26.793</v>
      </c>
      <c r="G1906" s="1">
        <v>8.553</v>
      </c>
      <c r="H1906" s="1">
        <v>50.3255</v>
      </c>
      <c r="I1906" s="1">
        <v>4.28403E9</v>
      </c>
      <c r="J1906" s="1">
        <v>338.987</v>
      </c>
      <c r="K1906" s="1">
        <v>0.226983</v>
      </c>
      <c r="L1906" s="1">
        <v>67.6</v>
      </c>
      <c r="M1906" s="1">
        <v>60.283</v>
      </c>
      <c r="N1906" s="1">
        <v>71.5937</v>
      </c>
      <c r="O1906" s="1">
        <v>1.628</v>
      </c>
      <c r="P1906" s="1">
        <f t="shared" si="1"/>
        <v>12637741.27</v>
      </c>
    </row>
    <row r="1907" ht="15.75" customHeight="1">
      <c r="A1907" s="1" t="s">
        <v>92</v>
      </c>
      <c r="B1907" s="1" t="s">
        <v>93</v>
      </c>
      <c r="C1907" s="1" t="s">
        <v>29</v>
      </c>
      <c r="D1907" s="1" t="s">
        <v>19</v>
      </c>
      <c r="E1907" s="1">
        <v>2001.0</v>
      </c>
      <c r="F1907" s="1">
        <v>27.326</v>
      </c>
      <c r="G1907" s="1">
        <v>8.983</v>
      </c>
      <c r="H1907" s="1">
        <v>36.5163</v>
      </c>
      <c r="I1907" s="1">
        <v>3.984E9</v>
      </c>
      <c r="J1907" s="1">
        <v>321.15</v>
      </c>
      <c r="K1907" s="1">
        <v>0.0769561</v>
      </c>
      <c r="L1907" s="1">
        <v>73.8</v>
      </c>
      <c r="M1907" s="1">
        <v>59.335</v>
      </c>
      <c r="N1907" s="1">
        <v>70.2776</v>
      </c>
      <c r="O1907" s="1">
        <v>1.64</v>
      </c>
      <c r="P1907" s="1">
        <f t="shared" si="1"/>
        <v>12405418.03</v>
      </c>
    </row>
    <row r="1908" ht="15.75" customHeight="1">
      <c r="A1908" s="1" t="s">
        <v>92</v>
      </c>
      <c r="B1908" s="1" t="s">
        <v>93</v>
      </c>
      <c r="C1908" s="1" t="s">
        <v>29</v>
      </c>
      <c r="D1908" s="1" t="s">
        <v>19</v>
      </c>
      <c r="E1908" s="1">
        <v>2000.0</v>
      </c>
      <c r="F1908" s="1">
        <v>28.058</v>
      </c>
      <c r="G1908" s="1">
        <v>9.426</v>
      </c>
      <c r="H1908" s="1">
        <v>32.7431</v>
      </c>
      <c r="I1908" s="1">
        <v>3.6779E9</v>
      </c>
      <c r="J1908" s="1">
        <v>302.577</v>
      </c>
      <c r="K1908" s="1">
        <v>0.0470226</v>
      </c>
      <c r="L1908" s="1">
        <v>79.5</v>
      </c>
      <c r="M1908" s="1">
        <v>58.432</v>
      </c>
      <c r="N1908" s="1">
        <v>68.8604</v>
      </c>
      <c r="O1908" s="1">
        <v>2.45</v>
      </c>
      <c r="P1908" s="1">
        <f t="shared" si="1"/>
        <v>12155253.04</v>
      </c>
    </row>
    <row r="1909" ht="15.75" customHeight="1">
      <c r="A1909" s="1" t="s">
        <v>92</v>
      </c>
      <c r="B1909" s="1" t="s">
        <v>93</v>
      </c>
      <c r="C1909" s="1" t="s">
        <v>29</v>
      </c>
      <c r="D1909" s="1" t="s">
        <v>19</v>
      </c>
      <c r="E1909" s="1">
        <v>1999.0</v>
      </c>
      <c r="F1909" s="1">
        <v>28.989</v>
      </c>
      <c r="G1909" s="1">
        <v>9.863</v>
      </c>
      <c r="H1909" s="1">
        <v>30.2024</v>
      </c>
      <c r="I1909" s="1">
        <v>3.51724E9</v>
      </c>
      <c r="J1909" s="1">
        <v>295.903</v>
      </c>
      <c r="K1909" s="1">
        <v>0.0319696</v>
      </c>
      <c r="L1909" s="1">
        <v>83.5</v>
      </c>
      <c r="M1909" s="1">
        <v>57.604</v>
      </c>
      <c r="N1909" s="1">
        <v>67.3377</v>
      </c>
      <c r="O1909" s="1">
        <v>2.552</v>
      </c>
      <c r="P1909" s="1">
        <f t="shared" si="1"/>
        <v>11886462.79</v>
      </c>
    </row>
    <row r="1910" ht="15.75" customHeight="1">
      <c r="A1910" s="1" t="s">
        <v>92</v>
      </c>
      <c r="B1910" s="1" t="s">
        <v>93</v>
      </c>
      <c r="C1910" s="1" t="s">
        <v>29</v>
      </c>
      <c r="D1910" s="1" t="s">
        <v>19</v>
      </c>
      <c r="E1910" s="1">
        <v>1998.0</v>
      </c>
      <c r="F1910" s="1">
        <v>30.085</v>
      </c>
      <c r="G1910" s="1">
        <v>10.28</v>
      </c>
      <c r="H1910" s="1">
        <v>26.6368</v>
      </c>
      <c r="I1910" s="1">
        <v>3.12043E9</v>
      </c>
      <c r="J1910" s="1">
        <v>268.99</v>
      </c>
      <c r="K1910" s="1">
        <v>0.016325</v>
      </c>
      <c r="L1910" s="1">
        <v>85.8</v>
      </c>
      <c r="M1910" s="1">
        <v>56.862</v>
      </c>
      <c r="N1910" s="1">
        <v>65.7178</v>
      </c>
      <c r="O1910" s="1">
        <v>2.537</v>
      </c>
      <c r="P1910" s="1">
        <f t="shared" si="1"/>
        <v>11600542.77</v>
      </c>
    </row>
    <row r="1911" ht="15.75" customHeight="1">
      <c r="A1911" s="1" t="s">
        <v>92</v>
      </c>
      <c r="B1911" s="1" t="s">
        <v>93</v>
      </c>
      <c r="C1911" s="1" t="s">
        <v>29</v>
      </c>
      <c r="D1911" s="1" t="s">
        <v>19</v>
      </c>
      <c r="E1911" s="1">
        <v>1997.0</v>
      </c>
      <c r="F1911" s="1">
        <v>31.309</v>
      </c>
      <c r="G1911" s="1">
        <v>10.669</v>
      </c>
      <c r="H1911" s="1">
        <v>24.2508</v>
      </c>
      <c r="I1911" s="1">
        <v>3.44341E9</v>
      </c>
      <c r="J1911" s="1">
        <v>304.765</v>
      </c>
      <c r="K1911" s="1">
        <v>0.00584491</v>
      </c>
      <c r="L1911" s="1">
        <v>86.7</v>
      </c>
      <c r="M1911" s="1">
        <v>56.212</v>
      </c>
      <c r="N1911" s="1">
        <v>64.0075</v>
      </c>
      <c r="O1911" s="1">
        <v>2.498</v>
      </c>
      <c r="P1911" s="1">
        <f t="shared" si="1"/>
        <v>11298574.31</v>
      </c>
    </row>
    <row r="1912" ht="15.75" customHeight="1">
      <c r="A1912" s="1" t="s">
        <v>92</v>
      </c>
      <c r="B1912" s="1" t="s">
        <v>93</v>
      </c>
      <c r="C1912" s="1" t="s">
        <v>29</v>
      </c>
      <c r="D1912" s="1" t="s">
        <v>19</v>
      </c>
      <c r="E1912" s="1">
        <v>1996.0</v>
      </c>
      <c r="F1912" s="1">
        <v>32.643</v>
      </c>
      <c r="G1912" s="1">
        <v>11.026</v>
      </c>
      <c r="H1912" s="1">
        <v>20.0311</v>
      </c>
      <c r="I1912" s="1">
        <v>3.5067E9</v>
      </c>
      <c r="J1912" s="1">
        <v>319.286</v>
      </c>
      <c r="L1912" s="1">
        <v>86.9</v>
      </c>
      <c r="M1912" s="1">
        <v>55.653</v>
      </c>
      <c r="N1912" s="1">
        <v>62.2191</v>
      </c>
      <c r="O1912" s="1">
        <v>2.504</v>
      </c>
      <c r="P1912" s="1">
        <f t="shared" si="1"/>
        <v>10982943.19</v>
      </c>
    </row>
    <row r="1913" ht="15.75" customHeight="1">
      <c r="A1913" s="1" t="s">
        <v>92</v>
      </c>
      <c r="B1913" s="1" t="s">
        <v>93</v>
      </c>
      <c r="C1913" s="1" t="s">
        <v>29</v>
      </c>
      <c r="D1913" s="1" t="s">
        <v>19</v>
      </c>
      <c r="E1913" s="1">
        <v>1995.0</v>
      </c>
      <c r="F1913" s="1">
        <v>34.079</v>
      </c>
      <c r="G1913" s="1">
        <v>11.346</v>
      </c>
      <c r="H1913" s="1">
        <v>13.5133</v>
      </c>
      <c r="I1913" s="1">
        <v>3.44121E9</v>
      </c>
      <c r="J1913" s="1">
        <v>322.932</v>
      </c>
      <c r="L1913" s="1">
        <v>86.6</v>
      </c>
      <c r="M1913" s="1">
        <v>55.189</v>
      </c>
      <c r="N1913" s="1">
        <v>60.3679</v>
      </c>
      <c r="O1913" s="1">
        <v>2.534</v>
      </c>
      <c r="P1913" s="1">
        <f t="shared" si="1"/>
        <v>10656144.33</v>
      </c>
    </row>
    <row r="1914" ht="15.75" customHeight="1">
      <c r="A1914" s="1" t="s">
        <v>92</v>
      </c>
      <c r="B1914" s="1" t="s">
        <v>93</v>
      </c>
      <c r="C1914" s="1" t="s">
        <v>29</v>
      </c>
      <c r="D1914" s="1" t="s">
        <v>19</v>
      </c>
      <c r="E1914" s="1">
        <v>1994.0</v>
      </c>
      <c r="F1914" s="1">
        <v>35.62</v>
      </c>
      <c r="G1914" s="1">
        <v>11.625</v>
      </c>
      <c r="I1914" s="1">
        <v>2.79144E9</v>
      </c>
      <c r="J1914" s="1">
        <v>270.543</v>
      </c>
      <c r="L1914" s="1">
        <v>86.1</v>
      </c>
      <c r="M1914" s="1">
        <v>54.82</v>
      </c>
      <c r="N1914" s="1">
        <v>58.4517</v>
      </c>
      <c r="O1914" s="1">
        <v>2.571</v>
      </c>
      <c r="P1914" s="1">
        <f t="shared" si="1"/>
        <v>10317916.19</v>
      </c>
    </row>
    <row r="1915" ht="15.75" customHeight="1">
      <c r="A1915" s="1" t="s">
        <v>92</v>
      </c>
      <c r="B1915" s="1" t="s">
        <v>93</v>
      </c>
      <c r="C1915" s="1" t="s">
        <v>29</v>
      </c>
      <c r="D1915" s="1" t="s">
        <v>19</v>
      </c>
      <c r="E1915" s="1">
        <v>1993.0</v>
      </c>
      <c r="F1915" s="1">
        <v>37.251</v>
      </c>
      <c r="G1915" s="1">
        <v>11.88</v>
      </c>
      <c r="I1915" s="1">
        <v>2.53373E9</v>
      </c>
      <c r="J1915" s="1">
        <v>254.116</v>
      </c>
      <c r="L1915" s="1">
        <v>85.5</v>
      </c>
      <c r="M1915" s="1">
        <v>54.514</v>
      </c>
      <c r="N1915" s="1">
        <v>56.485</v>
      </c>
      <c r="O1915" s="1">
        <v>2.496</v>
      </c>
      <c r="P1915" s="1">
        <f t="shared" si="1"/>
        <v>9970761.385</v>
      </c>
    </row>
    <row r="1916" ht="15.75" customHeight="1">
      <c r="A1916" s="1" t="s">
        <v>92</v>
      </c>
      <c r="B1916" s="1" t="s">
        <v>93</v>
      </c>
      <c r="C1916" s="1" t="s">
        <v>29</v>
      </c>
      <c r="D1916" s="1" t="s">
        <v>19</v>
      </c>
      <c r="E1916" s="1">
        <v>1992.0</v>
      </c>
      <c r="F1916" s="1">
        <v>38.94</v>
      </c>
      <c r="G1916" s="1">
        <v>12.139</v>
      </c>
      <c r="L1916" s="1">
        <v>85.1</v>
      </c>
      <c r="M1916" s="1">
        <v>54.228</v>
      </c>
      <c r="N1916" s="1">
        <v>54.5201</v>
      </c>
      <c r="O1916" s="1">
        <v>2.328</v>
      </c>
      <c r="P1916" s="1" t="str">
        <f t="shared" si="1"/>
        <v>#DIV/0!</v>
      </c>
    </row>
    <row r="1917" ht="15.75" customHeight="1">
      <c r="A1917" s="1" t="s">
        <v>92</v>
      </c>
      <c r="B1917" s="1" t="s">
        <v>93</v>
      </c>
      <c r="C1917" s="1" t="s">
        <v>29</v>
      </c>
      <c r="D1917" s="1" t="s">
        <v>19</v>
      </c>
      <c r="E1917" s="1">
        <v>1991.0</v>
      </c>
      <c r="F1917" s="1">
        <v>40.647</v>
      </c>
      <c r="G1917" s="1">
        <v>12.43</v>
      </c>
      <c r="L1917" s="1">
        <v>84.8</v>
      </c>
      <c r="M1917" s="1">
        <v>53.916</v>
      </c>
      <c r="N1917" s="1">
        <v>52.6246</v>
      </c>
      <c r="O1917" s="1">
        <v>2.338</v>
      </c>
      <c r="P1917" s="1" t="str">
        <f t="shared" si="1"/>
        <v>#DIV/0!</v>
      </c>
    </row>
    <row r="1918" ht="15.75" customHeight="1">
      <c r="A1918" s="1" t="s">
        <v>92</v>
      </c>
      <c r="B1918" s="1" t="s">
        <v>93</v>
      </c>
      <c r="C1918" s="1" t="s">
        <v>29</v>
      </c>
      <c r="D1918" s="1" t="s">
        <v>19</v>
      </c>
      <c r="E1918" s="1">
        <v>1990.0</v>
      </c>
      <c r="F1918" s="1">
        <v>42.358</v>
      </c>
      <c r="G1918" s="1">
        <v>12.678</v>
      </c>
      <c r="K1918" s="1">
        <v>0.0</v>
      </c>
      <c r="L1918" s="1">
        <v>84.7</v>
      </c>
      <c r="M1918" s="1">
        <v>53.595</v>
      </c>
      <c r="N1918" s="1">
        <v>50.8475</v>
      </c>
      <c r="P1918" s="1" t="str">
        <f t="shared" si="1"/>
        <v>#DIV/0!</v>
      </c>
    </row>
    <row r="1919" ht="15.75" customHeight="1">
      <c r="A1919" s="1" t="s">
        <v>92</v>
      </c>
      <c r="B1919" s="1" t="s">
        <v>93</v>
      </c>
      <c r="C1919" s="1" t="s">
        <v>29</v>
      </c>
      <c r="D1919" s="1" t="s">
        <v>19</v>
      </c>
      <c r="E1919" s="1">
        <v>1989.0</v>
      </c>
      <c r="F1919" s="1">
        <v>44.077</v>
      </c>
      <c r="G1919" s="1">
        <v>12.775</v>
      </c>
      <c r="L1919" s="1">
        <v>84.7</v>
      </c>
      <c r="M1919" s="1">
        <v>53.302</v>
      </c>
      <c r="N1919" s="1">
        <v>49.2371</v>
      </c>
      <c r="P1919" s="1" t="str">
        <f t="shared" si="1"/>
        <v>#DIV/0!</v>
      </c>
    </row>
    <row r="1920" ht="15.75" customHeight="1">
      <c r="A1920" s="1" t="s">
        <v>92</v>
      </c>
      <c r="B1920" s="1" t="s">
        <v>93</v>
      </c>
      <c r="C1920" s="1" t="s">
        <v>29</v>
      </c>
      <c r="D1920" s="1" t="s">
        <v>19</v>
      </c>
      <c r="E1920" s="1">
        <v>1988.0</v>
      </c>
      <c r="F1920" s="1">
        <v>45.769</v>
      </c>
      <c r="G1920" s="1">
        <v>12.753</v>
      </c>
      <c r="L1920" s="1">
        <v>84.8</v>
      </c>
      <c r="M1920" s="1">
        <v>52.999</v>
      </c>
      <c r="N1920" s="1">
        <v>47.7901</v>
      </c>
      <c r="P1920" s="1" t="str">
        <f t="shared" si="1"/>
        <v>#DIV/0!</v>
      </c>
    </row>
    <row r="1921" ht="15.75" customHeight="1">
      <c r="A1921" s="1" t="s">
        <v>92</v>
      </c>
      <c r="B1921" s="1" t="s">
        <v>93</v>
      </c>
      <c r="C1921" s="1" t="s">
        <v>29</v>
      </c>
      <c r="D1921" s="1" t="s">
        <v>19</v>
      </c>
      <c r="E1921" s="1">
        <v>1987.0</v>
      </c>
      <c r="F1921" s="1">
        <v>47.36</v>
      </c>
      <c r="G1921" s="1">
        <v>12.757</v>
      </c>
      <c r="L1921" s="1">
        <v>85.0</v>
      </c>
      <c r="M1921" s="1">
        <v>52.587</v>
      </c>
      <c r="N1921" s="1">
        <v>46.4428</v>
      </c>
      <c r="P1921" s="1" t="str">
        <f t="shared" si="1"/>
        <v>#DIV/0!</v>
      </c>
    </row>
    <row r="1922" ht="15.75" customHeight="1">
      <c r="A1922" s="1" t="s">
        <v>92</v>
      </c>
      <c r="B1922" s="1" t="s">
        <v>93</v>
      </c>
      <c r="C1922" s="1" t="s">
        <v>29</v>
      </c>
      <c r="D1922" s="1" t="s">
        <v>19</v>
      </c>
      <c r="E1922" s="1">
        <v>1986.0</v>
      </c>
      <c r="F1922" s="1">
        <v>48.756</v>
      </c>
      <c r="G1922" s="1">
        <v>13.009</v>
      </c>
      <c r="L1922" s="1">
        <v>85.5</v>
      </c>
      <c r="M1922" s="1">
        <v>51.916</v>
      </c>
      <c r="N1922" s="1">
        <v>45.0994</v>
      </c>
      <c r="P1922" s="1" t="str">
        <f t="shared" si="1"/>
        <v>#DIV/0!</v>
      </c>
    </row>
    <row r="1923" ht="15.75" customHeight="1">
      <c r="A1923" s="1" t="s">
        <v>92</v>
      </c>
      <c r="B1923" s="1" t="s">
        <v>93</v>
      </c>
      <c r="C1923" s="1" t="s">
        <v>29</v>
      </c>
      <c r="D1923" s="1" t="s">
        <v>19</v>
      </c>
      <c r="E1923" s="1">
        <v>1985.0</v>
      </c>
      <c r="F1923" s="1">
        <v>49.766</v>
      </c>
      <c r="G1923" s="1">
        <v>14.164</v>
      </c>
      <c r="L1923" s="1">
        <v>86.5</v>
      </c>
      <c r="M1923" s="1">
        <v>50.563</v>
      </c>
      <c r="N1923" s="1">
        <v>43.7054</v>
      </c>
      <c r="P1923" s="1" t="str">
        <f t="shared" si="1"/>
        <v>#DIV/0!</v>
      </c>
    </row>
    <row r="1924" ht="15.75" customHeight="1">
      <c r="A1924" s="1" t="s">
        <v>92</v>
      </c>
      <c r="B1924" s="1" t="s">
        <v>93</v>
      </c>
      <c r="C1924" s="1" t="s">
        <v>29</v>
      </c>
      <c r="D1924" s="1" t="s">
        <v>19</v>
      </c>
      <c r="E1924" s="1">
        <v>1984.0</v>
      </c>
      <c r="F1924" s="1">
        <v>50.185</v>
      </c>
      <c r="G1924" s="1">
        <v>17.007</v>
      </c>
      <c r="L1924" s="1">
        <v>88.3</v>
      </c>
      <c r="M1924" s="1">
        <v>48.025</v>
      </c>
      <c r="N1924" s="1">
        <v>42.1927</v>
      </c>
      <c r="P1924" s="1" t="str">
        <f t="shared" si="1"/>
        <v>#DIV/0!</v>
      </c>
    </row>
    <row r="1925" ht="15.75" customHeight="1">
      <c r="A1925" s="1" t="s">
        <v>92</v>
      </c>
      <c r="B1925" s="1" t="s">
        <v>93</v>
      </c>
      <c r="C1925" s="1" t="s">
        <v>29</v>
      </c>
      <c r="D1925" s="1" t="s">
        <v>19</v>
      </c>
      <c r="E1925" s="1">
        <v>1983.0</v>
      </c>
      <c r="F1925" s="1">
        <v>49.943</v>
      </c>
      <c r="G1925" s="1">
        <v>21.785</v>
      </c>
      <c r="L1925" s="1">
        <v>91.4</v>
      </c>
      <c r="M1925" s="1">
        <v>44.173</v>
      </c>
      <c r="N1925" s="1">
        <v>40.6186</v>
      </c>
      <c r="P1925" s="1" t="str">
        <f t="shared" si="1"/>
        <v>#DIV/0!</v>
      </c>
    </row>
    <row r="1926" ht="15.75" customHeight="1">
      <c r="A1926" s="1" t="s">
        <v>92</v>
      </c>
      <c r="B1926" s="1" t="s">
        <v>93</v>
      </c>
      <c r="C1926" s="1" t="s">
        <v>29</v>
      </c>
      <c r="D1926" s="1" t="s">
        <v>19</v>
      </c>
      <c r="E1926" s="1">
        <v>1982.0</v>
      </c>
      <c r="F1926" s="1">
        <v>49.063</v>
      </c>
      <c r="G1926" s="1">
        <v>28.323</v>
      </c>
      <c r="L1926" s="1">
        <v>96.9</v>
      </c>
      <c r="M1926" s="1">
        <v>39.157</v>
      </c>
      <c r="N1926" s="1">
        <v>39.2012</v>
      </c>
      <c r="P1926" s="1" t="str">
        <f t="shared" si="1"/>
        <v>#DIV/0!</v>
      </c>
    </row>
    <row r="1927" ht="15.75" customHeight="1">
      <c r="A1927" s="1" t="s">
        <v>92</v>
      </c>
      <c r="B1927" s="1" t="s">
        <v>93</v>
      </c>
      <c r="C1927" s="1" t="s">
        <v>29</v>
      </c>
      <c r="D1927" s="1" t="s">
        <v>19</v>
      </c>
      <c r="E1927" s="1">
        <v>1981.0</v>
      </c>
      <c r="F1927" s="1">
        <v>47.64</v>
      </c>
      <c r="G1927" s="1">
        <v>36.102</v>
      </c>
      <c r="L1927" s="1">
        <v>105.4</v>
      </c>
      <c r="M1927" s="1">
        <v>33.342</v>
      </c>
      <c r="N1927" s="1">
        <v>38.2384</v>
      </c>
      <c r="P1927" s="1" t="str">
        <f t="shared" si="1"/>
        <v>#DIV/0!</v>
      </c>
    </row>
    <row r="1928" ht="15.75" customHeight="1">
      <c r="A1928" s="1" t="s">
        <v>92</v>
      </c>
      <c r="B1928" s="1" t="s">
        <v>93</v>
      </c>
      <c r="C1928" s="1" t="s">
        <v>29</v>
      </c>
      <c r="D1928" s="1" t="s">
        <v>19</v>
      </c>
      <c r="E1928" s="1">
        <v>1980.0</v>
      </c>
      <c r="F1928" s="1">
        <v>45.883</v>
      </c>
      <c r="G1928" s="1">
        <v>43.92</v>
      </c>
      <c r="L1928" s="1">
        <v>116.4</v>
      </c>
      <c r="M1928" s="1">
        <v>27.536</v>
      </c>
      <c r="N1928" s="1">
        <v>37.9207</v>
      </c>
      <c r="P1928" s="1" t="str">
        <f t="shared" si="1"/>
        <v>#DIV/0!</v>
      </c>
    </row>
    <row r="1929" ht="15.75" customHeight="1">
      <c r="A1929" s="1" t="s">
        <v>92</v>
      </c>
      <c r="B1929" s="1" t="s">
        <v>93</v>
      </c>
      <c r="C1929" s="1" t="s">
        <v>29</v>
      </c>
      <c r="D1929" s="1" t="s">
        <v>19</v>
      </c>
      <c r="E1929" s="1">
        <v>1979.0</v>
      </c>
      <c r="F1929" s="1">
        <v>44.067</v>
      </c>
      <c r="G1929" s="1">
        <v>50.262</v>
      </c>
      <c r="L1929" s="1">
        <v>128.9</v>
      </c>
      <c r="M1929" s="1">
        <v>22.744</v>
      </c>
      <c r="N1929" s="1">
        <v>38.3548</v>
      </c>
      <c r="P1929" s="1" t="str">
        <f t="shared" si="1"/>
        <v>#DIV/0!</v>
      </c>
    </row>
    <row r="1930" ht="15.75" customHeight="1">
      <c r="A1930" s="1" t="s">
        <v>92</v>
      </c>
      <c r="B1930" s="1" t="s">
        <v>93</v>
      </c>
      <c r="C1930" s="1" t="s">
        <v>29</v>
      </c>
      <c r="D1930" s="1" t="s">
        <v>19</v>
      </c>
      <c r="E1930" s="1">
        <v>1978.0</v>
      </c>
      <c r="F1930" s="1">
        <v>42.466</v>
      </c>
      <c r="G1930" s="1">
        <v>53.981</v>
      </c>
      <c r="L1930" s="1">
        <v>141.9</v>
      </c>
      <c r="M1930" s="1">
        <v>19.725</v>
      </c>
      <c r="N1930" s="1">
        <v>39.4135</v>
      </c>
      <c r="P1930" s="1" t="str">
        <f t="shared" si="1"/>
        <v>#DIV/0!</v>
      </c>
    </row>
    <row r="1931" ht="15.75" customHeight="1">
      <c r="A1931" s="1" t="s">
        <v>92</v>
      </c>
      <c r="B1931" s="1" t="s">
        <v>93</v>
      </c>
      <c r="C1931" s="1" t="s">
        <v>29</v>
      </c>
      <c r="D1931" s="1" t="s">
        <v>19</v>
      </c>
      <c r="E1931" s="1">
        <v>1977.0</v>
      </c>
      <c r="F1931" s="1">
        <v>41.288</v>
      </c>
      <c r="G1931" s="1">
        <v>54.444</v>
      </c>
      <c r="L1931" s="1">
        <v>154.4</v>
      </c>
      <c r="M1931" s="1">
        <v>18.907</v>
      </c>
      <c r="N1931" s="1">
        <v>40.7662</v>
      </c>
      <c r="P1931" s="1" t="str">
        <f t="shared" si="1"/>
        <v>#DIV/0!</v>
      </c>
    </row>
    <row r="1932" ht="15.75" customHeight="1">
      <c r="A1932" s="1" t="s">
        <v>92</v>
      </c>
      <c r="B1932" s="1" t="s">
        <v>93</v>
      </c>
      <c r="C1932" s="1" t="s">
        <v>29</v>
      </c>
      <c r="D1932" s="1" t="s">
        <v>19</v>
      </c>
      <c r="E1932" s="1">
        <v>1976.0</v>
      </c>
      <c r="F1932" s="1">
        <v>40.626</v>
      </c>
      <c r="G1932" s="1">
        <v>51.642</v>
      </c>
      <c r="L1932" s="1">
        <v>165.7</v>
      </c>
      <c r="M1932" s="1">
        <v>20.317</v>
      </c>
      <c r="N1932" s="1">
        <v>41.9481</v>
      </c>
      <c r="P1932" s="1" t="str">
        <f t="shared" si="1"/>
        <v>#DIV/0!</v>
      </c>
    </row>
    <row r="1933" ht="15.75" customHeight="1">
      <c r="A1933" s="1" t="s">
        <v>92</v>
      </c>
      <c r="B1933" s="1" t="s">
        <v>93</v>
      </c>
      <c r="C1933" s="1" t="s">
        <v>29</v>
      </c>
      <c r="D1933" s="1" t="s">
        <v>19</v>
      </c>
      <c r="E1933" s="1">
        <v>1975.0</v>
      </c>
      <c r="F1933" s="1">
        <v>40.491</v>
      </c>
      <c r="G1933" s="1">
        <v>46.18</v>
      </c>
      <c r="L1933" s="1">
        <v>177.7</v>
      </c>
      <c r="M1933" s="1">
        <v>23.595</v>
      </c>
      <c r="N1933" s="1">
        <v>42.6266</v>
      </c>
      <c r="P1933" s="1" t="str">
        <f t="shared" si="1"/>
        <v>#DIV/0!</v>
      </c>
    </row>
    <row r="1934" ht="15.75" customHeight="1">
      <c r="A1934" s="1" t="s">
        <v>92</v>
      </c>
      <c r="B1934" s="1" t="s">
        <v>93</v>
      </c>
      <c r="C1934" s="1" t="s">
        <v>29</v>
      </c>
      <c r="D1934" s="1" t="s">
        <v>19</v>
      </c>
      <c r="E1934" s="1">
        <v>1974.0</v>
      </c>
      <c r="F1934" s="1">
        <v>40.795</v>
      </c>
      <c r="G1934" s="1">
        <v>39.186</v>
      </c>
      <c r="I1934" s="1">
        <v>5.88444E8</v>
      </c>
      <c r="J1934" s="1">
        <v>78.112</v>
      </c>
      <c r="M1934" s="1">
        <v>28.04</v>
      </c>
      <c r="N1934" s="1">
        <v>42.677</v>
      </c>
      <c r="P1934" s="1">
        <f t="shared" si="1"/>
        <v>7533336.747</v>
      </c>
    </row>
    <row r="1935" ht="15.75" customHeight="1">
      <c r="A1935" s="1" t="s">
        <v>92</v>
      </c>
      <c r="B1935" s="1" t="s">
        <v>93</v>
      </c>
      <c r="C1935" s="1" t="s">
        <v>29</v>
      </c>
      <c r="D1935" s="1" t="s">
        <v>19</v>
      </c>
      <c r="E1935" s="1">
        <v>1973.0</v>
      </c>
      <c r="F1935" s="1">
        <v>41.333</v>
      </c>
      <c r="G1935" s="1">
        <v>32.166</v>
      </c>
      <c r="I1935" s="1">
        <v>7.02899E8</v>
      </c>
      <c r="J1935" s="1">
        <v>94.3585</v>
      </c>
      <c r="M1935" s="1">
        <v>32.667</v>
      </c>
      <c r="N1935" s="1">
        <v>42.2005</v>
      </c>
      <c r="P1935" s="1">
        <f t="shared" si="1"/>
        <v>7449238.807</v>
      </c>
    </row>
    <row r="1936" ht="15.75" customHeight="1">
      <c r="A1936" s="1" t="s">
        <v>92</v>
      </c>
      <c r="B1936" s="1" t="s">
        <v>93</v>
      </c>
      <c r="C1936" s="1" t="s">
        <v>29</v>
      </c>
      <c r="D1936" s="1" t="s">
        <v>19</v>
      </c>
      <c r="E1936" s="1">
        <v>1972.0</v>
      </c>
      <c r="F1936" s="1">
        <v>41.928</v>
      </c>
      <c r="G1936" s="1">
        <v>26.319</v>
      </c>
      <c r="I1936" s="1">
        <v>5.05549E8</v>
      </c>
      <c r="J1936" s="1">
        <v>69.2333</v>
      </c>
      <c r="M1936" s="1">
        <v>36.676</v>
      </c>
      <c r="N1936" s="1">
        <v>41.367</v>
      </c>
      <c r="P1936" s="1">
        <f t="shared" si="1"/>
        <v>7302107.512</v>
      </c>
    </row>
    <row r="1937" ht="15.75" customHeight="1">
      <c r="A1937" s="1" t="s">
        <v>92</v>
      </c>
      <c r="B1937" s="1" t="s">
        <v>93</v>
      </c>
      <c r="C1937" s="1" t="s">
        <v>29</v>
      </c>
      <c r="D1937" s="1" t="s">
        <v>19</v>
      </c>
      <c r="E1937" s="1">
        <v>1971.0</v>
      </c>
      <c r="F1937" s="1">
        <v>42.508</v>
      </c>
      <c r="G1937" s="1">
        <v>22.164</v>
      </c>
      <c r="I1937" s="1">
        <v>9.69911E8</v>
      </c>
      <c r="J1937" s="1">
        <v>135.849</v>
      </c>
      <c r="M1937" s="1">
        <v>39.699</v>
      </c>
      <c r="N1937" s="1">
        <v>40.4467</v>
      </c>
      <c r="P1937" s="1">
        <f t="shared" si="1"/>
        <v>7139625.614</v>
      </c>
    </row>
    <row r="1938" ht="15.75" customHeight="1">
      <c r="A1938" s="1" t="s">
        <v>92</v>
      </c>
      <c r="B1938" s="1" t="s">
        <v>93</v>
      </c>
      <c r="C1938" s="1" t="s">
        <v>29</v>
      </c>
      <c r="D1938" s="1" t="s">
        <v>19</v>
      </c>
      <c r="E1938" s="1">
        <v>1970.0</v>
      </c>
      <c r="F1938" s="1">
        <v>43.026</v>
      </c>
      <c r="G1938" s="1">
        <v>19.885</v>
      </c>
      <c r="I1938" s="1">
        <v>7.18401E8</v>
      </c>
      <c r="J1938" s="1">
        <v>102.679</v>
      </c>
      <c r="M1938" s="1">
        <v>41.566</v>
      </c>
      <c r="N1938" s="1">
        <v>39.6362</v>
      </c>
      <c r="P1938" s="1">
        <f t="shared" si="1"/>
        <v>6996571.84</v>
      </c>
    </row>
    <row r="1939" ht="15.75" customHeight="1">
      <c r="A1939" s="1" t="s">
        <v>92</v>
      </c>
      <c r="B1939" s="1" t="s">
        <v>93</v>
      </c>
      <c r="C1939" s="1" t="s">
        <v>29</v>
      </c>
      <c r="D1939" s="1" t="s">
        <v>19</v>
      </c>
      <c r="E1939" s="1">
        <v>1969.0</v>
      </c>
      <c r="F1939" s="1">
        <v>43.474</v>
      </c>
      <c r="G1939" s="1">
        <v>19.246</v>
      </c>
      <c r="I1939" s="1">
        <v>9.78873E8</v>
      </c>
      <c r="J1939" s="1">
        <v>142.265</v>
      </c>
      <c r="M1939" s="1">
        <v>42.369</v>
      </c>
      <c r="N1939" s="1">
        <v>38.9793</v>
      </c>
      <c r="P1939" s="1">
        <f t="shared" si="1"/>
        <v>6880631.216</v>
      </c>
    </row>
    <row r="1940" ht="15.75" customHeight="1">
      <c r="A1940" s="1" t="s">
        <v>92</v>
      </c>
      <c r="B1940" s="1" t="s">
        <v>93</v>
      </c>
      <c r="C1940" s="1" t="s">
        <v>29</v>
      </c>
      <c r="D1940" s="1" t="s">
        <v>19</v>
      </c>
      <c r="E1940" s="1">
        <v>1968.0</v>
      </c>
      <c r="F1940" s="1">
        <v>43.89</v>
      </c>
      <c r="G1940" s="1">
        <v>19.485</v>
      </c>
      <c r="I1940" s="1">
        <v>1.06571E9</v>
      </c>
      <c r="J1940" s="1">
        <v>157.19</v>
      </c>
      <c r="M1940" s="1">
        <v>42.55</v>
      </c>
      <c r="N1940" s="1">
        <v>38.408</v>
      </c>
      <c r="P1940" s="1">
        <f t="shared" si="1"/>
        <v>6779756.982</v>
      </c>
    </row>
    <row r="1941" ht="15.75" customHeight="1">
      <c r="A1941" s="1" t="s">
        <v>92</v>
      </c>
      <c r="B1941" s="1" t="s">
        <v>93</v>
      </c>
      <c r="C1941" s="1" t="s">
        <v>29</v>
      </c>
      <c r="D1941" s="1" t="s">
        <v>19</v>
      </c>
      <c r="E1941" s="1">
        <v>1967.0</v>
      </c>
      <c r="F1941" s="1">
        <v>44.302</v>
      </c>
      <c r="G1941" s="1">
        <v>19.965</v>
      </c>
      <c r="I1941" s="1">
        <v>9.62857E8</v>
      </c>
      <c r="J1941" s="1">
        <v>144.012</v>
      </c>
      <c r="M1941" s="1">
        <v>42.486</v>
      </c>
      <c r="N1941" s="1">
        <v>37.8765</v>
      </c>
      <c r="P1941" s="1">
        <f t="shared" si="1"/>
        <v>6685949.782</v>
      </c>
    </row>
    <row r="1942" ht="15.75" customHeight="1">
      <c r="A1942" s="1" t="s">
        <v>92</v>
      </c>
      <c r="B1942" s="1" t="s">
        <v>93</v>
      </c>
      <c r="C1942" s="1" t="s">
        <v>29</v>
      </c>
      <c r="D1942" s="1" t="s">
        <v>19</v>
      </c>
      <c r="E1942" s="1">
        <v>1966.0</v>
      </c>
      <c r="F1942" s="1">
        <v>44.702</v>
      </c>
      <c r="G1942" s="1">
        <v>20.472</v>
      </c>
      <c r="I1942" s="1">
        <v>9.14286E8</v>
      </c>
      <c r="J1942" s="1">
        <v>138.843</v>
      </c>
      <c r="M1942" s="1">
        <v>42.298</v>
      </c>
      <c r="N1942" s="1">
        <v>37.3048</v>
      </c>
      <c r="P1942" s="1">
        <f t="shared" si="1"/>
        <v>6585034.896</v>
      </c>
    </row>
    <row r="1943" ht="15.75" customHeight="1">
      <c r="A1943" s="1" t="s">
        <v>92</v>
      </c>
      <c r="B1943" s="1" t="s">
        <v>93</v>
      </c>
      <c r="C1943" s="1" t="s">
        <v>29</v>
      </c>
      <c r="D1943" s="1" t="s">
        <v>19</v>
      </c>
      <c r="E1943" s="1">
        <v>1965.0</v>
      </c>
      <c r="F1943" s="1">
        <v>45.082</v>
      </c>
      <c r="G1943" s="1">
        <v>20.859</v>
      </c>
      <c r="I1943" s="1">
        <v>8.68571E8</v>
      </c>
      <c r="J1943" s="1">
        <v>134.304</v>
      </c>
      <c r="M1943" s="1">
        <v>42.083</v>
      </c>
      <c r="N1943" s="1">
        <v>36.6372</v>
      </c>
      <c r="P1943" s="1">
        <f t="shared" si="1"/>
        <v>6467201.275</v>
      </c>
    </row>
    <row r="1944" ht="15.75" customHeight="1">
      <c r="A1944" s="1" t="s">
        <v>92</v>
      </c>
      <c r="B1944" s="1" t="s">
        <v>93</v>
      </c>
      <c r="C1944" s="1" t="s">
        <v>29</v>
      </c>
      <c r="D1944" s="1" t="s">
        <v>19</v>
      </c>
      <c r="E1944" s="1">
        <v>1964.0</v>
      </c>
      <c r="F1944" s="1">
        <v>45.435</v>
      </c>
      <c r="G1944" s="1">
        <v>21.086</v>
      </c>
      <c r="I1944" s="1">
        <v>7.82857E8</v>
      </c>
      <c r="J1944" s="1">
        <v>123.646</v>
      </c>
      <c r="M1944" s="1">
        <v>41.893</v>
      </c>
      <c r="N1944" s="1">
        <v>35.8682</v>
      </c>
      <c r="P1944" s="1">
        <f t="shared" si="1"/>
        <v>6331438.138</v>
      </c>
    </row>
    <row r="1945" ht="15.75" customHeight="1">
      <c r="A1945" s="1" t="s">
        <v>92</v>
      </c>
      <c r="B1945" s="1" t="s">
        <v>93</v>
      </c>
      <c r="C1945" s="1" t="s">
        <v>29</v>
      </c>
      <c r="D1945" s="1" t="s">
        <v>19</v>
      </c>
      <c r="E1945" s="1">
        <v>1963.0</v>
      </c>
      <c r="F1945" s="1">
        <v>45.762</v>
      </c>
      <c r="G1945" s="1">
        <v>21.254</v>
      </c>
      <c r="I1945" s="1">
        <v>7.28571E8</v>
      </c>
      <c r="J1945" s="1">
        <v>117.823</v>
      </c>
      <c r="M1945" s="1">
        <v>41.71</v>
      </c>
      <c r="N1945" s="1">
        <v>35.0305</v>
      </c>
      <c r="P1945" s="1">
        <f t="shared" si="1"/>
        <v>6183605.917</v>
      </c>
    </row>
    <row r="1946" ht="15.75" customHeight="1">
      <c r="A1946" s="1" t="s">
        <v>92</v>
      </c>
      <c r="B1946" s="1" t="s">
        <v>93</v>
      </c>
      <c r="C1946" s="1" t="s">
        <v>29</v>
      </c>
      <c r="D1946" s="1" t="s">
        <v>19</v>
      </c>
      <c r="E1946" s="1">
        <v>1962.0</v>
      </c>
      <c r="F1946" s="1">
        <v>46.067</v>
      </c>
      <c r="G1946" s="1">
        <v>21.435</v>
      </c>
      <c r="I1946" s="1">
        <v>6.6E8</v>
      </c>
      <c r="J1946" s="1">
        <v>109.481</v>
      </c>
      <c r="M1946" s="1">
        <v>41.526</v>
      </c>
      <c r="N1946" s="1">
        <v>34.1515</v>
      </c>
      <c r="P1946" s="1">
        <f t="shared" si="1"/>
        <v>6028443.292</v>
      </c>
    </row>
    <row r="1947" ht="15.75" customHeight="1">
      <c r="A1947" s="1" t="s">
        <v>92</v>
      </c>
      <c r="B1947" s="1" t="s">
        <v>93</v>
      </c>
      <c r="C1947" s="1" t="s">
        <v>29</v>
      </c>
      <c r="D1947" s="1" t="s">
        <v>19</v>
      </c>
      <c r="E1947" s="1">
        <v>1961.0</v>
      </c>
      <c r="F1947" s="1">
        <v>46.353</v>
      </c>
      <c r="G1947" s="1">
        <v>21.61</v>
      </c>
      <c r="I1947" s="1">
        <v>6.42857E8</v>
      </c>
      <c r="J1947" s="1">
        <v>109.46</v>
      </c>
      <c r="M1947" s="1">
        <v>41.366</v>
      </c>
      <c r="N1947" s="1">
        <v>33.2708</v>
      </c>
      <c r="P1947" s="1">
        <f t="shared" si="1"/>
        <v>5872985.566</v>
      </c>
    </row>
    <row r="1948" ht="15.75" customHeight="1">
      <c r="A1948" s="1" t="s">
        <v>92</v>
      </c>
      <c r="B1948" s="1" t="s">
        <v>93</v>
      </c>
      <c r="C1948" s="1" t="s">
        <v>29</v>
      </c>
      <c r="D1948" s="1" t="s">
        <v>19</v>
      </c>
      <c r="E1948" s="1">
        <v>1960.0</v>
      </c>
      <c r="F1948" s="1">
        <v>46.626</v>
      </c>
      <c r="G1948" s="1">
        <v>21.77</v>
      </c>
      <c r="I1948" s="1">
        <v>6.37143E8</v>
      </c>
      <c r="J1948" s="1">
        <v>111.342</v>
      </c>
      <c r="M1948" s="1">
        <v>41.242</v>
      </c>
      <c r="P1948" s="1">
        <f t="shared" si="1"/>
        <v>5722395.861</v>
      </c>
    </row>
    <row r="1949" ht="15.75" customHeight="1">
      <c r="A1949" s="1" t="s">
        <v>94</v>
      </c>
      <c r="B1949" s="1" t="s">
        <v>95</v>
      </c>
      <c r="C1949" s="1" t="s">
        <v>35</v>
      </c>
      <c r="D1949" s="1" t="s">
        <v>43</v>
      </c>
      <c r="E1949" s="1">
        <v>2018.0</v>
      </c>
      <c r="I1949" s="1">
        <v>3.85021E10</v>
      </c>
      <c r="J1949" s="1">
        <v>1526.88</v>
      </c>
      <c r="L1949" s="1">
        <v>50.6</v>
      </c>
      <c r="N1949" s="1">
        <v>53.344</v>
      </c>
      <c r="O1949" s="1">
        <v>3.361</v>
      </c>
      <c r="P1949" s="1">
        <f t="shared" si="1"/>
        <v>25216192.5</v>
      </c>
    </row>
    <row r="1950" ht="15.75" customHeight="1">
      <c r="A1950" s="1" t="s">
        <v>94</v>
      </c>
      <c r="B1950" s="1" t="s">
        <v>95</v>
      </c>
      <c r="C1950" s="1" t="s">
        <v>35</v>
      </c>
      <c r="D1950" s="1" t="s">
        <v>43</v>
      </c>
      <c r="E1950" s="1">
        <v>2017.0</v>
      </c>
      <c r="F1950" s="1">
        <v>35.9</v>
      </c>
      <c r="G1950" s="1">
        <v>9.501</v>
      </c>
      <c r="I1950" s="1">
        <v>3.49228E10</v>
      </c>
      <c r="J1950" s="1">
        <v>1421.59</v>
      </c>
      <c r="K1950" s="1">
        <v>23.203</v>
      </c>
      <c r="L1950" s="1">
        <v>52.2</v>
      </c>
      <c r="M1950" s="1">
        <v>58.511</v>
      </c>
      <c r="N1950" s="1">
        <v>51.9685</v>
      </c>
      <c r="O1950" s="1">
        <v>3.359</v>
      </c>
      <c r="P1950" s="1">
        <f t="shared" si="1"/>
        <v>24566014.11</v>
      </c>
    </row>
    <row r="1951" ht="15.75" customHeight="1">
      <c r="A1951" s="1" t="s">
        <v>94</v>
      </c>
      <c r="B1951" s="1" t="s">
        <v>95</v>
      </c>
      <c r="C1951" s="1" t="s">
        <v>35</v>
      </c>
      <c r="D1951" s="1" t="s">
        <v>43</v>
      </c>
      <c r="E1951" s="1">
        <v>2016.0</v>
      </c>
      <c r="F1951" s="1">
        <v>36.429</v>
      </c>
      <c r="G1951" s="1">
        <v>9.762</v>
      </c>
      <c r="I1951" s="1">
        <v>3.26215E10</v>
      </c>
      <c r="J1951" s="1">
        <v>1363.4</v>
      </c>
      <c r="K1951" s="1">
        <v>23.203</v>
      </c>
      <c r="L1951" s="1">
        <v>54.0</v>
      </c>
      <c r="M1951" s="1">
        <v>58.063</v>
      </c>
      <c r="N1951" s="1">
        <v>50.6157</v>
      </c>
      <c r="O1951" s="1">
        <v>3.471</v>
      </c>
      <c r="P1951" s="1">
        <f t="shared" si="1"/>
        <v>23926580.61</v>
      </c>
    </row>
    <row r="1952" ht="15.75" customHeight="1">
      <c r="A1952" s="1" t="s">
        <v>94</v>
      </c>
      <c r="B1952" s="1" t="s">
        <v>95</v>
      </c>
      <c r="C1952" s="1" t="s">
        <v>35</v>
      </c>
      <c r="D1952" s="1" t="s">
        <v>43</v>
      </c>
      <c r="E1952" s="1">
        <v>2015.0</v>
      </c>
      <c r="F1952" s="1">
        <v>36.964</v>
      </c>
      <c r="G1952" s="1">
        <v>10.046</v>
      </c>
      <c r="I1952" s="1">
        <v>3.09162E10</v>
      </c>
      <c r="J1952" s="1">
        <v>1326.97</v>
      </c>
      <c r="K1952" s="1">
        <v>20.6801</v>
      </c>
      <c r="L1952" s="1">
        <v>55.7</v>
      </c>
      <c r="M1952" s="1">
        <v>57.583</v>
      </c>
      <c r="N1952" s="1">
        <v>49.2868</v>
      </c>
      <c r="O1952" s="1">
        <v>3.539</v>
      </c>
      <c r="P1952" s="1">
        <f t="shared" si="1"/>
        <v>23298341.33</v>
      </c>
    </row>
    <row r="1953" ht="15.75" customHeight="1">
      <c r="A1953" s="1" t="s">
        <v>94</v>
      </c>
      <c r="B1953" s="1" t="s">
        <v>95</v>
      </c>
      <c r="C1953" s="1" t="s">
        <v>35</v>
      </c>
      <c r="D1953" s="1" t="s">
        <v>43</v>
      </c>
      <c r="E1953" s="1">
        <v>2014.0</v>
      </c>
      <c r="F1953" s="1">
        <v>37.497</v>
      </c>
      <c r="G1953" s="1">
        <v>10.347</v>
      </c>
      <c r="H1953" s="1">
        <v>275.198</v>
      </c>
      <c r="I1953" s="1">
        <v>3.49429E10</v>
      </c>
      <c r="J1953" s="1">
        <v>1540.57</v>
      </c>
      <c r="K1953" s="1">
        <v>16.2149</v>
      </c>
      <c r="L1953" s="1">
        <v>57.9</v>
      </c>
      <c r="M1953" s="1">
        <v>57.083</v>
      </c>
      <c r="N1953" s="1">
        <v>47.9826</v>
      </c>
      <c r="O1953" s="1">
        <v>3.534</v>
      </c>
      <c r="P1953" s="1">
        <f t="shared" si="1"/>
        <v>22681799.59</v>
      </c>
    </row>
    <row r="1954" ht="15.75" customHeight="1">
      <c r="A1954" s="1" t="s">
        <v>94</v>
      </c>
      <c r="B1954" s="1" t="s">
        <v>95</v>
      </c>
      <c r="C1954" s="1" t="s">
        <v>35</v>
      </c>
      <c r="D1954" s="1" t="s">
        <v>43</v>
      </c>
      <c r="E1954" s="1">
        <v>2013.0</v>
      </c>
      <c r="F1954" s="1">
        <v>38.02</v>
      </c>
      <c r="G1954" s="1">
        <v>10.657</v>
      </c>
      <c r="H1954" s="1">
        <v>252.205</v>
      </c>
      <c r="I1954" s="1">
        <v>3.23481E10</v>
      </c>
      <c r="J1954" s="1">
        <v>1465.22</v>
      </c>
      <c r="K1954" s="1">
        <v>10.0</v>
      </c>
      <c r="L1954" s="1">
        <v>60.0</v>
      </c>
      <c r="M1954" s="1">
        <v>56.576</v>
      </c>
      <c r="N1954" s="1">
        <v>46.7037</v>
      </c>
      <c r="O1954" s="1">
        <v>3.742</v>
      </c>
      <c r="P1954" s="1">
        <f t="shared" si="1"/>
        <v>22077298.97</v>
      </c>
    </row>
    <row r="1955" ht="15.75" customHeight="1">
      <c r="A1955" s="1" t="s">
        <v>94</v>
      </c>
      <c r="B1955" s="1" t="s">
        <v>95</v>
      </c>
      <c r="C1955" s="1" t="s">
        <v>35</v>
      </c>
      <c r="D1955" s="1" t="s">
        <v>43</v>
      </c>
      <c r="E1955" s="1">
        <v>2012.0</v>
      </c>
      <c r="F1955" s="1">
        <v>38.522</v>
      </c>
      <c r="G1955" s="1">
        <v>10.968</v>
      </c>
      <c r="H1955" s="1">
        <v>247.425</v>
      </c>
      <c r="I1955" s="1">
        <v>2.91044E10</v>
      </c>
      <c r="J1955" s="1">
        <v>1354.62</v>
      </c>
      <c r="K1955" s="1">
        <v>7.5</v>
      </c>
      <c r="L1955" s="1">
        <v>62.5</v>
      </c>
      <c r="M1955" s="1">
        <v>56.073</v>
      </c>
      <c r="N1955" s="1">
        <v>45.4513</v>
      </c>
      <c r="O1955" s="1">
        <v>3.845</v>
      </c>
      <c r="P1955" s="1">
        <f t="shared" si="1"/>
        <v>21485287.39</v>
      </c>
    </row>
    <row r="1956" ht="15.75" customHeight="1">
      <c r="A1956" s="1" t="s">
        <v>94</v>
      </c>
      <c r="B1956" s="1" t="s">
        <v>95</v>
      </c>
      <c r="C1956" s="1" t="s">
        <v>35</v>
      </c>
      <c r="D1956" s="1" t="s">
        <v>43</v>
      </c>
      <c r="E1956" s="1">
        <v>2011.0</v>
      </c>
      <c r="F1956" s="1">
        <v>38.992</v>
      </c>
      <c r="G1956" s="1">
        <v>11.277</v>
      </c>
      <c r="H1956" s="1">
        <v>256.333</v>
      </c>
      <c r="I1956" s="1">
        <v>2.9337E10</v>
      </c>
      <c r="J1956" s="1">
        <v>1403.26</v>
      </c>
      <c r="K1956" s="1">
        <v>5.0</v>
      </c>
      <c r="L1956" s="1">
        <v>64.9</v>
      </c>
      <c r="M1956" s="1">
        <v>55.581</v>
      </c>
      <c r="N1956" s="1">
        <v>44.2267</v>
      </c>
      <c r="O1956" s="1">
        <v>3.993</v>
      </c>
      <c r="P1956" s="1">
        <f t="shared" si="1"/>
        <v>20906318.14</v>
      </c>
    </row>
    <row r="1957" ht="15.75" customHeight="1">
      <c r="A1957" s="1" t="s">
        <v>94</v>
      </c>
      <c r="B1957" s="1" t="s">
        <v>95</v>
      </c>
      <c r="C1957" s="1" t="s">
        <v>35</v>
      </c>
      <c r="D1957" s="1" t="s">
        <v>43</v>
      </c>
      <c r="E1957" s="1">
        <v>2010.0</v>
      </c>
      <c r="F1957" s="1">
        <v>39.42</v>
      </c>
      <c r="G1957" s="1">
        <v>11.583</v>
      </c>
      <c r="H1957" s="1">
        <v>261.488</v>
      </c>
      <c r="I1957" s="1">
        <v>2.61438E10</v>
      </c>
      <c r="J1957" s="1">
        <v>1285.26</v>
      </c>
      <c r="K1957" s="1">
        <v>4.3</v>
      </c>
      <c r="L1957" s="1">
        <v>67.1</v>
      </c>
      <c r="M1957" s="1">
        <v>55.101</v>
      </c>
      <c r="N1957" s="1">
        <v>43.0311</v>
      </c>
      <c r="O1957" s="1">
        <v>4.11</v>
      </c>
      <c r="P1957" s="1">
        <f t="shared" si="1"/>
        <v>20341253.91</v>
      </c>
    </row>
    <row r="1958" ht="15.75" customHeight="1">
      <c r="A1958" s="1" t="s">
        <v>94</v>
      </c>
      <c r="B1958" s="1" t="s">
        <v>95</v>
      </c>
      <c r="C1958" s="1" t="s">
        <v>35</v>
      </c>
      <c r="D1958" s="1" t="s">
        <v>43</v>
      </c>
      <c r="E1958" s="1">
        <v>2009.0</v>
      </c>
      <c r="F1958" s="1">
        <v>39.797</v>
      </c>
      <c r="G1958" s="1">
        <v>11.887</v>
      </c>
      <c r="H1958" s="1">
        <v>264.933</v>
      </c>
      <c r="I1958" s="1">
        <v>2.60179E10</v>
      </c>
      <c r="J1958" s="1">
        <v>1314.71</v>
      </c>
      <c r="K1958" s="1">
        <v>3.84</v>
      </c>
      <c r="L1958" s="1">
        <v>69.9</v>
      </c>
      <c r="M1958" s="1">
        <v>54.627</v>
      </c>
      <c r="N1958" s="1">
        <v>41.8648</v>
      </c>
      <c r="O1958" s="1">
        <v>3.693</v>
      </c>
      <c r="P1958" s="1">
        <f t="shared" si="1"/>
        <v>19789839.58</v>
      </c>
    </row>
    <row r="1959" ht="15.75" customHeight="1">
      <c r="A1959" s="1" t="s">
        <v>94</v>
      </c>
      <c r="B1959" s="1" t="s">
        <v>95</v>
      </c>
      <c r="C1959" s="1" t="s">
        <v>35</v>
      </c>
      <c r="D1959" s="1" t="s">
        <v>43</v>
      </c>
      <c r="E1959" s="1">
        <v>2008.0</v>
      </c>
      <c r="F1959" s="1">
        <v>40.124</v>
      </c>
      <c r="G1959" s="1">
        <v>12.191</v>
      </c>
      <c r="H1959" s="1">
        <v>267.132</v>
      </c>
      <c r="I1959" s="1">
        <v>2.64098E10</v>
      </c>
      <c r="J1959" s="1">
        <v>1371.75</v>
      </c>
      <c r="K1959" s="1">
        <v>3.4</v>
      </c>
      <c r="L1959" s="1">
        <v>72.1</v>
      </c>
      <c r="M1959" s="1">
        <v>54.153</v>
      </c>
      <c r="N1959" s="1">
        <v>40.7283</v>
      </c>
      <c r="O1959" s="1">
        <v>3.109</v>
      </c>
      <c r="P1959" s="1">
        <f t="shared" si="1"/>
        <v>19252633.5</v>
      </c>
    </row>
    <row r="1960" ht="15.75" customHeight="1">
      <c r="A1960" s="1" t="s">
        <v>94</v>
      </c>
      <c r="B1960" s="1" t="s">
        <v>95</v>
      </c>
      <c r="C1960" s="1" t="s">
        <v>35</v>
      </c>
      <c r="D1960" s="1" t="s">
        <v>43</v>
      </c>
      <c r="E1960" s="1">
        <v>2007.0</v>
      </c>
      <c r="F1960" s="1">
        <v>40.402</v>
      </c>
      <c r="G1960" s="1">
        <v>12.496</v>
      </c>
      <c r="H1960" s="1">
        <v>253.76</v>
      </c>
      <c r="I1960" s="1">
        <v>2.23653E10</v>
      </c>
      <c r="J1960" s="1">
        <v>1194.07</v>
      </c>
      <c r="K1960" s="1">
        <v>2.93</v>
      </c>
      <c r="L1960" s="1">
        <v>74.6</v>
      </c>
      <c r="M1960" s="1">
        <v>53.681</v>
      </c>
      <c r="N1960" s="1">
        <v>39.6232</v>
      </c>
      <c r="O1960" s="1">
        <v>3.063</v>
      </c>
      <c r="P1960" s="1">
        <f t="shared" si="1"/>
        <v>18730308.94</v>
      </c>
    </row>
    <row r="1961" ht="15.75" customHeight="1">
      <c r="A1961" s="1" t="s">
        <v>94</v>
      </c>
      <c r="B1961" s="1" t="s">
        <v>95</v>
      </c>
      <c r="C1961" s="1" t="s">
        <v>35</v>
      </c>
      <c r="D1961" s="1" t="s">
        <v>43</v>
      </c>
      <c r="E1961" s="1">
        <v>2006.0</v>
      </c>
      <c r="F1961" s="1">
        <v>40.636</v>
      </c>
      <c r="G1961" s="1">
        <v>12.801</v>
      </c>
      <c r="H1961" s="1">
        <v>245.669</v>
      </c>
      <c r="I1961" s="1">
        <v>1.9356E10</v>
      </c>
      <c r="J1961" s="1">
        <v>1062.14</v>
      </c>
      <c r="K1961" s="1">
        <v>2.02874</v>
      </c>
      <c r="L1961" s="1">
        <v>76.7</v>
      </c>
      <c r="M1961" s="1">
        <v>53.215</v>
      </c>
      <c r="N1961" s="1">
        <v>38.5515</v>
      </c>
      <c r="O1961" s="1">
        <v>3.67</v>
      </c>
      <c r="P1961" s="1">
        <f t="shared" si="1"/>
        <v>18223586.34</v>
      </c>
    </row>
    <row r="1962" ht="15.75" customHeight="1">
      <c r="A1962" s="1" t="s">
        <v>94</v>
      </c>
      <c r="B1962" s="1" t="s">
        <v>95</v>
      </c>
      <c r="C1962" s="1" t="s">
        <v>35</v>
      </c>
      <c r="D1962" s="1" t="s">
        <v>43</v>
      </c>
      <c r="E1962" s="1">
        <v>2005.0</v>
      </c>
      <c r="F1962" s="1">
        <v>40.826</v>
      </c>
      <c r="G1962" s="1">
        <v>13.104</v>
      </c>
      <c r="H1962" s="1">
        <v>186.428</v>
      </c>
      <c r="I1962" s="1">
        <v>1.79441E10</v>
      </c>
      <c r="J1962" s="1">
        <v>1011.88</v>
      </c>
      <c r="K1962" s="1">
        <v>1.40265</v>
      </c>
      <c r="L1962" s="1">
        <v>79.0</v>
      </c>
      <c r="M1962" s="1">
        <v>52.76</v>
      </c>
      <c r="N1962" s="1">
        <v>37.5144</v>
      </c>
      <c r="O1962" s="1">
        <v>4.4</v>
      </c>
      <c r="P1962" s="1">
        <f t="shared" si="1"/>
        <v>17733426.89</v>
      </c>
    </row>
    <row r="1963" ht="15.75" customHeight="1">
      <c r="A1963" s="1" t="s">
        <v>94</v>
      </c>
      <c r="B1963" s="1" t="s">
        <v>95</v>
      </c>
      <c r="C1963" s="1" t="s">
        <v>35</v>
      </c>
      <c r="D1963" s="1" t="s">
        <v>43</v>
      </c>
      <c r="E1963" s="1">
        <v>2004.0</v>
      </c>
      <c r="F1963" s="1">
        <v>40.975</v>
      </c>
      <c r="G1963" s="1">
        <v>13.409</v>
      </c>
      <c r="H1963" s="1">
        <v>192.36</v>
      </c>
      <c r="I1963" s="1">
        <v>1.74309E10</v>
      </c>
      <c r="J1963" s="1">
        <v>1009.94</v>
      </c>
      <c r="K1963" s="1">
        <v>0.976075</v>
      </c>
      <c r="L1963" s="1">
        <v>81.2</v>
      </c>
      <c r="M1963" s="1">
        <v>52.321</v>
      </c>
      <c r="N1963" s="1">
        <v>36.5114</v>
      </c>
      <c r="O1963" s="1">
        <v>5.116</v>
      </c>
      <c r="P1963" s="1">
        <f t="shared" si="1"/>
        <v>17259342.14</v>
      </c>
    </row>
    <row r="1964" ht="15.75" customHeight="1">
      <c r="A1964" s="1" t="s">
        <v>94</v>
      </c>
      <c r="B1964" s="1" t="s">
        <v>95</v>
      </c>
      <c r="C1964" s="1" t="s">
        <v>35</v>
      </c>
      <c r="D1964" s="1" t="s">
        <v>43</v>
      </c>
      <c r="E1964" s="1">
        <v>2003.0</v>
      </c>
      <c r="F1964" s="1">
        <v>41.093</v>
      </c>
      <c r="G1964" s="1">
        <v>13.71</v>
      </c>
      <c r="H1964" s="1">
        <v>167.134</v>
      </c>
      <c r="I1964" s="1">
        <v>1.45488E10</v>
      </c>
      <c r="J1964" s="1">
        <v>865.958</v>
      </c>
      <c r="K1964" s="1">
        <v>0.587623</v>
      </c>
      <c r="L1964" s="1">
        <v>83.7</v>
      </c>
      <c r="M1964" s="1">
        <v>51.908</v>
      </c>
      <c r="N1964" s="1">
        <v>35.5416</v>
      </c>
      <c r="O1964" s="1">
        <v>6.089</v>
      </c>
      <c r="P1964" s="1">
        <f t="shared" si="1"/>
        <v>16800814.82</v>
      </c>
    </row>
    <row r="1965" ht="15.75" customHeight="1">
      <c r="A1965" s="1" t="s">
        <v>94</v>
      </c>
      <c r="B1965" s="1" t="s">
        <v>95</v>
      </c>
      <c r="C1965" s="1" t="s">
        <v>35</v>
      </c>
      <c r="D1965" s="1" t="s">
        <v>43</v>
      </c>
      <c r="E1965" s="1">
        <v>2002.0</v>
      </c>
      <c r="F1965" s="1">
        <v>41.196</v>
      </c>
      <c r="G1965" s="1">
        <v>14.0</v>
      </c>
      <c r="H1965" s="1">
        <v>155.035</v>
      </c>
      <c r="I1965" s="1">
        <v>1.15793E10</v>
      </c>
      <c r="J1965" s="1">
        <v>707.888</v>
      </c>
      <c r="K1965" s="1">
        <v>0.360872</v>
      </c>
      <c r="L1965" s="1">
        <v>86.2</v>
      </c>
      <c r="M1965" s="1">
        <v>51.536</v>
      </c>
      <c r="N1965" s="1">
        <v>34.6039</v>
      </c>
      <c r="O1965" s="1">
        <v>6.819</v>
      </c>
      <c r="P1965" s="1">
        <f t="shared" si="1"/>
        <v>16357531.13</v>
      </c>
    </row>
    <row r="1966" ht="15.75" customHeight="1">
      <c r="A1966" s="1" t="s">
        <v>94</v>
      </c>
      <c r="B1966" s="1" t="s">
        <v>95</v>
      </c>
      <c r="C1966" s="1" t="s">
        <v>35</v>
      </c>
      <c r="D1966" s="1" t="s">
        <v>43</v>
      </c>
      <c r="E1966" s="1">
        <v>2001.0</v>
      </c>
      <c r="F1966" s="1">
        <v>41.298</v>
      </c>
      <c r="G1966" s="1">
        <v>14.269</v>
      </c>
      <c r="H1966" s="1">
        <v>165.171</v>
      </c>
      <c r="I1966" s="1">
        <v>1.03713E10</v>
      </c>
      <c r="J1966" s="1">
        <v>651.101</v>
      </c>
      <c r="K1966" s="1">
        <v>0.277051</v>
      </c>
      <c r="L1966" s="1">
        <v>88.6</v>
      </c>
      <c r="M1966" s="1">
        <v>51.222</v>
      </c>
      <c r="N1966" s="1">
        <v>33.697</v>
      </c>
      <c r="O1966" s="1">
        <v>7.46</v>
      </c>
      <c r="P1966" s="1">
        <f t="shared" si="1"/>
        <v>15928865.11</v>
      </c>
    </row>
    <row r="1967" ht="15.75" customHeight="1">
      <c r="A1967" s="1" t="s">
        <v>94</v>
      </c>
      <c r="B1967" s="1" t="s">
        <v>95</v>
      </c>
      <c r="C1967" s="1" t="s">
        <v>35</v>
      </c>
      <c r="D1967" s="1" t="s">
        <v>43</v>
      </c>
      <c r="E1967" s="1">
        <v>2000.0</v>
      </c>
      <c r="F1967" s="1">
        <v>41.419</v>
      </c>
      <c r="G1967" s="1">
        <v>14.499</v>
      </c>
      <c r="H1967" s="1">
        <v>175.262</v>
      </c>
      <c r="I1967" s="1">
        <v>1.00839E10</v>
      </c>
      <c r="J1967" s="1">
        <v>649.992</v>
      </c>
      <c r="K1967" s="1">
        <v>0.25212</v>
      </c>
      <c r="L1967" s="1">
        <v>90.7</v>
      </c>
      <c r="M1967" s="1">
        <v>50.993</v>
      </c>
      <c r="N1967" s="1">
        <v>32.8192</v>
      </c>
      <c r="O1967" s="1">
        <v>7.618</v>
      </c>
      <c r="P1967" s="1">
        <f t="shared" si="1"/>
        <v>15513883.25</v>
      </c>
    </row>
    <row r="1968" ht="15.75" customHeight="1">
      <c r="A1968" s="1" t="s">
        <v>94</v>
      </c>
      <c r="B1968" s="1" t="s">
        <v>95</v>
      </c>
      <c r="C1968" s="1" t="s">
        <v>35</v>
      </c>
      <c r="D1968" s="1" t="s">
        <v>43</v>
      </c>
      <c r="E1968" s="1">
        <v>1999.0</v>
      </c>
      <c r="F1968" s="1">
        <v>41.576</v>
      </c>
      <c r="G1968" s="1">
        <v>14.669</v>
      </c>
      <c r="H1968" s="1">
        <v>177.402</v>
      </c>
      <c r="I1968" s="1">
        <v>1.11984E10</v>
      </c>
      <c r="J1968" s="1">
        <v>740.997</v>
      </c>
      <c r="K1968" s="1">
        <v>0.129068</v>
      </c>
      <c r="L1968" s="1">
        <v>92.3</v>
      </c>
      <c r="M1968" s="1">
        <v>50.878</v>
      </c>
      <c r="N1968" s="1">
        <v>31.9701</v>
      </c>
      <c r="O1968" s="1">
        <v>8.124</v>
      </c>
      <c r="P1968" s="1">
        <f t="shared" si="1"/>
        <v>15112611.79</v>
      </c>
    </row>
    <row r="1969" ht="15.75" customHeight="1">
      <c r="A1969" s="1" t="s">
        <v>94</v>
      </c>
      <c r="B1969" s="1" t="s">
        <v>95</v>
      </c>
      <c r="C1969" s="1" t="s">
        <v>35</v>
      </c>
      <c r="D1969" s="1" t="s">
        <v>43</v>
      </c>
      <c r="E1969" s="1">
        <v>1998.0</v>
      </c>
      <c r="F1969" s="1">
        <v>41.779</v>
      </c>
      <c r="G1969" s="1">
        <v>14.771</v>
      </c>
      <c r="H1969" s="1">
        <v>172.442</v>
      </c>
      <c r="I1969" s="1">
        <v>1.06128E10</v>
      </c>
      <c r="J1969" s="1">
        <v>720.797</v>
      </c>
      <c r="K1969" s="1">
        <v>0.0132163</v>
      </c>
      <c r="L1969" s="1">
        <v>93.2</v>
      </c>
      <c r="M1969" s="1">
        <v>50.885</v>
      </c>
      <c r="N1969" s="1">
        <v>31.1476</v>
      </c>
      <c r="O1969" s="1">
        <v>8.031</v>
      </c>
      <c r="P1969" s="1">
        <f t="shared" si="1"/>
        <v>14723701.68</v>
      </c>
    </row>
    <row r="1970" ht="15.75" customHeight="1">
      <c r="A1970" s="1" t="s">
        <v>94</v>
      </c>
      <c r="B1970" s="1" t="s">
        <v>95</v>
      </c>
      <c r="C1970" s="1" t="s">
        <v>35</v>
      </c>
      <c r="D1970" s="1" t="s">
        <v>43</v>
      </c>
      <c r="E1970" s="1">
        <v>1997.0</v>
      </c>
      <c r="F1970" s="1">
        <v>42.032</v>
      </c>
      <c r="G1970" s="1">
        <v>14.805</v>
      </c>
      <c r="H1970" s="1">
        <v>175.399</v>
      </c>
      <c r="I1970" s="1">
        <v>1.08335E10</v>
      </c>
      <c r="J1970" s="1">
        <v>755.24</v>
      </c>
      <c r="K1970" s="1">
        <v>0.00676874</v>
      </c>
      <c r="L1970" s="1">
        <v>93.3</v>
      </c>
      <c r="M1970" s="1">
        <v>51.009</v>
      </c>
      <c r="N1970" s="1">
        <v>30.3451</v>
      </c>
      <c r="O1970" s="1">
        <v>8.041</v>
      </c>
      <c r="P1970" s="1">
        <f t="shared" si="1"/>
        <v>14344446.8</v>
      </c>
    </row>
    <row r="1971" ht="15.75" customHeight="1">
      <c r="A1971" s="1" t="s">
        <v>94</v>
      </c>
      <c r="B1971" s="1" t="s">
        <v>95</v>
      </c>
      <c r="C1971" s="1" t="s">
        <v>35</v>
      </c>
      <c r="D1971" s="1" t="s">
        <v>43</v>
      </c>
      <c r="E1971" s="1">
        <v>1996.0</v>
      </c>
      <c r="F1971" s="1">
        <v>42.336</v>
      </c>
      <c r="G1971" s="1">
        <v>14.774</v>
      </c>
      <c r="H1971" s="1">
        <v>165.631</v>
      </c>
      <c r="I1971" s="1">
        <v>1.05134E10</v>
      </c>
      <c r="J1971" s="1">
        <v>752.525</v>
      </c>
      <c r="L1971" s="1">
        <v>92.9</v>
      </c>
      <c r="M1971" s="1">
        <v>51.238</v>
      </c>
      <c r="N1971" s="1">
        <v>29.5547</v>
      </c>
      <c r="O1971" s="1">
        <v>8.06</v>
      </c>
      <c r="P1971" s="1">
        <f t="shared" si="1"/>
        <v>13970831.53</v>
      </c>
    </row>
    <row r="1972" ht="15.75" customHeight="1">
      <c r="A1972" s="1" t="s">
        <v>94</v>
      </c>
      <c r="B1972" s="1" t="s">
        <v>95</v>
      </c>
      <c r="C1972" s="1" t="s">
        <v>35</v>
      </c>
      <c r="D1972" s="1" t="s">
        <v>43</v>
      </c>
      <c r="E1972" s="1">
        <v>1995.0</v>
      </c>
      <c r="F1972" s="1">
        <v>42.691</v>
      </c>
      <c r="G1972" s="1">
        <v>14.687</v>
      </c>
      <c r="H1972" s="1">
        <v>160.074</v>
      </c>
      <c r="I1972" s="1">
        <v>9.64395E9</v>
      </c>
      <c r="J1972" s="1">
        <v>709.115</v>
      </c>
      <c r="L1972" s="1">
        <v>92.0</v>
      </c>
      <c r="M1972" s="1">
        <v>51.554</v>
      </c>
      <c r="N1972" s="1">
        <v>28.7703</v>
      </c>
      <c r="O1972" s="1">
        <v>8.022</v>
      </c>
      <c r="P1972" s="1">
        <f t="shared" si="1"/>
        <v>13599980.26</v>
      </c>
    </row>
    <row r="1973" ht="15.75" customHeight="1">
      <c r="A1973" s="1" t="s">
        <v>94</v>
      </c>
      <c r="B1973" s="1" t="s">
        <v>95</v>
      </c>
      <c r="C1973" s="1" t="s">
        <v>35</v>
      </c>
      <c r="D1973" s="1" t="s">
        <v>43</v>
      </c>
      <c r="E1973" s="1">
        <v>1994.0</v>
      </c>
      <c r="F1973" s="1">
        <v>43.094</v>
      </c>
      <c r="G1973" s="1">
        <v>14.558</v>
      </c>
      <c r="H1973" s="1">
        <v>167.259</v>
      </c>
      <c r="I1973" s="1">
        <v>1.06002E10</v>
      </c>
      <c r="J1973" s="1">
        <v>801.162</v>
      </c>
      <c r="L1973" s="1">
        <v>90.7</v>
      </c>
      <c r="M1973" s="1">
        <v>51.936</v>
      </c>
      <c r="N1973" s="1">
        <v>27.9896</v>
      </c>
      <c r="O1973" s="1">
        <v>7.906</v>
      </c>
      <c r="P1973" s="1">
        <f t="shared" si="1"/>
        <v>13231031.93</v>
      </c>
    </row>
    <row r="1974" ht="15.75" customHeight="1">
      <c r="A1974" s="1" t="s">
        <v>94</v>
      </c>
      <c r="B1974" s="1" t="s">
        <v>95</v>
      </c>
      <c r="C1974" s="1" t="s">
        <v>35</v>
      </c>
      <c r="D1974" s="1" t="s">
        <v>43</v>
      </c>
      <c r="E1974" s="1">
        <v>1993.0</v>
      </c>
      <c r="F1974" s="1">
        <v>43.525</v>
      </c>
      <c r="G1974" s="1">
        <v>14.411</v>
      </c>
      <c r="H1974" s="1">
        <v>190.997</v>
      </c>
      <c r="I1974" s="1">
        <v>1.54982E10</v>
      </c>
      <c r="J1974" s="1">
        <v>1204.76</v>
      </c>
      <c r="L1974" s="1">
        <v>89.2</v>
      </c>
      <c r="M1974" s="1">
        <v>52.343</v>
      </c>
      <c r="N1974" s="1">
        <v>27.2135</v>
      </c>
      <c r="O1974" s="1">
        <v>7.737</v>
      </c>
      <c r="P1974" s="1">
        <f t="shared" si="1"/>
        <v>12864138.92</v>
      </c>
    </row>
    <row r="1975" ht="15.75" customHeight="1">
      <c r="A1975" s="1" t="s">
        <v>94</v>
      </c>
      <c r="B1975" s="1" t="s">
        <v>95</v>
      </c>
      <c r="C1975" s="1" t="s">
        <v>35</v>
      </c>
      <c r="D1975" s="1" t="s">
        <v>43</v>
      </c>
      <c r="E1975" s="1">
        <v>1992.0</v>
      </c>
      <c r="F1975" s="1">
        <v>43.968</v>
      </c>
      <c r="G1975" s="1">
        <v>14.269</v>
      </c>
      <c r="H1975" s="1">
        <v>188.808</v>
      </c>
      <c r="I1975" s="1">
        <v>1.13963E10</v>
      </c>
      <c r="J1975" s="1">
        <v>911.741</v>
      </c>
      <c r="L1975" s="1">
        <v>87.6</v>
      </c>
      <c r="M1975" s="1">
        <v>52.738</v>
      </c>
      <c r="N1975" s="1">
        <v>26.4422</v>
      </c>
      <c r="O1975" s="1">
        <v>7.436</v>
      </c>
      <c r="P1975" s="1">
        <f t="shared" si="1"/>
        <v>12499492.73</v>
      </c>
    </row>
    <row r="1976" ht="15.75" customHeight="1">
      <c r="A1976" s="1" t="s">
        <v>94</v>
      </c>
      <c r="B1976" s="1" t="s">
        <v>95</v>
      </c>
      <c r="C1976" s="1" t="s">
        <v>35</v>
      </c>
      <c r="D1976" s="1" t="s">
        <v>43</v>
      </c>
      <c r="E1976" s="1">
        <v>1991.0</v>
      </c>
      <c r="F1976" s="1">
        <v>44.405</v>
      </c>
      <c r="G1976" s="1">
        <v>14.15</v>
      </c>
      <c r="H1976" s="1">
        <v>192.29</v>
      </c>
      <c r="I1976" s="1">
        <v>1.24344E10</v>
      </c>
      <c r="J1976" s="1">
        <v>1024.42</v>
      </c>
      <c r="L1976" s="1">
        <v>86.2</v>
      </c>
      <c r="M1976" s="1">
        <v>53.088</v>
      </c>
      <c r="N1976" s="1">
        <v>25.6773</v>
      </c>
      <c r="O1976" s="1">
        <v>7.258</v>
      </c>
      <c r="P1976" s="1">
        <f t="shared" si="1"/>
        <v>12137990.28</v>
      </c>
    </row>
    <row r="1977" ht="15.75" customHeight="1">
      <c r="A1977" s="1" t="s">
        <v>94</v>
      </c>
      <c r="B1977" s="1" t="s">
        <v>95</v>
      </c>
      <c r="C1977" s="1" t="s">
        <v>35</v>
      </c>
      <c r="D1977" s="1" t="s">
        <v>43</v>
      </c>
      <c r="E1977" s="1">
        <v>1990.0</v>
      </c>
      <c r="F1977" s="1">
        <v>44.824</v>
      </c>
      <c r="G1977" s="1">
        <v>14.072</v>
      </c>
      <c r="H1977" s="1">
        <v>199.065</v>
      </c>
      <c r="I1977" s="1">
        <v>1.11516E10</v>
      </c>
      <c r="J1977" s="1">
        <v>946.646</v>
      </c>
      <c r="K1977" s="1">
        <v>0.0</v>
      </c>
      <c r="L1977" s="1">
        <v>85.1</v>
      </c>
      <c r="M1977" s="1">
        <v>53.362</v>
      </c>
      <c r="N1977" s="1">
        <v>24.9203</v>
      </c>
      <c r="P1977" s="1">
        <f t="shared" si="1"/>
        <v>11780116.33</v>
      </c>
    </row>
    <row r="1978" ht="15.75" customHeight="1">
      <c r="A1978" s="1" t="s">
        <v>94</v>
      </c>
      <c r="B1978" s="1" t="s">
        <v>95</v>
      </c>
      <c r="C1978" s="1" t="s">
        <v>35</v>
      </c>
      <c r="D1978" s="1" t="s">
        <v>43</v>
      </c>
      <c r="E1978" s="1">
        <v>1989.0</v>
      </c>
      <c r="F1978" s="1">
        <v>45.213</v>
      </c>
      <c r="G1978" s="1">
        <v>14.047</v>
      </c>
      <c r="H1978" s="1">
        <v>210.314</v>
      </c>
      <c r="I1978" s="1">
        <v>1.11401E10</v>
      </c>
      <c r="J1978" s="1">
        <v>974.991</v>
      </c>
      <c r="L1978" s="1">
        <v>84.7</v>
      </c>
      <c r="M1978" s="1">
        <v>53.536</v>
      </c>
      <c r="N1978" s="1">
        <v>24.1708</v>
      </c>
      <c r="P1978" s="1">
        <f t="shared" si="1"/>
        <v>11425849.06</v>
      </c>
    </row>
    <row r="1979" ht="15.75" customHeight="1">
      <c r="A1979" s="1" t="s">
        <v>94</v>
      </c>
      <c r="B1979" s="1" t="s">
        <v>95</v>
      </c>
      <c r="C1979" s="1" t="s">
        <v>35</v>
      </c>
      <c r="D1979" s="1" t="s">
        <v>43</v>
      </c>
      <c r="E1979" s="1">
        <v>1988.0</v>
      </c>
      <c r="F1979" s="1">
        <v>45.566</v>
      </c>
      <c r="G1979" s="1">
        <v>14.076</v>
      </c>
      <c r="H1979" s="1">
        <v>209.744</v>
      </c>
      <c r="I1979" s="1">
        <v>1.24933E10</v>
      </c>
      <c r="J1979" s="1">
        <v>1128.02</v>
      </c>
      <c r="L1979" s="1">
        <v>85.2</v>
      </c>
      <c r="M1979" s="1">
        <v>53.611</v>
      </c>
      <c r="N1979" s="1">
        <v>23.4296</v>
      </c>
      <c r="P1979" s="1">
        <f t="shared" si="1"/>
        <v>11075424.19</v>
      </c>
    </row>
    <row r="1980" ht="15.75" customHeight="1">
      <c r="A1980" s="1" t="s">
        <v>94</v>
      </c>
      <c r="B1980" s="1" t="s">
        <v>95</v>
      </c>
      <c r="C1980" s="1" t="s">
        <v>35</v>
      </c>
      <c r="D1980" s="1" t="s">
        <v>43</v>
      </c>
      <c r="E1980" s="1">
        <v>1987.0</v>
      </c>
      <c r="F1980" s="1">
        <v>45.874</v>
      </c>
      <c r="G1980" s="1">
        <v>14.155</v>
      </c>
      <c r="H1980" s="1">
        <v>207.622</v>
      </c>
      <c r="I1980" s="1">
        <v>1.23025E10</v>
      </c>
      <c r="J1980" s="1">
        <v>1146.44</v>
      </c>
      <c r="L1980" s="1">
        <v>86.6</v>
      </c>
      <c r="M1980" s="1">
        <v>53.591</v>
      </c>
      <c r="N1980" s="1">
        <v>22.7012</v>
      </c>
      <c r="P1980" s="1">
        <f t="shared" si="1"/>
        <v>10731045.67</v>
      </c>
    </row>
    <row r="1981" ht="15.75" customHeight="1">
      <c r="A1981" s="1" t="s">
        <v>94</v>
      </c>
      <c r="B1981" s="1" t="s">
        <v>95</v>
      </c>
      <c r="C1981" s="1" t="s">
        <v>35</v>
      </c>
      <c r="D1981" s="1" t="s">
        <v>43</v>
      </c>
      <c r="E1981" s="1">
        <v>1986.0</v>
      </c>
      <c r="F1981" s="1">
        <v>46.127</v>
      </c>
      <c r="G1981" s="1">
        <v>14.284</v>
      </c>
      <c r="H1981" s="1">
        <v>208.456</v>
      </c>
      <c r="I1981" s="1">
        <v>1.06212E10</v>
      </c>
      <c r="J1981" s="1">
        <v>1021.71</v>
      </c>
      <c r="L1981" s="1">
        <v>88.7</v>
      </c>
      <c r="M1981" s="1">
        <v>53.476</v>
      </c>
      <c r="N1981" s="1">
        <v>21.9912</v>
      </c>
      <c r="P1981" s="1">
        <f t="shared" si="1"/>
        <v>10395513.4</v>
      </c>
    </row>
    <row r="1982" ht="15.75" customHeight="1">
      <c r="A1982" s="1" t="s">
        <v>94</v>
      </c>
      <c r="B1982" s="1" t="s">
        <v>95</v>
      </c>
      <c r="C1982" s="1" t="s">
        <v>35</v>
      </c>
      <c r="D1982" s="1" t="s">
        <v>43</v>
      </c>
      <c r="E1982" s="1">
        <v>1985.0</v>
      </c>
      <c r="F1982" s="1">
        <v>46.31</v>
      </c>
      <c r="G1982" s="1">
        <v>14.459</v>
      </c>
      <c r="H1982" s="1">
        <v>223.716</v>
      </c>
      <c r="I1982" s="1">
        <v>8.14822E9</v>
      </c>
      <c r="J1982" s="1">
        <v>809.093</v>
      </c>
      <c r="L1982" s="1">
        <v>91.7</v>
      </c>
      <c r="M1982" s="1">
        <v>53.273</v>
      </c>
      <c r="N1982" s="1">
        <v>21.3044</v>
      </c>
      <c r="P1982" s="1">
        <f t="shared" si="1"/>
        <v>10070807.68</v>
      </c>
    </row>
    <row r="1983" ht="15.75" customHeight="1">
      <c r="A1983" s="1" t="s">
        <v>94</v>
      </c>
      <c r="B1983" s="1" t="s">
        <v>95</v>
      </c>
      <c r="C1983" s="1" t="s">
        <v>35</v>
      </c>
      <c r="D1983" s="1" t="s">
        <v>43</v>
      </c>
      <c r="E1983" s="1">
        <v>1984.0</v>
      </c>
      <c r="F1983" s="1">
        <v>46.411</v>
      </c>
      <c r="G1983" s="1">
        <v>14.671</v>
      </c>
      <c r="H1983" s="1">
        <v>204.656</v>
      </c>
      <c r="I1983" s="1">
        <v>7.80186E9</v>
      </c>
      <c r="J1983" s="1">
        <v>799.548</v>
      </c>
      <c r="L1983" s="1">
        <v>95.1</v>
      </c>
      <c r="M1983" s="1">
        <v>52.997</v>
      </c>
      <c r="N1983" s="1">
        <v>20.6423</v>
      </c>
      <c r="P1983" s="1">
        <f t="shared" si="1"/>
        <v>9757838.179</v>
      </c>
    </row>
    <row r="1984" ht="15.75" customHeight="1">
      <c r="A1984" s="1" t="s">
        <v>94</v>
      </c>
      <c r="B1984" s="1" t="s">
        <v>95</v>
      </c>
      <c r="C1984" s="1" t="s">
        <v>35</v>
      </c>
      <c r="D1984" s="1" t="s">
        <v>43</v>
      </c>
      <c r="E1984" s="1">
        <v>1983.0</v>
      </c>
      <c r="F1984" s="1">
        <v>46.431</v>
      </c>
      <c r="G1984" s="1">
        <v>14.907</v>
      </c>
      <c r="H1984" s="1">
        <v>213.61</v>
      </c>
      <c r="I1984" s="1">
        <v>7.38185E9</v>
      </c>
      <c r="J1984" s="1">
        <v>780.612</v>
      </c>
      <c r="L1984" s="1">
        <v>98.7</v>
      </c>
      <c r="M1984" s="1">
        <v>52.67</v>
      </c>
      <c r="N1984" s="1">
        <v>20.0049</v>
      </c>
      <c r="P1984" s="1">
        <f t="shared" si="1"/>
        <v>9456490.548</v>
      </c>
    </row>
    <row r="1985" ht="15.75" customHeight="1">
      <c r="A1985" s="1" t="s">
        <v>94</v>
      </c>
      <c r="B1985" s="1" t="s">
        <v>95</v>
      </c>
      <c r="C1985" s="1" t="s">
        <v>35</v>
      </c>
      <c r="D1985" s="1" t="s">
        <v>43</v>
      </c>
      <c r="E1985" s="1">
        <v>1982.0</v>
      </c>
      <c r="F1985" s="1">
        <v>46.379</v>
      </c>
      <c r="G1985" s="1">
        <v>15.157</v>
      </c>
      <c r="H1985" s="1">
        <v>221.124</v>
      </c>
      <c r="I1985" s="1">
        <v>7.32291E9</v>
      </c>
      <c r="J1985" s="1">
        <v>798.85</v>
      </c>
      <c r="L1985" s="1">
        <v>102.3</v>
      </c>
      <c r="M1985" s="1">
        <v>52.312</v>
      </c>
      <c r="N1985" s="1">
        <v>19.3921</v>
      </c>
      <c r="P1985" s="1">
        <f t="shared" si="1"/>
        <v>9166814.796</v>
      </c>
    </row>
    <row r="1986" ht="15.75" customHeight="1">
      <c r="A1986" s="1" t="s">
        <v>94</v>
      </c>
      <c r="B1986" s="1" t="s">
        <v>95</v>
      </c>
      <c r="C1986" s="1" t="s">
        <v>35</v>
      </c>
      <c r="D1986" s="1" t="s">
        <v>43</v>
      </c>
      <c r="E1986" s="1">
        <v>1981.0</v>
      </c>
      <c r="F1986" s="1">
        <v>46.265</v>
      </c>
      <c r="G1986" s="1">
        <v>15.417</v>
      </c>
      <c r="H1986" s="1">
        <v>198.345</v>
      </c>
      <c r="I1986" s="1">
        <v>7.63635E9</v>
      </c>
      <c r="J1986" s="1">
        <v>859.123</v>
      </c>
      <c r="L1986" s="1">
        <v>105.5</v>
      </c>
      <c r="M1986" s="1">
        <v>51.933</v>
      </c>
      <c r="N1986" s="1">
        <v>18.8034</v>
      </c>
      <c r="P1986" s="1">
        <f t="shared" si="1"/>
        <v>8888540.989</v>
      </c>
    </row>
    <row r="1987" ht="15.75" customHeight="1">
      <c r="A1987" s="1" t="s">
        <v>94</v>
      </c>
      <c r="B1987" s="1" t="s">
        <v>95</v>
      </c>
      <c r="C1987" s="1" t="s">
        <v>35</v>
      </c>
      <c r="D1987" s="1" t="s">
        <v>43</v>
      </c>
      <c r="E1987" s="1">
        <v>1980.0</v>
      </c>
      <c r="F1987" s="1">
        <v>46.105</v>
      </c>
      <c r="G1987" s="1">
        <v>15.687</v>
      </c>
      <c r="H1987" s="1">
        <v>156.123</v>
      </c>
      <c r="I1987" s="1">
        <v>6.74076E9</v>
      </c>
      <c r="J1987" s="1">
        <v>781.863</v>
      </c>
      <c r="L1987" s="1">
        <v>108.3</v>
      </c>
      <c r="M1987" s="1">
        <v>51.537</v>
      </c>
      <c r="N1987" s="1">
        <v>18.2383</v>
      </c>
      <c r="P1987" s="1">
        <f t="shared" si="1"/>
        <v>8621408.098</v>
      </c>
    </row>
    <row r="1988" ht="15.75" customHeight="1">
      <c r="A1988" s="1" t="s">
        <v>94</v>
      </c>
      <c r="B1988" s="1" t="s">
        <v>95</v>
      </c>
      <c r="C1988" s="1" t="s">
        <v>35</v>
      </c>
      <c r="D1988" s="1" t="s">
        <v>43</v>
      </c>
      <c r="E1988" s="1">
        <v>1979.0</v>
      </c>
      <c r="F1988" s="1">
        <v>45.919</v>
      </c>
      <c r="G1988" s="1">
        <v>15.969</v>
      </c>
      <c r="H1988" s="1">
        <v>155.04</v>
      </c>
      <c r="I1988" s="1">
        <v>5.81144E9</v>
      </c>
      <c r="J1988" s="1">
        <v>694.686</v>
      </c>
      <c r="L1988" s="1">
        <v>110.5</v>
      </c>
      <c r="M1988" s="1">
        <v>51.123</v>
      </c>
      <c r="N1988" s="1">
        <v>17.697</v>
      </c>
      <c r="P1988" s="1">
        <f t="shared" si="1"/>
        <v>8365563.722</v>
      </c>
    </row>
    <row r="1989" ht="15.75" customHeight="1">
      <c r="A1989" s="1" t="s">
        <v>94</v>
      </c>
      <c r="B1989" s="1" t="s">
        <v>95</v>
      </c>
      <c r="C1989" s="1" t="s">
        <v>35</v>
      </c>
      <c r="D1989" s="1" t="s">
        <v>43</v>
      </c>
      <c r="E1989" s="1">
        <v>1978.0</v>
      </c>
      <c r="F1989" s="1">
        <v>45.726</v>
      </c>
      <c r="G1989" s="1">
        <v>16.27</v>
      </c>
      <c r="H1989" s="1">
        <v>155.767</v>
      </c>
      <c r="I1989" s="1">
        <v>4.40992E9</v>
      </c>
      <c r="J1989" s="1">
        <v>543.021</v>
      </c>
      <c r="L1989" s="1">
        <v>112.0</v>
      </c>
      <c r="M1989" s="1">
        <v>50.682</v>
      </c>
      <c r="N1989" s="1">
        <v>17.1798</v>
      </c>
      <c r="P1989" s="1">
        <f t="shared" si="1"/>
        <v>8121085.557</v>
      </c>
    </row>
    <row r="1990" ht="15.75" customHeight="1">
      <c r="A1990" s="1" t="s">
        <v>94</v>
      </c>
      <c r="B1990" s="1" t="s">
        <v>95</v>
      </c>
      <c r="C1990" s="1" t="s">
        <v>35</v>
      </c>
      <c r="D1990" s="1" t="s">
        <v>43</v>
      </c>
      <c r="E1990" s="1">
        <v>1977.0</v>
      </c>
      <c r="F1990" s="1">
        <v>45.543</v>
      </c>
      <c r="G1990" s="1">
        <v>16.591</v>
      </c>
      <c r="H1990" s="1">
        <v>155.054</v>
      </c>
      <c r="I1990" s="1">
        <v>3.36637E9</v>
      </c>
      <c r="J1990" s="1">
        <v>426.795</v>
      </c>
      <c r="L1990" s="1">
        <v>112.9</v>
      </c>
      <c r="M1990" s="1">
        <v>50.213</v>
      </c>
      <c r="N1990" s="1">
        <v>16.6858</v>
      </c>
      <c r="P1990" s="1">
        <f t="shared" si="1"/>
        <v>7887557.258</v>
      </c>
    </row>
    <row r="1991" ht="15.75" customHeight="1">
      <c r="A1991" s="1" t="s">
        <v>94</v>
      </c>
      <c r="B1991" s="1" t="s">
        <v>95</v>
      </c>
      <c r="C1991" s="1" t="s">
        <v>35</v>
      </c>
      <c r="D1991" s="1" t="s">
        <v>43</v>
      </c>
      <c r="E1991" s="1">
        <v>1976.0</v>
      </c>
      <c r="F1991" s="1">
        <v>45.379</v>
      </c>
      <c r="G1991" s="1">
        <v>16.932</v>
      </c>
      <c r="H1991" s="1">
        <v>165.962</v>
      </c>
      <c r="I1991" s="1">
        <v>3.07659E9</v>
      </c>
      <c r="J1991" s="1">
        <v>401.413</v>
      </c>
      <c r="L1991" s="1">
        <v>113.3</v>
      </c>
      <c r="M1991" s="1">
        <v>49.719</v>
      </c>
      <c r="N1991" s="1">
        <v>16.2138</v>
      </c>
      <c r="P1991" s="1">
        <f t="shared" si="1"/>
        <v>7664400.505</v>
      </c>
    </row>
    <row r="1992" ht="15.75" customHeight="1">
      <c r="A1992" s="1" t="s">
        <v>94</v>
      </c>
      <c r="B1992" s="1" t="s">
        <v>95</v>
      </c>
      <c r="C1992" s="1" t="s">
        <v>35</v>
      </c>
      <c r="D1992" s="1" t="s">
        <v>43</v>
      </c>
      <c r="E1992" s="1">
        <v>1975.0</v>
      </c>
      <c r="F1992" s="1">
        <v>45.241</v>
      </c>
      <c r="G1992" s="1">
        <v>17.289</v>
      </c>
      <c r="H1992" s="1">
        <v>174.875</v>
      </c>
      <c r="I1992" s="1">
        <v>2.75277E9</v>
      </c>
      <c r="J1992" s="1">
        <v>369.447</v>
      </c>
      <c r="L1992" s="1">
        <v>113.7</v>
      </c>
      <c r="M1992" s="1">
        <v>49.205</v>
      </c>
      <c r="N1992" s="1">
        <v>15.7624</v>
      </c>
      <c r="P1992" s="1">
        <f t="shared" si="1"/>
        <v>7451055.226</v>
      </c>
    </row>
    <row r="1993" ht="15.75" customHeight="1">
      <c r="A1993" s="1" t="s">
        <v>94</v>
      </c>
      <c r="B1993" s="1" t="s">
        <v>95</v>
      </c>
      <c r="C1993" s="1" t="s">
        <v>35</v>
      </c>
      <c r="D1993" s="1" t="s">
        <v>43</v>
      </c>
      <c r="E1993" s="1">
        <v>1974.0</v>
      </c>
      <c r="F1993" s="1">
        <v>45.127</v>
      </c>
      <c r="G1993" s="1">
        <v>17.66</v>
      </c>
      <c r="H1993" s="1">
        <v>169.581</v>
      </c>
      <c r="I1993" s="1">
        <v>2.2555E9</v>
      </c>
      <c r="J1993" s="1">
        <v>311.219</v>
      </c>
      <c r="L1993" s="1">
        <v>114.2</v>
      </c>
      <c r="M1993" s="1">
        <v>48.675</v>
      </c>
      <c r="N1993" s="1">
        <v>15.3314</v>
      </c>
      <c r="P1993" s="1">
        <f t="shared" si="1"/>
        <v>7247308.166</v>
      </c>
    </row>
    <row r="1994" ht="15.75" customHeight="1">
      <c r="A1994" s="1" t="s">
        <v>94</v>
      </c>
      <c r="B1994" s="1" t="s">
        <v>95</v>
      </c>
      <c r="C1994" s="1" t="s">
        <v>35</v>
      </c>
      <c r="D1994" s="1" t="s">
        <v>43</v>
      </c>
      <c r="E1994" s="1">
        <v>1973.0</v>
      </c>
      <c r="F1994" s="1">
        <v>45.025</v>
      </c>
      <c r="G1994" s="1">
        <v>18.039</v>
      </c>
      <c r="H1994" s="1">
        <v>152.988</v>
      </c>
      <c r="I1994" s="1">
        <v>1.75873E9</v>
      </c>
      <c r="J1994" s="1">
        <v>249.364</v>
      </c>
      <c r="L1994" s="1">
        <v>115.3</v>
      </c>
      <c r="M1994" s="1">
        <v>48.135</v>
      </c>
      <c r="N1994" s="1">
        <v>14.92</v>
      </c>
      <c r="P1994" s="1">
        <f t="shared" si="1"/>
        <v>7052862.482</v>
      </c>
    </row>
    <row r="1995" ht="15.75" customHeight="1">
      <c r="A1995" s="1" t="s">
        <v>94</v>
      </c>
      <c r="B1995" s="1" t="s">
        <v>95</v>
      </c>
      <c r="C1995" s="1" t="s">
        <v>35</v>
      </c>
      <c r="D1995" s="1" t="s">
        <v>43</v>
      </c>
      <c r="E1995" s="1">
        <v>1972.0</v>
      </c>
      <c r="F1995" s="1">
        <v>44.924</v>
      </c>
      <c r="G1995" s="1">
        <v>18.42</v>
      </c>
      <c r="H1995" s="1">
        <v>155.522</v>
      </c>
      <c r="I1995" s="1">
        <v>1.43095E9</v>
      </c>
      <c r="J1995" s="1">
        <v>208.375</v>
      </c>
      <c r="L1995" s="1">
        <v>117.4</v>
      </c>
      <c r="M1995" s="1">
        <v>47.593</v>
      </c>
      <c r="N1995" s="1">
        <v>14.5273</v>
      </c>
      <c r="P1995" s="1">
        <f t="shared" si="1"/>
        <v>6867186.563</v>
      </c>
    </row>
    <row r="1996" ht="15.75" customHeight="1">
      <c r="A1996" s="1" t="s">
        <v>94</v>
      </c>
      <c r="B1996" s="1" t="s">
        <v>95</v>
      </c>
      <c r="C1996" s="1" t="s">
        <v>35</v>
      </c>
      <c r="D1996" s="1" t="s">
        <v>43</v>
      </c>
      <c r="E1996" s="1">
        <v>1971.0</v>
      </c>
      <c r="F1996" s="1">
        <v>44.818</v>
      </c>
      <c r="G1996" s="1">
        <v>18.798</v>
      </c>
      <c r="H1996" s="1">
        <v>152.325</v>
      </c>
      <c r="I1996" s="1">
        <v>1.23399E9</v>
      </c>
      <c r="J1996" s="1">
        <v>184.462</v>
      </c>
      <c r="L1996" s="1">
        <v>120.6</v>
      </c>
      <c r="M1996" s="1">
        <v>47.053</v>
      </c>
      <c r="N1996" s="1">
        <v>14.1517</v>
      </c>
      <c r="P1996" s="1">
        <f t="shared" si="1"/>
        <v>6689670.501</v>
      </c>
    </row>
    <row r="1997" ht="15.75" customHeight="1">
      <c r="A1997" s="1" t="s">
        <v>94</v>
      </c>
      <c r="B1997" s="1" t="s">
        <v>95</v>
      </c>
      <c r="C1997" s="1" t="s">
        <v>35</v>
      </c>
      <c r="D1997" s="1" t="s">
        <v>43</v>
      </c>
      <c r="E1997" s="1">
        <v>1970.0</v>
      </c>
      <c r="F1997" s="1">
        <v>44.703</v>
      </c>
      <c r="G1997" s="1">
        <v>19.167</v>
      </c>
      <c r="I1997" s="1">
        <v>1.16E9</v>
      </c>
      <c r="J1997" s="1">
        <v>177.921</v>
      </c>
      <c r="L1997" s="1">
        <v>124.8</v>
      </c>
      <c r="M1997" s="1">
        <v>46.523</v>
      </c>
      <c r="N1997" s="1">
        <v>13.7923</v>
      </c>
      <c r="P1997" s="1">
        <f t="shared" si="1"/>
        <v>6519747.528</v>
      </c>
    </row>
    <row r="1998" ht="15.75" customHeight="1">
      <c r="A1998" s="1" t="s">
        <v>94</v>
      </c>
      <c r="B1998" s="1" t="s">
        <v>95</v>
      </c>
      <c r="C1998" s="1" t="s">
        <v>35</v>
      </c>
      <c r="D1998" s="1" t="s">
        <v>43</v>
      </c>
      <c r="E1998" s="1">
        <v>1969.0</v>
      </c>
      <c r="F1998" s="1">
        <v>44.573</v>
      </c>
      <c r="G1998" s="1">
        <v>19.522</v>
      </c>
      <c r="I1998" s="1">
        <v>1.15242E9</v>
      </c>
      <c r="J1998" s="1">
        <v>181.281</v>
      </c>
      <c r="L1998" s="1">
        <v>129.6</v>
      </c>
      <c r="M1998" s="1">
        <v>46.008</v>
      </c>
      <c r="N1998" s="1">
        <v>13.4482</v>
      </c>
      <c r="P1998" s="1">
        <f t="shared" si="1"/>
        <v>6357092.028</v>
      </c>
    </row>
    <row r="1999" ht="15.75" customHeight="1">
      <c r="A1999" s="1" t="s">
        <v>94</v>
      </c>
      <c r="B1999" s="1" t="s">
        <v>95</v>
      </c>
      <c r="C1999" s="1" t="s">
        <v>35</v>
      </c>
      <c r="D1999" s="1" t="s">
        <v>43</v>
      </c>
      <c r="E1999" s="1">
        <v>1968.0</v>
      </c>
      <c r="F1999" s="1">
        <v>44.426</v>
      </c>
      <c r="G1999" s="1">
        <v>19.861</v>
      </c>
      <c r="I1999" s="1">
        <v>1.05308E9</v>
      </c>
      <c r="J1999" s="1">
        <v>169.812</v>
      </c>
      <c r="L1999" s="1">
        <v>135.0</v>
      </c>
      <c r="M1999" s="1">
        <v>45.509</v>
      </c>
      <c r="N1999" s="1">
        <v>13.1189</v>
      </c>
      <c r="P1999" s="1">
        <f t="shared" si="1"/>
        <v>6201446.305</v>
      </c>
    </row>
    <row r="2000" ht="15.75" customHeight="1">
      <c r="A2000" s="1" t="s">
        <v>94</v>
      </c>
      <c r="B2000" s="1" t="s">
        <v>95</v>
      </c>
      <c r="C2000" s="1" t="s">
        <v>35</v>
      </c>
      <c r="D2000" s="1" t="s">
        <v>43</v>
      </c>
      <c r="E2000" s="1">
        <v>1967.0</v>
      </c>
      <c r="F2000" s="1">
        <v>44.261</v>
      </c>
      <c r="G2000" s="1">
        <v>20.186</v>
      </c>
      <c r="I2000" s="1">
        <v>9.34079E8</v>
      </c>
      <c r="J2000" s="1">
        <v>154.331</v>
      </c>
      <c r="L2000" s="1">
        <v>140.5</v>
      </c>
      <c r="M2000" s="1">
        <v>45.025</v>
      </c>
      <c r="N2000" s="1">
        <v>12.8037</v>
      </c>
      <c r="P2000" s="1">
        <f t="shared" si="1"/>
        <v>6052439.238</v>
      </c>
    </row>
    <row r="2001" ht="15.75" customHeight="1">
      <c r="A2001" s="1" t="s">
        <v>94</v>
      </c>
      <c r="B2001" s="1" t="s">
        <v>95</v>
      </c>
      <c r="C2001" s="1" t="s">
        <v>35</v>
      </c>
      <c r="D2001" s="1" t="s">
        <v>43</v>
      </c>
      <c r="E2001" s="1">
        <v>1966.0</v>
      </c>
      <c r="F2001" s="1">
        <v>44.077</v>
      </c>
      <c r="G2001" s="1">
        <v>20.496</v>
      </c>
      <c r="I2001" s="1">
        <v>8.53269E8</v>
      </c>
      <c r="J2001" s="1">
        <v>144.38</v>
      </c>
      <c r="L2001" s="1">
        <v>145.3</v>
      </c>
      <c r="M2001" s="1">
        <v>44.555</v>
      </c>
      <c r="N2001" s="1">
        <v>12.5021</v>
      </c>
      <c r="P2001" s="1">
        <f t="shared" si="1"/>
        <v>5909883.64</v>
      </c>
    </row>
    <row r="2002" ht="15.75" customHeight="1">
      <c r="A2002" s="1" t="s">
        <v>94</v>
      </c>
      <c r="B2002" s="1" t="s">
        <v>95</v>
      </c>
      <c r="C2002" s="1" t="s">
        <v>35</v>
      </c>
      <c r="D2002" s="1" t="s">
        <v>43</v>
      </c>
      <c r="E2002" s="1">
        <v>1965.0</v>
      </c>
      <c r="F2002" s="1">
        <v>43.869</v>
      </c>
      <c r="G2002" s="1">
        <v>20.794</v>
      </c>
      <c r="I2002" s="1">
        <v>8.1414E8</v>
      </c>
      <c r="J2002" s="1">
        <v>141.012</v>
      </c>
      <c r="L2002" s="1">
        <v>149.1</v>
      </c>
      <c r="M2002" s="1">
        <v>44.095</v>
      </c>
      <c r="N2002" s="1">
        <v>12.2137</v>
      </c>
      <c r="P2002" s="1">
        <f t="shared" si="1"/>
        <v>5773551.187</v>
      </c>
    </row>
    <row r="2003" ht="15.75" customHeight="1">
      <c r="A2003" s="1" t="s">
        <v>94</v>
      </c>
      <c r="B2003" s="1" t="s">
        <v>95</v>
      </c>
      <c r="C2003" s="1" t="s">
        <v>35</v>
      </c>
      <c r="D2003" s="1" t="s">
        <v>43</v>
      </c>
      <c r="E2003" s="1">
        <v>1964.0</v>
      </c>
      <c r="F2003" s="1">
        <v>43.633</v>
      </c>
      <c r="G2003" s="1">
        <v>21.083</v>
      </c>
      <c r="I2003" s="1">
        <v>7.82385E8</v>
      </c>
      <c r="J2003" s="1">
        <v>138.646</v>
      </c>
      <c r="L2003" s="1">
        <v>152.2</v>
      </c>
      <c r="M2003" s="1">
        <v>43.639</v>
      </c>
      <c r="N2003" s="1">
        <v>11.9376</v>
      </c>
      <c r="P2003" s="1">
        <f t="shared" si="1"/>
        <v>5643040.549</v>
      </c>
    </row>
    <row r="2004" ht="15.75" customHeight="1">
      <c r="A2004" s="1" t="s">
        <v>94</v>
      </c>
      <c r="B2004" s="1" t="s">
        <v>95</v>
      </c>
      <c r="C2004" s="1" t="s">
        <v>35</v>
      </c>
      <c r="D2004" s="1" t="s">
        <v>43</v>
      </c>
      <c r="E2004" s="1">
        <v>1963.0</v>
      </c>
      <c r="F2004" s="1">
        <v>43.371</v>
      </c>
      <c r="G2004" s="1">
        <v>21.37</v>
      </c>
      <c r="I2004" s="1">
        <v>7.23624E8</v>
      </c>
      <c r="J2004" s="1">
        <v>131.136</v>
      </c>
      <c r="L2004" s="1">
        <v>154.7</v>
      </c>
      <c r="M2004" s="1">
        <v>43.182</v>
      </c>
      <c r="N2004" s="1">
        <v>11.6733</v>
      </c>
      <c r="P2004" s="1">
        <f t="shared" si="1"/>
        <v>5518118.594</v>
      </c>
    </row>
    <row r="2005" ht="15.75" customHeight="1">
      <c r="A2005" s="1" t="s">
        <v>94</v>
      </c>
      <c r="B2005" s="1" t="s">
        <v>95</v>
      </c>
      <c r="C2005" s="1" t="s">
        <v>35</v>
      </c>
      <c r="D2005" s="1" t="s">
        <v>43</v>
      </c>
      <c r="E2005" s="1">
        <v>1962.0</v>
      </c>
      <c r="F2005" s="1">
        <v>43.095</v>
      </c>
      <c r="G2005" s="1">
        <v>21.657</v>
      </c>
      <c r="I2005" s="1">
        <v>6.99374E8</v>
      </c>
      <c r="J2005" s="1">
        <v>129.544</v>
      </c>
      <c r="L2005" s="1">
        <v>157.2</v>
      </c>
      <c r="M2005" s="1">
        <v>42.721</v>
      </c>
      <c r="N2005" s="1">
        <v>11.4208</v>
      </c>
      <c r="P2005" s="1">
        <f t="shared" si="1"/>
        <v>5398737.109</v>
      </c>
    </row>
    <row r="2006" ht="15.75" customHeight="1">
      <c r="A2006" s="1" t="s">
        <v>94</v>
      </c>
      <c r="B2006" s="1" t="s">
        <v>95</v>
      </c>
      <c r="C2006" s="1" t="s">
        <v>35</v>
      </c>
      <c r="D2006" s="1" t="s">
        <v>43</v>
      </c>
      <c r="E2006" s="1">
        <v>1961.0</v>
      </c>
      <c r="F2006" s="1">
        <v>42.816</v>
      </c>
      <c r="G2006" s="1">
        <v>21.948</v>
      </c>
      <c r="I2006" s="1">
        <v>6.57597E8</v>
      </c>
      <c r="J2006" s="1">
        <v>124.427</v>
      </c>
      <c r="L2006" s="1">
        <v>160.0</v>
      </c>
      <c r="M2006" s="1">
        <v>42.255</v>
      </c>
      <c r="N2006" s="1">
        <v>11.1803</v>
      </c>
      <c r="P2006" s="1">
        <f t="shared" si="1"/>
        <v>5285002.451</v>
      </c>
    </row>
    <row r="2007" ht="15.75" customHeight="1">
      <c r="A2007" s="1" t="s">
        <v>94</v>
      </c>
      <c r="B2007" s="1" t="s">
        <v>95</v>
      </c>
      <c r="C2007" s="1" t="s">
        <v>35</v>
      </c>
      <c r="D2007" s="1" t="s">
        <v>43</v>
      </c>
      <c r="E2007" s="1">
        <v>1960.0</v>
      </c>
      <c r="F2007" s="1">
        <v>42.549</v>
      </c>
      <c r="G2007" s="1">
        <v>22.243</v>
      </c>
      <c r="I2007" s="1">
        <v>6.18741E8</v>
      </c>
      <c r="J2007" s="1">
        <v>119.519</v>
      </c>
      <c r="L2007" s="1">
        <v>163.5</v>
      </c>
      <c r="M2007" s="1">
        <v>41.785</v>
      </c>
      <c r="P2007" s="1">
        <f t="shared" si="1"/>
        <v>5176925.844</v>
      </c>
    </row>
    <row r="2008" ht="15.75" customHeight="1">
      <c r="A2008" s="1" t="s">
        <v>96</v>
      </c>
      <c r="B2008" s="1" t="s">
        <v>97</v>
      </c>
      <c r="C2008" s="1" t="s">
        <v>71</v>
      </c>
      <c r="D2008" s="1" t="s">
        <v>48</v>
      </c>
      <c r="E2008" s="1">
        <v>2018.0</v>
      </c>
      <c r="I2008" s="4">
        <v>1.71E12</v>
      </c>
      <c r="J2008" s="1">
        <v>46210.5</v>
      </c>
      <c r="L2008" s="1">
        <v>4.3</v>
      </c>
      <c r="N2008" s="1">
        <v>4.07531</v>
      </c>
      <c r="O2008" s="1">
        <v>5.92</v>
      </c>
      <c r="P2008" s="5">
        <f t="shared" si="1"/>
        <v>37004576.88</v>
      </c>
    </row>
    <row r="2009" ht="15.75" customHeight="1">
      <c r="A2009" s="1" t="s">
        <v>96</v>
      </c>
      <c r="B2009" s="1" t="s">
        <v>97</v>
      </c>
      <c r="C2009" s="1" t="s">
        <v>71</v>
      </c>
      <c r="D2009" s="1" t="s">
        <v>48</v>
      </c>
      <c r="E2009" s="1">
        <v>2017.0</v>
      </c>
      <c r="F2009" s="1">
        <v>10.3</v>
      </c>
      <c r="G2009" s="1">
        <v>7.5</v>
      </c>
      <c r="I2009" s="4">
        <v>1.65E12</v>
      </c>
      <c r="J2009" s="1">
        <v>45069.9</v>
      </c>
      <c r="K2009" s="1">
        <v>91.0</v>
      </c>
      <c r="L2009" s="1">
        <v>4.4</v>
      </c>
      <c r="M2009" s="1">
        <v>82.249</v>
      </c>
      <c r="N2009" s="1">
        <v>4.01828</v>
      </c>
      <c r="O2009" s="1">
        <v>6.34</v>
      </c>
      <c r="P2009" s="5">
        <f t="shared" si="1"/>
        <v>36609799.44</v>
      </c>
    </row>
    <row r="2010" ht="15.75" customHeight="1">
      <c r="A2010" s="1" t="s">
        <v>96</v>
      </c>
      <c r="B2010" s="1" t="s">
        <v>97</v>
      </c>
      <c r="C2010" s="1" t="s">
        <v>71</v>
      </c>
      <c r="D2010" s="1" t="s">
        <v>48</v>
      </c>
      <c r="E2010" s="1">
        <v>2016.0</v>
      </c>
      <c r="F2010" s="1">
        <v>10.6</v>
      </c>
      <c r="G2010" s="1">
        <v>7.4</v>
      </c>
      <c r="I2010" s="4">
        <v>1.53E12</v>
      </c>
      <c r="J2010" s="1">
        <v>42279.9</v>
      </c>
      <c r="K2010" s="1">
        <v>91.16</v>
      </c>
      <c r="L2010" s="1">
        <v>4.5</v>
      </c>
      <c r="M2010" s="1">
        <v>82.1422</v>
      </c>
      <c r="N2010" s="1">
        <v>3.97091</v>
      </c>
      <c r="O2010" s="1">
        <v>6.999</v>
      </c>
      <c r="P2010" s="5">
        <f t="shared" si="1"/>
        <v>36187408.2</v>
      </c>
    </row>
    <row r="2011" ht="15.75" customHeight="1">
      <c r="A2011" s="1" t="s">
        <v>96</v>
      </c>
      <c r="B2011" s="1" t="s">
        <v>97</v>
      </c>
      <c r="C2011" s="1" t="s">
        <v>71</v>
      </c>
      <c r="D2011" s="1" t="s">
        <v>48</v>
      </c>
      <c r="E2011" s="1">
        <v>2015.0</v>
      </c>
      <c r="F2011" s="1">
        <v>10.7</v>
      </c>
      <c r="G2011" s="1">
        <v>7.4</v>
      </c>
      <c r="I2011" s="4">
        <v>1.55E12</v>
      </c>
      <c r="J2011" s="1">
        <v>43495.1</v>
      </c>
      <c r="K2011" s="1">
        <v>90.0</v>
      </c>
      <c r="L2011" s="1">
        <v>4.6</v>
      </c>
      <c r="M2011" s="1">
        <v>81.9</v>
      </c>
      <c r="N2011" s="1">
        <v>3.9262</v>
      </c>
      <c r="O2011" s="1">
        <v>6.906</v>
      </c>
      <c r="P2011" s="5">
        <f t="shared" si="1"/>
        <v>35636198.1</v>
      </c>
    </row>
    <row r="2012" ht="15.75" customHeight="1">
      <c r="A2012" s="1" t="s">
        <v>96</v>
      </c>
      <c r="B2012" s="1" t="s">
        <v>97</v>
      </c>
      <c r="C2012" s="1" t="s">
        <v>71</v>
      </c>
      <c r="D2012" s="1" t="s">
        <v>48</v>
      </c>
      <c r="E2012" s="1">
        <v>2014.0</v>
      </c>
      <c r="F2012" s="1">
        <v>10.8</v>
      </c>
      <c r="G2012" s="1">
        <v>7.3</v>
      </c>
      <c r="H2012" s="1">
        <v>15588.5</v>
      </c>
      <c r="I2012" s="4">
        <v>1.8E12</v>
      </c>
      <c r="J2012" s="1">
        <v>50835.5</v>
      </c>
      <c r="K2012" s="1">
        <v>87.12</v>
      </c>
      <c r="L2012" s="1">
        <v>4.7</v>
      </c>
      <c r="M2012" s="1">
        <v>81.8</v>
      </c>
      <c r="N2012" s="1">
        <v>3.897</v>
      </c>
      <c r="O2012" s="1">
        <v>6.914</v>
      </c>
      <c r="P2012" s="5">
        <f t="shared" si="1"/>
        <v>35408326.86</v>
      </c>
    </row>
    <row r="2013" ht="15.75" customHeight="1">
      <c r="A2013" s="1" t="s">
        <v>96</v>
      </c>
      <c r="B2013" s="1" t="s">
        <v>97</v>
      </c>
      <c r="C2013" s="1" t="s">
        <v>71</v>
      </c>
      <c r="D2013" s="1" t="s">
        <v>48</v>
      </c>
      <c r="E2013" s="1">
        <v>2013.0</v>
      </c>
      <c r="F2013" s="1">
        <v>10.8</v>
      </c>
      <c r="G2013" s="1">
        <v>7.2</v>
      </c>
      <c r="H2013" s="1">
        <v>15750.8</v>
      </c>
      <c r="I2013" s="4">
        <v>1.84E12</v>
      </c>
      <c r="J2013" s="1">
        <v>52504.7</v>
      </c>
      <c r="K2013" s="1">
        <v>85.8</v>
      </c>
      <c r="L2013" s="1">
        <v>4.7</v>
      </c>
      <c r="M2013" s="1">
        <v>81.7488</v>
      </c>
      <c r="N2013" s="1">
        <v>3.85802</v>
      </c>
      <c r="O2013" s="1">
        <v>7.074</v>
      </c>
      <c r="P2013" s="5">
        <f t="shared" si="1"/>
        <v>35044481.73</v>
      </c>
    </row>
    <row r="2014" ht="15.75" customHeight="1">
      <c r="A2014" s="1" t="s">
        <v>96</v>
      </c>
      <c r="B2014" s="1" t="s">
        <v>97</v>
      </c>
      <c r="C2014" s="1" t="s">
        <v>71</v>
      </c>
      <c r="D2014" s="1" t="s">
        <v>48</v>
      </c>
      <c r="E2014" s="1">
        <v>2012.0</v>
      </c>
      <c r="F2014" s="1">
        <v>11.0</v>
      </c>
      <c r="G2014" s="1">
        <v>7.1</v>
      </c>
      <c r="H2014" s="1">
        <v>15336.6</v>
      </c>
      <c r="I2014" s="4">
        <v>1.82E12</v>
      </c>
      <c r="J2014" s="1">
        <v>52542.3</v>
      </c>
      <c r="K2014" s="1">
        <v>83.0</v>
      </c>
      <c r="L2014" s="1">
        <v>4.8</v>
      </c>
      <c r="M2014" s="1">
        <v>81.6488</v>
      </c>
      <c r="N2014" s="1">
        <v>3.81747</v>
      </c>
      <c r="O2014" s="1">
        <v>7.292</v>
      </c>
      <c r="P2014" s="5">
        <f t="shared" si="1"/>
        <v>34638757.72</v>
      </c>
    </row>
    <row r="2015" ht="15.75" customHeight="1">
      <c r="A2015" s="1" t="s">
        <v>96</v>
      </c>
      <c r="B2015" s="1" t="s">
        <v>97</v>
      </c>
      <c r="C2015" s="1" t="s">
        <v>71</v>
      </c>
      <c r="D2015" s="1" t="s">
        <v>48</v>
      </c>
      <c r="E2015" s="1">
        <v>2011.0</v>
      </c>
      <c r="F2015" s="1">
        <v>11.0</v>
      </c>
      <c r="G2015" s="1">
        <v>7.1</v>
      </c>
      <c r="H2015" s="1">
        <v>15644.5</v>
      </c>
      <c r="I2015" s="4">
        <v>1.79E12</v>
      </c>
      <c r="J2015" s="1">
        <v>52101.8</v>
      </c>
      <c r="K2015" s="1">
        <v>83.0</v>
      </c>
      <c r="L2015" s="1">
        <v>4.8</v>
      </c>
      <c r="M2015" s="1">
        <v>81.4488</v>
      </c>
      <c r="N2015" s="1">
        <v>3.77625</v>
      </c>
      <c r="O2015" s="1">
        <v>7.511</v>
      </c>
      <c r="P2015" s="5">
        <f t="shared" si="1"/>
        <v>34355818.8</v>
      </c>
    </row>
    <row r="2016" ht="15.75" customHeight="1">
      <c r="A2016" s="1" t="s">
        <v>96</v>
      </c>
      <c r="B2016" s="1" t="s">
        <v>97</v>
      </c>
      <c r="C2016" s="1" t="s">
        <v>71</v>
      </c>
      <c r="D2016" s="1" t="s">
        <v>48</v>
      </c>
      <c r="E2016" s="1">
        <v>2010.0</v>
      </c>
      <c r="F2016" s="1">
        <v>11.1</v>
      </c>
      <c r="G2016" s="1">
        <v>7.0</v>
      </c>
      <c r="H2016" s="1">
        <v>15269.7</v>
      </c>
      <c r="I2016" s="4">
        <v>1.61E12</v>
      </c>
      <c r="J2016" s="1">
        <v>47450.3</v>
      </c>
      <c r="K2016" s="1">
        <v>80.3</v>
      </c>
      <c r="L2016" s="1">
        <v>4.9</v>
      </c>
      <c r="M2016" s="1">
        <v>81.2463</v>
      </c>
      <c r="N2016" s="1">
        <v>3.73947</v>
      </c>
      <c r="O2016" s="1">
        <v>8.056</v>
      </c>
      <c r="P2016" s="5">
        <f t="shared" si="1"/>
        <v>33930238.59</v>
      </c>
    </row>
    <row r="2017" ht="15.75" customHeight="1">
      <c r="A2017" s="1" t="s">
        <v>96</v>
      </c>
      <c r="B2017" s="1" t="s">
        <v>97</v>
      </c>
      <c r="C2017" s="1" t="s">
        <v>71</v>
      </c>
      <c r="D2017" s="1" t="s">
        <v>48</v>
      </c>
      <c r="E2017" s="1">
        <v>2009.0</v>
      </c>
      <c r="F2017" s="1">
        <v>11.3</v>
      </c>
      <c r="G2017" s="1">
        <v>7.1</v>
      </c>
      <c r="H2017" s="1">
        <v>15450.7</v>
      </c>
      <c r="I2017" s="4">
        <v>1.37E12</v>
      </c>
      <c r="J2017" s="1">
        <v>40773.1</v>
      </c>
      <c r="K2017" s="1">
        <v>80.3</v>
      </c>
      <c r="L2017" s="1">
        <v>5.0</v>
      </c>
      <c r="M2017" s="1">
        <v>80.9951</v>
      </c>
      <c r="N2017" s="1">
        <v>3.69812</v>
      </c>
      <c r="O2017" s="1">
        <v>8.344</v>
      </c>
      <c r="P2017" s="5">
        <f t="shared" si="1"/>
        <v>33600584.7</v>
      </c>
    </row>
    <row r="2018" ht="15.75" customHeight="1">
      <c r="A2018" s="1" t="s">
        <v>96</v>
      </c>
      <c r="B2018" s="1" t="s">
        <v>97</v>
      </c>
      <c r="C2018" s="1" t="s">
        <v>71</v>
      </c>
      <c r="D2018" s="1" t="s">
        <v>48</v>
      </c>
      <c r="E2018" s="1">
        <v>2008.0</v>
      </c>
      <c r="F2018" s="1">
        <v>11.3</v>
      </c>
      <c r="G2018" s="1">
        <v>7.2</v>
      </c>
      <c r="H2018" s="1">
        <v>16377.5</v>
      </c>
      <c r="I2018" s="4">
        <v>1.55E12</v>
      </c>
      <c r="J2018" s="1">
        <v>46594.5</v>
      </c>
      <c r="K2018" s="1">
        <v>76.7</v>
      </c>
      <c r="L2018" s="1">
        <v>5.0</v>
      </c>
      <c r="M2018" s="1">
        <v>80.6951</v>
      </c>
      <c r="N2018" s="1">
        <v>3.65614</v>
      </c>
      <c r="O2018" s="1">
        <v>6.137</v>
      </c>
      <c r="P2018" s="5">
        <f t="shared" si="1"/>
        <v>33265728.79</v>
      </c>
    </row>
    <row r="2019" ht="15.75" customHeight="1">
      <c r="A2019" s="1" t="s">
        <v>96</v>
      </c>
      <c r="B2019" s="1" t="s">
        <v>97</v>
      </c>
      <c r="C2019" s="1" t="s">
        <v>71</v>
      </c>
      <c r="D2019" s="1" t="s">
        <v>48</v>
      </c>
      <c r="E2019" s="1">
        <v>2007.0</v>
      </c>
      <c r="F2019" s="1">
        <v>11.2</v>
      </c>
      <c r="G2019" s="1">
        <v>7.1</v>
      </c>
      <c r="H2019" s="1">
        <v>16683.1</v>
      </c>
      <c r="I2019" s="4">
        <v>1.46E12</v>
      </c>
      <c r="J2019" s="1">
        <v>44543.0</v>
      </c>
      <c r="K2019" s="1">
        <v>73.2</v>
      </c>
      <c r="L2019" s="1">
        <v>5.1</v>
      </c>
      <c r="M2019" s="1">
        <v>80.5439</v>
      </c>
      <c r="N2019" s="1">
        <v>3.61676</v>
      </c>
      <c r="O2019" s="1">
        <v>6.036</v>
      </c>
      <c r="P2019" s="5">
        <f t="shared" si="1"/>
        <v>32777316.3</v>
      </c>
    </row>
    <row r="2020" ht="15.75" customHeight="1">
      <c r="A2020" s="1" t="s">
        <v>96</v>
      </c>
      <c r="B2020" s="1" t="s">
        <v>97</v>
      </c>
      <c r="C2020" s="1" t="s">
        <v>71</v>
      </c>
      <c r="D2020" s="1" t="s">
        <v>48</v>
      </c>
      <c r="E2020" s="1">
        <v>2006.0</v>
      </c>
      <c r="F2020" s="1">
        <v>10.9</v>
      </c>
      <c r="G2020" s="1">
        <v>7.0</v>
      </c>
      <c r="H2020" s="1">
        <v>16508.3</v>
      </c>
      <c r="I2020" s="4">
        <v>1.32E12</v>
      </c>
      <c r="J2020" s="1">
        <v>40385.9</v>
      </c>
      <c r="K2020" s="1">
        <v>72.4</v>
      </c>
      <c r="L2020" s="1">
        <v>5.1</v>
      </c>
      <c r="M2020" s="1">
        <v>80.3439</v>
      </c>
      <c r="N2020" s="1">
        <v>3.5818</v>
      </c>
      <c r="O2020" s="1">
        <v>6.32</v>
      </c>
      <c r="P2020" s="5">
        <f t="shared" si="1"/>
        <v>32684674.6</v>
      </c>
    </row>
    <row r="2021" ht="15.75" customHeight="1">
      <c r="A2021" s="1" t="s">
        <v>96</v>
      </c>
      <c r="B2021" s="1" t="s">
        <v>97</v>
      </c>
      <c r="C2021" s="1" t="s">
        <v>71</v>
      </c>
      <c r="D2021" s="1" t="s">
        <v>48</v>
      </c>
      <c r="E2021" s="1">
        <v>2005.0</v>
      </c>
      <c r="F2021" s="1">
        <v>10.6</v>
      </c>
      <c r="G2021" s="1">
        <v>7.1</v>
      </c>
      <c r="H2021" s="1">
        <v>16948.3</v>
      </c>
      <c r="I2021" s="4">
        <v>1.17E12</v>
      </c>
      <c r="J2021" s="1">
        <v>36266.2</v>
      </c>
      <c r="K2021" s="1">
        <v>71.66</v>
      </c>
      <c r="L2021" s="1">
        <v>5.2</v>
      </c>
      <c r="M2021" s="1">
        <v>80.1927</v>
      </c>
      <c r="N2021" s="1">
        <v>3.5458</v>
      </c>
      <c r="O2021" s="1">
        <v>6.758</v>
      </c>
      <c r="P2021" s="5">
        <f t="shared" si="1"/>
        <v>32261444.54</v>
      </c>
    </row>
    <row r="2022" ht="15.75" customHeight="1">
      <c r="A2022" s="1" t="s">
        <v>96</v>
      </c>
      <c r="B2022" s="1" t="s">
        <v>97</v>
      </c>
      <c r="C2022" s="1" t="s">
        <v>71</v>
      </c>
      <c r="D2022" s="1" t="s">
        <v>48</v>
      </c>
      <c r="E2022" s="1">
        <v>2004.0</v>
      </c>
      <c r="F2022" s="1">
        <v>10.5</v>
      </c>
      <c r="G2022" s="1">
        <v>7.1</v>
      </c>
      <c r="H2022" s="1">
        <v>17264.7</v>
      </c>
      <c r="I2022" s="4">
        <v>1.02E12</v>
      </c>
      <c r="J2022" s="1">
        <v>32034.3</v>
      </c>
      <c r="K2022" s="1">
        <v>65.956</v>
      </c>
      <c r="L2022" s="1">
        <v>5.2</v>
      </c>
      <c r="M2022" s="1">
        <v>79.8927</v>
      </c>
      <c r="N2022" s="1">
        <v>3.51247</v>
      </c>
      <c r="O2022" s="1">
        <v>7.185</v>
      </c>
      <c r="P2022" s="5">
        <f t="shared" si="1"/>
        <v>31840870.57</v>
      </c>
    </row>
    <row r="2023" ht="15.75" customHeight="1">
      <c r="A2023" s="1" t="s">
        <v>96</v>
      </c>
      <c r="B2023" s="1" t="s">
        <v>97</v>
      </c>
      <c r="C2023" s="1" t="s">
        <v>71</v>
      </c>
      <c r="D2023" s="1" t="s">
        <v>48</v>
      </c>
      <c r="E2023" s="1">
        <v>2003.0</v>
      </c>
      <c r="F2023" s="1">
        <v>10.6</v>
      </c>
      <c r="G2023" s="1">
        <v>7.1</v>
      </c>
      <c r="H2023" s="1">
        <v>17208.5</v>
      </c>
      <c r="I2023" s="4">
        <v>8.92E11</v>
      </c>
      <c r="J2023" s="1">
        <v>28200.7</v>
      </c>
      <c r="K2023" s="1">
        <v>64.2</v>
      </c>
      <c r="L2023" s="1">
        <v>5.2</v>
      </c>
      <c r="M2023" s="1">
        <v>79.7415</v>
      </c>
      <c r="N2023" s="1">
        <v>3.47985</v>
      </c>
      <c r="O2023" s="1">
        <v>7.574</v>
      </c>
      <c r="P2023" s="5">
        <f t="shared" si="1"/>
        <v>31630420.52</v>
      </c>
    </row>
    <row r="2024" ht="15.75" customHeight="1">
      <c r="A2024" s="1" t="s">
        <v>96</v>
      </c>
      <c r="B2024" s="1" t="s">
        <v>97</v>
      </c>
      <c r="C2024" s="1" t="s">
        <v>71</v>
      </c>
      <c r="D2024" s="1" t="s">
        <v>48</v>
      </c>
      <c r="E2024" s="1">
        <v>2002.0</v>
      </c>
      <c r="F2024" s="1">
        <v>10.5</v>
      </c>
      <c r="G2024" s="1">
        <v>7.1</v>
      </c>
      <c r="H2024" s="1">
        <v>16960.6</v>
      </c>
      <c r="I2024" s="4">
        <v>7.58E11</v>
      </c>
      <c r="J2024" s="1">
        <v>24169.3</v>
      </c>
      <c r="K2024" s="1">
        <v>61.5933</v>
      </c>
      <c r="L2024" s="1">
        <v>5.2</v>
      </c>
      <c r="M2024" s="1">
        <v>79.4902</v>
      </c>
      <c r="N2024" s="1">
        <v>3.44862</v>
      </c>
      <c r="O2024" s="1">
        <v>7.665</v>
      </c>
      <c r="P2024" s="5">
        <f t="shared" si="1"/>
        <v>31362099.85</v>
      </c>
    </row>
    <row r="2025" ht="15.75" customHeight="1">
      <c r="A2025" s="1" t="s">
        <v>96</v>
      </c>
      <c r="B2025" s="1" t="s">
        <v>97</v>
      </c>
      <c r="C2025" s="1" t="s">
        <v>71</v>
      </c>
      <c r="D2025" s="1" t="s">
        <v>48</v>
      </c>
      <c r="E2025" s="1">
        <v>2001.0</v>
      </c>
      <c r="F2025" s="1">
        <v>10.7</v>
      </c>
      <c r="G2025" s="1">
        <v>7.1</v>
      </c>
      <c r="H2025" s="1">
        <v>16840.2</v>
      </c>
      <c r="I2025" s="4">
        <v>7.36E11</v>
      </c>
      <c r="J2025" s="1">
        <v>23738.2</v>
      </c>
      <c r="K2025" s="1">
        <v>60.2</v>
      </c>
      <c r="L2025" s="1">
        <v>5.2</v>
      </c>
      <c r="M2025" s="1">
        <v>79.339</v>
      </c>
      <c r="N2025" s="1">
        <v>3.41132</v>
      </c>
      <c r="O2025" s="1">
        <v>7.219</v>
      </c>
      <c r="P2025" s="5">
        <f t="shared" si="1"/>
        <v>31004878.21</v>
      </c>
    </row>
    <row r="2026" ht="15.75" customHeight="1">
      <c r="A2026" s="1" t="s">
        <v>96</v>
      </c>
      <c r="B2026" s="1" t="s">
        <v>97</v>
      </c>
      <c r="C2026" s="1" t="s">
        <v>71</v>
      </c>
      <c r="D2026" s="1" t="s">
        <v>48</v>
      </c>
      <c r="E2026" s="1">
        <v>2000.0</v>
      </c>
      <c r="F2026" s="1">
        <v>10.7</v>
      </c>
      <c r="G2026" s="1">
        <v>7.1</v>
      </c>
      <c r="H2026" s="1">
        <v>17037.1</v>
      </c>
      <c r="I2026" s="4">
        <v>7.42E11</v>
      </c>
      <c r="J2026" s="1">
        <v>24190.2</v>
      </c>
      <c r="K2026" s="1">
        <v>51.3</v>
      </c>
      <c r="L2026" s="1">
        <v>5.3</v>
      </c>
      <c r="M2026" s="1">
        <v>79.1366</v>
      </c>
      <c r="N2026" s="1">
        <v>3.37446</v>
      </c>
      <c r="O2026" s="1">
        <v>6.829</v>
      </c>
      <c r="P2026" s="5">
        <f t="shared" si="1"/>
        <v>30673578.56</v>
      </c>
    </row>
    <row r="2027" ht="15.75" customHeight="1">
      <c r="A2027" s="1" t="s">
        <v>96</v>
      </c>
      <c r="B2027" s="1" t="s">
        <v>97</v>
      </c>
      <c r="C2027" s="1" t="s">
        <v>71</v>
      </c>
      <c r="D2027" s="1" t="s">
        <v>48</v>
      </c>
      <c r="E2027" s="1">
        <v>1999.0</v>
      </c>
      <c r="F2027" s="1">
        <v>11.2</v>
      </c>
      <c r="G2027" s="1">
        <v>7.2</v>
      </c>
      <c r="H2027" s="1">
        <v>16678.9</v>
      </c>
      <c r="I2027" s="4">
        <v>6.76E11</v>
      </c>
      <c r="J2027" s="1">
        <v>22238.7</v>
      </c>
      <c r="K2027" s="1">
        <v>36.1864</v>
      </c>
      <c r="L2027" s="1">
        <v>5.3</v>
      </c>
      <c r="M2027" s="1">
        <v>78.8854</v>
      </c>
      <c r="N2027" s="1">
        <v>3.34318</v>
      </c>
      <c r="O2027" s="1">
        <v>7.583</v>
      </c>
      <c r="P2027" s="5">
        <f t="shared" si="1"/>
        <v>30397460.28</v>
      </c>
    </row>
    <row r="2028" ht="15.75" customHeight="1">
      <c r="A2028" s="1" t="s">
        <v>96</v>
      </c>
      <c r="B2028" s="1" t="s">
        <v>97</v>
      </c>
      <c r="C2028" s="1" t="s">
        <v>71</v>
      </c>
      <c r="D2028" s="1" t="s">
        <v>48</v>
      </c>
      <c r="E2028" s="1">
        <v>1998.0</v>
      </c>
      <c r="F2028" s="1">
        <v>11.4</v>
      </c>
      <c r="G2028" s="1">
        <v>7.2</v>
      </c>
      <c r="H2028" s="1">
        <v>16435.8</v>
      </c>
      <c r="I2028" s="4">
        <v>6.32E11</v>
      </c>
      <c r="J2028" s="1">
        <v>20952.1</v>
      </c>
      <c r="K2028" s="1">
        <v>24.8974</v>
      </c>
      <c r="L2028" s="1">
        <v>5.4</v>
      </c>
      <c r="M2028" s="1">
        <v>78.6341</v>
      </c>
      <c r="N2028" s="1">
        <v>3.31612</v>
      </c>
      <c r="O2028" s="1">
        <v>8.278</v>
      </c>
      <c r="P2028" s="5">
        <f t="shared" si="1"/>
        <v>30164040.84</v>
      </c>
    </row>
    <row r="2029" ht="15.75" customHeight="1">
      <c r="A2029" s="1" t="s">
        <v>96</v>
      </c>
      <c r="B2029" s="1" t="s">
        <v>97</v>
      </c>
      <c r="C2029" s="1" t="s">
        <v>71</v>
      </c>
      <c r="D2029" s="1" t="s">
        <v>48</v>
      </c>
      <c r="E2029" s="1">
        <v>1997.0</v>
      </c>
      <c r="F2029" s="1">
        <v>11.6</v>
      </c>
      <c r="G2029" s="1">
        <v>7.2</v>
      </c>
      <c r="H2029" s="1">
        <v>16653.7</v>
      </c>
      <c r="I2029" s="4">
        <v>6.53E11</v>
      </c>
      <c r="J2029" s="1">
        <v>21829.2</v>
      </c>
      <c r="K2029" s="1">
        <v>15.0724</v>
      </c>
      <c r="L2029" s="1">
        <v>5.5</v>
      </c>
      <c r="M2029" s="1">
        <v>78.4317</v>
      </c>
      <c r="N2029" s="1">
        <v>3.28871</v>
      </c>
      <c r="O2029" s="1">
        <v>9.101</v>
      </c>
      <c r="P2029" s="5">
        <f t="shared" si="1"/>
        <v>29914060.07</v>
      </c>
    </row>
    <row r="2030" ht="15.75" customHeight="1">
      <c r="A2030" s="1" t="s">
        <v>96</v>
      </c>
      <c r="B2030" s="1" t="s">
        <v>97</v>
      </c>
      <c r="C2030" s="1" t="s">
        <v>71</v>
      </c>
      <c r="D2030" s="1" t="s">
        <v>48</v>
      </c>
      <c r="E2030" s="1">
        <v>1996.0</v>
      </c>
      <c r="F2030" s="1">
        <v>12.0</v>
      </c>
      <c r="G2030" s="1">
        <v>7.2</v>
      </c>
      <c r="H2030" s="1">
        <v>16607.2</v>
      </c>
      <c r="I2030" s="4">
        <v>6.29E11</v>
      </c>
      <c r="J2030" s="1">
        <v>21227.3</v>
      </c>
      <c r="K2030" s="1">
        <v>6.76024</v>
      </c>
      <c r="L2030" s="1">
        <v>5.6</v>
      </c>
      <c r="M2030" s="1">
        <v>78.1805</v>
      </c>
      <c r="N2030" s="1">
        <v>3.25619</v>
      </c>
      <c r="O2030" s="1">
        <v>9.62</v>
      </c>
      <c r="P2030" s="5">
        <f t="shared" si="1"/>
        <v>29631653.58</v>
      </c>
    </row>
    <row r="2031" ht="15.75" customHeight="1">
      <c r="A2031" s="1" t="s">
        <v>96</v>
      </c>
      <c r="B2031" s="1" t="s">
        <v>97</v>
      </c>
      <c r="C2031" s="1" t="s">
        <v>71</v>
      </c>
      <c r="D2031" s="1" t="s">
        <v>48</v>
      </c>
      <c r="E2031" s="1">
        <v>1995.0</v>
      </c>
      <c r="F2031" s="1">
        <v>12.6</v>
      </c>
      <c r="G2031" s="1">
        <v>7.2</v>
      </c>
      <c r="H2031" s="1">
        <v>16532.4</v>
      </c>
      <c r="I2031" s="4">
        <v>6.04E11</v>
      </c>
      <c r="J2031" s="1">
        <v>20613.8</v>
      </c>
      <c r="K2031" s="1">
        <v>4.16353</v>
      </c>
      <c r="L2031" s="1">
        <v>5.8</v>
      </c>
      <c r="M2031" s="1">
        <v>78.0293</v>
      </c>
      <c r="N2031" s="1">
        <v>3.22233</v>
      </c>
      <c r="O2031" s="1">
        <v>9.489</v>
      </c>
      <c r="P2031" s="5">
        <f t="shared" si="1"/>
        <v>29300759.69</v>
      </c>
    </row>
    <row r="2032" ht="15.75" customHeight="1">
      <c r="A2032" s="1" t="s">
        <v>96</v>
      </c>
      <c r="B2032" s="1" t="s">
        <v>97</v>
      </c>
      <c r="C2032" s="1" t="s">
        <v>71</v>
      </c>
      <c r="D2032" s="1" t="s">
        <v>48</v>
      </c>
      <c r="E2032" s="1">
        <v>1994.0</v>
      </c>
      <c r="F2032" s="1">
        <v>13.1</v>
      </c>
      <c r="G2032" s="1">
        <v>7.1</v>
      </c>
      <c r="H2032" s="1">
        <v>16388.3</v>
      </c>
      <c r="I2032" s="4">
        <v>5.78E11</v>
      </c>
      <c r="J2032" s="1">
        <v>19935.4</v>
      </c>
      <c r="K2032" s="1">
        <v>2.37869</v>
      </c>
      <c r="L2032" s="1">
        <v>6.0</v>
      </c>
      <c r="M2032" s="1">
        <v>77.8268</v>
      </c>
      <c r="N2032" s="1">
        <v>3.18916</v>
      </c>
      <c r="O2032" s="1">
        <v>10.395</v>
      </c>
      <c r="P2032" s="5">
        <f t="shared" si="1"/>
        <v>28993649.49</v>
      </c>
    </row>
    <row r="2033" ht="15.75" customHeight="1">
      <c r="A2033" s="1" t="s">
        <v>96</v>
      </c>
      <c r="B2033" s="1" t="s">
        <v>97</v>
      </c>
      <c r="C2033" s="1" t="s">
        <v>71</v>
      </c>
      <c r="D2033" s="1" t="s">
        <v>48</v>
      </c>
      <c r="E2033" s="1">
        <v>1993.0</v>
      </c>
      <c r="F2033" s="1">
        <v>13.6</v>
      </c>
      <c r="G2033" s="1">
        <v>7.1</v>
      </c>
      <c r="H2033" s="1">
        <v>16320.1</v>
      </c>
      <c r="I2033" s="4">
        <v>5.77E11</v>
      </c>
      <c r="J2033" s="1">
        <v>20121.2</v>
      </c>
      <c r="K2033" s="1">
        <v>1.18456</v>
      </c>
      <c r="L2033" s="1">
        <v>6.2</v>
      </c>
      <c r="M2033" s="1">
        <v>77.8244</v>
      </c>
      <c r="N2033" s="1">
        <v>3.15442</v>
      </c>
      <c r="O2033" s="1">
        <v>11.377</v>
      </c>
      <c r="P2033" s="5">
        <f t="shared" si="1"/>
        <v>28676222.09</v>
      </c>
    </row>
    <row r="2034" ht="15.75" customHeight="1">
      <c r="A2034" s="1" t="s">
        <v>96</v>
      </c>
      <c r="B2034" s="1" t="s">
        <v>97</v>
      </c>
      <c r="C2034" s="1" t="s">
        <v>71</v>
      </c>
      <c r="D2034" s="1" t="s">
        <v>48</v>
      </c>
      <c r="E2034" s="1">
        <v>1992.0</v>
      </c>
      <c r="F2034" s="1">
        <v>14.7</v>
      </c>
      <c r="G2034" s="1">
        <v>6.9</v>
      </c>
      <c r="H2034" s="1">
        <v>16164.4</v>
      </c>
      <c r="I2034" s="4">
        <v>5.92E11</v>
      </c>
      <c r="J2034" s="1">
        <v>20879.8</v>
      </c>
      <c r="K2034" s="1">
        <v>0.915981</v>
      </c>
      <c r="L2034" s="1">
        <v>6.4</v>
      </c>
      <c r="M2034" s="1">
        <v>77.7244</v>
      </c>
      <c r="N2034" s="1">
        <v>3.11995</v>
      </c>
      <c r="O2034" s="1">
        <v>11.197</v>
      </c>
      <c r="P2034" s="5">
        <f t="shared" si="1"/>
        <v>28352762</v>
      </c>
    </row>
    <row r="2035" ht="15.75" customHeight="1">
      <c r="A2035" s="1" t="s">
        <v>96</v>
      </c>
      <c r="B2035" s="1" t="s">
        <v>97</v>
      </c>
      <c r="C2035" s="1" t="s">
        <v>71</v>
      </c>
      <c r="D2035" s="1" t="s">
        <v>48</v>
      </c>
      <c r="E2035" s="1">
        <v>1991.0</v>
      </c>
      <c r="F2035" s="1">
        <v>14.9</v>
      </c>
      <c r="G2035" s="1">
        <v>7.0</v>
      </c>
      <c r="H2035" s="1">
        <v>16181.6</v>
      </c>
      <c r="I2035" s="4">
        <v>6.1E11</v>
      </c>
      <c r="J2035" s="1">
        <v>21768.3</v>
      </c>
      <c r="K2035" s="1">
        <v>0.570386</v>
      </c>
      <c r="L2035" s="1">
        <v>6.6</v>
      </c>
      <c r="M2035" s="1">
        <v>77.622</v>
      </c>
      <c r="N2035" s="1">
        <v>3.08323</v>
      </c>
      <c r="O2035" s="1">
        <v>10.316</v>
      </c>
      <c r="P2035" s="5">
        <f t="shared" si="1"/>
        <v>28022399.54</v>
      </c>
    </row>
    <row r="2036" ht="15.75" customHeight="1">
      <c r="A2036" s="1" t="s">
        <v>96</v>
      </c>
      <c r="B2036" s="1" t="s">
        <v>97</v>
      </c>
      <c r="C2036" s="1" t="s">
        <v>71</v>
      </c>
      <c r="D2036" s="1" t="s">
        <v>48</v>
      </c>
      <c r="E2036" s="1">
        <v>1990.0</v>
      </c>
      <c r="F2036" s="1">
        <v>15.0</v>
      </c>
      <c r="G2036" s="1">
        <v>7.3</v>
      </c>
      <c r="H2036" s="1">
        <v>16167.4</v>
      </c>
      <c r="I2036" s="4">
        <v>5.94E11</v>
      </c>
      <c r="J2036" s="1">
        <v>21448.4</v>
      </c>
      <c r="K2036" s="1">
        <v>0.361</v>
      </c>
      <c r="L2036" s="1">
        <v>6.8</v>
      </c>
      <c r="M2036" s="1">
        <v>77.422</v>
      </c>
      <c r="N2036" s="1">
        <v>3.04515</v>
      </c>
      <c r="P2036" s="5">
        <f t="shared" si="1"/>
        <v>27694373.47</v>
      </c>
    </row>
    <row r="2037" ht="15.75" customHeight="1">
      <c r="A2037" s="1" t="s">
        <v>96</v>
      </c>
      <c r="B2037" s="1" t="s">
        <v>97</v>
      </c>
      <c r="C2037" s="1" t="s">
        <v>71</v>
      </c>
      <c r="D2037" s="1" t="s">
        <v>48</v>
      </c>
      <c r="E2037" s="1">
        <v>1989.0</v>
      </c>
      <c r="F2037" s="1">
        <v>14.9</v>
      </c>
      <c r="G2037" s="1">
        <v>7.3</v>
      </c>
      <c r="H2037" s="1">
        <v>16464.0</v>
      </c>
      <c r="I2037" s="4">
        <v>5.65E11</v>
      </c>
      <c r="J2037" s="1">
        <v>20715.6</v>
      </c>
      <c r="L2037" s="1">
        <v>7.0</v>
      </c>
      <c r="M2037" s="1">
        <v>77.1195</v>
      </c>
      <c r="N2037" s="1">
        <v>2.99959</v>
      </c>
      <c r="P2037" s="5">
        <f t="shared" si="1"/>
        <v>27274131.57</v>
      </c>
    </row>
    <row r="2038" ht="15.75" customHeight="1">
      <c r="A2038" s="1" t="s">
        <v>96</v>
      </c>
      <c r="B2038" s="1" t="s">
        <v>97</v>
      </c>
      <c r="C2038" s="1" t="s">
        <v>71</v>
      </c>
      <c r="D2038" s="1" t="s">
        <v>48</v>
      </c>
      <c r="E2038" s="1">
        <v>1988.0</v>
      </c>
      <c r="F2038" s="1">
        <v>14.5</v>
      </c>
      <c r="G2038" s="1">
        <v>7.3</v>
      </c>
      <c r="H2038" s="1">
        <v>16389.3</v>
      </c>
      <c r="I2038" s="4">
        <v>5.07E11</v>
      </c>
      <c r="J2038" s="1">
        <v>18937.0</v>
      </c>
      <c r="L2038" s="1">
        <v>7.3</v>
      </c>
      <c r="M2038" s="1">
        <v>76.9195</v>
      </c>
      <c r="N2038" s="1">
        <v>2.94625</v>
      </c>
      <c r="P2038" s="5">
        <f t="shared" si="1"/>
        <v>26772984.11</v>
      </c>
    </row>
    <row r="2039" ht="15.75" customHeight="1">
      <c r="A2039" s="1" t="s">
        <v>96</v>
      </c>
      <c r="B2039" s="1" t="s">
        <v>97</v>
      </c>
      <c r="C2039" s="1" t="s">
        <v>71</v>
      </c>
      <c r="D2039" s="1" t="s">
        <v>48</v>
      </c>
      <c r="E2039" s="1">
        <v>1987.0</v>
      </c>
      <c r="F2039" s="1">
        <v>14.4</v>
      </c>
      <c r="G2039" s="1">
        <v>7.2</v>
      </c>
      <c r="H2039" s="1">
        <v>15798.3</v>
      </c>
      <c r="I2039" s="4">
        <v>4.31E11</v>
      </c>
      <c r="J2039" s="1">
        <v>16309.0</v>
      </c>
      <c r="L2039" s="1">
        <v>7.5</v>
      </c>
      <c r="M2039" s="1">
        <v>76.7195</v>
      </c>
      <c r="N2039" s="1">
        <v>2.90829</v>
      </c>
      <c r="P2039" s="5">
        <f t="shared" si="1"/>
        <v>26427126.13</v>
      </c>
    </row>
    <row r="2040" ht="15.75" customHeight="1">
      <c r="A2040" s="1" t="s">
        <v>96</v>
      </c>
      <c r="B2040" s="1" t="s">
        <v>97</v>
      </c>
      <c r="C2040" s="1" t="s">
        <v>71</v>
      </c>
      <c r="D2040" s="1" t="s">
        <v>48</v>
      </c>
      <c r="E2040" s="1">
        <v>1986.0</v>
      </c>
      <c r="F2040" s="1">
        <v>14.5</v>
      </c>
      <c r="G2040" s="1">
        <v>7.2</v>
      </c>
      <c r="H2040" s="1">
        <v>15363.4</v>
      </c>
      <c r="I2040" s="4">
        <v>3.77E11</v>
      </c>
      <c r="J2040" s="1">
        <v>14461.1</v>
      </c>
      <c r="L2040" s="1">
        <v>7.7</v>
      </c>
      <c r="M2040" s="1">
        <v>76.5195</v>
      </c>
      <c r="N2040" s="1">
        <v>2.87021</v>
      </c>
      <c r="P2040" s="5">
        <f t="shared" si="1"/>
        <v>26069939.35</v>
      </c>
    </row>
    <row r="2041" ht="15.75" customHeight="1">
      <c r="A2041" s="1" t="s">
        <v>96</v>
      </c>
      <c r="B2041" s="1" t="s">
        <v>97</v>
      </c>
      <c r="C2041" s="1" t="s">
        <v>71</v>
      </c>
      <c r="D2041" s="1" t="s">
        <v>48</v>
      </c>
      <c r="E2041" s="1">
        <v>1985.0</v>
      </c>
      <c r="F2041" s="1">
        <v>14.9</v>
      </c>
      <c r="G2041" s="1">
        <v>7.0</v>
      </c>
      <c r="H2041" s="1">
        <v>14857.3</v>
      </c>
      <c r="I2041" s="4">
        <v>3.65E11</v>
      </c>
      <c r="J2041" s="1">
        <v>14114.8</v>
      </c>
      <c r="L2041" s="1">
        <v>8.0</v>
      </c>
      <c r="M2041" s="1">
        <v>76.3683</v>
      </c>
      <c r="N2041" s="1">
        <v>2.84182</v>
      </c>
      <c r="P2041" s="5">
        <f t="shared" si="1"/>
        <v>25859381.64</v>
      </c>
    </row>
    <row r="2042" ht="15.75" customHeight="1">
      <c r="A2042" s="1" t="s">
        <v>96</v>
      </c>
      <c r="B2042" s="1" t="s">
        <v>97</v>
      </c>
      <c r="C2042" s="1" t="s">
        <v>71</v>
      </c>
      <c r="D2042" s="1" t="s">
        <v>48</v>
      </c>
      <c r="E2042" s="1">
        <v>1984.0</v>
      </c>
      <c r="F2042" s="1">
        <v>15.0</v>
      </c>
      <c r="G2042" s="1">
        <v>7.0</v>
      </c>
      <c r="H2042" s="1">
        <v>14343.4</v>
      </c>
      <c r="I2042" s="4">
        <v>3.55E11</v>
      </c>
      <c r="J2042" s="1">
        <v>13877.9</v>
      </c>
      <c r="L2042" s="1">
        <v>8.3</v>
      </c>
      <c r="M2042" s="1">
        <v>76.2171</v>
      </c>
      <c r="N2042" s="1">
        <v>2.81597</v>
      </c>
      <c r="P2042" s="5">
        <f t="shared" si="1"/>
        <v>25580239.09</v>
      </c>
    </row>
    <row r="2043" ht="15.75" customHeight="1">
      <c r="A2043" s="1" t="s">
        <v>96</v>
      </c>
      <c r="B2043" s="1" t="s">
        <v>97</v>
      </c>
      <c r="C2043" s="1" t="s">
        <v>71</v>
      </c>
      <c r="D2043" s="1" t="s">
        <v>48</v>
      </c>
      <c r="E2043" s="1">
        <v>1983.0</v>
      </c>
      <c r="F2043" s="1">
        <v>15.0</v>
      </c>
      <c r="G2043" s="1">
        <v>7.0</v>
      </c>
      <c r="H2043" s="1">
        <v>13457.1</v>
      </c>
      <c r="I2043" s="4">
        <v>3.41E11</v>
      </c>
      <c r="J2043" s="1">
        <v>13425.1</v>
      </c>
      <c r="L2043" s="1">
        <v>8.7</v>
      </c>
      <c r="M2043" s="1">
        <v>76.0659</v>
      </c>
      <c r="N2043" s="1">
        <v>2.78951</v>
      </c>
      <c r="P2043" s="5">
        <f t="shared" si="1"/>
        <v>25400183.24</v>
      </c>
    </row>
    <row r="2044" ht="15.75" customHeight="1">
      <c r="A2044" s="1" t="s">
        <v>96</v>
      </c>
      <c r="B2044" s="1" t="s">
        <v>97</v>
      </c>
      <c r="C2044" s="1" t="s">
        <v>71</v>
      </c>
      <c r="D2044" s="1" t="s">
        <v>48</v>
      </c>
      <c r="E2044" s="1">
        <v>1982.0</v>
      </c>
      <c r="F2044" s="1">
        <v>15.1</v>
      </c>
      <c r="G2044" s="1">
        <v>7.1</v>
      </c>
      <c r="H2044" s="1">
        <v>12981.1</v>
      </c>
      <c r="I2044" s="4">
        <v>3.14E11</v>
      </c>
      <c r="J2044" s="1">
        <v>12481.9</v>
      </c>
      <c r="L2044" s="1">
        <v>9.2</v>
      </c>
      <c r="M2044" s="1">
        <v>75.7634</v>
      </c>
      <c r="N2044" s="1">
        <v>2.76207</v>
      </c>
      <c r="P2044" s="5">
        <f t="shared" si="1"/>
        <v>25156426.51</v>
      </c>
    </row>
    <row r="2045" ht="15.75" customHeight="1">
      <c r="A2045" s="1" t="s">
        <v>96</v>
      </c>
      <c r="B2045" s="1" t="s">
        <v>97</v>
      </c>
      <c r="C2045" s="1" t="s">
        <v>71</v>
      </c>
      <c r="D2045" s="1" t="s">
        <v>48</v>
      </c>
      <c r="E2045" s="1">
        <v>1981.0</v>
      </c>
      <c r="F2045" s="1">
        <v>15.3</v>
      </c>
      <c r="G2045" s="1">
        <v>7.0</v>
      </c>
      <c r="H2045" s="1">
        <v>13239.4</v>
      </c>
      <c r="I2045" s="4">
        <v>3.06E11</v>
      </c>
      <c r="J2045" s="1">
        <v>12337.5</v>
      </c>
      <c r="L2045" s="1">
        <v>9.7</v>
      </c>
      <c r="M2045" s="1">
        <v>75.4634</v>
      </c>
      <c r="N2045" s="1">
        <v>2.72941</v>
      </c>
      <c r="P2045" s="5">
        <f t="shared" si="1"/>
        <v>24802431.61</v>
      </c>
    </row>
    <row r="2046" ht="15.75" customHeight="1">
      <c r="A2046" s="1" t="s">
        <v>96</v>
      </c>
      <c r="B2046" s="1" t="s">
        <v>97</v>
      </c>
      <c r="C2046" s="1" t="s">
        <v>71</v>
      </c>
      <c r="D2046" s="1" t="s">
        <v>48</v>
      </c>
      <c r="E2046" s="1">
        <v>1980.0</v>
      </c>
      <c r="F2046" s="1">
        <v>15.4</v>
      </c>
      <c r="G2046" s="1">
        <v>7.1</v>
      </c>
      <c r="H2046" s="1">
        <v>12804.0</v>
      </c>
      <c r="I2046" s="4">
        <v>2.74E11</v>
      </c>
      <c r="J2046" s="1">
        <v>11170.6</v>
      </c>
      <c r="L2046" s="1">
        <v>10.3</v>
      </c>
      <c r="M2046" s="1">
        <v>75.078</v>
      </c>
      <c r="N2046" s="1">
        <v>2.69595</v>
      </c>
      <c r="P2046" s="5">
        <f t="shared" si="1"/>
        <v>24528673.48</v>
      </c>
    </row>
    <row r="2047" ht="15.75" customHeight="1">
      <c r="A2047" s="1" t="s">
        <v>96</v>
      </c>
      <c r="B2047" s="1" t="s">
        <v>97</v>
      </c>
      <c r="C2047" s="1" t="s">
        <v>71</v>
      </c>
      <c r="D2047" s="1" t="s">
        <v>48</v>
      </c>
      <c r="E2047" s="1">
        <v>1979.0</v>
      </c>
      <c r="F2047" s="1">
        <v>15.4</v>
      </c>
      <c r="G2047" s="1">
        <v>7.0</v>
      </c>
      <c r="H2047" s="1">
        <v>12422.8</v>
      </c>
      <c r="I2047" s="4">
        <v>2.43E11</v>
      </c>
      <c r="J2047" s="1">
        <v>10043.7</v>
      </c>
      <c r="L2047" s="1">
        <v>11.0</v>
      </c>
      <c r="M2047" s="1">
        <v>74.8663</v>
      </c>
      <c r="N2047" s="1">
        <v>2.66141</v>
      </c>
      <c r="P2047" s="5">
        <f t="shared" si="1"/>
        <v>24194271.04</v>
      </c>
    </row>
    <row r="2048" ht="15.75" customHeight="1">
      <c r="A2048" s="1" t="s">
        <v>96</v>
      </c>
      <c r="B2048" s="1" t="s">
        <v>97</v>
      </c>
      <c r="C2048" s="1" t="s">
        <v>71</v>
      </c>
      <c r="D2048" s="1" t="s">
        <v>48</v>
      </c>
      <c r="E2048" s="1">
        <v>1978.0</v>
      </c>
      <c r="F2048" s="1">
        <v>15.2</v>
      </c>
      <c r="G2048" s="1">
        <v>7.1</v>
      </c>
      <c r="H2048" s="1">
        <v>12269.0</v>
      </c>
      <c r="I2048" s="4">
        <v>2.19E11</v>
      </c>
      <c r="J2048" s="1">
        <v>9123.69</v>
      </c>
      <c r="L2048" s="1">
        <v>11.7</v>
      </c>
      <c r="M2048" s="1">
        <v>74.5298</v>
      </c>
      <c r="N2048" s="1">
        <v>2.6352</v>
      </c>
      <c r="P2048" s="5">
        <f t="shared" si="1"/>
        <v>24003445.97</v>
      </c>
    </row>
    <row r="2049" ht="15.75" customHeight="1">
      <c r="A2049" s="1" t="s">
        <v>96</v>
      </c>
      <c r="B2049" s="1" t="s">
        <v>97</v>
      </c>
      <c r="C2049" s="1" t="s">
        <v>71</v>
      </c>
      <c r="D2049" s="1" t="s">
        <v>48</v>
      </c>
      <c r="E2049" s="1">
        <v>1977.0</v>
      </c>
      <c r="F2049" s="1">
        <v>15.5</v>
      </c>
      <c r="G2049" s="1">
        <v>7.1</v>
      </c>
      <c r="H2049" s="1">
        <v>11797.3</v>
      </c>
      <c r="I2049" s="4">
        <v>2.12E11</v>
      </c>
      <c r="J2049" s="1">
        <v>8919.06</v>
      </c>
      <c r="L2049" s="1">
        <v>12.5</v>
      </c>
      <c r="M2049" s="1">
        <v>74.2156</v>
      </c>
      <c r="N2049" s="1">
        <v>2.6091</v>
      </c>
      <c r="P2049" s="5">
        <f t="shared" si="1"/>
        <v>23769320.98</v>
      </c>
    </row>
    <row r="2050" ht="15.75" customHeight="1">
      <c r="A2050" s="1" t="s">
        <v>96</v>
      </c>
      <c r="B2050" s="1" t="s">
        <v>97</v>
      </c>
      <c r="C2050" s="1" t="s">
        <v>71</v>
      </c>
      <c r="D2050" s="1" t="s">
        <v>48</v>
      </c>
      <c r="E2050" s="1">
        <v>1976.0</v>
      </c>
      <c r="F2050" s="1">
        <v>15.6</v>
      </c>
      <c r="G2050" s="1">
        <v>7.2</v>
      </c>
      <c r="H2050" s="1">
        <v>11076.0</v>
      </c>
      <c r="I2050" s="4">
        <v>2.07E11</v>
      </c>
      <c r="J2050" s="1">
        <v>8809.26</v>
      </c>
      <c r="L2050" s="1">
        <v>13.3</v>
      </c>
      <c r="M2050" s="1">
        <v>73.8561</v>
      </c>
      <c r="N2050" s="1">
        <v>2.57874</v>
      </c>
      <c r="P2050" s="5">
        <f t="shared" si="1"/>
        <v>23498000.97</v>
      </c>
    </row>
    <row r="2051" ht="15.75" customHeight="1">
      <c r="A2051" s="1" t="s">
        <v>96</v>
      </c>
      <c r="B2051" s="1" t="s">
        <v>97</v>
      </c>
      <c r="C2051" s="1" t="s">
        <v>71</v>
      </c>
      <c r="D2051" s="1" t="s">
        <v>48</v>
      </c>
      <c r="E2051" s="1">
        <v>1975.0</v>
      </c>
      <c r="F2051" s="1">
        <v>15.8</v>
      </c>
      <c r="G2051" s="1">
        <v>7.3</v>
      </c>
      <c r="H2051" s="1">
        <v>10466.6</v>
      </c>
      <c r="I2051" s="4">
        <v>1.74E11</v>
      </c>
      <c r="J2051" s="1">
        <v>7511.21</v>
      </c>
      <c r="L2051" s="1">
        <v>14.1</v>
      </c>
      <c r="M2051" s="1">
        <v>73.5217</v>
      </c>
      <c r="N2051" s="1">
        <v>2.54503</v>
      </c>
      <c r="P2051" s="5">
        <f t="shared" si="1"/>
        <v>23165375.49</v>
      </c>
    </row>
    <row r="2052" ht="15.75" customHeight="1">
      <c r="A2052" s="1" t="s">
        <v>96</v>
      </c>
      <c r="B2052" s="1" t="s">
        <v>97</v>
      </c>
      <c r="C2052" s="1" t="s">
        <v>71</v>
      </c>
      <c r="D2052" s="1" t="s">
        <v>48</v>
      </c>
      <c r="E2052" s="1">
        <v>1974.0</v>
      </c>
      <c r="F2052" s="1">
        <v>15.4</v>
      </c>
      <c r="G2052" s="1">
        <v>7.4</v>
      </c>
      <c r="H2052" s="1">
        <v>10804.6</v>
      </c>
      <c r="I2052" s="4">
        <v>1.6E11</v>
      </c>
      <c r="J2052" s="1">
        <v>7033.01</v>
      </c>
      <c r="L2052" s="1">
        <v>15.0</v>
      </c>
      <c r="M2052" s="1">
        <v>73.2376</v>
      </c>
      <c r="N2052" s="1">
        <v>2.50816</v>
      </c>
      <c r="P2052" s="5">
        <f t="shared" si="1"/>
        <v>22749861.01</v>
      </c>
    </row>
    <row r="2053" ht="15.75" customHeight="1">
      <c r="A2053" s="1" t="s">
        <v>96</v>
      </c>
      <c r="B2053" s="1" t="s">
        <v>97</v>
      </c>
      <c r="C2053" s="1" t="s">
        <v>71</v>
      </c>
      <c r="D2053" s="1" t="s">
        <v>48</v>
      </c>
      <c r="E2053" s="1">
        <v>1973.0</v>
      </c>
      <c r="F2053" s="1">
        <v>15.6</v>
      </c>
      <c r="G2053" s="1">
        <v>7.4</v>
      </c>
      <c r="H2053" s="1">
        <v>10241.9</v>
      </c>
      <c r="I2053" s="4">
        <v>1.31E11</v>
      </c>
      <c r="J2053" s="1">
        <v>5838.66</v>
      </c>
      <c r="L2053" s="1">
        <v>15.9</v>
      </c>
      <c r="M2053" s="1">
        <v>73.1627</v>
      </c>
      <c r="N2053" s="1">
        <v>2.47339</v>
      </c>
      <c r="P2053" s="5">
        <f t="shared" si="1"/>
        <v>22436654.99</v>
      </c>
    </row>
    <row r="2054" ht="15.75" customHeight="1">
      <c r="A2054" s="1" t="s">
        <v>96</v>
      </c>
      <c r="B2054" s="1" t="s">
        <v>97</v>
      </c>
      <c r="C2054" s="1" t="s">
        <v>71</v>
      </c>
      <c r="D2054" s="1" t="s">
        <v>48</v>
      </c>
      <c r="E2054" s="1">
        <v>1972.0</v>
      </c>
      <c r="F2054" s="1">
        <v>15.9</v>
      </c>
      <c r="G2054" s="1">
        <v>7.4</v>
      </c>
      <c r="H2054" s="1">
        <v>9803.56</v>
      </c>
      <c r="I2054" s="4">
        <v>1.13E11</v>
      </c>
      <c r="J2054" s="1">
        <v>5089.59</v>
      </c>
      <c r="L2054" s="1">
        <v>16.7</v>
      </c>
      <c r="M2054" s="1">
        <v>72.9339</v>
      </c>
      <c r="N2054" s="1">
        <v>2.44333</v>
      </c>
      <c r="P2054" s="5">
        <f t="shared" si="1"/>
        <v>22202181.32</v>
      </c>
    </row>
    <row r="2055" ht="15.75" customHeight="1">
      <c r="A2055" s="1" t="s">
        <v>96</v>
      </c>
      <c r="B2055" s="1" t="s">
        <v>97</v>
      </c>
      <c r="C2055" s="1" t="s">
        <v>71</v>
      </c>
      <c r="D2055" s="1" t="s">
        <v>48</v>
      </c>
      <c r="E2055" s="1">
        <v>1971.0</v>
      </c>
      <c r="F2055" s="1">
        <v>16.8</v>
      </c>
      <c r="G2055" s="1">
        <v>7.3</v>
      </c>
      <c r="H2055" s="1">
        <v>9166.68</v>
      </c>
      <c r="I2055" s="1">
        <v>9.9272E10</v>
      </c>
      <c r="J2055" s="1">
        <v>4520.16</v>
      </c>
      <c r="L2055" s="1">
        <v>17.6</v>
      </c>
      <c r="M2055" s="1">
        <v>73.0293</v>
      </c>
      <c r="N2055" s="1">
        <v>2.41513</v>
      </c>
      <c r="P2055" s="1">
        <f t="shared" si="1"/>
        <v>21962054.44</v>
      </c>
    </row>
    <row r="2056" ht="15.75" customHeight="1">
      <c r="A2056" s="1" t="s">
        <v>96</v>
      </c>
      <c r="B2056" s="1" t="s">
        <v>97</v>
      </c>
      <c r="C2056" s="1" t="s">
        <v>71</v>
      </c>
      <c r="D2056" s="1" t="s">
        <v>48</v>
      </c>
      <c r="E2056" s="1">
        <v>1970.0</v>
      </c>
      <c r="F2056" s="1">
        <v>17.4</v>
      </c>
      <c r="G2056" s="1">
        <v>7.3</v>
      </c>
      <c r="H2056" s="1">
        <v>8962.2</v>
      </c>
      <c r="I2056" s="1">
        <v>8.78961E10</v>
      </c>
      <c r="J2056" s="1">
        <v>4121.93</v>
      </c>
      <c r="L2056" s="1">
        <v>18.5</v>
      </c>
      <c r="M2056" s="1">
        <v>72.7005</v>
      </c>
      <c r="N2056" s="1">
        <v>2.34497</v>
      </c>
      <c r="P2056" s="1">
        <f t="shared" si="1"/>
        <v>21324015.69</v>
      </c>
    </row>
    <row r="2057" ht="15.75" customHeight="1">
      <c r="A2057" s="1" t="s">
        <v>96</v>
      </c>
      <c r="B2057" s="1" t="s">
        <v>97</v>
      </c>
      <c r="C2057" s="1" t="s">
        <v>71</v>
      </c>
      <c r="D2057" s="1" t="s">
        <v>48</v>
      </c>
      <c r="E2057" s="1">
        <v>1969.0</v>
      </c>
      <c r="F2057" s="1">
        <v>17.6</v>
      </c>
      <c r="G2057" s="1">
        <v>7.3</v>
      </c>
      <c r="H2057" s="1">
        <v>8532.91</v>
      </c>
      <c r="I2057" s="1">
        <v>8.03492E10</v>
      </c>
      <c r="J2057" s="1">
        <v>3821.06</v>
      </c>
      <c r="L2057" s="1">
        <v>19.4</v>
      </c>
      <c r="M2057" s="1">
        <v>72.5015</v>
      </c>
      <c r="N2057" s="1">
        <v>2.31242</v>
      </c>
      <c r="P2057" s="1">
        <f t="shared" si="1"/>
        <v>21027987</v>
      </c>
    </row>
    <row r="2058" ht="15.75" customHeight="1">
      <c r="A2058" s="1" t="s">
        <v>96</v>
      </c>
      <c r="B2058" s="1" t="s">
        <v>97</v>
      </c>
      <c r="C2058" s="1" t="s">
        <v>71</v>
      </c>
      <c r="D2058" s="1" t="s">
        <v>48</v>
      </c>
      <c r="E2058" s="1">
        <v>1968.0</v>
      </c>
      <c r="F2058" s="1">
        <v>17.6</v>
      </c>
      <c r="G2058" s="1">
        <v>7.4</v>
      </c>
      <c r="H2058" s="1">
        <v>8030.42</v>
      </c>
      <c r="I2058" s="1">
        <v>7.29196E10</v>
      </c>
      <c r="J2058" s="1">
        <v>3515.21</v>
      </c>
      <c r="L2058" s="1">
        <v>20.3</v>
      </c>
      <c r="M2058" s="1">
        <v>72.3534</v>
      </c>
      <c r="N2058" s="1">
        <v>2.28119</v>
      </c>
      <c r="P2058" s="1">
        <f t="shared" si="1"/>
        <v>20744023.83</v>
      </c>
    </row>
    <row r="2059" ht="15.75" customHeight="1">
      <c r="A2059" s="1" t="s">
        <v>96</v>
      </c>
      <c r="B2059" s="1" t="s">
        <v>97</v>
      </c>
      <c r="C2059" s="1" t="s">
        <v>71</v>
      </c>
      <c r="D2059" s="1" t="s">
        <v>48</v>
      </c>
      <c r="E2059" s="1">
        <v>1967.0</v>
      </c>
      <c r="F2059" s="1">
        <v>18.2</v>
      </c>
      <c r="G2059" s="1">
        <v>7.4</v>
      </c>
      <c r="H2059" s="1">
        <v>7630.17</v>
      </c>
      <c r="I2059" s="1">
        <v>6.66649E10</v>
      </c>
      <c r="J2059" s="1">
        <v>3265.97</v>
      </c>
      <c r="L2059" s="1">
        <v>21.2</v>
      </c>
      <c r="M2059" s="1">
        <v>72.2078</v>
      </c>
      <c r="N2059" s="1">
        <v>2.24468</v>
      </c>
      <c r="P2059" s="1">
        <f t="shared" si="1"/>
        <v>20411975.62</v>
      </c>
    </row>
    <row r="2060" ht="15.75" customHeight="1">
      <c r="A2060" s="1" t="s">
        <v>96</v>
      </c>
      <c r="B2060" s="1" t="s">
        <v>97</v>
      </c>
      <c r="C2060" s="1" t="s">
        <v>71</v>
      </c>
      <c r="D2060" s="1" t="s">
        <v>48</v>
      </c>
      <c r="E2060" s="1">
        <v>1966.0</v>
      </c>
      <c r="F2060" s="1">
        <v>19.3</v>
      </c>
      <c r="G2060" s="1">
        <v>7.5</v>
      </c>
      <c r="H2060" s="1">
        <v>7359.09</v>
      </c>
      <c r="I2060" s="1">
        <v>6.20152E10</v>
      </c>
      <c r="J2060" s="1">
        <v>3093.33</v>
      </c>
      <c r="L2060" s="1">
        <v>22.1</v>
      </c>
      <c r="M2060" s="1">
        <v>72.0044</v>
      </c>
      <c r="N2060" s="1">
        <v>2.20465</v>
      </c>
      <c r="P2060" s="1">
        <f t="shared" si="1"/>
        <v>20048038.84</v>
      </c>
    </row>
    <row r="2061" ht="15.75" customHeight="1">
      <c r="A2061" s="1" t="s">
        <v>96</v>
      </c>
      <c r="B2061" s="1" t="s">
        <v>97</v>
      </c>
      <c r="C2061" s="1" t="s">
        <v>71</v>
      </c>
      <c r="D2061" s="1" t="s">
        <v>48</v>
      </c>
      <c r="E2061" s="1">
        <v>1965.0</v>
      </c>
      <c r="F2061" s="1">
        <v>21.3</v>
      </c>
      <c r="G2061" s="1">
        <v>7.6</v>
      </c>
      <c r="H2061" s="1">
        <v>6909.9</v>
      </c>
      <c r="I2061" s="1">
        <v>5.53422E10</v>
      </c>
      <c r="J2061" s="1">
        <v>2812.39</v>
      </c>
      <c r="L2061" s="1">
        <v>23.1</v>
      </c>
      <c r="M2061" s="1">
        <v>71.8722</v>
      </c>
      <c r="N2061" s="1">
        <v>2.16396</v>
      </c>
      <c r="P2061" s="1">
        <f t="shared" si="1"/>
        <v>19677996.29</v>
      </c>
    </row>
    <row r="2062" ht="15.75" customHeight="1">
      <c r="A2062" s="1" t="s">
        <v>96</v>
      </c>
      <c r="B2062" s="1" t="s">
        <v>97</v>
      </c>
      <c r="C2062" s="1" t="s">
        <v>71</v>
      </c>
      <c r="D2062" s="1" t="s">
        <v>48</v>
      </c>
      <c r="E2062" s="1">
        <v>1964.0</v>
      </c>
      <c r="F2062" s="1">
        <v>23.4</v>
      </c>
      <c r="G2062" s="1">
        <v>7.5</v>
      </c>
      <c r="H2062" s="1">
        <v>6468.93</v>
      </c>
      <c r="I2062" s="1">
        <v>5.01266E10</v>
      </c>
      <c r="J2062" s="1">
        <v>2593.88</v>
      </c>
      <c r="L2062" s="1">
        <v>24.1</v>
      </c>
      <c r="M2062" s="1">
        <v>71.7763</v>
      </c>
      <c r="N2062" s="1">
        <v>2.12514</v>
      </c>
      <c r="P2062" s="1">
        <f t="shared" si="1"/>
        <v>19324949.5</v>
      </c>
    </row>
    <row r="2063" ht="15.75" customHeight="1">
      <c r="A2063" s="1" t="s">
        <v>96</v>
      </c>
      <c r="B2063" s="1" t="s">
        <v>97</v>
      </c>
      <c r="C2063" s="1" t="s">
        <v>71</v>
      </c>
      <c r="D2063" s="1" t="s">
        <v>48</v>
      </c>
      <c r="E2063" s="1">
        <v>1963.0</v>
      </c>
      <c r="F2063" s="1">
        <v>24.6</v>
      </c>
      <c r="G2063" s="1">
        <v>7.8</v>
      </c>
      <c r="H2063" s="1">
        <v>5966.04</v>
      </c>
      <c r="I2063" s="1">
        <v>4.57132E10</v>
      </c>
      <c r="J2063" s="1">
        <v>2410.52</v>
      </c>
      <c r="L2063" s="1">
        <v>25.0</v>
      </c>
      <c r="M2063" s="1">
        <v>71.3807</v>
      </c>
      <c r="N2063" s="1">
        <v>2.08544</v>
      </c>
      <c r="P2063" s="1">
        <f t="shared" si="1"/>
        <v>18964040.95</v>
      </c>
    </row>
    <row r="2064" ht="15.75" customHeight="1">
      <c r="A2064" s="1" t="s">
        <v>96</v>
      </c>
      <c r="B2064" s="1" t="s">
        <v>97</v>
      </c>
      <c r="C2064" s="1" t="s">
        <v>71</v>
      </c>
      <c r="D2064" s="1" t="s">
        <v>48</v>
      </c>
      <c r="E2064" s="1">
        <v>1962.0</v>
      </c>
      <c r="F2064" s="1">
        <v>25.2</v>
      </c>
      <c r="G2064" s="1">
        <v>7.7</v>
      </c>
      <c r="H2064" s="1">
        <v>5791.12</v>
      </c>
      <c r="I2064" s="1">
        <v>4.28681E10</v>
      </c>
      <c r="J2064" s="1">
        <v>2303.0</v>
      </c>
      <c r="L2064" s="1">
        <v>26.0</v>
      </c>
      <c r="M2064" s="1">
        <v>71.3671</v>
      </c>
      <c r="N2064" s="1">
        <v>2.04695</v>
      </c>
      <c r="P2064" s="1">
        <f t="shared" si="1"/>
        <v>18614025.18</v>
      </c>
    </row>
    <row r="2065" ht="15.75" customHeight="1">
      <c r="A2065" s="1" t="s">
        <v>96</v>
      </c>
      <c r="B2065" s="1" t="s">
        <v>97</v>
      </c>
      <c r="C2065" s="1" t="s">
        <v>71</v>
      </c>
      <c r="D2065" s="1" t="s">
        <v>48</v>
      </c>
      <c r="E2065" s="1">
        <v>1961.0</v>
      </c>
      <c r="F2065" s="1">
        <v>26.0</v>
      </c>
      <c r="G2065" s="1">
        <v>7.7</v>
      </c>
      <c r="H2065" s="1">
        <v>5605.11</v>
      </c>
      <c r="I2065" s="1">
        <v>4.1556E10</v>
      </c>
      <c r="J2065" s="1">
        <v>2274.42</v>
      </c>
      <c r="L2065" s="1">
        <v>26.9</v>
      </c>
      <c r="M2065" s="1">
        <v>71.3461</v>
      </c>
      <c r="N2065" s="1">
        <v>2.00924</v>
      </c>
      <c r="P2065" s="1">
        <f t="shared" si="1"/>
        <v>18271031.74</v>
      </c>
    </row>
    <row r="2066" ht="15.75" customHeight="1">
      <c r="A2066" s="1" t="s">
        <v>96</v>
      </c>
      <c r="B2066" s="1" t="s">
        <v>97</v>
      </c>
      <c r="C2066" s="1" t="s">
        <v>71</v>
      </c>
      <c r="D2066" s="1" t="s">
        <v>48</v>
      </c>
      <c r="E2066" s="1">
        <v>1960.0</v>
      </c>
      <c r="F2066" s="1">
        <v>26.7</v>
      </c>
      <c r="G2066" s="1">
        <v>7.8</v>
      </c>
      <c r="H2066" s="1">
        <v>5630.63</v>
      </c>
      <c r="L2066" s="1">
        <v>27.8</v>
      </c>
      <c r="M2066" s="1">
        <v>71.1332</v>
      </c>
      <c r="P2066" s="1" t="str">
        <f t="shared" si="1"/>
        <v>#DIV/0!</v>
      </c>
    </row>
    <row r="2067" ht="15.75" customHeight="1">
      <c r="A2067" s="1" t="s">
        <v>98</v>
      </c>
      <c r="B2067" s="1" t="s">
        <v>99</v>
      </c>
      <c r="C2067" s="1" t="s">
        <v>38</v>
      </c>
      <c r="D2067" s="1" t="s">
        <v>32</v>
      </c>
      <c r="E2067" s="1">
        <v>2018.0</v>
      </c>
      <c r="N2067" s="1">
        <v>267.392</v>
      </c>
      <c r="P2067" s="1" t="str">
        <f t="shared" si="1"/>
        <v>#DIV/0!</v>
      </c>
    </row>
    <row r="2068" ht="15.75" customHeight="1">
      <c r="A2068" s="1" t="s">
        <v>98</v>
      </c>
      <c r="B2068" s="1" t="s">
        <v>99</v>
      </c>
      <c r="C2068" s="1" t="s">
        <v>38</v>
      </c>
      <c r="D2068" s="1" t="s">
        <v>32</v>
      </c>
      <c r="E2068" s="1">
        <v>2017.0</v>
      </c>
      <c r="F2068" s="1">
        <v>9.90256</v>
      </c>
      <c r="G2068" s="1">
        <v>3.42232</v>
      </c>
      <c r="I2068" s="1">
        <v>3.57058E9</v>
      </c>
      <c r="J2068" s="1">
        <v>56334.2</v>
      </c>
      <c r="K2068" s="1">
        <v>81.0677</v>
      </c>
      <c r="N2068" s="1">
        <v>264.092</v>
      </c>
      <c r="P2068" s="1">
        <f t="shared" si="1"/>
        <v>63382.10181</v>
      </c>
    </row>
    <row r="2069" ht="15.75" customHeight="1">
      <c r="A2069" s="1" t="s">
        <v>98</v>
      </c>
      <c r="B2069" s="1" t="s">
        <v>99</v>
      </c>
      <c r="C2069" s="1" t="s">
        <v>38</v>
      </c>
      <c r="D2069" s="1" t="s">
        <v>32</v>
      </c>
      <c r="E2069" s="1">
        <v>2016.0</v>
      </c>
      <c r="F2069" s="1">
        <v>10.7613</v>
      </c>
      <c r="G2069" s="1">
        <v>3.14686</v>
      </c>
      <c r="K2069" s="1">
        <v>79.0</v>
      </c>
      <c r="N2069" s="1">
        <v>260.704</v>
      </c>
      <c r="P2069" s="1" t="str">
        <f t="shared" si="1"/>
        <v>#DIV/0!</v>
      </c>
    </row>
    <row r="2070" ht="15.75" customHeight="1">
      <c r="A2070" s="1" t="s">
        <v>98</v>
      </c>
      <c r="B2070" s="1" t="s">
        <v>99</v>
      </c>
      <c r="C2070" s="1" t="s">
        <v>38</v>
      </c>
      <c r="D2070" s="1" t="s">
        <v>32</v>
      </c>
      <c r="E2070" s="1">
        <v>2015.0</v>
      </c>
      <c r="F2070" s="1">
        <v>10.9899</v>
      </c>
      <c r="G2070" s="1">
        <v>2.87872</v>
      </c>
      <c r="K2070" s="1">
        <v>77.0</v>
      </c>
      <c r="N2070" s="1">
        <v>257.183</v>
      </c>
      <c r="P2070" s="1" t="str">
        <f t="shared" si="1"/>
        <v>#DIV/0!</v>
      </c>
    </row>
    <row r="2071" ht="15.75" customHeight="1">
      <c r="A2071" s="1" t="s">
        <v>98</v>
      </c>
      <c r="B2071" s="1" t="s">
        <v>99</v>
      </c>
      <c r="C2071" s="1" t="s">
        <v>38</v>
      </c>
      <c r="D2071" s="1" t="s">
        <v>32</v>
      </c>
      <c r="E2071" s="1">
        <v>2014.0</v>
      </c>
      <c r="F2071" s="1">
        <v>12.4752</v>
      </c>
      <c r="G2071" s="1">
        <v>2.86</v>
      </c>
      <c r="K2071" s="1">
        <v>74.1</v>
      </c>
      <c r="N2071" s="1">
        <v>253.533</v>
      </c>
      <c r="P2071" s="1" t="str">
        <f t="shared" si="1"/>
        <v>#DIV/0!</v>
      </c>
    </row>
    <row r="2072" ht="15.75" customHeight="1">
      <c r="A2072" s="1" t="s">
        <v>98</v>
      </c>
      <c r="B2072" s="1" t="s">
        <v>99</v>
      </c>
      <c r="C2072" s="1" t="s">
        <v>38</v>
      </c>
      <c r="D2072" s="1" t="s">
        <v>32</v>
      </c>
      <c r="E2072" s="1">
        <v>2013.0</v>
      </c>
      <c r="F2072" s="1">
        <v>12.5358</v>
      </c>
      <c r="G2072" s="1">
        <v>3.23619</v>
      </c>
      <c r="K2072" s="1">
        <v>71.4</v>
      </c>
      <c r="N2072" s="1">
        <v>249.717</v>
      </c>
      <c r="P2072" s="1" t="str">
        <f t="shared" si="1"/>
        <v>#DIV/0!</v>
      </c>
    </row>
    <row r="2073" ht="15.75" customHeight="1">
      <c r="A2073" s="1" t="s">
        <v>98</v>
      </c>
      <c r="B2073" s="1" t="s">
        <v>99</v>
      </c>
      <c r="C2073" s="1" t="s">
        <v>38</v>
      </c>
      <c r="D2073" s="1" t="s">
        <v>32</v>
      </c>
      <c r="E2073" s="1">
        <v>2012.0</v>
      </c>
      <c r="F2073" s="1">
        <v>13.6305</v>
      </c>
      <c r="G2073" s="1">
        <v>3.27845</v>
      </c>
      <c r="K2073" s="1">
        <v>69.7</v>
      </c>
      <c r="N2073" s="1">
        <v>245.658</v>
      </c>
      <c r="P2073" s="1" t="str">
        <f t="shared" si="1"/>
        <v>#DIV/0!</v>
      </c>
    </row>
    <row r="2074" ht="15.75" customHeight="1">
      <c r="A2074" s="1" t="s">
        <v>98</v>
      </c>
      <c r="B2074" s="1" t="s">
        <v>99</v>
      </c>
      <c r="C2074" s="1" t="s">
        <v>38</v>
      </c>
      <c r="D2074" s="1" t="s">
        <v>32</v>
      </c>
      <c r="E2074" s="1">
        <v>2011.0</v>
      </c>
      <c r="F2074" s="1">
        <v>14.4727</v>
      </c>
      <c r="G2074" s="1">
        <v>3.18399</v>
      </c>
      <c r="K2074" s="1">
        <v>69.4659</v>
      </c>
      <c r="N2074" s="1">
        <v>241.158</v>
      </c>
      <c r="P2074" s="1" t="str">
        <f t="shared" si="1"/>
        <v>#DIV/0!</v>
      </c>
    </row>
    <row r="2075" ht="15.75" customHeight="1">
      <c r="A2075" s="1" t="s">
        <v>98</v>
      </c>
      <c r="B2075" s="1" t="s">
        <v>99</v>
      </c>
      <c r="C2075" s="1" t="s">
        <v>38</v>
      </c>
      <c r="D2075" s="1" t="s">
        <v>32</v>
      </c>
      <c r="E2075" s="1">
        <v>2010.0</v>
      </c>
      <c r="F2075" s="1">
        <v>14.7873</v>
      </c>
      <c r="G2075" s="1">
        <v>2.95386</v>
      </c>
      <c r="K2075" s="1">
        <v>66.0</v>
      </c>
      <c r="M2075" s="1">
        <v>82.1902</v>
      </c>
      <c r="N2075" s="1">
        <v>236.133</v>
      </c>
      <c r="P2075" s="1" t="str">
        <f t="shared" si="1"/>
        <v>#DIV/0!</v>
      </c>
    </row>
    <row r="2076" ht="15.75" customHeight="1">
      <c r="A2076" s="1" t="s">
        <v>98</v>
      </c>
      <c r="B2076" s="1" t="s">
        <v>99</v>
      </c>
      <c r="C2076" s="1" t="s">
        <v>38</v>
      </c>
      <c r="D2076" s="1" t="s">
        <v>32</v>
      </c>
      <c r="E2076" s="1">
        <v>2009.0</v>
      </c>
      <c r="F2076" s="1">
        <v>14.5821</v>
      </c>
      <c r="G2076" s="1">
        <v>3.13233</v>
      </c>
      <c r="K2076" s="1">
        <v>64.5</v>
      </c>
      <c r="N2076" s="1">
        <v>230.508</v>
      </c>
      <c r="P2076" s="1" t="str">
        <f t="shared" si="1"/>
        <v>#DIV/0!</v>
      </c>
    </row>
    <row r="2077" ht="15.75" customHeight="1">
      <c r="A2077" s="1" t="s">
        <v>98</v>
      </c>
      <c r="B2077" s="1" t="s">
        <v>99</v>
      </c>
      <c r="C2077" s="1" t="s">
        <v>38</v>
      </c>
      <c r="D2077" s="1" t="s">
        <v>32</v>
      </c>
      <c r="E2077" s="1">
        <v>2008.0</v>
      </c>
      <c r="F2077" s="1">
        <v>14.1612</v>
      </c>
      <c r="G2077" s="1">
        <v>2.96439</v>
      </c>
      <c r="K2077" s="1">
        <v>61.0</v>
      </c>
      <c r="N2077" s="1">
        <v>224.317</v>
      </c>
      <c r="P2077" s="1" t="str">
        <f t="shared" si="1"/>
        <v>#DIV/0!</v>
      </c>
    </row>
    <row r="2078" ht="15.75" customHeight="1">
      <c r="A2078" s="1" t="s">
        <v>98</v>
      </c>
      <c r="B2078" s="1" t="s">
        <v>99</v>
      </c>
      <c r="C2078" s="1" t="s">
        <v>38</v>
      </c>
      <c r="D2078" s="1" t="s">
        <v>32</v>
      </c>
      <c r="E2078" s="1">
        <v>2007.0</v>
      </c>
      <c r="F2078" s="1">
        <v>13.7577</v>
      </c>
      <c r="G2078" s="1">
        <v>2.95863</v>
      </c>
      <c r="K2078" s="1">
        <v>52.0</v>
      </c>
      <c r="N2078" s="1">
        <v>217.833</v>
      </c>
      <c r="P2078" s="1" t="str">
        <f t="shared" si="1"/>
        <v>#DIV/0!</v>
      </c>
    </row>
    <row r="2079" ht="15.75" customHeight="1">
      <c r="A2079" s="1" t="s">
        <v>98</v>
      </c>
      <c r="B2079" s="1" t="s">
        <v>99</v>
      </c>
      <c r="C2079" s="1" t="s">
        <v>38</v>
      </c>
      <c r="D2079" s="1" t="s">
        <v>32</v>
      </c>
      <c r="E2079" s="1">
        <v>2006.0</v>
      </c>
      <c r="F2079" s="1">
        <v>13.4421</v>
      </c>
      <c r="G2079" s="1">
        <v>3.44573</v>
      </c>
      <c r="I2079" s="1">
        <v>4.2278E9</v>
      </c>
      <c r="J2079" s="1">
        <v>83322.8</v>
      </c>
      <c r="K2079" s="1">
        <v>44.5</v>
      </c>
      <c r="N2079" s="1">
        <v>211.417</v>
      </c>
      <c r="P2079" s="1">
        <f t="shared" si="1"/>
        <v>50740.01354</v>
      </c>
    </row>
    <row r="2080" ht="15.75" customHeight="1">
      <c r="A2080" s="1" t="s">
        <v>98</v>
      </c>
      <c r="B2080" s="1" t="s">
        <v>99</v>
      </c>
      <c r="C2080" s="1" t="s">
        <v>38</v>
      </c>
      <c r="D2080" s="1" t="s">
        <v>32</v>
      </c>
      <c r="E2080" s="1">
        <v>2005.0</v>
      </c>
      <c r="F2080" s="1">
        <v>15.7422</v>
      </c>
      <c r="G2080" s="1">
        <v>3.82857</v>
      </c>
      <c r="I2080" s="1">
        <v>2.31597E9</v>
      </c>
      <c r="J2080" s="1">
        <v>47014.3</v>
      </c>
      <c r="K2080" s="1">
        <v>38.0344</v>
      </c>
      <c r="N2080" s="1">
        <v>205.254</v>
      </c>
      <c r="P2080" s="1">
        <f t="shared" si="1"/>
        <v>49260.96953</v>
      </c>
    </row>
    <row r="2081" ht="15.75" customHeight="1">
      <c r="A2081" s="1" t="s">
        <v>98</v>
      </c>
      <c r="B2081" s="1" t="s">
        <v>99</v>
      </c>
      <c r="C2081" s="1" t="s">
        <v>38</v>
      </c>
      <c r="D2081" s="1" t="s">
        <v>32</v>
      </c>
      <c r="E2081" s="1">
        <v>2004.0</v>
      </c>
      <c r="F2081" s="1">
        <v>15.1831</v>
      </c>
      <c r="G2081" s="1">
        <v>4.59719</v>
      </c>
      <c r="N2081" s="1">
        <v>199.592</v>
      </c>
      <c r="P2081" s="1" t="str">
        <f t="shared" si="1"/>
        <v>#DIV/0!</v>
      </c>
    </row>
    <row r="2082" ht="15.75" customHeight="1">
      <c r="A2082" s="1" t="s">
        <v>98</v>
      </c>
      <c r="B2082" s="1" t="s">
        <v>99</v>
      </c>
      <c r="C2082" s="1" t="s">
        <v>38</v>
      </c>
      <c r="D2082" s="1" t="s">
        <v>32</v>
      </c>
      <c r="E2082" s="1">
        <v>2003.0</v>
      </c>
      <c r="F2082" s="1">
        <v>14.2975</v>
      </c>
      <c r="G2082" s="1">
        <v>3.51127</v>
      </c>
      <c r="N2082" s="1">
        <v>194.3</v>
      </c>
      <c r="P2082" s="1" t="str">
        <f t="shared" si="1"/>
        <v>#DIV/0!</v>
      </c>
    </row>
    <row r="2083" ht="15.75" customHeight="1">
      <c r="A2083" s="1" t="s">
        <v>98</v>
      </c>
      <c r="B2083" s="1" t="s">
        <v>99</v>
      </c>
      <c r="C2083" s="1" t="s">
        <v>38</v>
      </c>
      <c r="D2083" s="1" t="s">
        <v>32</v>
      </c>
      <c r="E2083" s="1">
        <v>2002.0</v>
      </c>
      <c r="F2083" s="1">
        <v>13.7332</v>
      </c>
      <c r="G2083" s="1">
        <v>2.82672</v>
      </c>
      <c r="N2083" s="1">
        <v>188.963</v>
      </c>
      <c r="P2083" s="1" t="str">
        <f t="shared" si="1"/>
        <v>#DIV/0!</v>
      </c>
    </row>
    <row r="2084" ht="15.75" customHeight="1">
      <c r="A2084" s="1" t="s">
        <v>98</v>
      </c>
      <c r="B2084" s="1" t="s">
        <v>99</v>
      </c>
      <c r="C2084" s="1" t="s">
        <v>38</v>
      </c>
      <c r="D2084" s="1" t="s">
        <v>32</v>
      </c>
      <c r="E2084" s="1">
        <v>2001.0</v>
      </c>
      <c r="F2084" s="1">
        <v>15.0423</v>
      </c>
      <c r="G2084" s="1">
        <v>3.19226</v>
      </c>
      <c r="N2084" s="1">
        <v>183.062</v>
      </c>
      <c r="P2084" s="1" t="str">
        <f t="shared" si="1"/>
        <v>#DIV/0!</v>
      </c>
    </row>
    <row r="2085" ht="15.75" customHeight="1">
      <c r="A2085" s="1" t="s">
        <v>98</v>
      </c>
      <c r="B2085" s="1" t="s">
        <v>99</v>
      </c>
      <c r="C2085" s="1" t="s">
        <v>38</v>
      </c>
      <c r="D2085" s="1" t="s">
        <v>32</v>
      </c>
      <c r="E2085" s="1">
        <v>2000.0</v>
      </c>
      <c r="F2085" s="1">
        <v>15.398</v>
      </c>
      <c r="G2085" s="1">
        <v>3.40796</v>
      </c>
      <c r="N2085" s="1">
        <v>176.262</v>
      </c>
      <c r="P2085" s="1" t="str">
        <f t="shared" si="1"/>
        <v>#DIV/0!</v>
      </c>
    </row>
    <row r="2086" ht="15.75" customHeight="1">
      <c r="A2086" s="1" t="s">
        <v>98</v>
      </c>
      <c r="B2086" s="1" t="s">
        <v>99</v>
      </c>
      <c r="C2086" s="1" t="s">
        <v>38</v>
      </c>
      <c r="D2086" s="1" t="s">
        <v>32</v>
      </c>
      <c r="E2086" s="1">
        <v>1999.0</v>
      </c>
      <c r="F2086" s="1">
        <v>15.4872</v>
      </c>
      <c r="G2086" s="1">
        <v>3.28205</v>
      </c>
      <c r="N2086" s="1">
        <v>168.417</v>
      </c>
      <c r="P2086" s="1" t="str">
        <f t="shared" si="1"/>
        <v>#DIV/0!</v>
      </c>
    </row>
    <row r="2087" ht="15.75" customHeight="1">
      <c r="A2087" s="1" t="s">
        <v>98</v>
      </c>
      <c r="B2087" s="1" t="s">
        <v>99</v>
      </c>
      <c r="C2087" s="1" t="s">
        <v>38</v>
      </c>
      <c r="D2087" s="1" t="s">
        <v>32</v>
      </c>
      <c r="E2087" s="1">
        <v>1998.0</v>
      </c>
      <c r="F2087" s="1">
        <v>14.5333</v>
      </c>
      <c r="G2087" s="1">
        <v>3.12</v>
      </c>
      <c r="N2087" s="1">
        <v>159.704</v>
      </c>
      <c r="P2087" s="1" t="str">
        <f t="shared" si="1"/>
        <v>#DIV/0!</v>
      </c>
    </row>
    <row r="2088" ht="15.75" customHeight="1">
      <c r="A2088" s="1" t="s">
        <v>98</v>
      </c>
      <c r="B2088" s="1" t="s">
        <v>99</v>
      </c>
      <c r="C2088" s="1" t="s">
        <v>38</v>
      </c>
      <c r="D2088" s="1" t="s">
        <v>32</v>
      </c>
      <c r="E2088" s="1">
        <v>1997.0</v>
      </c>
      <c r="F2088" s="1">
        <v>15.9331</v>
      </c>
      <c r="G2088" s="1">
        <v>3.42618</v>
      </c>
      <c r="N2088" s="1">
        <v>150.65</v>
      </c>
      <c r="P2088" s="1" t="str">
        <f t="shared" si="1"/>
        <v>#DIV/0!</v>
      </c>
    </row>
    <row r="2089" ht="15.75" customHeight="1">
      <c r="A2089" s="1" t="s">
        <v>98</v>
      </c>
      <c r="B2089" s="1" t="s">
        <v>99</v>
      </c>
      <c r="C2089" s="1" t="s">
        <v>38</v>
      </c>
      <c r="D2089" s="1" t="s">
        <v>32</v>
      </c>
      <c r="E2089" s="1">
        <v>1996.0</v>
      </c>
      <c r="F2089" s="1">
        <v>16.3427</v>
      </c>
      <c r="G2089" s="1">
        <v>3.64793</v>
      </c>
      <c r="N2089" s="1">
        <v>141.938</v>
      </c>
      <c r="P2089" s="1" t="str">
        <f t="shared" si="1"/>
        <v>#DIV/0!</v>
      </c>
    </row>
    <row r="2090" ht="15.75" customHeight="1">
      <c r="A2090" s="1" t="s">
        <v>98</v>
      </c>
      <c r="B2090" s="1" t="s">
        <v>99</v>
      </c>
      <c r="C2090" s="1" t="s">
        <v>38</v>
      </c>
      <c r="D2090" s="1" t="s">
        <v>32</v>
      </c>
      <c r="E2090" s="1">
        <v>1995.0</v>
      </c>
      <c r="F2090" s="1">
        <v>14.8629</v>
      </c>
      <c r="G2090" s="1">
        <v>3.37098</v>
      </c>
      <c r="K2090" s="1">
        <v>3.94897</v>
      </c>
      <c r="N2090" s="1">
        <v>134.025</v>
      </c>
      <c r="P2090" s="1" t="str">
        <f t="shared" si="1"/>
        <v>#DIV/0!</v>
      </c>
    </row>
    <row r="2091" ht="15.75" customHeight="1">
      <c r="A2091" s="1" t="s">
        <v>98</v>
      </c>
      <c r="B2091" s="1" t="s">
        <v>99</v>
      </c>
      <c r="C2091" s="1" t="s">
        <v>38</v>
      </c>
      <c r="D2091" s="1" t="s">
        <v>32</v>
      </c>
      <c r="E2091" s="1">
        <v>1994.0</v>
      </c>
      <c r="F2091" s="1">
        <v>16.9513</v>
      </c>
      <c r="G2091" s="1">
        <v>3.9585</v>
      </c>
      <c r="K2091" s="1">
        <v>0.0</v>
      </c>
      <c r="N2091" s="1">
        <v>127.142</v>
      </c>
      <c r="P2091" s="1" t="str">
        <f t="shared" si="1"/>
        <v>#DIV/0!</v>
      </c>
    </row>
    <row r="2092" ht="15.75" customHeight="1">
      <c r="A2092" s="1" t="s">
        <v>98</v>
      </c>
      <c r="B2092" s="1" t="s">
        <v>99</v>
      </c>
      <c r="C2092" s="1" t="s">
        <v>38</v>
      </c>
      <c r="D2092" s="1" t="s">
        <v>32</v>
      </c>
      <c r="E2092" s="1">
        <v>1993.0</v>
      </c>
      <c r="F2092" s="1">
        <v>17.5921</v>
      </c>
      <c r="G2092" s="1">
        <v>3.96488</v>
      </c>
      <c r="K2092" s="1">
        <v>0.0</v>
      </c>
      <c r="N2092" s="1">
        <v>121.121</v>
      </c>
      <c r="P2092" s="1" t="str">
        <f t="shared" si="1"/>
        <v>#DIV/0!</v>
      </c>
    </row>
    <row r="2093" ht="15.75" customHeight="1">
      <c r="A2093" s="1" t="s">
        <v>98</v>
      </c>
      <c r="B2093" s="1" t="s">
        <v>99</v>
      </c>
      <c r="C2093" s="1" t="s">
        <v>38</v>
      </c>
      <c r="D2093" s="1" t="s">
        <v>32</v>
      </c>
      <c r="E2093" s="1">
        <v>1992.0</v>
      </c>
      <c r="F2093" s="1">
        <v>18.1352</v>
      </c>
      <c r="G2093" s="1">
        <v>4.04555</v>
      </c>
      <c r="N2093" s="1">
        <v>115.75</v>
      </c>
      <c r="P2093" s="1" t="str">
        <f t="shared" si="1"/>
        <v>#DIV/0!</v>
      </c>
    </row>
    <row r="2094" ht="15.75" customHeight="1">
      <c r="A2094" s="1" t="s">
        <v>98</v>
      </c>
      <c r="B2094" s="1" t="s">
        <v>99</v>
      </c>
      <c r="C2094" s="1" t="s">
        <v>38</v>
      </c>
      <c r="D2094" s="1" t="s">
        <v>32</v>
      </c>
      <c r="E2094" s="1">
        <v>1991.0</v>
      </c>
      <c r="F2094" s="1">
        <v>18.1792</v>
      </c>
      <c r="G2094" s="1">
        <v>4.10849</v>
      </c>
      <c r="N2094" s="1">
        <v>110.6</v>
      </c>
      <c r="P2094" s="1" t="str">
        <f t="shared" si="1"/>
        <v>#DIV/0!</v>
      </c>
    </row>
    <row r="2095" ht="15.75" customHeight="1">
      <c r="A2095" s="1" t="s">
        <v>98</v>
      </c>
      <c r="B2095" s="1" t="s">
        <v>99</v>
      </c>
      <c r="C2095" s="1" t="s">
        <v>38</v>
      </c>
      <c r="D2095" s="1" t="s">
        <v>32</v>
      </c>
      <c r="E2095" s="1">
        <v>1990.0</v>
      </c>
      <c r="F2095" s="1">
        <v>18.6085</v>
      </c>
      <c r="G2095" s="1">
        <v>4.0635</v>
      </c>
      <c r="K2095" s="1">
        <v>0.0</v>
      </c>
      <c r="N2095" s="1">
        <v>105.467</v>
      </c>
      <c r="P2095" s="1" t="str">
        <f t="shared" si="1"/>
        <v>#DIV/0!</v>
      </c>
    </row>
    <row r="2096" ht="15.75" customHeight="1">
      <c r="A2096" s="1" t="s">
        <v>98</v>
      </c>
      <c r="B2096" s="1" t="s">
        <v>99</v>
      </c>
      <c r="C2096" s="1" t="s">
        <v>38</v>
      </c>
      <c r="D2096" s="1" t="s">
        <v>32</v>
      </c>
      <c r="E2096" s="1">
        <v>1989.0</v>
      </c>
      <c r="F2096" s="1">
        <v>17.5032</v>
      </c>
      <c r="G2096" s="1">
        <v>4.51566</v>
      </c>
      <c r="N2096" s="1">
        <v>100.162</v>
      </c>
      <c r="P2096" s="1" t="str">
        <f t="shared" si="1"/>
        <v>#DIV/0!</v>
      </c>
    </row>
    <row r="2097" ht="15.75" customHeight="1">
      <c r="A2097" s="1" t="s">
        <v>98</v>
      </c>
      <c r="B2097" s="1" t="s">
        <v>99</v>
      </c>
      <c r="C2097" s="1" t="s">
        <v>38</v>
      </c>
      <c r="D2097" s="1" t="s">
        <v>32</v>
      </c>
      <c r="E2097" s="1">
        <v>1988.0</v>
      </c>
      <c r="F2097" s="1">
        <v>16.0544</v>
      </c>
      <c r="G2097" s="1">
        <v>4.64733</v>
      </c>
      <c r="N2097" s="1">
        <v>94.8375</v>
      </c>
      <c r="P2097" s="1" t="str">
        <f t="shared" si="1"/>
        <v>#DIV/0!</v>
      </c>
    </row>
    <row r="2098" ht="15.75" customHeight="1">
      <c r="A2098" s="1" t="s">
        <v>98</v>
      </c>
      <c r="B2098" s="1" t="s">
        <v>99</v>
      </c>
      <c r="C2098" s="1" t="s">
        <v>38</v>
      </c>
      <c r="D2098" s="1" t="s">
        <v>32</v>
      </c>
      <c r="E2098" s="1">
        <v>1987.0</v>
      </c>
      <c r="F2098" s="1">
        <v>16.1236</v>
      </c>
      <c r="G2098" s="1">
        <v>4.62599</v>
      </c>
      <c r="N2098" s="1">
        <v>89.7667</v>
      </c>
      <c r="P2098" s="1" t="str">
        <f t="shared" si="1"/>
        <v>#DIV/0!</v>
      </c>
    </row>
    <row r="2099" ht="15.75" customHeight="1">
      <c r="A2099" s="1" t="s">
        <v>98</v>
      </c>
      <c r="B2099" s="1" t="s">
        <v>99</v>
      </c>
      <c r="C2099" s="1" t="s">
        <v>38</v>
      </c>
      <c r="D2099" s="1" t="s">
        <v>32</v>
      </c>
      <c r="E2099" s="1">
        <v>1986.0</v>
      </c>
      <c r="F2099" s="1">
        <v>16.882</v>
      </c>
      <c r="G2099" s="1">
        <v>6.04938</v>
      </c>
      <c r="N2099" s="1">
        <v>85.125</v>
      </c>
      <c r="P2099" s="1" t="str">
        <f t="shared" si="1"/>
        <v>#DIV/0!</v>
      </c>
    </row>
    <row r="2100" ht="15.75" customHeight="1">
      <c r="A2100" s="1" t="s">
        <v>98</v>
      </c>
      <c r="B2100" s="1" t="s">
        <v>99</v>
      </c>
      <c r="C2100" s="1" t="s">
        <v>38</v>
      </c>
      <c r="D2100" s="1" t="s">
        <v>32</v>
      </c>
      <c r="E2100" s="1">
        <v>1985.0</v>
      </c>
      <c r="F2100" s="1">
        <v>17.6256</v>
      </c>
      <c r="G2100" s="1">
        <v>5.57103</v>
      </c>
      <c r="N2100" s="1">
        <v>81.1125</v>
      </c>
      <c r="P2100" s="1" t="str">
        <f t="shared" si="1"/>
        <v>#DIV/0!</v>
      </c>
    </row>
    <row r="2101" ht="15.75" customHeight="1">
      <c r="A2101" s="1" t="s">
        <v>98</v>
      </c>
      <c r="B2101" s="1" t="s">
        <v>99</v>
      </c>
      <c r="C2101" s="1" t="s">
        <v>38</v>
      </c>
      <c r="D2101" s="1" t="s">
        <v>32</v>
      </c>
      <c r="E2101" s="1">
        <v>1984.0</v>
      </c>
      <c r="N2101" s="1">
        <v>77.7917</v>
      </c>
      <c r="P2101" s="1" t="str">
        <f t="shared" si="1"/>
        <v>#DIV/0!</v>
      </c>
    </row>
    <row r="2102" ht="15.75" customHeight="1">
      <c r="A2102" s="1" t="s">
        <v>98</v>
      </c>
      <c r="B2102" s="1" t="s">
        <v>99</v>
      </c>
      <c r="C2102" s="1" t="s">
        <v>38</v>
      </c>
      <c r="D2102" s="1" t="s">
        <v>32</v>
      </c>
      <c r="E2102" s="1">
        <v>1983.0</v>
      </c>
      <c r="N2102" s="1">
        <v>75.0458</v>
      </c>
      <c r="P2102" s="1" t="str">
        <f t="shared" si="1"/>
        <v>#DIV/0!</v>
      </c>
    </row>
    <row r="2103" ht="15.75" customHeight="1">
      <c r="A2103" s="1" t="s">
        <v>98</v>
      </c>
      <c r="B2103" s="1" t="s">
        <v>99</v>
      </c>
      <c r="C2103" s="1" t="s">
        <v>38</v>
      </c>
      <c r="D2103" s="1" t="s">
        <v>32</v>
      </c>
      <c r="E2103" s="1">
        <v>1982.0</v>
      </c>
      <c r="N2103" s="1">
        <v>72.6625</v>
      </c>
      <c r="P2103" s="1" t="str">
        <f t="shared" si="1"/>
        <v>#DIV/0!</v>
      </c>
    </row>
    <row r="2104" ht="15.75" customHeight="1">
      <c r="A2104" s="1" t="s">
        <v>98</v>
      </c>
      <c r="B2104" s="1" t="s">
        <v>99</v>
      </c>
      <c r="C2104" s="1" t="s">
        <v>38</v>
      </c>
      <c r="D2104" s="1" t="s">
        <v>32</v>
      </c>
      <c r="E2104" s="1">
        <v>1981.0</v>
      </c>
      <c r="N2104" s="1">
        <v>70.25</v>
      </c>
      <c r="P2104" s="1" t="str">
        <f t="shared" si="1"/>
        <v>#DIV/0!</v>
      </c>
    </row>
    <row r="2105" ht="15.75" customHeight="1">
      <c r="A2105" s="1" t="s">
        <v>98</v>
      </c>
      <c r="B2105" s="1" t="s">
        <v>99</v>
      </c>
      <c r="C2105" s="1" t="s">
        <v>38</v>
      </c>
      <c r="D2105" s="1" t="s">
        <v>32</v>
      </c>
      <c r="E2105" s="1">
        <v>1980.0</v>
      </c>
      <c r="N2105" s="1">
        <v>67.55</v>
      </c>
      <c r="P2105" s="1" t="str">
        <f t="shared" si="1"/>
        <v>#DIV/0!</v>
      </c>
    </row>
    <row r="2106" ht="15.75" customHeight="1">
      <c r="A2106" s="1" t="s">
        <v>98</v>
      </c>
      <c r="B2106" s="1" t="s">
        <v>99</v>
      </c>
      <c r="C2106" s="1" t="s">
        <v>38</v>
      </c>
      <c r="D2106" s="1" t="s">
        <v>32</v>
      </c>
      <c r="E2106" s="1">
        <v>1979.0</v>
      </c>
      <c r="N2106" s="1">
        <v>64.5</v>
      </c>
      <c r="P2106" s="1" t="str">
        <f t="shared" si="1"/>
        <v>#DIV/0!</v>
      </c>
    </row>
    <row r="2107" ht="15.75" customHeight="1">
      <c r="A2107" s="1" t="s">
        <v>98</v>
      </c>
      <c r="B2107" s="1" t="s">
        <v>99</v>
      </c>
      <c r="C2107" s="1" t="s">
        <v>38</v>
      </c>
      <c r="D2107" s="1" t="s">
        <v>32</v>
      </c>
      <c r="E2107" s="1">
        <v>1978.0</v>
      </c>
      <c r="N2107" s="1">
        <v>61.1792</v>
      </c>
      <c r="P2107" s="1" t="str">
        <f t="shared" si="1"/>
        <v>#DIV/0!</v>
      </c>
    </row>
    <row r="2108" ht="15.75" customHeight="1">
      <c r="A2108" s="1" t="s">
        <v>98</v>
      </c>
      <c r="B2108" s="1" t="s">
        <v>99</v>
      </c>
      <c r="C2108" s="1" t="s">
        <v>38</v>
      </c>
      <c r="D2108" s="1" t="s">
        <v>32</v>
      </c>
      <c r="E2108" s="1">
        <v>1977.0</v>
      </c>
      <c r="N2108" s="1">
        <v>57.7208</v>
      </c>
      <c r="P2108" s="1" t="str">
        <f t="shared" si="1"/>
        <v>#DIV/0!</v>
      </c>
    </row>
    <row r="2109" ht="15.75" customHeight="1">
      <c r="A2109" s="1" t="s">
        <v>98</v>
      </c>
      <c r="B2109" s="1" t="s">
        <v>99</v>
      </c>
      <c r="C2109" s="1" t="s">
        <v>38</v>
      </c>
      <c r="D2109" s="1" t="s">
        <v>32</v>
      </c>
      <c r="E2109" s="1">
        <v>1976.0</v>
      </c>
      <c r="N2109" s="1">
        <v>54.2708</v>
      </c>
      <c r="P2109" s="1" t="str">
        <f t="shared" si="1"/>
        <v>#DIV/0!</v>
      </c>
    </row>
    <row r="2110" ht="15.75" customHeight="1">
      <c r="A2110" s="1" t="s">
        <v>98</v>
      </c>
      <c r="B2110" s="1" t="s">
        <v>99</v>
      </c>
      <c r="C2110" s="1" t="s">
        <v>38</v>
      </c>
      <c r="D2110" s="1" t="s">
        <v>32</v>
      </c>
      <c r="E2110" s="1">
        <v>1975.0</v>
      </c>
      <c r="N2110" s="1">
        <v>51.0167</v>
      </c>
      <c r="P2110" s="1" t="str">
        <f t="shared" si="1"/>
        <v>#DIV/0!</v>
      </c>
    </row>
    <row r="2111" ht="15.75" customHeight="1">
      <c r="A2111" s="1" t="s">
        <v>98</v>
      </c>
      <c r="B2111" s="1" t="s">
        <v>99</v>
      </c>
      <c r="C2111" s="1" t="s">
        <v>38</v>
      </c>
      <c r="D2111" s="1" t="s">
        <v>32</v>
      </c>
      <c r="E2111" s="1">
        <v>1974.0</v>
      </c>
      <c r="N2111" s="1">
        <v>47.8792</v>
      </c>
      <c r="P2111" s="1" t="str">
        <f t="shared" si="1"/>
        <v>#DIV/0!</v>
      </c>
    </row>
    <row r="2112" ht="15.75" customHeight="1">
      <c r="A2112" s="1" t="s">
        <v>98</v>
      </c>
      <c r="B2112" s="1" t="s">
        <v>99</v>
      </c>
      <c r="C2112" s="1" t="s">
        <v>38</v>
      </c>
      <c r="D2112" s="1" t="s">
        <v>32</v>
      </c>
      <c r="E2112" s="1">
        <v>1973.0</v>
      </c>
      <c r="N2112" s="1">
        <v>44.925</v>
      </c>
      <c r="P2112" s="1" t="str">
        <f t="shared" si="1"/>
        <v>#DIV/0!</v>
      </c>
    </row>
    <row r="2113" ht="15.75" customHeight="1">
      <c r="A2113" s="1" t="s">
        <v>98</v>
      </c>
      <c r="B2113" s="1" t="s">
        <v>99</v>
      </c>
      <c r="C2113" s="1" t="s">
        <v>38</v>
      </c>
      <c r="D2113" s="1" t="s">
        <v>32</v>
      </c>
      <c r="E2113" s="1">
        <v>1972.0</v>
      </c>
      <c r="N2113" s="1">
        <v>42.2208</v>
      </c>
      <c r="P2113" s="1" t="str">
        <f t="shared" si="1"/>
        <v>#DIV/0!</v>
      </c>
    </row>
    <row r="2114" ht="15.75" customHeight="1">
      <c r="A2114" s="1" t="s">
        <v>98</v>
      </c>
      <c r="B2114" s="1" t="s">
        <v>99</v>
      </c>
      <c r="C2114" s="1" t="s">
        <v>38</v>
      </c>
      <c r="D2114" s="1" t="s">
        <v>32</v>
      </c>
      <c r="E2114" s="1">
        <v>1971.0</v>
      </c>
      <c r="N2114" s="1">
        <v>39.9167</v>
      </c>
      <c r="P2114" s="1" t="str">
        <f t="shared" si="1"/>
        <v>#DIV/0!</v>
      </c>
    </row>
    <row r="2115" ht="15.75" customHeight="1">
      <c r="A2115" s="1" t="s">
        <v>98</v>
      </c>
      <c r="B2115" s="1" t="s">
        <v>99</v>
      </c>
      <c r="C2115" s="1" t="s">
        <v>38</v>
      </c>
      <c r="D2115" s="1" t="s">
        <v>32</v>
      </c>
      <c r="E2115" s="1">
        <v>1970.0</v>
      </c>
      <c r="N2115" s="1">
        <v>38.1</v>
      </c>
      <c r="P2115" s="1" t="str">
        <f t="shared" si="1"/>
        <v>#DIV/0!</v>
      </c>
    </row>
    <row r="2116" ht="15.75" customHeight="1">
      <c r="A2116" s="1" t="s">
        <v>98</v>
      </c>
      <c r="B2116" s="1" t="s">
        <v>99</v>
      </c>
      <c r="C2116" s="1" t="s">
        <v>38</v>
      </c>
      <c r="D2116" s="1" t="s">
        <v>32</v>
      </c>
      <c r="E2116" s="1">
        <v>1969.0</v>
      </c>
      <c r="N2116" s="1">
        <v>36.7792</v>
      </c>
      <c r="P2116" s="1" t="str">
        <f t="shared" si="1"/>
        <v>#DIV/0!</v>
      </c>
    </row>
    <row r="2117" ht="15.75" customHeight="1">
      <c r="A2117" s="1" t="s">
        <v>98</v>
      </c>
      <c r="B2117" s="1" t="s">
        <v>99</v>
      </c>
      <c r="C2117" s="1" t="s">
        <v>38</v>
      </c>
      <c r="D2117" s="1" t="s">
        <v>32</v>
      </c>
      <c r="E2117" s="1">
        <v>1968.0</v>
      </c>
      <c r="N2117" s="1">
        <v>35.9625</v>
      </c>
      <c r="P2117" s="1" t="str">
        <f t="shared" si="1"/>
        <v>#DIV/0!</v>
      </c>
    </row>
    <row r="2118" ht="15.75" customHeight="1">
      <c r="A2118" s="1" t="s">
        <v>98</v>
      </c>
      <c r="B2118" s="1" t="s">
        <v>99</v>
      </c>
      <c r="C2118" s="1" t="s">
        <v>38</v>
      </c>
      <c r="D2118" s="1" t="s">
        <v>32</v>
      </c>
      <c r="E2118" s="1">
        <v>1967.0</v>
      </c>
      <c r="N2118" s="1">
        <v>35.5083</v>
      </c>
      <c r="P2118" s="1" t="str">
        <f t="shared" si="1"/>
        <v>#DIV/0!</v>
      </c>
    </row>
    <row r="2119" ht="15.75" customHeight="1">
      <c r="A2119" s="1" t="s">
        <v>98</v>
      </c>
      <c r="B2119" s="1" t="s">
        <v>99</v>
      </c>
      <c r="C2119" s="1" t="s">
        <v>38</v>
      </c>
      <c r="D2119" s="1" t="s">
        <v>32</v>
      </c>
      <c r="E2119" s="1">
        <v>1966.0</v>
      </c>
      <c r="N2119" s="1">
        <v>35.1708</v>
      </c>
      <c r="P2119" s="1" t="str">
        <f t="shared" si="1"/>
        <v>#DIV/0!</v>
      </c>
    </row>
    <row r="2120" ht="15.75" customHeight="1">
      <c r="A2120" s="1" t="s">
        <v>98</v>
      </c>
      <c r="B2120" s="1" t="s">
        <v>99</v>
      </c>
      <c r="C2120" s="1" t="s">
        <v>38</v>
      </c>
      <c r="D2120" s="1" t="s">
        <v>32</v>
      </c>
      <c r="E2120" s="1">
        <v>1965.0</v>
      </c>
      <c r="N2120" s="1">
        <v>34.8708</v>
      </c>
      <c r="P2120" s="1" t="str">
        <f t="shared" si="1"/>
        <v>#DIV/0!</v>
      </c>
    </row>
    <row r="2121" ht="15.75" customHeight="1">
      <c r="A2121" s="1" t="s">
        <v>98</v>
      </c>
      <c r="B2121" s="1" t="s">
        <v>99</v>
      </c>
      <c r="C2121" s="1" t="s">
        <v>38</v>
      </c>
      <c r="D2121" s="1" t="s">
        <v>32</v>
      </c>
      <c r="E2121" s="1">
        <v>1964.0</v>
      </c>
      <c r="N2121" s="1">
        <v>34.575</v>
      </c>
      <c r="P2121" s="1" t="str">
        <f t="shared" si="1"/>
        <v>#DIV/0!</v>
      </c>
    </row>
    <row r="2122" ht="15.75" customHeight="1">
      <c r="A2122" s="1" t="s">
        <v>98</v>
      </c>
      <c r="B2122" s="1" t="s">
        <v>99</v>
      </c>
      <c r="C2122" s="1" t="s">
        <v>38</v>
      </c>
      <c r="D2122" s="1" t="s">
        <v>32</v>
      </c>
      <c r="E2122" s="1">
        <v>1963.0</v>
      </c>
      <c r="N2122" s="1">
        <v>34.2792</v>
      </c>
      <c r="P2122" s="1" t="str">
        <f t="shared" si="1"/>
        <v>#DIV/0!</v>
      </c>
    </row>
    <row r="2123" ht="15.75" customHeight="1">
      <c r="A2123" s="1" t="s">
        <v>98</v>
      </c>
      <c r="B2123" s="1" t="s">
        <v>99</v>
      </c>
      <c r="C2123" s="1" t="s">
        <v>38</v>
      </c>
      <c r="D2123" s="1" t="s">
        <v>32</v>
      </c>
      <c r="E2123" s="1">
        <v>1962.0</v>
      </c>
      <c r="N2123" s="1">
        <v>33.9417</v>
      </c>
      <c r="P2123" s="1" t="str">
        <f t="shared" si="1"/>
        <v>#DIV/0!</v>
      </c>
    </row>
    <row r="2124" ht="15.75" customHeight="1">
      <c r="A2124" s="1" t="s">
        <v>98</v>
      </c>
      <c r="B2124" s="1" t="s">
        <v>99</v>
      </c>
      <c r="C2124" s="1" t="s">
        <v>38</v>
      </c>
      <c r="D2124" s="1" t="s">
        <v>32</v>
      </c>
      <c r="E2124" s="1">
        <v>1961.0</v>
      </c>
      <c r="N2124" s="1">
        <v>33.4417</v>
      </c>
      <c r="P2124" s="1" t="str">
        <f t="shared" si="1"/>
        <v>#DIV/0!</v>
      </c>
    </row>
    <row r="2125" ht="15.75" customHeight="1">
      <c r="A2125" s="1" t="s">
        <v>98</v>
      </c>
      <c r="B2125" s="1" t="s">
        <v>99</v>
      </c>
      <c r="C2125" s="1" t="s">
        <v>38</v>
      </c>
      <c r="D2125" s="1" t="s">
        <v>32</v>
      </c>
      <c r="E2125" s="1">
        <v>1960.0</v>
      </c>
      <c r="P2125" s="1" t="str">
        <f t="shared" si="1"/>
        <v>#DIV/0!</v>
      </c>
    </row>
    <row r="2126" ht="15.75" customHeight="1">
      <c r="A2126" s="1" t="s">
        <v>100</v>
      </c>
      <c r="B2126" s="1" t="s">
        <v>101</v>
      </c>
      <c r="C2126" s="1" t="s">
        <v>35</v>
      </c>
      <c r="D2126" s="1" t="s">
        <v>19</v>
      </c>
      <c r="E2126" s="1">
        <v>2018.0</v>
      </c>
      <c r="I2126" s="1">
        <v>2.37972E9</v>
      </c>
      <c r="J2126" s="1">
        <v>509.971</v>
      </c>
      <c r="L2126" s="1">
        <v>84.5</v>
      </c>
      <c r="N2126" s="1">
        <v>7.49041</v>
      </c>
      <c r="O2126" s="1">
        <v>6.483</v>
      </c>
      <c r="P2126" s="1">
        <f t="shared" si="1"/>
        <v>4666382.99</v>
      </c>
    </row>
    <row r="2127" ht="15.75" customHeight="1">
      <c r="A2127" s="1" t="s">
        <v>100</v>
      </c>
      <c r="B2127" s="1" t="s">
        <v>101</v>
      </c>
      <c r="C2127" s="1" t="s">
        <v>35</v>
      </c>
      <c r="D2127" s="1" t="s">
        <v>19</v>
      </c>
      <c r="E2127" s="1">
        <v>2017.0</v>
      </c>
      <c r="F2127" s="1">
        <v>35.66</v>
      </c>
      <c r="G2127" s="1">
        <v>12.671</v>
      </c>
      <c r="I2127" s="1">
        <v>2.1675E9</v>
      </c>
      <c r="J2127" s="1">
        <v>471.603</v>
      </c>
      <c r="K2127" s="1">
        <v>4.33925</v>
      </c>
      <c r="L2127" s="1">
        <v>86.5</v>
      </c>
      <c r="M2127" s="1">
        <v>52.24</v>
      </c>
      <c r="N2127" s="1">
        <v>7.37749</v>
      </c>
      <c r="O2127" s="1">
        <v>6.447</v>
      </c>
      <c r="P2127" s="1">
        <f t="shared" si="1"/>
        <v>4596026.743</v>
      </c>
    </row>
    <row r="2128" ht="15.75" customHeight="1">
      <c r="A2128" s="1" t="s">
        <v>100</v>
      </c>
      <c r="B2128" s="1" t="s">
        <v>101</v>
      </c>
      <c r="C2128" s="1" t="s">
        <v>35</v>
      </c>
      <c r="D2128" s="1" t="s">
        <v>19</v>
      </c>
      <c r="E2128" s="1">
        <v>2016.0</v>
      </c>
      <c r="F2128" s="1">
        <v>36.029</v>
      </c>
      <c r="G2128" s="1">
        <v>13.119</v>
      </c>
      <c r="I2128" s="1">
        <v>1.84471E9</v>
      </c>
      <c r="J2128" s="1">
        <v>406.532</v>
      </c>
      <c r="K2128" s="1">
        <v>4.0</v>
      </c>
      <c r="L2128" s="1">
        <v>88.3</v>
      </c>
      <c r="M2128" s="1">
        <v>51.593</v>
      </c>
      <c r="N2128" s="1">
        <v>7.28384</v>
      </c>
      <c r="O2128" s="1">
        <v>6.647</v>
      </c>
      <c r="P2128" s="1">
        <f t="shared" si="1"/>
        <v>4537674.771</v>
      </c>
    </row>
    <row r="2129" ht="15.75" customHeight="1">
      <c r="A2129" s="1" t="s">
        <v>100</v>
      </c>
      <c r="B2129" s="1" t="s">
        <v>101</v>
      </c>
      <c r="C2129" s="1" t="s">
        <v>35</v>
      </c>
      <c r="D2129" s="1" t="s">
        <v>19</v>
      </c>
      <c r="E2129" s="1">
        <v>2015.0</v>
      </c>
      <c r="F2129" s="1">
        <v>36.454</v>
      </c>
      <c r="G2129" s="1">
        <v>13.621</v>
      </c>
      <c r="I2129" s="1">
        <v>1.70922E9</v>
      </c>
      <c r="J2129" s="1">
        <v>380.404</v>
      </c>
      <c r="K2129" s="1">
        <v>3.8</v>
      </c>
      <c r="L2129" s="1">
        <v>90.7</v>
      </c>
      <c r="M2129" s="1">
        <v>50.881</v>
      </c>
      <c r="N2129" s="1">
        <v>7.21238</v>
      </c>
      <c r="O2129" s="1">
        <v>6.754</v>
      </c>
      <c r="P2129" s="1">
        <f t="shared" si="1"/>
        <v>4493170.419</v>
      </c>
    </row>
    <row r="2130" ht="15.75" customHeight="1">
      <c r="A2130" s="1" t="s">
        <v>100</v>
      </c>
      <c r="B2130" s="1" t="s">
        <v>101</v>
      </c>
      <c r="C2130" s="1" t="s">
        <v>35</v>
      </c>
      <c r="D2130" s="1" t="s">
        <v>19</v>
      </c>
      <c r="E2130" s="1">
        <v>2014.0</v>
      </c>
      <c r="F2130" s="1">
        <v>36.927</v>
      </c>
      <c r="G2130" s="1">
        <v>14.164</v>
      </c>
      <c r="I2130" s="1">
        <v>1.90479E9</v>
      </c>
      <c r="J2130" s="1">
        <v>426.685</v>
      </c>
      <c r="K2130" s="1">
        <v>3.6</v>
      </c>
      <c r="L2130" s="1">
        <v>93.0</v>
      </c>
      <c r="M2130" s="1">
        <v>50.129</v>
      </c>
      <c r="N2130" s="1">
        <v>7.16584</v>
      </c>
      <c r="O2130" s="1">
        <v>6.901</v>
      </c>
      <c r="P2130" s="1">
        <f t="shared" si="1"/>
        <v>4464159.743</v>
      </c>
    </row>
    <row r="2131" ht="15.75" customHeight="1">
      <c r="A2131" s="1" t="s">
        <v>100</v>
      </c>
      <c r="B2131" s="1" t="s">
        <v>101</v>
      </c>
      <c r="C2131" s="1" t="s">
        <v>35</v>
      </c>
      <c r="D2131" s="1" t="s">
        <v>19</v>
      </c>
      <c r="E2131" s="1">
        <v>2013.0</v>
      </c>
      <c r="F2131" s="1">
        <v>37.427</v>
      </c>
      <c r="G2131" s="1">
        <v>14.725</v>
      </c>
      <c r="I2131" s="1">
        <v>1.70063E9</v>
      </c>
      <c r="J2131" s="1">
        <v>382.34</v>
      </c>
      <c r="K2131" s="1">
        <v>3.4</v>
      </c>
      <c r="L2131" s="1">
        <v>95.6</v>
      </c>
      <c r="M2131" s="1">
        <v>49.371</v>
      </c>
      <c r="N2131" s="1">
        <v>7.13978</v>
      </c>
      <c r="O2131" s="1">
        <v>6.895</v>
      </c>
      <c r="P2131" s="1">
        <f t="shared" si="1"/>
        <v>4447952.085</v>
      </c>
    </row>
    <row r="2132" ht="15.75" customHeight="1">
      <c r="A2132" s="1" t="s">
        <v>100</v>
      </c>
      <c r="B2132" s="1" t="s">
        <v>101</v>
      </c>
      <c r="C2132" s="1" t="s">
        <v>35</v>
      </c>
      <c r="D2132" s="1" t="s">
        <v>19</v>
      </c>
      <c r="E2132" s="1">
        <v>2012.0</v>
      </c>
      <c r="F2132" s="1">
        <v>37.933</v>
      </c>
      <c r="G2132" s="1">
        <v>15.28</v>
      </c>
      <c r="I2132" s="1">
        <v>2.51027E9</v>
      </c>
      <c r="J2132" s="1">
        <v>565.833</v>
      </c>
      <c r="K2132" s="1">
        <v>3.0</v>
      </c>
      <c r="L2132" s="1">
        <v>97.2</v>
      </c>
      <c r="M2132" s="1">
        <v>48.638</v>
      </c>
      <c r="N2132" s="1">
        <v>7.12128</v>
      </c>
      <c r="O2132" s="1">
        <v>6.918</v>
      </c>
      <c r="P2132" s="1">
        <f t="shared" si="1"/>
        <v>4436414.985</v>
      </c>
    </row>
    <row r="2133" ht="15.75" customHeight="1">
      <c r="A2133" s="1" t="s">
        <v>100</v>
      </c>
      <c r="B2133" s="1" t="s">
        <v>101</v>
      </c>
      <c r="C2133" s="1" t="s">
        <v>35</v>
      </c>
      <c r="D2133" s="1" t="s">
        <v>19</v>
      </c>
      <c r="E2133" s="1">
        <v>2011.0</v>
      </c>
      <c r="F2133" s="1">
        <v>38.431</v>
      </c>
      <c r="G2133" s="1">
        <v>15.817</v>
      </c>
      <c r="I2133" s="1">
        <v>2.43479E9</v>
      </c>
      <c r="J2133" s="1">
        <v>551.028</v>
      </c>
      <c r="K2133" s="1">
        <v>2.2</v>
      </c>
      <c r="L2133" s="1">
        <v>99.3</v>
      </c>
      <c r="M2133" s="1">
        <v>47.95</v>
      </c>
      <c r="N2133" s="1">
        <v>7.09274</v>
      </c>
      <c r="O2133" s="1">
        <v>7.002</v>
      </c>
      <c r="P2133" s="1">
        <f t="shared" si="1"/>
        <v>4418632.084</v>
      </c>
    </row>
    <row r="2134" ht="15.75" customHeight="1">
      <c r="A2134" s="1" t="s">
        <v>100</v>
      </c>
      <c r="B2134" s="1" t="s">
        <v>101</v>
      </c>
      <c r="C2134" s="1" t="s">
        <v>35</v>
      </c>
      <c r="D2134" s="1" t="s">
        <v>19</v>
      </c>
      <c r="E2134" s="1">
        <v>2010.0</v>
      </c>
      <c r="F2134" s="1">
        <v>38.905</v>
      </c>
      <c r="G2134" s="1">
        <v>16.329</v>
      </c>
      <c r="I2134" s="1">
        <v>2.1405E9</v>
      </c>
      <c r="J2134" s="1">
        <v>487.945</v>
      </c>
      <c r="K2134" s="1">
        <v>2.0</v>
      </c>
      <c r="L2134" s="1">
        <v>101.4</v>
      </c>
      <c r="M2134" s="1">
        <v>47.312</v>
      </c>
      <c r="N2134" s="1">
        <v>7.04159</v>
      </c>
      <c r="O2134" s="1">
        <v>6.926</v>
      </c>
      <c r="P2134" s="1">
        <f t="shared" si="1"/>
        <v>4386764.902</v>
      </c>
    </row>
    <row r="2135" ht="15.75" customHeight="1">
      <c r="A2135" s="1" t="s">
        <v>100</v>
      </c>
      <c r="B2135" s="1" t="s">
        <v>101</v>
      </c>
      <c r="C2135" s="1" t="s">
        <v>35</v>
      </c>
      <c r="D2135" s="1" t="s">
        <v>19</v>
      </c>
      <c r="E2135" s="1">
        <v>2009.0</v>
      </c>
      <c r="F2135" s="1">
        <v>39.346</v>
      </c>
      <c r="G2135" s="1">
        <v>16.816</v>
      </c>
      <c r="I2135" s="1">
        <v>2.05909E9</v>
      </c>
      <c r="J2135" s="1">
        <v>474.705</v>
      </c>
      <c r="K2135" s="1">
        <v>1.8</v>
      </c>
      <c r="L2135" s="1">
        <v>102.9</v>
      </c>
      <c r="M2135" s="1">
        <v>46.719</v>
      </c>
      <c r="N2135" s="1">
        <v>6.9627</v>
      </c>
      <c r="O2135" s="1">
        <v>6.872</v>
      </c>
      <c r="P2135" s="1">
        <f t="shared" si="1"/>
        <v>4337620.206</v>
      </c>
    </row>
    <row r="2136" ht="15.75" customHeight="1">
      <c r="A2136" s="1" t="s">
        <v>100</v>
      </c>
      <c r="B2136" s="1" t="s">
        <v>101</v>
      </c>
      <c r="C2136" s="1" t="s">
        <v>35</v>
      </c>
      <c r="D2136" s="1" t="s">
        <v>19</v>
      </c>
      <c r="E2136" s="1">
        <v>2008.0</v>
      </c>
      <c r="F2136" s="1">
        <v>39.749</v>
      </c>
      <c r="G2136" s="1">
        <v>17.283</v>
      </c>
      <c r="I2136" s="1">
        <v>1.98524E9</v>
      </c>
      <c r="J2136" s="1">
        <v>464.561</v>
      </c>
      <c r="K2136" s="1">
        <v>1.0</v>
      </c>
      <c r="L2136" s="1">
        <v>104.7</v>
      </c>
      <c r="M2136" s="1">
        <v>46.161</v>
      </c>
      <c r="N2136" s="1">
        <v>6.85956</v>
      </c>
      <c r="O2136" s="1">
        <v>6.389</v>
      </c>
      <c r="P2136" s="1">
        <f t="shared" si="1"/>
        <v>4273367.76</v>
      </c>
    </row>
    <row r="2137" ht="15.75" customHeight="1">
      <c r="A2137" s="1" t="s">
        <v>100</v>
      </c>
      <c r="B2137" s="1" t="s">
        <v>101</v>
      </c>
      <c r="C2137" s="1" t="s">
        <v>35</v>
      </c>
      <c r="D2137" s="1" t="s">
        <v>19</v>
      </c>
      <c r="E2137" s="1">
        <v>2007.0</v>
      </c>
      <c r="F2137" s="1">
        <v>40.111</v>
      </c>
      <c r="G2137" s="1">
        <v>17.727</v>
      </c>
      <c r="I2137" s="1">
        <v>1.69757E9</v>
      </c>
      <c r="J2137" s="1">
        <v>404.374</v>
      </c>
      <c r="K2137" s="1">
        <v>0.375816</v>
      </c>
      <c r="L2137" s="1">
        <v>105.9</v>
      </c>
      <c r="M2137" s="1">
        <v>45.636</v>
      </c>
      <c r="N2137" s="1">
        <v>6.7386</v>
      </c>
      <c r="O2137" s="1">
        <v>6.606</v>
      </c>
      <c r="P2137" s="1">
        <f t="shared" si="1"/>
        <v>4198019.655</v>
      </c>
    </row>
    <row r="2138" ht="15.75" customHeight="1">
      <c r="A2138" s="1" t="s">
        <v>100</v>
      </c>
      <c r="B2138" s="1" t="s">
        <v>101</v>
      </c>
      <c r="C2138" s="1" t="s">
        <v>35</v>
      </c>
      <c r="D2138" s="1" t="s">
        <v>19</v>
      </c>
      <c r="E2138" s="1">
        <v>2006.0</v>
      </c>
      <c r="F2138" s="1">
        <v>40.427</v>
      </c>
      <c r="G2138" s="1">
        <v>18.137</v>
      </c>
      <c r="I2138" s="1">
        <v>1.46056E9</v>
      </c>
      <c r="J2138" s="1">
        <v>354.671</v>
      </c>
      <c r="K2138" s="1">
        <v>0.311159</v>
      </c>
      <c r="L2138" s="1">
        <v>106.9</v>
      </c>
      <c r="M2138" s="1">
        <v>45.158</v>
      </c>
      <c r="N2138" s="1">
        <v>6.61027</v>
      </c>
      <c r="O2138" s="1">
        <v>6.959</v>
      </c>
      <c r="P2138" s="1">
        <f t="shared" si="1"/>
        <v>4118069.986</v>
      </c>
    </row>
    <row r="2139" ht="15.75" customHeight="1">
      <c r="A2139" s="1" t="s">
        <v>100</v>
      </c>
      <c r="B2139" s="1" t="s">
        <v>101</v>
      </c>
      <c r="C2139" s="1" t="s">
        <v>35</v>
      </c>
      <c r="D2139" s="1" t="s">
        <v>19</v>
      </c>
      <c r="E2139" s="1">
        <v>2005.0</v>
      </c>
      <c r="F2139" s="1">
        <v>40.692</v>
      </c>
      <c r="G2139" s="1">
        <v>18.5</v>
      </c>
      <c r="I2139" s="1">
        <v>1.33736E9</v>
      </c>
      <c r="J2139" s="1">
        <v>331.163</v>
      </c>
      <c r="K2139" s="1">
        <v>0.268196</v>
      </c>
      <c r="L2139" s="1">
        <v>108.0</v>
      </c>
      <c r="M2139" s="1">
        <v>44.744</v>
      </c>
      <c r="N2139" s="1">
        <v>6.48236</v>
      </c>
      <c r="O2139" s="1">
        <v>7.33</v>
      </c>
      <c r="P2139" s="1">
        <f t="shared" si="1"/>
        <v>4038373.852</v>
      </c>
    </row>
    <row r="2140" ht="15.75" customHeight="1">
      <c r="A2140" s="1" t="s">
        <v>100</v>
      </c>
      <c r="B2140" s="1" t="s">
        <v>101</v>
      </c>
      <c r="C2140" s="1" t="s">
        <v>35</v>
      </c>
      <c r="D2140" s="1" t="s">
        <v>19</v>
      </c>
      <c r="E2140" s="1">
        <v>2004.0</v>
      </c>
      <c r="F2140" s="1">
        <v>40.903</v>
      </c>
      <c r="G2140" s="1">
        <v>18.799</v>
      </c>
      <c r="I2140" s="1">
        <v>1.27008E9</v>
      </c>
      <c r="J2140" s="1">
        <v>320.737</v>
      </c>
      <c r="K2140" s="1">
        <v>0.223401</v>
      </c>
      <c r="L2140" s="1">
        <v>108.8</v>
      </c>
      <c r="M2140" s="1">
        <v>44.413</v>
      </c>
      <c r="N2140" s="1">
        <v>6.35634</v>
      </c>
      <c r="O2140" s="1">
        <v>7.6</v>
      </c>
      <c r="P2140" s="1">
        <f t="shared" si="1"/>
        <v>3959879.902</v>
      </c>
    </row>
    <row r="2141" ht="15.75" customHeight="1">
      <c r="A2141" s="1" t="s">
        <v>100</v>
      </c>
      <c r="B2141" s="1" t="s">
        <v>101</v>
      </c>
      <c r="C2141" s="1" t="s">
        <v>35</v>
      </c>
      <c r="D2141" s="1" t="s">
        <v>19</v>
      </c>
      <c r="E2141" s="1">
        <v>2003.0</v>
      </c>
      <c r="F2141" s="1">
        <v>41.068</v>
      </c>
      <c r="G2141" s="1">
        <v>19.026</v>
      </c>
      <c r="I2141" s="1">
        <v>1.13975E9</v>
      </c>
      <c r="J2141" s="1">
        <v>293.662</v>
      </c>
      <c r="K2141" s="1">
        <v>0.151563</v>
      </c>
      <c r="L2141" s="1">
        <v>109.4</v>
      </c>
      <c r="M2141" s="1">
        <v>44.182</v>
      </c>
      <c r="N2141" s="1">
        <v>6.23003</v>
      </c>
      <c r="O2141" s="1">
        <v>7.717</v>
      </c>
      <c r="P2141" s="1">
        <f t="shared" si="1"/>
        <v>3881162.697</v>
      </c>
    </row>
    <row r="2142" ht="15.75" customHeight="1">
      <c r="A2142" s="1" t="s">
        <v>100</v>
      </c>
      <c r="B2142" s="1" t="s">
        <v>101</v>
      </c>
      <c r="C2142" s="1" t="s">
        <v>35</v>
      </c>
      <c r="D2142" s="1" t="s">
        <v>19</v>
      </c>
      <c r="E2142" s="1">
        <v>2002.0</v>
      </c>
      <c r="F2142" s="1">
        <v>41.194</v>
      </c>
      <c r="G2142" s="1">
        <v>19.173</v>
      </c>
      <c r="I2142" s="1">
        <v>9.91388E8</v>
      </c>
      <c r="J2142" s="1">
        <v>260.746</v>
      </c>
      <c r="K2142" s="1">
        <v>0.128537</v>
      </c>
      <c r="L2142" s="1">
        <v>110.0</v>
      </c>
      <c r="M2142" s="1">
        <v>44.063</v>
      </c>
      <c r="N2142" s="1">
        <v>6.10313</v>
      </c>
      <c r="O2142" s="1">
        <v>7.681</v>
      </c>
      <c r="P2142" s="1">
        <f t="shared" si="1"/>
        <v>3802121.605</v>
      </c>
    </row>
    <row r="2143" ht="15.75" customHeight="1">
      <c r="A2143" s="1" t="s">
        <v>100</v>
      </c>
      <c r="B2143" s="1" t="s">
        <v>101</v>
      </c>
      <c r="C2143" s="1" t="s">
        <v>35</v>
      </c>
      <c r="D2143" s="1" t="s">
        <v>19</v>
      </c>
      <c r="E2143" s="1">
        <v>2001.0</v>
      </c>
      <c r="F2143" s="1">
        <v>41.286</v>
      </c>
      <c r="G2143" s="1">
        <v>19.237</v>
      </c>
      <c r="I2143" s="1">
        <v>9.31833E8</v>
      </c>
      <c r="J2143" s="1">
        <v>250.357</v>
      </c>
      <c r="K2143" s="1">
        <v>0.0785434</v>
      </c>
      <c r="L2143" s="1">
        <v>110.7</v>
      </c>
      <c r="M2143" s="1">
        <v>44.061</v>
      </c>
      <c r="N2143" s="1">
        <v>5.97454</v>
      </c>
      <c r="O2143" s="1">
        <v>7.597</v>
      </c>
      <c r="P2143" s="1">
        <f t="shared" si="1"/>
        <v>3722016.96</v>
      </c>
    </row>
    <row r="2144" ht="15.75" customHeight="1">
      <c r="A2144" s="1" t="s">
        <v>100</v>
      </c>
      <c r="B2144" s="1" t="s">
        <v>101</v>
      </c>
      <c r="C2144" s="1" t="s">
        <v>35</v>
      </c>
      <c r="D2144" s="1" t="s">
        <v>19</v>
      </c>
      <c r="E2144" s="1">
        <v>2000.0</v>
      </c>
      <c r="F2144" s="1">
        <v>41.347</v>
      </c>
      <c r="G2144" s="1">
        <v>19.212</v>
      </c>
      <c r="I2144" s="1">
        <v>9.145E8</v>
      </c>
      <c r="J2144" s="1">
        <v>251.207</v>
      </c>
      <c r="K2144" s="1">
        <v>0.0533942</v>
      </c>
      <c r="L2144" s="1">
        <v>111.2</v>
      </c>
      <c r="M2144" s="1">
        <v>44.19</v>
      </c>
      <c r="N2144" s="1">
        <v>5.84357</v>
      </c>
      <c r="O2144" s="1">
        <v>7.591</v>
      </c>
      <c r="P2144" s="1">
        <f t="shared" si="1"/>
        <v>3640424.033</v>
      </c>
    </row>
    <row r="2145" ht="15.75" customHeight="1">
      <c r="A2145" s="1" t="s">
        <v>100</v>
      </c>
      <c r="B2145" s="1" t="s">
        <v>101</v>
      </c>
      <c r="C2145" s="1" t="s">
        <v>35</v>
      </c>
      <c r="D2145" s="1" t="s">
        <v>19</v>
      </c>
      <c r="E2145" s="1">
        <v>1999.0</v>
      </c>
      <c r="F2145" s="1">
        <v>41.378</v>
      </c>
      <c r="G2145" s="1">
        <v>19.093</v>
      </c>
      <c r="I2145" s="1">
        <v>9.99478E8</v>
      </c>
      <c r="J2145" s="1">
        <v>280.909</v>
      </c>
      <c r="K2145" s="1">
        <v>0.0408943</v>
      </c>
      <c r="L2145" s="1">
        <v>111.8</v>
      </c>
      <c r="M2145" s="1">
        <v>44.461</v>
      </c>
      <c r="N2145" s="1">
        <v>5.71128</v>
      </c>
      <c r="O2145" s="1">
        <v>7.609</v>
      </c>
      <c r="P2145" s="1">
        <f t="shared" si="1"/>
        <v>3558013.449</v>
      </c>
    </row>
    <row r="2146" ht="15.75" customHeight="1">
      <c r="A2146" s="1" t="s">
        <v>100</v>
      </c>
      <c r="B2146" s="1" t="s">
        <v>101</v>
      </c>
      <c r="C2146" s="1" t="s">
        <v>35</v>
      </c>
      <c r="D2146" s="1" t="s">
        <v>19</v>
      </c>
      <c r="E2146" s="1">
        <v>1998.0</v>
      </c>
      <c r="F2146" s="1">
        <v>41.385</v>
      </c>
      <c r="G2146" s="1">
        <v>18.892</v>
      </c>
      <c r="I2146" s="1">
        <v>9.67338E8</v>
      </c>
      <c r="J2146" s="1">
        <v>278.331</v>
      </c>
      <c r="K2146" s="1">
        <v>0.0278782</v>
      </c>
      <c r="L2146" s="1">
        <v>112.4</v>
      </c>
      <c r="M2146" s="1">
        <v>44.857</v>
      </c>
      <c r="N2146" s="1">
        <v>5.57882</v>
      </c>
      <c r="O2146" s="1">
        <v>7.471</v>
      </c>
      <c r="P2146" s="1">
        <f t="shared" si="1"/>
        <v>3475495.004</v>
      </c>
    </row>
    <row r="2147" ht="15.75" customHeight="1">
      <c r="A2147" s="1" t="s">
        <v>100</v>
      </c>
      <c r="B2147" s="1" t="s">
        <v>101</v>
      </c>
      <c r="C2147" s="1" t="s">
        <v>35</v>
      </c>
      <c r="D2147" s="1" t="s">
        <v>19</v>
      </c>
      <c r="E2147" s="1">
        <v>1997.0</v>
      </c>
      <c r="F2147" s="1">
        <v>41.378</v>
      </c>
      <c r="G2147" s="1">
        <v>18.63</v>
      </c>
      <c r="I2147" s="1">
        <v>9.37741E8</v>
      </c>
      <c r="J2147" s="1">
        <v>276.421</v>
      </c>
      <c r="K2147" s="1">
        <v>0.0142709</v>
      </c>
      <c r="L2147" s="1">
        <v>113.0</v>
      </c>
      <c r="M2147" s="1">
        <v>45.353</v>
      </c>
      <c r="N2147" s="1">
        <v>5.4455</v>
      </c>
      <c r="O2147" s="1">
        <v>7.627</v>
      </c>
      <c r="P2147" s="1">
        <f t="shared" si="1"/>
        <v>3392437.622</v>
      </c>
    </row>
    <row r="2148" ht="15.75" customHeight="1">
      <c r="A2148" s="1" t="s">
        <v>100</v>
      </c>
      <c r="B2148" s="1" t="s">
        <v>101</v>
      </c>
      <c r="C2148" s="1" t="s">
        <v>35</v>
      </c>
      <c r="D2148" s="1" t="s">
        <v>19</v>
      </c>
      <c r="E2148" s="1">
        <v>1996.0</v>
      </c>
      <c r="F2148" s="1">
        <v>41.369</v>
      </c>
      <c r="G2148" s="1">
        <v>18.326</v>
      </c>
      <c r="I2148" s="1">
        <v>1.00779E9</v>
      </c>
      <c r="J2148" s="1">
        <v>304.631</v>
      </c>
      <c r="K2148" s="1">
        <v>0.0058495</v>
      </c>
      <c r="L2148" s="1">
        <v>113.6</v>
      </c>
      <c r="M2148" s="1">
        <v>45.922</v>
      </c>
      <c r="N2148" s="1">
        <v>5.31034</v>
      </c>
      <c r="O2148" s="1">
        <v>7.531</v>
      </c>
      <c r="P2148" s="1">
        <f t="shared" si="1"/>
        <v>3308231.926</v>
      </c>
    </row>
    <row r="2149" ht="15.75" customHeight="1">
      <c r="A2149" s="1" t="s">
        <v>100</v>
      </c>
      <c r="B2149" s="1" t="s">
        <v>101</v>
      </c>
      <c r="C2149" s="1" t="s">
        <v>35</v>
      </c>
      <c r="D2149" s="1" t="s">
        <v>19</v>
      </c>
      <c r="E2149" s="1">
        <v>1995.0</v>
      </c>
      <c r="F2149" s="1">
        <v>41.376</v>
      </c>
      <c r="G2149" s="1">
        <v>18.005</v>
      </c>
      <c r="I2149" s="1">
        <v>1.11539E9</v>
      </c>
      <c r="J2149" s="1">
        <v>346.109</v>
      </c>
      <c r="L2149" s="1">
        <v>114.3</v>
      </c>
      <c r="M2149" s="1">
        <v>46.53</v>
      </c>
      <c r="N2149" s="1">
        <v>5.17297</v>
      </c>
      <c r="O2149" s="1">
        <v>7.184</v>
      </c>
      <c r="P2149" s="1">
        <f t="shared" si="1"/>
        <v>3222655.291</v>
      </c>
    </row>
    <row r="2150" ht="15.75" customHeight="1">
      <c r="A2150" s="1" t="s">
        <v>100</v>
      </c>
      <c r="B2150" s="1" t="s">
        <v>101</v>
      </c>
      <c r="C2150" s="1" t="s">
        <v>35</v>
      </c>
      <c r="D2150" s="1" t="s">
        <v>19</v>
      </c>
      <c r="E2150" s="1">
        <v>1994.0</v>
      </c>
      <c r="F2150" s="1">
        <v>41.42</v>
      </c>
      <c r="G2150" s="1">
        <v>17.691</v>
      </c>
      <c r="I2150" s="1">
        <v>8.51174E8</v>
      </c>
      <c r="J2150" s="1">
        <v>271.506</v>
      </c>
      <c r="L2150" s="1">
        <v>114.7</v>
      </c>
      <c r="M2150" s="1">
        <v>47.143</v>
      </c>
      <c r="N2150" s="1">
        <v>5.03229</v>
      </c>
      <c r="O2150" s="1">
        <v>7.237</v>
      </c>
      <c r="P2150" s="1">
        <f t="shared" si="1"/>
        <v>3135009.908</v>
      </c>
    </row>
    <row r="2151" ht="15.75" customHeight="1">
      <c r="A2151" s="1" t="s">
        <v>100</v>
      </c>
      <c r="B2151" s="1" t="s">
        <v>101</v>
      </c>
      <c r="C2151" s="1" t="s">
        <v>35</v>
      </c>
      <c r="D2151" s="1" t="s">
        <v>19</v>
      </c>
      <c r="E2151" s="1">
        <v>1993.0</v>
      </c>
      <c r="F2151" s="1">
        <v>41.509</v>
      </c>
      <c r="G2151" s="1">
        <v>17.404</v>
      </c>
      <c r="I2151" s="1">
        <v>1.27878E9</v>
      </c>
      <c r="J2151" s="1">
        <v>419.803</v>
      </c>
      <c r="L2151" s="1">
        <v>115.3</v>
      </c>
      <c r="M2151" s="1">
        <v>47.731</v>
      </c>
      <c r="N2151" s="1">
        <v>4.88964</v>
      </c>
      <c r="O2151" s="1">
        <v>7.12</v>
      </c>
      <c r="P2151" s="1">
        <f t="shared" si="1"/>
        <v>3046143.072</v>
      </c>
    </row>
    <row r="2152" ht="15.75" customHeight="1">
      <c r="A2152" s="1" t="s">
        <v>100</v>
      </c>
      <c r="B2152" s="1" t="s">
        <v>101</v>
      </c>
      <c r="C2152" s="1" t="s">
        <v>35</v>
      </c>
      <c r="D2152" s="1" t="s">
        <v>19</v>
      </c>
      <c r="E2152" s="1">
        <v>1992.0</v>
      </c>
      <c r="F2152" s="1">
        <v>41.64</v>
      </c>
      <c r="G2152" s="1">
        <v>17.159</v>
      </c>
      <c r="I2152" s="1">
        <v>1.41192E9</v>
      </c>
      <c r="J2152" s="1">
        <v>477.122</v>
      </c>
      <c r="L2152" s="1">
        <v>115.8</v>
      </c>
      <c r="M2152" s="1">
        <v>48.267</v>
      </c>
      <c r="N2152" s="1">
        <v>4.75013</v>
      </c>
      <c r="O2152" s="1">
        <v>6.836</v>
      </c>
      <c r="P2152" s="1">
        <f t="shared" si="1"/>
        <v>2959243.129</v>
      </c>
    </row>
    <row r="2153" ht="15.75" customHeight="1">
      <c r="A2153" s="1" t="s">
        <v>100</v>
      </c>
      <c r="B2153" s="1" t="s">
        <v>101</v>
      </c>
      <c r="C2153" s="1" t="s">
        <v>35</v>
      </c>
      <c r="D2153" s="1" t="s">
        <v>19</v>
      </c>
      <c r="E2153" s="1">
        <v>1991.0</v>
      </c>
      <c r="F2153" s="1">
        <v>41.81</v>
      </c>
      <c r="G2153" s="1">
        <v>16.968</v>
      </c>
      <c r="I2153" s="1">
        <v>1.37738E9</v>
      </c>
      <c r="J2153" s="1">
        <v>478.503</v>
      </c>
      <c r="L2153" s="1">
        <v>116.5</v>
      </c>
      <c r="M2153" s="1">
        <v>48.728</v>
      </c>
      <c r="N2153" s="1">
        <v>4.62055</v>
      </c>
      <c r="O2153" s="1">
        <v>6.741</v>
      </c>
      <c r="P2153" s="1">
        <f t="shared" si="1"/>
        <v>2878519.048</v>
      </c>
    </row>
    <row r="2154" ht="15.75" customHeight="1">
      <c r="A2154" s="1" t="s">
        <v>100</v>
      </c>
      <c r="B2154" s="1" t="s">
        <v>101</v>
      </c>
      <c r="C2154" s="1" t="s">
        <v>35</v>
      </c>
      <c r="D2154" s="1" t="s">
        <v>19</v>
      </c>
      <c r="E2154" s="1">
        <v>1990.0</v>
      </c>
      <c r="F2154" s="1">
        <v>42.004</v>
      </c>
      <c r="G2154" s="1">
        <v>16.833</v>
      </c>
      <c r="I2154" s="1">
        <v>1.44071E9</v>
      </c>
      <c r="J2154" s="1">
        <v>513.305</v>
      </c>
      <c r="K2154" s="1">
        <v>0.0</v>
      </c>
      <c r="L2154" s="1">
        <v>116.9</v>
      </c>
      <c r="M2154" s="1">
        <v>49.104</v>
      </c>
      <c r="N2154" s="1">
        <v>4.50534</v>
      </c>
      <c r="P2154" s="1">
        <f t="shared" si="1"/>
        <v>2806732.839</v>
      </c>
    </row>
    <row r="2155" ht="15.75" customHeight="1">
      <c r="A2155" s="1" t="s">
        <v>100</v>
      </c>
      <c r="B2155" s="1" t="s">
        <v>101</v>
      </c>
      <c r="C2155" s="1" t="s">
        <v>35</v>
      </c>
      <c r="D2155" s="1" t="s">
        <v>19</v>
      </c>
      <c r="E2155" s="1">
        <v>1989.0</v>
      </c>
      <c r="F2155" s="1">
        <v>42.203</v>
      </c>
      <c r="G2155" s="1">
        <v>16.749</v>
      </c>
      <c r="I2155" s="1">
        <v>1.23393E9</v>
      </c>
      <c r="J2155" s="1">
        <v>449.399</v>
      </c>
      <c r="L2155" s="1">
        <v>116.7</v>
      </c>
      <c r="M2155" s="1">
        <v>49.397</v>
      </c>
      <c r="N2155" s="1">
        <v>4.40742</v>
      </c>
      <c r="P2155" s="1">
        <f t="shared" si="1"/>
        <v>2745733.747</v>
      </c>
    </row>
    <row r="2156" ht="15.75" customHeight="1">
      <c r="A2156" s="1" t="s">
        <v>100</v>
      </c>
      <c r="B2156" s="1" t="s">
        <v>101</v>
      </c>
      <c r="C2156" s="1" t="s">
        <v>35</v>
      </c>
      <c r="D2156" s="1" t="s">
        <v>19</v>
      </c>
      <c r="E2156" s="1">
        <v>1988.0</v>
      </c>
      <c r="F2156" s="1">
        <v>42.383</v>
      </c>
      <c r="G2156" s="1">
        <v>16.698</v>
      </c>
      <c r="I2156" s="1">
        <v>1.2649E9</v>
      </c>
      <c r="J2156" s="1">
        <v>469.529</v>
      </c>
      <c r="L2156" s="1">
        <v>116.0</v>
      </c>
      <c r="M2156" s="1">
        <v>49.624</v>
      </c>
      <c r="N2156" s="1">
        <v>4.32433</v>
      </c>
      <c r="P2156" s="1">
        <f t="shared" si="1"/>
        <v>2693976.304</v>
      </c>
    </row>
    <row r="2157" ht="15.75" customHeight="1">
      <c r="A2157" s="1" t="s">
        <v>100</v>
      </c>
      <c r="B2157" s="1" t="s">
        <v>101</v>
      </c>
      <c r="C2157" s="1" t="s">
        <v>35</v>
      </c>
      <c r="D2157" s="1" t="s">
        <v>19</v>
      </c>
      <c r="E2157" s="1">
        <v>1987.0</v>
      </c>
      <c r="F2157" s="1">
        <v>42.524</v>
      </c>
      <c r="G2157" s="1">
        <v>16.672</v>
      </c>
      <c r="I2157" s="1">
        <v>1.20099E9</v>
      </c>
      <c r="J2157" s="1">
        <v>453.746</v>
      </c>
      <c r="L2157" s="1">
        <v>115.6</v>
      </c>
      <c r="M2157" s="1">
        <v>49.797</v>
      </c>
      <c r="N2157" s="1">
        <v>4.24868</v>
      </c>
      <c r="P2157" s="1">
        <f t="shared" si="1"/>
        <v>2646833.25</v>
      </c>
    </row>
    <row r="2158" ht="15.75" customHeight="1">
      <c r="A2158" s="1" t="s">
        <v>100</v>
      </c>
      <c r="B2158" s="1" t="s">
        <v>101</v>
      </c>
      <c r="C2158" s="1" t="s">
        <v>35</v>
      </c>
      <c r="D2158" s="1" t="s">
        <v>19</v>
      </c>
      <c r="E2158" s="1">
        <v>1986.0</v>
      </c>
      <c r="F2158" s="1">
        <v>42.614</v>
      </c>
      <c r="G2158" s="1">
        <v>16.671</v>
      </c>
      <c r="I2158" s="1">
        <v>1.12227E9</v>
      </c>
      <c r="J2158" s="1">
        <v>432.012</v>
      </c>
      <c r="L2158" s="1">
        <v>115.8</v>
      </c>
      <c r="M2158" s="1">
        <v>49.912</v>
      </c>
      <c r="N2158" s="1">
        <v>4.16989</v>
      </c>
      <c r="P2158" s="1">
        <f t="shared" si="1"/>
        <v>2597775.062</v>
      </c>
    </row>
    <row r="2159" ht="15.75" customHeight="1">
      <c r="A2159" s="1" t="s">
        <v>100</v>
      </c>
      <c r="B2159" s="1" t="s">
        <v>101</v>
      </c>
      <c r="C2159" s="1" t="s">
        <v>35</v>
      </c>
      <c r="D2159" s="1" t="s">
        <v>19</v>
      </c>
      <c r="E2159" s="1">
        <v>1985.0</v>
      </c>
      <c r="F2159" s="1">
        <v>42.64</v>
      </c>
      <c r="G2159" s="1">
        <v>16.695</v>
      </c>
      <c r="I2159" s="1">
        <v>8.6485E8</v>
      </c>
      <c r="J2159" s="1">
        <v>340.202</v>
      </c>
      <c r="L2159" s="1">
        <v>116.1</v>
      </c>
      <c r="M2159" s="1">
        <v>49.966</v>
      </c>
      <c r="N2159" s="1">
        <v>4.08066</v>
      </c>
      <c r="P2159" s="1">
        <f t="shared" si="1"/>
        <v>2542166.125</v>
      </c>
    </row>
    <row r="2160" ht="15.75" customHeight="1">
      <c r="A2160" s="1" t="s">
        <v>100</v>
      </c>
      <c r="B2160" s="1" t="s">
        <v>101</v>
      </c>
      <c r="C2160" s="1" t="s">
        <v>35</v>
      </c>
      <c r="D2160" s="1" t="s">
        <v>19</v>
      </c>
      <c r="E2160" s="1">
        <v>1984.0</v>
      </c>
      <c r="F2160" s="1">
        <v>42.594</v>
      </c>
      <c r="G2160" s="1">
        <v>16.748</v>
      </c>
      <c r="I2160" s="1">
        <v>6.37821E8</v>
      </c>
      <c r="J2160" s="1">
        <v>257.354</v>
      </c>
      <c r="L2160" s="1">
        <v>116.6</v>
      </c>
      <c r="M2160" s="1">
        <v>49.955</v>
      </c>
      <c r="N2160" s="1">
        <v>3.97827</v>
      </c>
      <c r="P2160" s="1">
        <f t="shared" si="1"/>
        <v>2478379.975</v>
      </c>
    </row>
    <row r="2161" ht="15.75" customHeight="1">
      <c r="A2161" s="1" t="s">
        <v>100</v>
      </c>
      <c r="B2161" s="1" t="s">
        <v>101</v>
      </c>
      <c r="C2161" s="1" t="s">
        <v>35</v>
      </c>
      <c r="D2161" s="1" t="s">
        <v>19</v>
      </c>
      <c r="E2161" s="1">
        <v>1983.0</v>
      </c>
      <c r="F2161" s="1">
        <v>42.488</v>
      </c>
      <c r="G2161" s="1">
        <v>16.838</v>
      </c>
      <c r="I2161" s="1">
        <v>6.58679E8</v>
      </c>
      <c r="J2161" s="1">
        <v>273.502</v>
      </c>
      <c r="L2161" s="1">
        <v>117.1</v>
      </c>
      <c r="M2161" s="1">
        <v>49.872</v>
      </c>
      <c r="N2161" s="1">
        <v>3.8658</v>
      </c>
      <c r="P2161" s="1">
        <f t="shared" si="1"/>
        <v>2408315.113</v>
      </c>
    </row>
    <row r="2162" ht="15.75" customHeight="1">
      <c r="A2162" s="1" t="s">
        <v>100</v>
      </c>
      <c r="B2162" s="1" t="s">
        <v>101</v>
      </c>
      <c r="C2162" s="1" t="s">
        <v>35</v>
      </c>
      <c r="D2162" s="1" t="s">
        <v>19</v>
      </c>
      <c r="E2162" s="1">
        <v>1982.0</v>
      </c>
      <c r="F2162" s="1">
        <v>42.339</v>
      </c>
      <c r="G2162" s="1">
        <v>16.973</v>
      </c>
      <c r="I2162" s="1">
        <v>7.48312E8</v>
      </c>
      <c r="J2162" s="1">
        <v>320.431</v>
      </c>
      <c r="L2162" s="1">
        <v>117.7</v>
      </c>
      <c r="M2162" s="1">
        <v>49.713</v>
      </c>
      <c r="N2162" s="1">
        <v>3.74865</v>
      </c>
      <c r="P2162" s="1">
        <f t="shared" si="1"/>
        <v>2335329.603</v>
      </c>
    </row>
    <row r="2163" ht="15.75" customHeight="1">
      <c r="A2163" s="1" t="s">
        <v>100</v>
      </c>
      <c r="B2163" s="1" t="s">
        <v>101</v>
      </c>
      <c r="C2163" s="1" t="s">
        <v>35</v>
      </c>
      <c r="D2163" s="1" t="s">
        <v>19</v>
      </c>
      <c r="E2163" s="1">
        <v>1981.0</v>
      </c>
      <c r="F2163" s="1">
        <v>42.163</v>
      </c>
      <c r="G2163" s="1">
        <v>17.158</v>
      </c>
      <c r="I2163" s="1">
        <v>6.94804E8</v>
      </c>
      <c r="J2163" s="1">
        <v>306.832</v>
      </c>
      <c r="L2163" s="1">
        <v>118.6</v>
      </c>
      <c r="M2163" s="1">
        <v>49.476</v>
      </c>
      <c r="N2163" s="1">
        <v>3.63486</v>
      </c>
      <c r="P2163" s="1">
        <f t="shared" si="1"/>
        <v>2264444.387</v>
      </c>
    </row>
    <row r="2164" ht="15.75" customHeight="1">
      <c r="A2164" s="1" t="s">
        <v>100</v>
      </c>
      <c r="B2164" s="1" t="s">
        <v>101</v>
      </c>
      <c r="C2164" s="1" t="s">
        <v>35</v>
      </c>
      <c r="D2164" s="1" t="s">
        <v>19</v>
      </c>
      <c r="E2164" s="1">
        <v>1980.0</v>
      </c>
      <c r="F2164" s="1">
        <v>41.984</v>
      </c>
      <c r="G2164" s="1">
        <v>17.401</v>
      </c>
      <c r="I2164" s="1">
        <v>7.97048E8</v>
      </c>
      <c r="J2164" s="1">
        <v>362.401</v>
      </c>
      <c r="L2164" s="1">
        <v>119.6</v>
      </c>
      <c r="M2164" s="1">
        <v>49.153</v>
      </c>
      <c r="N2164" s="1">
        <v>3.53038</v>
      </c>
      <c r="P2164" s="1">
        <f t="shared" si="1"/>
        <v>2199353.755</v>
      </c>
    </row>
    <row r="2165" ht="15.75" customHeight="1">
      <c r="A2165" s="1" t="s">
        <v>100</v>
      </c>
      <c r="B2165" s="1" t="s">
        <v>101</v>
      </c>
      <c r="C2165" s="1" t="s">
        <v>35</v>
      </c>
      <c r="D2165" s="1" t="s">
        <v>19</v>
      </c>
      <c r="E2165" s="1">
        <v>1979.0</v>
      </c>
      <c r="F2165" s="1">
        <v>41.826</v>
      </c>
      <c r="G2165" s="1">
        <v>17.711</v>
      </c>
      <c r="I2165" s="1">
        <v>7.00765E8</v>
      </c>
      <c r="J2165" s="1">
        <v>327.341</v>
      </c>
      <c r="L2165" s="1">
        <v>120.8</v>
      </c>
      <c r="M2165" s="1">
        <v>48.737</v>
      </c>
      <c r="N2165" s="1">
        <v>3.43635</v>
      </c>
      <c r="P2165" s="1">
        <f t="shared" si="1"/>
        <v>2140779.798</v>
      </c>
    </row>
    <row r="2166" ht="15.75" customHeight="1">
      <c r="A2166" s="1" t="s">
        <v>100</v>
      </c>
      <c r="B2166" s="1" t="s">
        <v>101</v>
      </c>
      <c r="C2166" s="1" t="s">
        <v>35</v>
      </c>
      <c r="D2166" s="1" t="s">
        <v>19</v>
      </c>
      <c r="E2166" s="1">
        <v>1978.0</v>
      </c>
      <c r="F2166" s="1">
        <v>41.71</v>
      </c>
      <c r="G2166" s="1">
        <v>18.087</v>
      </c>
      <c r="I2166" s="1">
        <v>6.10579E8</v>
      </c>
      <c r="J2166" s="1">
        <v>292.47</v>
      </c>
      <c r="L2166" s="1">
        <v>122.2</v>
      </c>
      <c r="M2166" s="1">
        <v>48.233</v>
      </c>
      <c r="N2166" s="1">
        <v>3.35109</v>
      </c>
      <c r="P2166" s="1">
        <f t="shared" si="1"/>
        <v>2087663.692</v>
      </c>
    </row>
    <row r="2167" ht="15.75" customHeight="1">
      <c r="A2167" s="1" t="s">
        <v>100</v>
      </c>
      <c r="B2167" s="1" t="s">
        <v>101</v>
      </c>
      <c r="C2167" s="1" t="s">
        <v>35</v>
      </c>
      <c r="D2167" s="1" t="s">
        <v>19</v>
      </c>
      <c r="E2167" s="1">
        <v>1977.0</v>
      </c>
      <c r="F2167" s="1">
        <v>41.649</v>
      </c>
      <c r="G2167" s="1">
        <v>18.527</v>
      </c>
      <c r="I2167" s="1">
        <v>5.07298E8</v>
      </c>
      <c r="J2167" s="1">
        <v>248.685</v>
      </c>
      <c r="L2167" s="1">
        <v>123.7</v>
      </c>
      <c r="M2167" s="1">
        <v>47.648</v>
      </c>
      <c r="N2167" s="1">
        <v>3.27445</v>
      </c>
      <c r="P2167" s="1">
        <f t="shared" si="1"/>
        <v>2039921.99</v>
      </c>
    </row>
    <row r="2168" ht="15.75" customHeight="1">
      <c r="A2168" s="1" t="s">
        <v>100</v>
      </c>
      <c r="B2168" s="1" t="s">
        <v>101</v>
      </c>
      <c r="C2168" s="1" t="s">
        <v>35</v>
      </c>
      <c r="D2168" s="1" t="s">
        <v>19</v>
      </c>
      <c r="E2168" s="1">
        <v>1976.0</v>
      </c>
      <c r="F2168" s="1">
        <v>41.65</v>
      </c>
      <c r="G2168" s="1">
        <v>19.025</v>
      </c>
      <c r="I2168" s="1">
        <v>4.51152E8</v>
      </c>
      <c r="J2168" s="1">
        <v>225.914</v>
      </c>
      <c r="L2168" s="1">
        <v>125.4</v>
      </c>
      <c r="M2168" s="1">
        <v>46.992</v>
      </c>
      <c r="N2168" s="1">
        <v>3.20558</v>
      </c>
      <c r="P2168" s="1">
        <f t="shared" si="1"/>
        <v>1997007.711</v>
      </c>
    </row>
    <row r="2169" ht="15.75" customHeight="1">
      <c r="A2169" s="1" t="s">
        <v>100</v>
      </c>
      <c r="B2169" s="1" t="s">
        <v>101</v>
      </c>
      <c r="C2169" s="1" t="s">
        <v>35</v>
      </c>
      <c r="D2169" s="1" t="s">
        <v>19</v>
      </c>
      <c r="E2169" s="1">
        <v>1975.0</v>
      </c>
      <c r="F2169" s="1">
        <v>41.714</v>
      </c>
      <c r="G2169" s="1">
        <v>19.579</v>
      </c>
      <c r="I2169" s="1">
        <v>3.7866E8</v>
      </c>
      <c r="J2169" s="1">
        <v>193.355</v>
      </c>
      <c r="L2169" s="1">
        <v>127.1</v>
      </c>
      <c r="M2169" s="1">
        <v>46.275</v>
      </c>
      <c r="N2169" s="1">
        <v>3.14355</v>
      </c>
      <c r="P2169" s="1">
        <f t="shared" si="1"/>
        <v>1958366.735</v>
      </c>
    </row>
    <row r="2170" ht="15.75" customHeight="1">
      <c r="A2170" s="1" t="s">
        <v>100</v>
      </c>
      <c r="B2170" s="1" t="s">
        <v>101</v>
      </c>
      <c r="C2170" s="1" t="s">
        <v>35</v>
      </c>
      <c r="D2170" s="1" t="s">
        <v>19</v>
      </c>
      <c r="E2170" s="1">
        <v>1974.0</v>
      </c>
      <c r="F2170" s="1">
        <v>41.832</v>
      </c>
      <c r="G2170" s="1">
        <v>20.184</v>
      </c>
      <c r="I2170" s="1">
        <v>2.81399E8</v>
      </c>
      <c r="J2170" s="1">
        <v>146.228</v>
      </c>
      <c r="L2170" s="1">
        <v>128.9</v>
      </c>
      <c r="M2170" s="1">
        <v>45.504</v>
      </c>
      <c r="N2170" s="1">
        <v>3.089</v>
      </c>
      <c r="P2170" s="1">
        <f t="shared" si="1"/>
        <v>1924385.207</v>
      </c>
    </row>
    <row r="2171" ht="15.75" customHeight="1">
      <c r="A2171" s="1" t="s">
        <v>100</v>
      </c>
      <c r="B2171" s="1" t="s">
        <v>101</v>
      </c>
      <c r="C2171" s="1" t="s">
        <v>35</v>
      </c>
      <c r="D2171" s="1" t="s">
        <v>19</v>
      </c>
      <c r="E2171" s="1">
        <v>1973.0</v>
      </c>
      <c r="F2171" s="1">
        <v>41.986</v>
      </c>
      <c r="G2171" s="1">
        <v>20.828</v>
      </c>
      <c r="I2171" s="1">
        <v>2.71183E8</v>
      </c>
      <c r="J2171" s="1">
        <v>143.116</v>
      </c>
      <c r="L2171" s="1">
        <v>130.8</v>
      </c>
      <c r="M2171" s="1">
        <v>44.695</v>
      </c>
      <c r="N2171" s="1">
        <v>3.0416</v>
      </c>
      <c r="P2171" s="1">
        <f t="shared" si="1"/>
        <v>1894847.536</v>
      </c>
    </row>
    <row r="2172" ht="15.75" customHeight="1">
      <c r="A2172" s="1" t="s">
        <v>100</v>
      </c>
      <c r="B2172" s="1" t="s">
        <v>101</v>
      </c>
      <c r="C2172" s="1" t="s">
        <v>35</v>
      </c>
      <c r="D2172" s="1" t="s">
        <v>19</v>
      </c>
      <c r="E2172" s="1">
        <v>1972.0</v>
      </c>
      <c r="F2172" s="1">
        <v>42.155</v>
      </c>
      <c r="G2172" s="1">
        <v>21.499</v>
      </c>
      <c r="I2172" s="1">
        <v>2.30318E8</v>
      </c>
      <c r="J2172" s="1">
        <v>123.311</v>
      </c>
      <c r="L2172" s="1">
        <v>132.9</v>
      </c>
      <c r="M2172" s="1">
        <v>43.866</v>
      </c>
      <c r="N2172" s="1">
        <v>2.99814</v>
      </c>
      <c r="P2172" s="1">
        <f t="shared" si="1"/>
        <v>1867781.463</v>
      </c>
    </row>
    <row r="2173" ht="15.75" customHeight="1">
      <c r="A2173" s="1" t="s">
        <v>100</v>
      </c>
      <c r="B2173" s="1" t="s">
        <v>101</v>
      </c>
      <c r="C2173" s="1" t="s">
        <v>35</v>
      </c>
      <c r="D2173" s="1" t="s">
        <v>19</v>
      </c>
      <c r="E2173" s="1">
        <v>1971.0</v>
      </c>
      <c r="F2173" s="1">
        <v>42.327</v>
      </c>
      <c r="G2173" s="1">
        <v>22.18</v>
      </c>
      <c r="I2173" s="1">
        <v>2.01451E8</v>
      </c>
      <c r="J2173" s="1">
        <v>109.453</v>
      </c>
      <c r="L2173" s="1">
        <v>135.1</v>
      </c>
      <c r="M2173" s="1">
        <v>43.036</v>
      </c>
      <c r="N2173" s="1">
        <v>2.95438</v>
      </c>
      <c r="P2173" s="1">
        <f t="shared" si="1"/>
        <v>1840525.157</v>
      </c>
    </row>
    <row r="2174" ht="15.75" customHeight="1">
      <c r="A2174" s="1" t="s">
        <v>100</v>
      </c>
      <c r="B2174" s="1" t="s">
        <v>101</v>
      </c>
      <c r="C2174" s="1" t="s">
        <v>35</v>
      </c>
      <c r="D2174" s="1" t="s">
        <v>19</v>
      </c>
      <c r="E2174" s="1">
        <v>1970.0</v>
      </c>
      <c r="F2174" s="1">
        <v>42.492</v>
      </c>
      <c r="G2174" s="1">
        <v>22.859</v>
      </c>
      <c r="I2174" s="1">
        <v>1.89107E8</v>
      </c>
      <c r="J2174" s="1">
        <v>104.413</v>
      </c>
      <c r="L2174" s="1">
        <v>137.5</v>
      </c>
      <c r="M2174" s="1">
        <v>42.223</v>
      </c>
      <c r="N2174" s="1">
        <v>2.90723</v>
      </c>
      <c r="P2174" s="1">
        <f t="shared" si="1"/>
        <v>1811144.206</v>
      </c>
    </row>
    <row r="2175" ht="15.75" customHeight="1">
      <c r="A2175" s="1" t="s">
        <v>100</v>
      </c>
      <c r="B2175" s="1" t="s">
        <v>101</v>
      </c>
      <c r="C2175" s="1" t="s">
        <v>35</v>
      </c>
      <c r="D2175" s="1" t="s">
        <v>19</v>
      </c>
      <c r="E2175" s="1">
        <v>1969.0</v>
      </c>
      <c r="F2175" s="1">
        <v>42.645</v>
      </c>
      <c r="G2175" s="1">
        <v>23.523</v>
      </c>
      <c r="I2175" s="1">
        <v>1.88039E8</v>
      </c>
      <c r="J2175" s="1">
        <v>105.708</v>
      </c>
      <c r="L2175" s="1">
        <v>140.1</v>
      </c>
      <c r="M2175" s="1">
        <v>41.444</v>
      </c>
      <c r="N2175" s="1">
        <v>2.85541</v>
      </c>
      <c r="P2175" s="1">
        <f t="shared" si="1"/>
        <v>1778853.067</v>
      </c>
    </row>
    <row r="2176" ht="15.75" customHeight="1">
      <c r="A2176" s="1" t="s">
        <v>100</v>
      </c>
      <c r="B2176" s="1" t="s">
        <v>101</v>
      </c>
      <c r="C2176" s="1" t="s">
        <v>35</v>
      </c>
      <c r="D2176" s="1" t="s">
        <v>19</v>
      </c>
      <c r="E2176" s="1">
        <v>1968.0</v>
      </c>
      <c r="F2176" s="1">
        <v>42.784</v>
      </c>
      <c r="G2176" s="1">
        <v>24.166</v>
      </c>
      <c r="I2176" s="1">
        <v>1.91767E8</v>
      </c>
      <c r="J2176" s="1">
        <v>109.946</v>
      </c>
      <c r="L2176" s="1">
        <v>143.0</v>
      </c>
      <c r="M2176" s="1">
        <v>40.703</v>
      </c>
      <c r="N2176" s="1">
        <v>2.79976</v>
      </c>
      <c r="P2176" s="1">
        <f t="shared" si="1"/>
        <v>1744192.604</v>
      </c>
    </row>
    <row r="2177" ht="15.75" customHeight="1">
      <c r="A2177" s="1" t="s">
        <v>100</v>
      </c>
      <c r="B2177" s="1" t="s">
        <v>101</v>
      </c>
      <c r="C2177" s="1" t="s">
        <v>35</v>
      </c>
      <c r="D2177" s="1" t="s">
        <v>19</v>
      </c>
      <c r="E2177" s="1">
        <v>1967.0</v>
      </c>
      <c r="F2177" s="1">
        <v>42.907</v>
      </c>
      <c r="G2177" s="1">
        <v>24.782</v>
      </c>
      <c r="I2177" s="1">
        <v>1.63821E8</v>
      </c>
      <c r="J2177" s="1">
        <v>95.8967</v>
      </c>
      <c r="L2177" s="1">
        <v>145.9</v>
      </c>
      <c r="M2177" s="1">
        <v>40.005</v>
      </c>
      <c r="N2177" s="1">
        <v>2.74215</v>
      </c>
      <c r="P2177" s="1">
        <f t="shared" si="1"/>
        <v>1708306.959</v>
      </c>
    </row>
    <row r="2178" ht="15.75" customHeight="1">
      <c r="A2178" s="1" t="s">
        <v>100</v>
      </c>
      <c r="B2178" s="1" t="s">
        <v>101</v>
      </c>
      <c r="C2178" s="1" t="s">
        <v>35</v>
      </c>
      <c r="D2178" s="1" t="s">
        <v>19</v>
      </c>
      <c r="E2178" s="1">
        <v>1966.0</v>
      </c>
      <c r="F2178" s="1">
        <v>43.009</v>
      </c>
      <c r="G2178" s="1">
        <v>25.364</v>
      </c>
      <c r="I2178" s="1">
        <v>1.5793E8</v>
      </c>
      <c r="J2178" s="1">
        <v>94.3982</v>
      </c>
      <c r="L2178" s="1">
        <v>148.8</v>
      </c>
      <c r="M2178" s="1">
        <v>39.355</v>
      </c>
      <c r="N2178" s="1">
        <v>2.68551</v>
      </c>
      <c r="P2178" s="1">
        <f t="shared" si="1"/>
        <v>1673019.189</v>
      </c>
    </row>
    <row r="2179" ht="15.75" customHeight="1">
      <c r="A2179" s="1" t="s">
        <v>100</v>
      </c>
      <c r="B2179" s="1" t="s">
        <v>101</v>
      </c>
      <c r="C2179" s="1" t="s">
        <v>35</v>
      </c>
      <c r="D2179" s="1" t="s">
        <v>19</v>
      </c>
      <c r="E2179" s="1">
        <v>1965.0</v>
      </c>
      <c r="F2179" s="1">
        <v>43.088</v>
      </c>
      <c r="G2179" s="1">
        <v>25.909</v>
      </c>
      <c r="I2179" s="1">
        <v>1.50575E8</v>
      </c>
      <c r="J2179" s="1">
        <v>91.8304</v>
      </c>
      <c r="L2179" s="1">
        <v>151.6</v>
      </c>
      <c r="M2179" s="1">
        <v>38.754</v>
      </c>
      <c r="N2179" s="1">
        <v>2.63204</v>
      </c>
      <c r="P2179" s="1">
        <f t="shared" si="1"/>
        <v>1639707.548</v>
      </c>
    </row>
    <row r="2180" ht="15.75" customHeight="1">
      <c r="A2180" s="1" t="s">
        <v>100</v>
      </c>
      <c r="B2180" s="1" t="s">
        <v>101</v>
      </c>
      <c r="C2180" s="1" t="s">
        <v>35</v>
      </c>
      <c r="D2180" s="1" t="s">
        <v>19</v>
      </c>
      <c r="E2180" s="1">
        <v>1964.0</v>
      </c>
      <c r="F2180" s="1">
        <v>43.144</v>
      </c>
      <c r="G2180" s="1">
        <v>26.414</v>
      </c>
      <c r="I2180" s="1">
        <v>1.42025E8</v>
      </c>
      <c r="J2180" s="1">
        <v>88.2902</v>
      </c>
      <c r="L2180" s="1">
        <v>154.5</v>
      </c>
      <c r="M2180" s="1">
        <v>38.201</v>
      </c>
      <c r="N2180" s="1">
        <v>2.58213</v>
      </c>
      <c r="P2180" s="1">
        <f t="shared" si="1"/>
        <v>1608615.679</v>
      </c>
    </row>
    <row r="2181" ht="15.75" customHeight="1">
      <c r="A2181" s="1" t="s">
        <v>100</v>
      </c>
      <c r="B2181" s="1" t="s">
        <v>101</v>
      </c>
      <c r="C2181" s="1" t="s">
        <v>35</v>
      </c>
      <c r="D2181" s="1" t="s">
        <v>19</v>
      </c>
      <c r="E2181" s="1">
        <v>1963.0</v>
      </c>
      <c r="F2181" s="1">
        <v>43.18</v>
      </c>
      <c r="G2181" s="1">
        <v>26.888</v>
      </c>
      <c r="I2181" s="1">
        <v>1.29379E8</v>
      </c>
      <c r="J2181" s="1">
        <v>81.9182</v>
      </c>
      <c r="L2181" s="1">
        <v>157.1</v>
      </c>
      <c r="M2181" s="1">
        <v>37.683</v>
      </c>
      <c r="N2181" s="1">
        <v>2.53519</v>
      </c>
      <c r="P2181" s="1">
        <f t="shared" si="1"/>
        <v>1579368.199</v>
      </c>
    </row>
    <row r="2182" ht="15.75" customHeight="1">
      <c r="A2182" s="1" t="s">
        <v>100</v>
      </c>
      <c r="B2182" s="1" t="s">
        <v>101</v>
      </c>
      <c r="C2182" s="1" t="s">
        <v>35</v>
      </c>
      <c r="D2182" s="1" t="s">
        <v>19</v>
      </c>
      <c r="E2182" s="1">
        <v>1962.0</v>
      </c>
      <c r="F2182" s="1">
        <v>43.194</v>
      </c>
      <c r="G2182" s="1">
        <v>27.335</v>
      </c>
      <c r="I2182" s="1">
        <v>1.24483E8</v>
      </c>
      <c r="J2182" s="1">
        <v>80.2126</v>
      </c>
      <c r="L2182" s="1">
        <v>159.6</v>
      </c>
      <c r="M2182" s="1">
        <v>37.19</v>
      </c>
      <c r="N2182" s="1">
        <v>2.49111</v>
      </c>
      <c r="P2182" s="1">
        <f t="shared" si="1"/>
        <v>1551913.29</v>
      </c>
    </row>
    <row r="2183" ht="15.75" customHeight="1">
      <c r="A2183" s="1" t="s">
        <v>100</v>
      </c>
      <c r="B2183" s="1" t="s">
        <v>101</v>
      </c>
      <c r="C2183" s="1" t="s">
        <v>35</v>
      </c>
      <c r="D2183" s="1" t="s">
        <v>19</v>
      </c>
      <c r="E2183" s="1">
        <v>1961.0</v>
      </c>
      <c r="F2183" s="1">
        <v>43.185</v>
      </c>
      <c r="G2183" s="1">
        <v>27.758</v>
      </c>
      <c r="I2183" s="1">
        <v>1.23135E8</v>
      </c>
      <c r="J2183" s="1">
        <v>80.6876</v>
      </c>
      <c r="L2183" s="1">
        <v>162.2</v>
      </c>
      <c r="M2183" s="1">
        <v>36.715</v>
      </c>
      <c r="N2183" s="1">
        <v>2.44962</v>
      </c>
      <c r="P2183" s="1">
        <f t="shared" si="1"/>
        <v>1526070.92</v>
      </c>
    </row>
    <row r="2184" ht="15.75" customHeight="1">
      <c r="A2184" s="1" t="s">
        <v>100</v>
      </c>
      <c r="B2184" s="1" t="s">
        <v>101</v>
      </c>
      <c r="C2184" s="1" t="s">
        <v>35</v>
      </c>
      <c r="D2184" s="1" t="s">
        <v>19</v>
      </c>
      <c r="E2184" s="1">
        <v>1960.0</v>
      </c>
      <c r="F2184" s="1">
        <v>43.148</v>
      </c>
      <c r="G2184" s="1">
        <v>28.161</v>
      </c>
      <c r="I2184" s="1">
        <v>1.12156E8</v>
      </c>
      <c r="J2184" s="1">
        <v>74.6873</v>
      </c>
      <c r="M2184" s="1">
        <v>36.249</v>
      </c>
      <c r="P2184" s="1">
        <f t="shared" si="1"/>
        <v>1501674.314</v>
      </c>
    </row>
    <row r="2185" ht="15.75" customHeight="1">
      <c r="A2185" s="1" t="s">
        <v>102</v>
      </c>
      <c r="B2185" s="1" t="s">
        <v>103</v>
      </c>
      <c r="C2185" s="1" t="s">
        <v>35</v>
      </c>
      <c r="D2185" s="1" t="s">
        <v>19</v>
      </c>
      <c r="E2185" s="1">
        <v>2018.0</v>
      </c>
      <c r="I2185" s="1">
        <v>1.13025E10</v>
      </c>
      <c r="J2185" s="1">
        <v>730.245</v>
      </c>
      <c r="L2185" s="1">
        <v>71.4</v>
      </c>
      <c r="N2185" s="1">
        <v>12.2917</v>
      </c>
      <c r="O2185" s="1">
        <v>2.229</v>
      </c>
      <c r="P2185" s="1">
        <f t="shared" si="1"/>
        <v>15477682.15</v>
      </c>
    </row>
    <row r="2186" ht="15.75" customHeight="1">
      <c r="A2186" s="1" t="s">
        <v>102</v>
      </c>
      <c r="B2186" s="1" t="s">
        <v>103</v>
      </c>
      <c r="C2186" s="1" t="s">
        <v>35</v>
      </c>
      <c r="D2186" s="1" t="s">
        <v>19</v>
      </c>
      <c r="E2186" s="1">
        <v>2017.0</v>
      </c>
      <c r="F2186" s="1">
        <v>42.683</v>
      </c>
      <c r="G2186" s="1">
        <v>12.309</v>
      </c>
      <c r="I2186" s="1">
        <v>9.97569E9</v>
      </c>
      <c r="J2186" s="1">
        <v>664.303</v>
      </c>
      <c r="K2186" s="1">
        <v>6.5</v>
      </c>
      <c r="L2186" s="1">
        <v>73.1</v>
      </c>
      <c r="M2186" s="1">
        <v>53.712</v>
      </c>
      <c r="N2186" s="1">
        <v>11.9256</v>
      </c>
      <c r="O2186" s="1">
        <v>2.199</v>
      </c>
      <c r="P2186" s="1">
        <f t="shared" si="1"/>
        <v>15016776.98</v>
      </c>
    </row>
    <row r="2187" ht="15.75" customHeight="1">
      <c r="A2187" s="1" t="s">
        <v>102</v>
      </c>
      <c r="B2187" s="1" t="s">
        <v>103</v>
      </c>
      <c r="C2187" s="1" t="s">
        <v>35</v>
      </c>
      <c r="D2187" s="1" t="s">
        <v>19</v>
      </c>
      <c r="E2187" s="1">
        <v>2016.0</v>
      </c>
      <c r="F2187" s="1">
        <v>43.201</v>
      </c>
      <c r="G2187" s="1">
        <v>12.527</v>
      </c>
      <c r="I2187" s="1">
        <v>1.00909E10</v>
      </c>
      <c r="J2187" s="1">
        <v>692.979</v>
      </c>
      <c r="K2187" s="1">
        <v>5.0</v>
      </c>
      <c r="L2187" s="1">
        <v>74.8</v>
      </c>
      <c r="M2187" s="1">
        <v>53.438</v>
      </c>
      <c r="N2187" s="1">
        <v>11.5642</v>
      </c>
      <c r="O2187" s="1">
        <v>2.417</v>
      </c>
      <c r="P2187" s="1">
        <f t="shared" si="1"/>
        <v>14561624.52</v>
      </c>
    </row>
    <row r="2188" ht="15.75" customHeight="1">
      <c r="A2188" s="1" t="s">
        <v>102</v>
      </c>
      <c r="B2188" s="1" t="s">
        <v>103</v>
      </c>
      <c r="C2188" s="1" t="s">
        <v>35</v>
      </c>
      <c r="D2188" s="1" t="s">
        <v>19</v>
      </c>
      <c r="E2188" s="1">
        <v>2015.0</v>
      </c>
      <c r="F2188" s="1">
        <v>43.73</v>
      </c>
      <c r="G2188" s="1">
        <v>12.77</v>
      </c>
      <c r="I2188" s="1">
        <v>1.0946E10</v>
      </c>
      <c r="J2188" s="1">
        <v>775.708</v>
      </c>
      <c r="K2188" s="1">
        <v>3.5</v>
      </c>
      <c r="L2188" s="1">
        <v>76.5</v>
      </c>
      <c r="M2188" s="1">
        <v>53.137</v>
      </c>
      <c r="N2188" s="1">
        <v>11.2063</v>
      </c>
      <c r="O2188" s="1">
        <v>2.172</v>
      </c>
      <c r="P2188" s="1">
        <f t="shared" si="1"/>
        <v>14110979.9</v>
      </c>
    </row>
    <row r="2189" ht="15.75" customHeight="1">
      <c r="A2189" s="1" t="s">
        <v>102</v>
      </c>
      <c r="B2189" s="1" t="s">
        <v>103</v>
      </c>
      <c r="C2189" s="1" t="s">
        <v>35</v>
      </c>
      <c r="D2189" s="1" t="s">
        <v>19</v>
      </c>
      <c r="E2189" s="1">
        <v>2014.0</v>
      </c>
      <c r="F2189" s="1">
        <v>44.276</v>
      </c>
      <c r="G2189" s="1">
        <v>13.053</v>
      </c>
      <c r="I2189" s="1">
        <v>1.39222E10</v>
      </c>
      <c r="J2189" s="1">
        <v>1018.93</v>
      </c>
      <c r="K2189" s="1">
        <v>2.9</v>
      </c>
      <c r="L2189" s="1">
        <v>78.1</v>
      </c>
      <c r="M2189" s="1">
        <v>52.789</v>
      </c>
      <c r="N2189" s="1">
        <v>10.851</v>
      </c>
      <c r="O2189" s="1">
        <v>2.053</v>
      </c>
      <c r="P2189" s="1">
        <f t="shared" si="1"/>
        <v>13663549.02</v>
      </c>
    </row>
    <row r="2190" ht="15.75" customHeight="1">
      <c r="A2190" s="1" t="s">
        <v>102</v>
      </c>
      <c r="B2190" s="1" t="s">
        <v>103</v>
      </c>
      <c r="C2190" s="1" t="s">
        <v>35</v>
      </c>
      <c r="D2190" s="1" t="s">
        <v>19</v>
      </c>
      <c r="E2190" s="1">
        <v>2013.0</v>
      </c>
      <c r="F2190" s="1">
        <v>44.841</v>
      </c>
      <c r="G2190" s="1">
        <v>13.38</v>
      </c>
      <c r="I2190" s="1">
        <v>1.29499E10</v>
      </c>
      <c r="J2190" s="1">
        <v>979.534</v>
      </c>
      <c r="K2190" s="1">
        <v>2.5</v>
      </c>
      <c r="L2190" s="1">
        <v>79.8</v>
      </c>
      <c r="M2190" s="1">
        <v>52.386</v>
      </c>
      <c r="N2190" s="1">
        <v>10.4991</v>
      </c>
      <c r="O2190" s="1">
        <v>2.114</v>
      </c>
      <c r="P2190" s="1">
        <f t="shared" si="1"/>
        <v>13220470.14</v>
      </c>
    </row>
    <row r="2191" ht="15.75" customHeight="1">
      <c r="A2191" s="1" t="s">
        <v>102</v>
      </c>
      <c r="B2191" s="1" t="s">
        <v>103</v>
      </c>
      <c r="C2191" s="1" t="s">
        <v>35</v>
      </c>
      <c r="D2191" s="1" t="s">
        <v>19</v>
      </c>
      <c r="E2191" s="1">
        <v>2012.0</v>
      </c>
      <c r="F2191" s="1">
        <v>45.42</v>
      </c>
      <c r="G2191" s="1">
        <v>13.752</v>
      </c>
      <c r="I2191" s="1">
        <v>1.23681E10</v>
      </c>
      <c r="J2191" s="1">
        <v>967.408</v>
      </c>
      <c r="K2191" s="1">
        <v>2.1</v>
      </c>
      <c r="L2191" s="1">
        <v>81.5</v>
      </c>
      <c r="M2191" s="1">
        <v>51.928</v>
      </c>
      <c r="N2191" s="1">
        <v>10.1531</v>
      </c>
      <c r="O2191" s="1">
        <v>1.778</v>
      </c>
      <c r="P2191" s="1">
        <f t="shared" si="1"/>
        <v>12784781.6</v>
      </c>
    </row>
    <row r="2192" ht="15.75" customHeight="1">
      <c r="A2192" s="1" t="s">
        <v>102</v>
      </c>
      <c r="B2192" s="1" t="s">
        <v>103</v>
      </c>
      <c r="C2192" s="1" t="s">
        <v>35</v>
      </c>
      <c r="D2192" s="1" t="s">
        <v>19</v>
      </c>
      <c r="E2192" s="1">
        <v>2011.0</v>
      </c>
      <c r="F2192" s="1">
        <v>46.01</v>
      </c>
      <c r="G2192" s="1">
        <v>14.161</v>
      </c>
      <c r="I2192" s="1">
        <v>1.21564E10</v>
      </c>
      <c r="J2192" s="1">
        <v>983.447</v>
      </c>
      <c r="K2192" s="1">
        <v>1.9</v>
      </c>
      <c r="L2192" s="1">
        <v>83.2</v>
      </c>
      <c r="M2192" s="1">
        <v>51.424</v>
      </c>
      <c r="N2192" s="1">
        <v>9.81654</v>
      </c>
      <c r="O2192" s="1">
        <v>1.763</v>
      </c>
      <c r="P2192" s="1">
        <f t="shared" si="1"/>
        <v>12361011.83</v>
      </c>
    </row>
    <row r="2193" ht="15.75" customHeight="1">
      <c r="A2193" s="1" t="s">
        <v>102</v>
      </c>
      <c r="B2193" s="1" t="s">
        <v>103</v>
      </c>
      <c r="C2193" s="1" t="s">
        <v>35</v>
      </c>
      <c r="D2193" s="1" t="s">
        <v>19</v>
      </c>
      <c r="E2193" s="1">
        <v>2010.0</v>
      </c>
      <c r="F2193" s="1">
        <v>46.603</v>
      </c>
      <c r="G2193" s="1">
        <v>14.598</v>
      </c>
      <c r="I2193" s="1">
        <v>1.06577E10</v>
      </c>
      <c r="J2193" s="1">
        <v>891.699</v>
      </c>
      <c r="K2193" s="1">
        <v>1.7</v>
      </c>
      <c r="L2193" s="1">
        <v>84.9</v>
      </c>
      <c r="M2193" s="1">
        <v>50.89</v>
      </c>
      <c r="N2193" s="1">
        <v>9.49185</v>
      </c>
      <c r="O2193" s="1">
        <v>1.619</v>
      </c>
      <c r="P2193" s="1">
        <f t="shared" si="1"/>
        <v>11952127.34</v>
      </c>
    </row>
    <row r="2194" ht="15.75" customHeight="1">
      <c r="A2194" s="1" t="s">
        <v>102</v>
      </c>
      <c r="B2194" s="1" t="s">
        <v>103</v>
      </c>
      <c r="C2194" s="1" t="s">
        <v>35</v>
      </c>
      <c r="D2194" s="1" t="s">
        <v>19</v>
      </c>
      <c r="E2194" s="1">
        <v>2009.0</v>
      </c>
      <c r="F2194" s="1">
        <v>47.194</v>
      </c>
      <c r="G2194" s="1">
        <v>15.047</v>
      </c>
      <c r="I2194" s="1">
        <v>9.25348E9</v>
      </c>
      <c r="J2194" s="1">
        <v>800.464</v>
      </c>
      <c r="K2194" s="1">
        <v>1.5</v>
      </c>
      <c r="L2194" s="1">
        <v>86.7</v>
      </c>
      <c r="M2194" s="1">
        <v>50.346</v>
      </c>
      <c r="N2194" s="1">
        <v>9.18055</v>
      </c>
      <c r="O2194" s="1">
        <v>1.612</v>
      </c>
      <c r="P2194" s="1">
        <f t="shared" si="1"/>
        <v>11560145.12</v>
      </c>
    </row>
    <row r="2195" ht="15.75" customHeight="1">
      <c r="A2195" s="1" t="s">
        <v>102</v>
      </c>
      <c r="B2195" s="1" t="s">
        <v>103</v>
      </c>
      <c r="C2195" s="1" t="s">
        <v>35</v>
      </c>
      <c r="D2195" s="1" t="s">
        <v>19</v>
      </c>
      <c r="E2195" s="1">
        <v>2008.0</v>
      </c>
      <c r="F2195" s="1">
        <v>47.772</v>
      </c>
      <c r="G2195" s="1">
        <v>15.489</v>
      </c>
      <c r="I2195" s="1">
        <v>1.03519E10</v>
      </c>
      <c r="J2195" s="1">
        <v>925.636</v>
      </c>
      <c r="K2195" s="1">
        <v>1.19</v>
      </c>
      <c r="L2195" s="1">
        <v>88.4</v>
      </c>
      <c r="M2195" s="1">
        <v>49.82</v>
      </c>
      <c r="N2195" s="1">
        <v>8.8815</v>
      </c>
      <c r="O2195" s="1">
        <v>1.286</v>
      </c>
      <c r="P2195" s="1">
        <f t="shared" si="1"/>
        <v>11183553.79</v>
      </c>
    </row>
    <row r="2196" ht="15.75" customHeight="1">
      <c r="A2196" s="1" t="s">
        <v>102</v>
      </c>
      <c r="B2196" s="1" t="s">
        <v>103</v>
      </c>
      <c r="C2196" s="1" t="s">
        <v>35</v>
      </c>
      <c r="D2196" s="1" t="s">
        <v>19</v>
      </c>
      <c r="E2196" s="1">
        <v>2007.0</v>
      </c>
      <c r="F2196" s="1">
        <v>48.327</v>
      </c>
      <c r="G2196" s="1">
        <v>15.909</v>
      </c>
      <c r="I2196" s="1">
        <v>8.63871E9</v>
      </c>
      <c r="J2196" s="1">
        <v>798.548</v>
      </c>
      <c r="K2196" s="1">
        <v>0.847225</v>
      </c>
      <c r="L2196" s="1">
        <v>90.1</v>
      </c>
      <c r="M2196" s="1">
        <v>49.335</v>
      </c>
      <c r="N2196" s="1">
        <v>8.59119</v>
      </c>
      <c r="O2196" s="1">
        <v>1.27</v>
      </c>
      <c r="P2196" s="1">
        <f t="shared" si="1"/>
        <v>10818022.21</v>
      </c>
    </row>
    <row r="2197" ht="15.75" customHeight="1">
      <c r="A2197" s="1" t="s">
        <v>102</v>
      </c>
      <c r="B2197" s="1" t="s">
        <v>103</v>
      </c>
      <c r="C2197" s="1" t="s">
        <v>35</v>
      </c>
      <c r="D2197" s="1" t="s">
        <v>19</v>
      </c>
      <c r="E2197" s="1">
        <v>2006.0</v>
      </c>
      <c r="F2197" s="1">
        <v>48.848</v>
      </c>
      <c r="G2197" s="1">
        <v>16.295</v>
      </c>
      <c r="I2197" s="1">
        <v>7.4221E9</v>
      </c>
      <c r="J2197" s="1">
        <v>709.765</v>
      </c>
      <c r="K2197" s="1">
        <v>0.581046</v>
      </c>
      <c r="L2197" s="1">
        <v>91.7</v>
      </c>
      <c r="M2197" s="1">
        <v>48.907</v>
      </c>
      <c r="N2197" s="1">
        <v>8.30458</v>
      </c>
      <c r="O2197" s="1">
        <v>1.355</v>
      </c>
      <c r="P2197" s="1">
        <f t="shared" si="1"/>
        <v>10457123.13</v>
      </c>
    </row>
    <row r="2198" ht="15.75" customHeight="1">
      <c r="A2198" s="1" t="s">
        <v>102</v>
      </c>
      <c r="B2198" s="1" t="s">
        <v>103</v>
      </c>
      <c r="C2198" s="1" t="s">
        <v>35</v>
      </c>
      <c r="D2198" s="1" t="s">
        <v>19</v>
      </c>
      <c r="E2198" s="1">
        <v>2005.0</v>
      </c>
      <c r="F2198" s="1">
        <v>49.325</v>
      </c>
      <c r="G2198" s="1">
        <v>16.636</v>
      </c>
      <c r="I2198" s="1">
        <v>6.64666E9</v>
      </c>
      <c r="J2198" s="1">
        <v>658.305</v>
      </c>
      <c r="K2198" s="1">
        <v>0.399258</v>
      </c>
      <c r="L2198" s="1">
        <v>93.2</v>
      </c>
      <c r="M2198" s="1">
        <v>48.549</v>
      </c>
      <c r="N2198" s="1">
        <v>8.01829</v>
      </c>
      <c r="O2198" s="1">
        <v>1.488</v>
      </c>
      <c r="P2198" s="1">
        <f t="shared" si="1"/>
        <v>10096626.94</v>
      </c>
    </row>
    <row r="2199" ht="15.75" customHeight="1">
      <c r="A2199" s="1" t="s">
        <v>102</v>
      </c>
      <c r="B2199" s="1" t="s">
        <v>103</v>
      </c>
      <c r="C2199" s="1" t="s">
        <v>35</v>
      </c>
      <c r="D2199" s="1" t="s">
        <v>19</v>
      </c>
      <c r="E2199" s="1">
        <v>2004.0</v>
      </c>
      <c r="F2199" s="1">
        <v>49.752</v>
      </c>
      <c r="G2199" s="1">
        <v>16.928</v>
      </c>
      <c r="I2199" s="1">
        <v>4.41493E9</v>
      </c>
      <c r="J2199" s="1">
        <v>453.522</v>
      </c>
      <c r="K2199" s="1">
        <v>0.36092</v>
      </c>
      <c r="L2199" s="1">
        <v>94.7</v>
      </c>
      <c r="M2199" s="1">
        <v>48.27</v>
      </c>
      <c r="N2199" s="1">
        <v>7.73091</v>
      </c>
      <c r="O2199" s="1">
        <v>1.469</v>
      </c>
      <c r="P2199" s="1">
        <f t="shared" si="1"/>
        <v>9734764.796</v>
      </c>
    </row>
    <row r="2200" ht="15.75" customHeight="1">
      <c r="A2200" s="1" t="s">
        <v>102</v>
      </c>
      <c r="B2200" s="1" t="s">
        <v>103</v>
      </c>
      <c r="C2200" s="1" t="s">
        <v>35</v>
      </c>
      <c r="D2200" s="1" t="s">
        <v>19</v>
      </c>
      <c r="E2200" s="1">
        <v>2003.0</v>
      </c>
      <c r="F2200" s="1">
        <v>50.127</v>
      </c>
      <c r="G2200" s="1">
        <v>17.177</v>
      </c>
      <c r="I2200" s="1">
        <v>2.73667E9</v>
      </c>
      <c r="J2200" s="1">
        <v>291.945</v>
      </c>
      <c r="K2200" s="1">
        <v>0.320309</v>
      </c>
      <c r="L2200" s="1">
        <v>96.2</v>
      </c>
      <c r="M2200" s="1">
        <v>48.057</v>
      </c>
      <c r="N2200" s="1">
        <v>7.44434</v>
      </c>
      <c r="O2200" s="1">
        <v>1.162</v>
      </c>
      <c r="P2200" s="1">
        <f t="shared" si="1"/>
        <v>9373923.17</v>
      </c>
    </row>
    <row r="2201" ht="15.75" customHeight="1">
      <c r="A2201" s="1" t="s">
        <v>102</v>
      </c>
      <c r="B2201" s="1" t="s">
        <v>103</v>
      </c>
      <c r="C2201" s="1" t="s">
        <v>35</v>
      </c>
      <c r="D2201" s="1" t="s">
        <v>19</v>
      </c>
      <c r="E2201" s="1">
        <v>2002.0</v>
      </c>
      <c r="F2201" s="1">
        <v>50.451</v>
      </c>
      <c r="G2201" s="1">
        <v>17.391</v>
      </c>
      <c r="I2201" s="1">
        <v>1.98762E9</v>
      </c>
      <c r="J2201" s="1">
        <v>220.376</v>
      </c>
      <c r="K2201" s="1">
        <v>0.16607</v>
      </c>
      <c r="L2201" s="1">
        <v>97.6</v>
      </c>
      <c r="M2201" s="1">
        <v>47.9</v>
      </c>
      <c r="N2201" s="1">
        <v>7.16267</v>
      </c>
      <c r="O2201" s="1">
        <v>1.047</v>
      </c>
      <c r="P2201" s="1">
        <f t="shared" si="1"/>
        <v>9019221.694</v>
      </c>
    </row>
    <row r="2202" ht="15.75" customHeight="1">
      <c r="A2202" s="1" t="s">
        <v>102</v>
      </c>
      <c r="B2202" s="1" t="s">
        <v>103</v>
      </c>
      <c r="C2202" s="1" t="s">
        <v>35</v>
      </c>
      <c r="D2202" s="1" t="s">
        <v>19</v>
      </c>
      <c r="E2202" s="1">
        <v>2001.0</v>
      </c>
      <c r="F2202" s="1">
        <v>50.722</v>
      </c>
      <c r="G2202" s="1">
        <v>17.574</v>
      </c>
      <c r="I2202" s="1">
        <v>1.70935E9</v>
      </c>
      <c r="J2202" s="1">
        <v>196.974</v>
      </c>
      <c r="K2202" s="1">
        <v>0.0459341</v>
      </c>
      <c r="L2202" s="1">
        <v>99.1</v>
      </c>
      <c r="M2202" s="1">
        <v>47.789</v>
      </c>
      <c r="N2202" s="1">
        <v>6.89172</v>
      </c>
      <c r="O2202" s="1">
        <v>1.174</v>
      </c>
      <c r="P2202" s="1">
        <f t="shared" si="1"/>
        <v>8678048.88</v>
      </c>
    </row>
    <row r="2203" ht="15.75" customHeight="1">
      <c r="A2203" s="1" t="s">
        <v>102</v>
      </c>
      <c r="B2203" s="1" t="s">
        <v>103</v>
      </c>
      <c r="C2203" s="1" t="s">
        <v>35</v>
      </c>
      <c r="D2203" s="1" t="s">
        <v>19</v>
      </c>
      <c r="E2203" s="1">
        <v>2000.0</v>
      </c>
      <c r="F2203" s="1">
        <v>50.941</v>
      </c>
      <c r="G2203" s="1">
        <v>17.732</v>
      </c>
      <c r="I2203" s="1">
        <v>1.38506E9</v>
      </c>
      <c r="J2203" s="1">
        <v>165.763</v>
      </c>
      <c r="K2203" s="1">
        <v>0.0357071</v>
      </c>
      <c r="L2203" s="1">
        <v>100.5</v>
      </c>
      <c r="M2203" s="1">
        <v>47.713</v>
      </c>
      <c r="N2203" s="1">
        <v>6.63568</v>
      </c>
      <c r="O2203" s="1">
        <v>1.277</v>
      </c>
      <c r="P2203" s="1">
        <f t="shared" si="1"/>
        <v>8355664.412</v>
      </c>
    </row>
    <row r="2204" ht="15.75" customHeight="1">
      <c r="A2204" s="1" t="s">
        <v>102</v>
      </c>
      <c r="B2204" s="1" t="s">
        <v>103</v>
      </c>
      <c r="C2204" s="1" t="s">
        <v>35</v>
      </c>
      <c r="D2204" s="1" t="s">
        <v>19</v>
      </c>
      <c r="E2204" s="1">
        <v>1999.0</v>
      </c>
      <c r="F2204" s="1">
        <v>51.112</v>
      </c>
      <c r="G2204" s="1">
        <v>17.873</v>
      </c>
      <c r="I2204" s="1">
        <v>1.53467E9</v>
      </c>
      <c r="J2204" s="1">
        <v>190.559</v>
      </c>
      <c r="K2204" s="1">
        <v>0.0123217</v>
      </c>
      <c r="L2204" s="1">
        <v>101.9</v>
      </c>
      <c r="M2204" s="1">
        <v>47.657</v>
      </c>
      <c r="N2204" s="1">
        <v>6.39576</v>
      </c>
      <c r="O2204" s="1">
        <v>1.226</v>
      </c>
      <c r="P2204" s="1">
        <f t="shared" si="1"/>
        <v>8053516.234</v>
      </c>
    </row>
    <row r="2205" ht="15.75" customHeight="1">
      <c r="A2205" s="1" t="s">
        <v>102</v>
      </c>
      <c r="B2205" s="1" t="s">
        <v>103</v>
      </c>
      <c r="C2205" s="1" t="s">
        <v>35</v>
      </c>
      <c r="D2205" s="1" t="s">
        <v>19</v>
      </c>
      <c r="E2205" s="1">
        <v>1998.0</v>
      </c>
      <c r="F2205" s="1">
        <v>51.241</v>
      </c>
      <c r="G2205" s="1">
        <v>18.004</v>
      </c>
      <c r="I2205" s="1">
        <v>1.74479E9</v>
      </c>
      <c r="J2205" s="1">
        <v>224.554</v>
      </c>
      <c r="K2205" s="1">
        <v>0.0042685</v>
      </c>
      <c r="L2205" s="1">
        <v>103.2</v>
      </c>
      <c r="M2205" s="1">
        <v>47.61</v>
      </c>
      <c r="N2205" s="1">
        <v>6.17062</v>
      </c>
      <c r="O2205" s="1">
        <v>1.106</v>
      </c>
      <c r="P2205" s="1">
        <f t="shared" si="1"/>
        <v>7770024.137</v>
      </c>
    </row>
    <row r="2206" ht="15.75" customHeight="1">
      <c r="A2206" s="1" t="s">
        <v>102</v>
      </c>
      <c r="B2206" s="1" t="s">
        <v>103</v>
      </c>
      <c r="C2206" s="1" t="s">
        <v>35</v>
      </c>
      <c r="D2206" s="1" t="s">
        <v>19</v>
      </c>
      <c r="E2206" s="1">
        <v>1997.0</v>
      </c>
      <c r="F2206" s="1">
        <v>51.333</v>
      </c>
      <c r="G2206" s="1">
        <v>18.132</v>
      </c>
      <c r="I2206" s="1">
        <v>1.54469E9</v>
      </c>
      <c r="J2206" s="1">
        <v>205.863</v>
      </c>
      <c r="K2206" s="1">
        <v>6.58168E-4</v>
      </c>
      <c r="L2206" s="1">
        <v>104.4</v>
      </c>
      <c r="M2206" s="1">
        <v>47.559</v>
      </c>
      <c r="N2206" s="1">
        <v>5.95894</v>
      </c>
      <c r="O2206" s="1">
        <v>1.005</v>
      </c>
      <c r="P2206" s="1">
        <f t="shared" si="1"/>
        <v>7503485.328</v>
      </c>
    </row>
    <row r="2207" ht="15.75" customHeight="1">
      <c r="A2207" s="1" t="s">
        <v>102</v>
      </c>
      <c r="B2207" s="1" t="s">
        <v>103</v>
      </c>
      <c r="C2207" s="1" t="s">
        <v>35</v>
      </c>
      <c r="D2207" s="1" t="s">
        <v>19</v>
      </c>
      <c r="E2207" s="1">
        <v>1996.0</v>
      </c>
      <c r="F2207" s="1">
        <v>51.391</v>
      </c>
      <c r="G2207" s="1">
        <v>18.261</v>
      </c>
      <c r="I2207" s="1">
        <v>1.60735E9</v>
      </c>
      <c r="J2207" s="1">
        <v>221.673</v>
      </c>
      <c r="L2207" s="1">
        <v>105.5</v>
      </c>
      <c r="M2207" s="1">
        <v>47.498</v>
      </c>
      <c r="N2207" s="1">
        <v>5.7584</v>
      </c>
      <c r="O2207" s="1">
        <v>0.917</v>
      </c>
      <c r="P2207" s="1">
        <f t="shared" si="1"/>
        <v>7250995.836</v>
      </c>
    </row>
    <row r="2208" ht="15.75" customHeight="1">
      <c r="A2208" s="1" t="s">
        <v>102</v>
      </c>
      <c r="B2208" s="1" t="s">
        <v>103</v>
      </c>
      <c r="C2208" s="1" t="s">
        <v>35</v>
      </c>
      <c r="D2208" s="1" t="s">
        <v>19</v>
      </c>
      <c r="E2208" s="1">
        <v>1995.0</v>
      </c>
      <c r="F2208" s="1">
        <v>51.414</v>
      </c>
      <c r="G2208" s="1">
        <v>18.389</v>
      </c>
      <c r="I2208" s="1">
        <v>1.44592E9</v>
      </c>
      <c r="J2208" s="1">
        <v>206.261</v>
      </c>
      <c r="L2208" s="1">
        <v>106.4</v>
      </c>
      <c r="M2208" s="1">
        <v>47.426</v>
      </c>
      <c r="N2208" s="1">
        <v>5.56714</v>
      </c>
      <c r="O2208" s="1">
        <v>0.832</v>
      </c>
      <c r="P2208" s="1">
        <f t="shared" si="1"/>
        <v>7010147.338</v>
      </c>
    </row>
    <row r="2209" ht="15.75" customHeight="1">
      <c r="A2209" s="1" t="s">
        <v>102</v>
      </c>
      <c r="B2209" s="1" t="s">
        <v>103</v>
      </c>
      <c r="C2209" s="1" t="s">
        <v>35</v>
      </c>
      <c r="D2209" s="1" t="s">
        <v>19</v>
      </c>
      <c r="E2209" s="1">
        <v>1994.0</v>
      </c>
      <c r="F2209" s="1">
        <v>51.399</v>
      </c>
      <c r="G2209" s="1">
        <v>18.513</v>
      </c>
      <c r="I2209" s="1">
        <v>1.17984E9</v>
      </c>
      <c r="J2209" s="1">
        <v>173.99</v>
      </c>
      <c r="L2209" s="1">
        <v>107.4</v>
      </c>
      <c r="M2209" s="1">
        <v>47.345</v>
      </c>
      <c r="N2209" s="1">
        <v>5.38521</v>
      </c>
      <c r="O2209" s="1">
        <v>0.715</v>
      </c>
      <c r="P2209" s="1">
        <f t="shared" si="1"/>
        <v>6781079.372</v>
      </c>
    </row>
    <row r="2210" ht="15.75" customHeight="1">
      <c r="A2210" s="1" t="s">
        <v>102</v>
      </c>
      <c r="B2210" s="1" t="s">
        <v>103</v>
      </c>
      <c r="C2210" s="1" t="s">
        <v>35</v>
      </c>
      <c r="D2210" s="1" t="s">
        <v>19</v>
      </c>
      <c r="E2210" s="1">
        <v>1993.0</v>
      </c>
      <c r="F2210" s="1">
        <v>51.344</v>
      </c>
      <c r="G2210" s="1">
        <v>18.629</v>
      </c>
      <c r="I2210" s="1">
        <v>1.46325E9</v>
      </c>
      <c r="J2210" s="1">
        <v>222.923</v>
      </c>
      <c r="L2210" s="1">
        <v>108.3</v>
      </c>
      <c r="M2210" s="1">
        <v>47.265</v>
      </c>
      <c r="N2210" s="1">
        <v>5.21277</v>
      </c>
      <c r="O2210" s="1">
        <v>0.7</v>
      </c>
      <c r="P2210" s="1">
        <f t="shared" si="1"/>
        <v>6563925.66</v>
      </c>
    </row>
    <row r="2211" ht="15.75" customHeight="1">
      <c r="A2211" s="1" t="s">
        <v>102</v>
      </c>
      <c r="B2211" s="1" t="s">
        <v>103</v>
      </c>
      <c r="C2211" s="1" t="s">
        <v>35</v>
      </c>
      <c r="D2211" s="1" t="s">
        <v>19</v>
      </c>
      <c r="E2211" s="1">
        <v>1992.0</v>
      </c>
      <c r="F2211" s="1">
        <v>51.253</v>
      </c>
      <c r="G2211" s="1">
        <v>18.734</v>
      </c>
      <c r="I2211" s="1">
        <v>1.88185E9</v>
      </c>
      <c r="J2211" s="1">
        <v>296.039</v>
      </c>
      <c r="L2211" s="1">
        <v>109.4</v>
      </c>
      <c r="M2211" s="1">
        <v>47.187</v>
      </c>
      <c r="N2211" s="1">
        <v>5.04824</v>
      </c>
      <c r="O2211" s="1">
        <v>0.622</v>
      </c>
      <c r="P2211" s="1">
        <f t="shared" si="1"/>
        <v>6356763.805</v>
      </c>
    </row>
    <row r="2212" ht="15.75" customHeight="1">
      <c r="A2212" s="1" t="s">
        <v>102</v>
      </c>
      <c r="B2212" s="1" t="s">
        <v>103</v>
      </c>
      <c r="C2212" s="1" t="s">
        <v>35</v>
      </c>
      <c r="D2212" s="1" t="s">
        <v>19</v>
      </c>
      <c r="E2212" s="1">
        <v>1991.0</v>
      </c>
      <c r="F2212" s="1">
        <v>51.133</v>
      </c>
      <c r="G2212" s="1">
        <v>18.835</v>
      </c>
      <c r="I2212" s="1">
        <v>1.87714E9</v>
      </c>
      <c r="J2212" s="1">
        <v>304.875</v>
      </c>
      <c r="L2212" s="1">
        <v>110.6</v>
      </c>
      <c r="M2212" s="1">
        <v>47.108</v>
      </c>
      <c r="N2212" s="1">
        <v>4.88968</v>
      </c>
      <c r="O2212" s="1">
        <v>0.602</v>
      </c>
      <c r="P2212" s="1">
        <f t="shared" si="1"/>
        <v>6157080.771</v>
      </c>
    </row>
    <row r="2213" ht="15.75" customHeight="1">
      <c r="A2213" s="1" t="s">
        <v>102</v>
      </c>
      <c r="B2213" s="1" t="s">
        <v>103</v>
      </c>
      <c r="C2213" s="1" t="s">
        <v>35</v>
      </c>
      <c r="D2213" s="1" t="s">
        <v>19</v>
      </c>
      <c r="E2213" s="1">
        <v>1990.0</v>
      </c>
      <c r="F2213" s="1">
        <v>50.992</v>
      </c>
      <c r="G2213" s="1">
        <v>18.937</v>
      </c>
      <c r="I2213" s="1">
        <v>1.73861E9</v>
      </c>
      <c r="J2213" s="1">
        <v>291.553</v>
      </c>
      <c r="K2213" s="1">
        <v>0.0</v>
      </c>
      <c r="L2213" s="1">
        <v>111.7</v>
      </c>
      <c r="M2213" s="1">
        <v>47.019</v>
      </c>
      <c r="N2213" s="1">
        <v>4.73575</v>
      </c>
      <c r="P2213" s="1">
        <f t="shared" si="1"/>
        <v>5963272.544</v>
      </c>
    </row>
    <row r="2214" ht="15.75" customHeight="1">
      <c r="A2214" s="1" t="s">
        <v>102</v>
      </c>
      <c r="B2214" s="1" t="s">
        <v>103</v>
      </c>
      <c r="C2214" s="1" t="s">
        <v>35</v>
      </c>
      <c r="D2214" s="1" t="s">
        <v>19</v>
      </c>
      <c r="E2214" s="1">
        <v>1989.0</v>
      </c>
      <c r="F2214" s="1">
        <v>50.839</v>
      </c>
      <c r="G2214" s="1">
        <v>19.052</v>
      </c>
      <c r="I2214" s="1">
        <v>1.43369E9</v>
      </c>
      <c r="J2214" s="1">
        <v>248.304</v>
      </c>
      <c r="L2214" s="1">
        <v>113.0</v>
      </c>
      <c r="M2214" s="1">
        <v>46.91</v>
      </c>
      <c r="N2214" s="1">
        <v>4.58539</v>
      </c>
      <c r="P2214" s="1">
        <f t="shared" si="1"/>
        <v>5773930.343</v>
      </c>
    </row>
    <row r="2215" ht="15.75" customHeight="1">
      <c r="A2215" s="1" t="s">
        <v>102</v>
      </c>
      <c r="B2215" s="1" t="s">
        <v>103</v>
      </c>
      <c r="C2215" s="1" t="s">
        <v>35</v>
      </c>
      <c r="D2215" s="1" t="s">
        <v>19</v>
      </c>
      <c r="E2215" s="1">
        <v>1988.0</v>
      </c>
      <c r="F2215" s="1">
        <v>50.683</v>
      </c>
      <c r="G2215" s="1">
        <v>19.186</v>
      </c>
      <c r="I2215" s="1">
        <v>1.4826E9</v>
      </c>
      <c r="J2215" s="1">
        <v>265.241</v>
      </c>
      <c r="L2215" s="1">
        <v>114.2</v>
      </c>
      <c r="M2215" s="1">
        <v>46.772</v>
      </c>
      <c r="N2215" s="1">
        <v>4.43903</v>
      </c>
      <c r="P2215" s="1">
        <f t="shared" si="1"/>
        <v>5589633.579</v>
      </c>
    </row>
    <row r="2216" ht="15.75" customHeight="1">
      <c r="A2216" s="1" t="s">
        <v>102</v>
      </c>
      <c r="B2216" s="1" t="s">
        <v>103</v>
      </c>
      <c r="C2216" s="1" t="s">
        <v>35</v>
      </c>
      <c r="D2216" s="1" t="s">
        <v>19</v>
      </c>
      <c r="E2216" s="1">
        <v>1987.0</v>
      </c>
      <c r="F2216" s="1">
        <v>50.531</v>
      </c>
      <c r="G2216" s="1">
        <v>19.343</v>
      </c>
      <c r="I2216" s="1">
        <v>1.16343E9</v>
      </c>
      <c r="J2216" s="1">
        <v>214.938</v>
      </c>
      <c r="L2216" s="1">
        <v>115.4</v>
      </c>
      <c r="M2216" s="1">
        <v>46.601</v>
      </c>
      <c r="N2216" s="1">
        <v>4.29864</v>
      </c>
      <c r="P2216" s="1">
        <f t="shared" si="1"/>
        <v>5412863.244</v>
      </c>
    </row>
    <row r="2217" ht="15.75" customHeight="1">
      <c r="A2217" s="1" t="s">
        <v>102</v>
      </c>
      <c r="B2217" s="1" t="s">
        <v>103</v>
      </c>
      <c r="C2217" s="1" t="s">
        <v>35</v>
      </c>
      <c r="D2217" s="1" t="s">
        <v>19</v>
      </c>
      <c r="E2217" s="1">
        <v>1986.0</v>
      </c>
      <c r="F2217" s="1">
        <v>50.389</v>
      </c>
      <c r="G2217" s="1">
        <v>19.525</v>
      </c>
      <c r="I2217" s="1">
        <v>1.06783E9</v>
      </c>
      <c r="J2217" s="1">
        <v>203.501</v>
      </c>
      <c r="L2217" s="1">
        <v>116.7</v>
      </c>
      <c r="M2217" s="1">
        <v>46.397</v>
      </c>
      <c r="N2217" s="1">
        <v>4.16716</v>
      </c>
      <c r="P2217" s="1">
        <f t="shared" si="1"/>
        <v>5247296.082</v>
      </c>
    </row>
    <row r="2218" ht="15.75" customHeight="1">
      <c r="A2218" s="1" t="s">
        <v>102</v>
      </c>
      <c r="B2218" s="1" t="s">
        <v>103</v>
      </c>
      <c r="C2218" s="1" t="s">
        <v>35</v>
      </c>
      <c r="D2218" s="1" t="s">
        <v>19</v>
      </c>
      <c r="E2218" s="1">
        <v>1985.0</v>
      </c>
      <c r="F2218" s="1">
        <v>50.261</v>
      </c>
      <c r="G2218" s="1">
        <v>19.731</v>
      </c>
      <c r="I2218" s="1">
        <v>1.03307E9</v>
      </c>
      <c r="J2218" s="1">
        <v>202.746</v>
      </c>
      <c r="L2218" s="1">
        <v>117.9</v>
      </c>
      <c r="M2218" s="1">
        <v>46.162</v>
      </c>
      <c r="N2218" s="1">
        <v>4.04654</v>
      </c>
      <c r="P2218" s="1">
        <f t="shared" si="1"/>
        <v>5095390.291</v>
      </c>
    </row>
    <row r="2219" ht="15.75" customHeight="1">
      <c r="A2219" s="1" t="s">
        <v>102</v>
      </c>
      <c r="B2219" s="1" t="s">
        <v>103</v>
      </c>
      <c r="C2219" s="1" t="s">
        <v>35</v>
      </c>
      <c r="D2219" s="1" t="s">
        <v>19</v>
      </c>
      <c r="E2219" s="1">
        <v>1984.0</v>
      </c>
      <c r="F2219" s="1">
        <v>50.15</v>
      </c>
      <c r="G2219" s="1">
        <v>19.955</v>
      </c>
      <c r="I2219" s="1">
        <v>9.19104E8</v>
      </c>
      <c r="J2219" s="1">
        <v>185.394</v>
      </c>
      <c r="L2219" s="1">
        <v>119.1</v>
      </c>
      <c r="M2219" s="1">
        <v>45.903</v>
      </c>
      <c r="N2219" s="1">
        <v>3.93707</v>
      </c>
      <c r="P2219" s="1">
        <f t="shared" si="1"/>
        <v>4957571.442</v>
      </c>
    </row>
    <row r="2220" ht="15.75" customHeight="1">
      <c r="A2220" s="1" t="s">
        <v>102</v>
      </c>
      <c r="B2220" s="1" t="s">
        <v>103</v>
      </c>
      <c r="C2220" s="1" t="s">
        <v>35</v>
      </c>
      <c r="D2220" s="1" t="s">
        <v>19</v>
      </c>
      <c r="E2220" s="1">
        <v>1983.0</v>
      </c>
      <c r="F2220" s="1">
        <v>50.05</v>
      </c>
      <c r="G2220" s="1">
        <v>20.189</v>
      </c>
      <c r="I2220" s="1">
        <v>8.32416E8</v>
      </c>
      <c r="J2220" s="1">
        <v>172.26</v>
      </c>
      <c r="L2220" s="1">
        <v>120.3</v>
      </c>
      <c r="M2220" s="1">
        <v>45.63</v>
      </c>
      <c r="N2220" s="1">
        <v>3.83761</v>
      </c>
      <c r="P2220" s="1">
        <f t="shared" si="1"/>
        <v>4832323.232</v>
      </c>
    </row>
    <row r="2221" ht="15.75" customHeight="1">
      <c r="A2221" s="1" t="s">
        <v>102</v>
      </c>
      <c r="B2221" s="1" t="s">
        <v>103</v>
      </c>
      <c r="C2221" s="1" t="s">
        <v>35</v>
      </c>
      <c r="D2221" s="1" t="s">
        <v>19</v>
      </c>
      <c r="E2221" s="1">
        <v>1982.0</v>
      </c>
      <c r="F2221" s="1">
        <v>49.954</v>
      </c>
      <c r="G2221" s="1">
        <v>20.425</v>
      </c>
      <c r="I2221" s="1">
        <v>8.3437E8</v>
      </c>
      <c r="J2221" s="1">
        <v>176.842</v>
      </c>
      <c r="L2221" s="1">
        <v>121.4</v>
      </c>
      <c r="M2221" s="1">
        <v>45.351</v>
      </c>
      <c r="N2221" s="1">
        <v>3.74695</v>
      </c>
      <c r="P2221" s="1">
        <f t="shared" si="1"/>
        <v>4718166.499</v>
      </c>
    </row>
    <row r="2222" ht="15.75" customHeight="1">
      <c r="A2222" s="1" t="s">
        <v>102</v>
      </c>
      <c r="B2222" s="1" t="s">
        <v>103</v>
      </c>
      <c r="C2222" s="1" t="s">
        <v>35</v>
      </c>
      <c r="D2222" s="1" t="s">
        <v>19</v>
      </c>
      <c r="E2222" s="1">
        <v>1981.0</v>
      </c>
      <c r="F2222" s="1">
        <v>49.856</v>
      </c>
      <c r="G2222" s="1">
        <v>20.659</v>
      </c>
      <c r="I2222" s="1">
        <v>8.76938E8</v>
      </c>
      <c r="J2222" s="1">
        <v>190.108</v>
      </c>
      <c r="L2222" s="1">
        <v>122.4</v>
      </c>
      <c r="M2222" s="1">
        <v>45.071</v>
      </c>
      <c r="N2222" s="1">
        <v>3.66332</v>
      </c>
      <c r="P2222" s="1">
        <f t="shared" si="1"/>
        <v>4612841.122</v>
      </c>
    </row>
    <row r="2223" ht="15.75" customHeight="1">
      <c r="A2223" s="1" t="s">
        <v>102</v>
      </c>
      <c r="B2223" s="1" t="s">
        <v>103</v>
      </c>
      <c r="C2223" s="1" t="s">
        <v>35</v>
      </c>
      <c r="D2223" s="1" t="s">
        <v>19</v>
      </c>
      <c r="E2223" s="1">
        <v>1980.0</v>
      </c>
      <c r="F2223" s="1">
        <v>49.75</v>
      </c>
      <c r="G2223" s="1">
        <v>20.886</v>
      </c>
      <c r="I2223" s="1">
        <v>1.033E9</v>
      </c>
      <c r="J2223" s="1">
        <v>228.822</v>
      </c>
      <c r="L2223" s="1">
        <v>123.3</v>
      </c>
      <c r="M2223" s="1">
        <v>44.793</v>
      </c>
      <c r="N2223" s="1">
        <v>3.58516</v>
      </c>
      <c r="P2223" s="1">
        <f t="shared" si="1"/>
        <v>4514426.06</v>
      </c>
    </row>
    <row r="2224" ht="15.75" customHeight="1">
      <c r="A2224" s="1" t="s">
        <v>102</v>
      </c>
      <c r="B2224" s="1" t="s">
        <v>103</v>
      </c>
      <c r="C2224" s="1" t="s">
        <v>35</v>
      </c>
      <c r="D2224" s="1" t="s">
        <v>19</v>
      </c>
      <c r="E2224" s="1">
        <v>1979.0</v>
      </c>
      <c r="F2224" s="1">
        <v>49.629</v>
      </c>
      <c r="G2224" s="1">
        <v>21.103</v>
      </c>
      <c r="I2224" s="1">
        <v>1.00432E9</v>
      </c>
      <c r="J2224" s="1">
        <v>227.08</v>
      </c>
      <c r="L2224" s="1">
        <v>124.1</v>
      </c>
      <c r="M2224" s="1">
        <v>44.521</v>
      </c>
      <c r="N2224" s="1">
        <v>3.51235</v>
      </c>
      <c r="P2224" s="1">
        <f t="shared" si="1"/>
        <v>4422758.499</v>
      </c>
    </row>
    <row r="2225" ht="15.75" customHeight="1">
      <c r="A2225" s="1" t="s">
        <v>102</v>
      </c>
      <c r="B2225" s="1" t="s">
        <v>103</v>
      </c>
      <c r="C2225" s="1" t="s">
        <v>35</v>
      </c>
      <c r="D2225" s="1" t="s">
        <v>19</v>
      </c>
      <c r="E2225" s="1">
        <v>1978.0</v>
      </c>
      <c r="F2225" s="1">
        <v>49.487</v>
      </c>
      <c r="G2225" s="1">
        <v>21.311</v>
      </c>
      <c r="I2225" s="1">
        <v>1.11392E9</v>
      </c>
      <c r="J2225" s="1">
        <v>256.824</v>
      </c>
      <c r="L2225" s="1">
        <v>124.8</v>
      </c>
      <c r="M2225" s="1">
        <v>44.251</v>
      </c>
      <c r="N2225" s="1">
        <v>3.44448</v>
      </c>
      <c r="P2225" s="1">
        <f t="shared" si="1"/>
        <v>4337289.35</v>
      </c>
    </row>
    <row r="2226" ht="15.75" customHeight="1">
      <c r="A2226" s="1" t="s">
        <v>102</v>
      </c>
      <c r="B2226" s="1" t="s">
        <v>103</v>
      </c>
      <c r="C2226" s="1" t="s">
        <v>35</v>
      </c>
      <c r="D2226" s="1" t="s">
        <v>19</v>
      </c>
      <c r="E2226" s="1">
        <v>1977.0</v>
      </c>
      <c r="F2226" s="1">
        <v>49.317</v>
      </c>
      <c r="G2226" s="1">
        <v>21.516</v>
      </c>
      <c r="I2226" s="1">
        <v>9.3536E8</v>
      </c>
      <c r="J2226" s="1">
        <v>219.813</v>
      </c>
      <c r="L2226" s="1">
        <v>125.3</v>
      </c>
      <c r="M2226" s="1">
        <v>43.979</v>
      </c>
      <c r="N2226" s="1">
        <v>3.37933</v>
      </c>
      <c r="P2226" s="1">
        <f t="shared" si="1"/>
        <v>4255253.329</v>
      </c>
    </row>
    <row r="2227" ht="15.75" customHeight="1">
      <c r="A2227" s="1" t="s">
        <v>102</v>
      </c>
      <c r="B2227" s="1" t="s">
        <v>103</v>
      </c>
      <c r="C2227" s="1" t="s">
        <v>35</v>
      </c>
      <c r="D2227" s="1" t="s">
        <v>19</v>
      </c>
      <c r="E2227" s="1">
        <v>1976.0</v>
      </c>
      <c r="F2227" s="1">
        <v>49.113</v>
      </c>
      <c r="G2227" s="1">
        <v>21.721</v>
      </c>
      <c r="I2227" s="1">
        <v>8.66045E8</v>
      </c>
      <c r="J2227" s="1">
        <v>207.529</v>
      </c>
      <c r="L2227" s="1">
        <v>125.9</v>
      </c>
      <c r="M2227" s="1">
        <v>43.698</v>
      </c>
      <c r="N2227" s="1">
        <v>3.31412</v>
      </c>
      <c r="P2227" s="1">
        <f t="shared" si="1"/>
        <v>4173127.611</v>
      </c>
    </row>
    <row r="2228" ht="15.75" customHeight="1">
      <c r="A2228" s="1" t="s">
        <v>102</v>
      </c>
      <c r="B2228" s="1" t="s">
        <v>103</v>
      </c>
      <c r="C2228" s="1" t="s">
        <v>35</v>
      </c>
      <c r="D2228" s="1" t="s">
        <v>19</v>
      </c>
      <c r="E2228" s="1">
        <v>1975.0</v>
      </c>
      <c r="F2228" s="1">
        <v>48.864</v>
      </c>
      <c r="G2228" s="1">
        <v>21.936</v>
      </c>
      <c r="I2228" s="1">
        <v>8.64602E8</v>
      </c>
      <c r="J2228" s="1">
        <v>211.468</v>
      </c>
      <c r="L2228" s="1">
        <v>126.5</v>
      </c>
      <c r="M2228" s="1">
        <v>43.396</v>
      </c>
      <c r="N2228" s="1">
        <v>3.24695</v>
      </c>
      <c r="P2228" s="1">
        <f t="shared" si="1"/>
        <v>4088571.32</v>
      </c>
    </row>
    <row r="2229" ht="15.75" customHeight="1">
      <c r="A2229" s="1" t="s">
        <v>102</v>
      </c>
      <c r="B2229" s="1" t="s">
        <v>103</v>
      </c>
      <c r="C2229" s="1" t="s">
        <v>35</v>
      </c>
      <c r="D2229" s="1" t="s">
        <v>19</v>
      </c>
      <c r="E2229" s="1">
        <v>1974.0</v>
      </c>
      <c r="F2229" s="1">
        <v>48.556</v>
      </c>
      <c r="G2229" s="1">
        <v>22.173</v>
      </c>
      <c r="I2229" s="1">
        <v>6.52533E8</v>
      </c>
      <c r="J2229" s="1">
        <v>163.136</v>
      </c>
      <c r="L2229" s="1">
        <v>127.0</v>
      </c>
      <c r="M2229" s="1">
        <v>43.059</v>
      </c>
      <c r="N2229" s="1">
        <v>3.17555</v>
      </c>
      <c r="P2229" s="1">
        <f t="shared" si="1"/>
        <v>3999932.572</v>
      </c>
    </row>
    <row r="2230" ht="15.75" customHeight="1">
      <c r="A2230" s="1" t="s">
        <v>102</v>
      </c>
      <c r="B2230" s="1" t="s">
        <v>103</v>
      </c>
      <c r="C2230" s="1" t="s">
        <v>35</v>
      </c>
      <c r="D2230" s="1" t="s">
        <v>19</v>
      </c>
      <c r="E2230" s="1">
        <v>1973.0</v>
      </c>
      <c r="F2230" s="1">
        <v>48.192</v>
      </c>
      <c r="G2230" s="1">
        <v>22.438</v>
      </c>
      <c r="I2230" s="1">
        <v>6.47199E8</v>
      </c>
      <c r="J2230" s="1">
        <v>165.614</v>
      </c>
      <c r="L2230" s="1">
        <v>127.6</v>
      </c>
      <c r="M2230" s="1">
        <v>42.681</v>
      </c>
      <c r="N2230" s="1">
        <v>3.1015</v>
      </c>
      <c r="P2230" s="1">
        <f t="shared" si="1"/>
        <v>3907876.146</v>
      </c>
    </row>
    <row r="2231" ht="15.75" customHeight="1">
      <c r="A2231" s="1" t="s">
        <v>102</v>
      </c>
      <c r="B2231" s="1" t="s">
        <v>103</v>
      </c>
      <c r="C2231" s="1" t="s">
        <v>35</v>
      </c>
      <c r="D2231" s="1" t="s">
        <v>19</v>
      </c>
      <c r="E2231" s="1">
        <v>1972.0</v>
      </c>
      <c r="F2231" s="1">
        <v>47.785</v>
      </c>
      <c r="G2231" s="1">
        <v>22.734</v>
      </c>
      <c r="I2231" s="1">
        <v>5.85428E8</v>
      </c>
      <c r="J2231" s="1">
        <v>153.444</v>
      </c>
      <c r="L2231" s="1">
        <v>128.1</v>
      </c>
      <c r="M2231" s="1">
        <v>42.264</v>
      </c>
      <c r="N2231" s="1">
        <v>3.02798</v>
      </c>
      <c r="P2231" s="1">
        <f t="shared" si="1"/>
        <v>3815255.077</v>
      </c>
    </row>
    <row r="2232" ht="15.75" customHeight="1">
      <c r="A2232" s="1" t="s">
        <v>102</v>
      </c>
      <c r="B2232" s="1" t="s">
        <v>103</v>
      </c>
      <c r="C2232" s="1" t="s">
        <v>35</v>
      </c>
      <c r="D2232" s="1" t="s">
        <v>19</v>
      </c>
      <c r="E2232" s="1">
        <v>1971.0</v>
      </c>
      <c r="F2232" s="1">
        <v>47.351</v>
      </c>
      <c r="G2232" s="1">
        <v>23.059</v>
      </c>
      <c r="I2232" s="1">
        <v>5.01867E8</v>
      </c>
      <c r="J2232" s="1">
        <v>134.686</v>
      </c>
      <c r="M2232" s="1">
        <v>41.813</v>
      </c>
      <c r="N2232" s="1">
        <v>2.95729</v>
      </c>
      <c r="P2232" s="1">
        <f t="shared" si="1"/>
        <v>3726200.199</v>
      </c>
    </row>
    <row r="2233" ht="15.75" customHeight="1">
      <c r="A2233" s="1" t="s">
        <v>102</v>
      </c>
      <c r="B2233" s="1" t="s">
        <v>103</v>
      </c>
      <c r="C2233" s="1" t="s">
        <v>35</v>
      </c>
      <c r="D2233" s="1" t="s">
        <v>19</v>
      </c>
      <c r="E2233" s="1">
        <v>1970.0</v>
      </c>
      <c r="F2233" s="1">
        <v>46.916</v>
      </c>
      <c r="G2233" s="1">
        <v>23.404</v>
      </c>
      <c r="I2233" s="1">
        <v>4.69267E8</v>
      </c>
      <c r="J2233" s="1">
        <v>128.792</v>
      </c>
      <c r="M2233" s="1">
        <v>41.344</v>
      </c>
      <c r="N2233" s="1">
        <v>2.89175</v>
      </c>
      <c r="P2233" s="1">
        <f t="shared" si="1"/>
        <v>3643603.64</v>
      </c>
    </row>
    <row r="2234" ht="15.75" customHeight="1">
      <c r="A2234" s="1" t="s">
        <v>102</v>
      </c>
      <c r="B2234" s="1" t="s">
        <v>103</v>
      </c>
      <c r="C2234" s="1" t="s">
        <v>35</v>
      </c>
      <c r="D2234" s="1" t="s">
        <v>19</v>
      </c>
      <c r="E2234" s="1">
        <v>1969.0</v>
      </c>
      <c r="F2234" s="1">
        <v>46.509</v>
      </c>
      <c r="G2234" s="1">
        <v>23.759</v>
      </c>
      <c r="I2234" s="1">
        <v>4.71636E8</v>
      </c>
      <c r="J2234" s="1">
        <v>132.17</v>
      </c>
      <c r="M2234" s="1">
        <v>40.878</v>
      </c>
      <c r="N2234" s="1">
        <v>2.83206</v>
      </c>
      <c r="P2234" s="1">
        <f t="shared" si="1"/>
        <v>3568404.328</v>
      </c>
    </row>
    <row r="2235" ht="15.75" customHeight="1">
      <c r="A2235" s="1" t="s">
        <v>102</v>
      </c>
      <c r="B2235" s="1" t="s">
        <v>103</v>
      </c>
      <c r="C2235" s="1" t="s">
        <v>35</v>
      </c>
      <c r="D2235" s="1" t="s">
        <v>19</v>
      </c>
      <c r="E2235" s="1">
        <v>1968.0</v>
      </c>
      <c r="F2235" s="1">
        <v>46.154</v>
      </c>
      <c r="G2235" s="1">
        <v>24.109</v>
      </c>
      <c r="I2235" s="1">
        <v>4.5398E8</v>
      </c>
      <c r="J2235" s="1">
        <v>129.732</v>
      </c>
      <c r="M2235" s="1">
        <v>40.435</v>
      </c>
      <c r="N2235" s="1">
        <v>2.77727</v>
      </c>
      <c r="P2235" s="1">
        <f t="shared" si="1"/>
        <v>3499367.928</v>
      </c>
    </row>
    <row r="2236" ht="15.75" customHeight="1">
      <c r="A2236" s="1" t="s">
        <v>102</v>
      </c>
      <c r="B2236" s="1" t="s">
        <v>103</v>
      </c>
      <c r="C2236" s="1" t="s">
        <v>35</v>
      </c>
      <c r="D2236" s="1" t="s">
        <v>19</v>
      </c>
      <c r="E2236" s="1">
        <v>1967.0</v>
      </c>
      <c r="F2236" s="1">
        <v>45.87</v>
      </c>
      <c r="G2236" s="1">
        <v>24.445</v>
      </c>
      <c r="I2236" s="1">
        <v>4.49826E8</v>
      </c>
      <c r="J2236" s="1">
        <v>130.96</v>
      </c>
      <c r="M2236" s="1">
        <v>40.028</v>
      </c>
      <c r="N2236" s="1">
        <v>2.72605</v>
      </c>
      <c r="P2236" s="1">
        <f t="shared" si="1"/>
        <v>3434835.064</v>
      </c>
    </row>
    <row r="2237" ht="15.75" customHeight="1">
      <c r="A2237" s="1" t="s">
        <v>102</v>
      </c>
      <c r="B2237" s="1" t="s">
        <v>103</v>
      </c>
      <c r="C2237" s="1" t="s">
        <v>35</v>
      </c>
      <c r="D2237" s="1" t="s">
        <v>19</v>
      </c>
      <c r="E2237" s="1">
        <v>1966.0</v>
      </c>
      <c r="F2237" s="1">
        <v>45.667</v>
      </c>
      <c r="G2237" s="1">
        <v>24.763</v>
      </c>
      <c r="I2237" s="1">
        <v>4.32795E8</v>
      </c>
      <c r="J2237" s="1">
        <v>128.342</v>
      </c>
      <c r="M2237" s="1">
        <v>39.665</v>
      </c>
      <c r="N2237" s="1">
        <v>2.67634</v>
      </c>
      <c r="P2237" s="1">
        <f t="shared" si="1"/>
        <v>3372200.838</v>
      </c>
    </row>
    <row r="2238" ht="15.75" customHeight="1">
      <c r="A2238" s="1" t="s">
        <v>102</v>
      </c>
      <c r="B2238" s="1" t="s">
        <v>103</v>
      </c>
      <c r="C2238" s="1" t="s">
        <v>35</v>
      </c>
      <c r="D2238" s="1" t="s">
        <v>19</v>
      </c>
      <c r="E2238" s="1">
        <v>1965.0</v>
      </c>
      <c r="F2238" s="1">
        <v>45.55</v>
      </c>
      <c r="G2238" s="1">
        <v>25.064</v>
      </c>
      <c r="I2238" s="1">
        <v>4.16926E8</v>
      </c>
      <c r="J2238" s="1">
        <v>125.975</v>
      </c>
      <c r="M2238" s="1">
        <v>39.344</v>
      </c>
      <c r="N2238" s="1">
        <v>2.62666</v>
      </c>
      <c r="P2238" s="1">
        <f t="shared" si="1"/>
        <v>3309593.173</v>
      </c>
    </row>
    <row r="2239" ht="15.75" customHeight="1">
      <c r="A2239" s="1" t="s">
        <v>102</v>
      </c>
      <c r="B2239" s="1" t="s">
        <v>103</v>
      </c>
      <c r="C2239" s="1" t="s">
        <v>35</v>
      </c>
      <c r="D2239" s="1" t="s">
        <v>19</v>
      </c>
      <c r="E2239" s="1">
        <v>1964.0</v>
      </c>
      <c r="F2239" s="1">
        <v>45.512</v>
      </c>
      <c r="G2239" s="1">
        <v>25.355</v>
      </c>
      <c r="I2239" s="1">
        <v>3.92248E8</v>
      </c>
      <c r="J2239" s="1">
        <v>120.821</v>
      </c>
      <c r="M2239" s="1">
        <v>39.059</v>
      </c>
      <c r="N2239" s="1">
        <v>2.57661</v>
      </c>
      <c r="P2239" s="1">
        <f t="shared" si="1"/>
        <v>3246521.714</v>
      </c>
    </row>
    <row r="2240" ht="15.75" customHeight="1">
      <c r="A2240" s="1" t="s">
        <v>102</v>
      </c>
      <c r="B2240" s="1" t="s">
        <v>103</v>
      </c>
      <c r="C2240" s="1" t="s">
        <v>35</v>
      </c>
      <c r="D2240" s="1" t="s">
        <v>19</v>
      </c>
      <c r="E2240" s="1">
        <v>1963.0</v>
      </c>
      <c r="F2240" s="1">
        <v>45.532</v>
      </c>
      <c r="G2240" s="1">
        <v>25.643</v>
      </c>
      <c r="I2240" s="1">
        <v>3.71767E8</v>
      </c>
      <c r="J2240" s="1">
        <v>116.777</v>
      </c>
      <c r="M2240" s="1">
        <v>38.795</v>
      </c>
      <c r="N2240" s="1">
        <v>2.52664</v>
      </c>
      <c r="P2240" s="1">
        <f t="shared" si="1"/>
        <v>3183563.544</v>
      </c>
    </row>
    <row r="2241" ht="15.75" customHeight="1">
      <c r="A2241" s="1" t="s">
        <v>102</v>
      </c>
      <c r="B2241" s="1" t="s">
        <v>103</v>
      </c>
      <c r="C2241" s="1" t="s">
        <v>35</v>
      </c>
      <c r="D2241" s="1" t="s">
        <v>19</v>
      </c>
      <c r="E2241" s="1">
        <v>1962.0</v>
      </c>
      <c r="F2241" s="1">
        <v>45.588</v>
      </c>
      <c r="G2241" s="1">
        <v>25.935</v>
      </c>
      <c r="I2241" s="1">
        <v>3.57636E8</v>
      </c>
      <c r="J2241" s="1">
        <v>114.581</v>
      </c>
      <c r="M2241" s="1">
        <v>38.536</v>
      </c>
      <c r="N2241" s="1">
        <v>2.47717</v>
      </c>
      <c r="P2241" s="1">
        <f t="shared" si="1"/>
        <v>3121250.469</v>
      </c>
    </row>
    <row r="2242" ht="15.75" customHeight="1">
      <c r="A2242" s="1" t="s">
        <v>102</v>
      </c>
      <c r="B2242" s="1" t="s">
        <v>103</v>
      </c>
      <c r="C2242" s="1" t="s">
        <v>35</v>
      </c>
      <c r="D2242" s="1" t="s">
        <v>19</v>
      </c>
      <c r="E2242" s="1">
        <v>1961.0</v>
      </c>
      <c r="F2242" s="1">
        <v>45.669</v>
      </c>
      <c r="G2242" s="1">
        <v>26.234</v>
      </c>
      <c r="I2242" s="1">
        <v>3.33975E8</v>
      </c>
      <c r="J2242" s="1">
        <v>109.129</v>
      </c>
      <c r="M2242" s="1">
        <v>38.279</v>
      </c>
      <c r="N2242" s="1">
        <v>2.42886</v>
      </c>
      <c r="P2242" s="1">
        <f t="shared" si="1"/>
        <v>3060368.921</v>
      </c>
    </row>
    <row r="2243" ht="15.75" customHeight="1">
      <c r="A2243" s="1" t="s">
        <v>102</v>
      </c>
      <c r="B2243" s="1" t="s">
        <v>103</v>
      </c>
      <c r="C2243" s="1" t="s">
        <v>35</v>
      </c>
      <c r="D2243" s="1" t="s">
        <v>19</v>
      </c>
      <c r="E2243" s="1">
        <v>1960.0</v>
      </c>
      <c r="F2243" s="1">
        <v>45.764</v>
      </c>
      <c r="G2243" s="1">
        <v>26.537</v>
      </c>
      <c r="I2243" s="1">
        <v>3.13583E8</v>
      </c>
      <c r="J2243" s="1">
        <v>104.472</v>
      </c>
      <c r="M2243" s="1">
        <v>38.02</v>
      </c>
      <c r="P2243" s="1">
        <f t="shared" si="1"/>
        <v>3001598.514</v>
      </c>
    </row>
    <row r="2244" ht="15.75" customHeight="1">
      <c r="A2244" s="1" t="s">
        <v>104</v>
      </c>
      <c r="B2244" s="1" t="s">
        <v>105</v>
      </c>
      <c r="C2244" s="1" t="s">
        <v>22</v>
      </c>
      <c r="D2244" s="1" t="s">
        <v>32</v>
      </c>
      <c r="E2244" s="1">
        <v>2018.0</v>
      </c>
      <c r="N2244" s="1">
        <v>861.106</v>
      </c>
      <c r="O2244" s="1">
        <v>7.288</v>
      </c>
      <c r="P2244" s="1" t="str">
        <f t="shared" si="1"/>
        <v>#DIV/0!</v>
      </c>
    </row>
    <row r="2245" ht="15.75" customHeight="1">
      <c r="A2245" s="1" t="s">
        <v>104</v>
      </c>
      <c r="B2245" s="1" t="s">
        <v>105</v>
      </c>
      <c r="C2245" s="1" t="s">
        <v>22</v>
      </c>
      <c r="D2245" s="1" t="s">
        <v>32</v>
      </c>
      <c r="E2245" s="1">
        <v>2017.0</v>
      </c>
      <c r="F2245" s="1">
        <v>9.939</v>
      </c>
      <c r="G2245" s="1">
        <v>7.817</v>
      </c>
      <c r="M2245" s="1">
        <v>82.766</v>
      </c>
      <c r="N2245" s="1">
        <v>851.843</v>
      </c>
      <c r="O2245" s="1">
        <v>7.347</v>
      </c>
      <c r="P2245" s="1" t="str">
        <f t="shared" si="1"/>
        <v>#DIV/0!</v>
      </c>
    </row>
    <row r="2246" ht="15.75" customHeight="1">
      <c r="A2246" s="1" t="s">
        <v>104</v>
      </c>
      <c r="B2246" s="1" t="s">
        <v>105</v>
      </c>
      <c r="C2246" s="1" t="s">
        <v>22</v>
      </c>
      <c r="D2246" s="1" t="s">
        <v>32</v>
      </c>
      <c r="E2246" s="1">
        <v>2016.0</v>
      </c>
      <c r="F2246" s="1">
        <v>10.044</v>
      </c>
      <c r="G2246" s="1">
        <v>7.833</v>
      </c>
      <c r="M2246" s="1">
        <v>82.6</v>
      </c>
      <c r="N2246" s="1">
        <v>843.045</v>
      </c>
      <c r="O2246" s="1">
        <v>7.575</v>
      </c>
      <c r="P2246" s="1" t="str">
        <f t="shared" si="1"/>
        <v>#DIV/0!</v>
      </c>
    </row>
    <row r="2247" ht="15.75" customHeight="1">
      <c r="A2247" s="1" t="s">
        <v>104</v>
      </c>
      <c r="B2247" s="1" t="s">
        <v>105</v>
      </c>
      <c r="C2247" s="1" t="s">
        <v>22</v>
      </c>
      <c r="D2247" s="1" t="s">
        <v>32</v>
      </c>
      <c r="E2247" s="1">
        <v>2015.0</v>
      </c>
      <c r="F2247" s="1">
        <v>10.17</v>
      </c>
      <c r="G2247" s="1">
        <v>7.858</v>
      </c>
      <c r="M2247" s="1">
        <v>82.429</v>
      </c>
      <c r="N2247" s="1">
        <v>835.278</v>
      </c>
      <c r="O2247" s="1">
        <v>7.777</v>
      </c>
      <c r="P2247" s="1" t="str">
        <f t="shared" si="1"/>
        <v>#DIV/0!</v>
      </c>
    </row>
    <row r="2248" ht="15.75" customHeight="1">
      <c r="A2248" s="1" t="s">
        <v>104</v>
      </c>
      <c r="B2248" s="1" t="s">
        <v>105</v>
      </c>
      <c r="C2248" s="1" t="s">
        <v>22</v>
      </c>
      <c r="D2248" s="1" t="s">
        <v>32</v>
      </c>
      <c r="E2248" s="1">
        <v>2014.0</v>
      </c>
      <c r="F2248" s="1">
        <v>10.306</v>
      </c>
      <c r="G2248" s="1">
        <v>7.89</v>
      </c>
      <c r="M2248" s="1">
        <v>82.252</v>
      </c>
      <c r="N2248" s="1">
        <v>828.788</v>
      </c>
      <c r="O2248" s="1">
        <v>7.993</v>
      </c>
      <c r="P2248" s="1" t="str">
        <f t="shared" si="1"/>
        <v>#DIV/0!</v>
      </c>
    </row>
    <row r="2249" ht="15.75" customHeight="1">
      <c r="A2249" s="1" t="s">
        <v>104</v>
      </c>
      <c r="B2249" s="1" t="s">
        <v>105</v>
      </c>
      <c r="C2249" s="1" t="s">
        <v>22</v>
      </c>
      <c r="D2249" s="1" t="s">
        <v>32</v>
      </c>
      <c r="E2249" s="1">
        <v>2013.0</v>
      </c>
      <c r="F2249" s="1">
        <v>10.438</v>
      </c>
      <c r="G2249" s="1">
        <v>7.925</v>
      </c>
      <c r="M2249" s="1">
        <v>82.071</v>
      </c>
      <c r="N2249" s="1">
        <v>823.424</v>
      </c>
      <c r="O2249" s="1">
        <v>8.185</v>
      </c>
      <c r="P2249" s="1" t="str">
        <f t="shared" si="1"/>
        <v>#DIV/0!</v>
      </c>
    </row>
    <row r="2250" ht="15.75" customHeight="1">
      <c r="A2250" s="1" t="s">
        <v>104</v>
      </c>
      <c r="B2250" s="1" t="s">
        <v>105</v>
      </c>
      <c r="C2250" s="1" t="s">
        <v>22</v>
      </c>
      <c r="D2250" s="1" t="s">
        <v>32</v>
      </c>
      <c r="E2250" s="1">
        <v>2012.0</v>
      </c>
      <c r="F2250" s="1">
        <v>10.557</v>
      </c>
      <c r="G2250" s="1">
        <v>7.963</v>
      </c>
      <c r="M2250" s="1">
        <v>81.883</v>
      </c>
      <c r="N2250" s="1">
        <v>818.465</v>
      </c>
      <c r="O2250" s="1">
        <v>8.139</v>
      </c>
      <c r="P2250" s="1" t="str">
        <f t="shared" si="1"/>
        <v>#DIV/0!</v>
      </c>
    </row>
    <row r="2251" ht="15.75" customHeight="1">
      <c r="A2251" s="1" t="s">
        <v>104</v>
      </c>
      <c r="B2251" s="1" t="s">
        <v>105</v>
      </c>
      <c r="C2251" s="1" t="s">
        <v>22</v>
      </c>
      <c r="D2251" s="1" t="s">
        <v>32</v>
      </c>
      <c r="E2251" s="1">
        <v>2011.0</v>
      </c>
      <c r="F2251" s="1">
        <v>10.657</v>
      </c>
      <c r="G2251" s="1">
        <v>8.002</v>
      </c>
      <c r="M2251" s="1">
        <v>81.688</v>
      </c>
      <c r="N2251" s="1">
        <v>813.121</v>
      </c>
      <c r="O2251" s="1">
        <v>8.038</v>
      </c>
      <c r="P2251" s="1" t="str">
        <f t="shared" si="1"/>
        <v>#DIV/0!</v>
      </c>
    </row>
    <row r="2252" ht="15.75" customHeight="1">
      <c r="A2252" s="1" t="s">
        <v>104</v>
      </c>
      <c r="B2252" s="1" t="s">
        <v>105</v>
      </c>
      <c r="C2252" s="1" t="s">
        <v>22</v>
      </c>
      <c r="D2252" s="1" t="s">
        <v>32</v>
      </c>
      <c r="E2252" s="1">
        <v>2010.0</v>
      </c>
      <c r="F2252" s="1">
        <v>10.73</v>
      </c>
      <c r="G2252" s="1">
        <v>8.046</v>
      </c>
      <c r="M2252" s="1">
        <v>81.483</v>
      </c>
      <c r="N2252" s="1">
        <v>806.737</v>
      </c>
      <c r="O2252" s="1">
        <v>8.076</v>
      </c>
      <c r="P2252" s="1" t="str">
        <f t="shared" si="1"/>
        <v>#DIV/0!</v>
      </c>
    </row>
    <row r="2253" ht="15.75" customHeight="1">
      <c r="A2253" s="1" t="s">
        <v>104</v>
      </c>
      <c r="B2253" s="1" t="s">
        <v>105</v>
      </c>
      <c r="C2253" s="1" t="s">
        <v>22</v>
      </c>
      <c r="D2253" s="1" t="s">
        <v>32</v>
      </c>
      <c r="E2253" s="1">
        <v>2009.0</v>
      </c>
      <c r="F2253" s="1">
        <v>10.771</v>
      </c>
      <c r="G2253" s="1">
        <v>8.098</v>
      </c>
      <c r="M2253" s="1">
        <v>81.268</v>
      </c>
      <c r="N2253" s="1">
        <v>798.879</v>
      </c>
      <c r="O2253" s="1">
        <v>7.896</v>
      </c>
      <c r="P2253" s="1" t="str">
        <f t="shared" si="1"/>
        <v>#DIV/0!</v>
      </c>
    </row>
    <row r="2254" ht="15.75" customHeight="1">
      <c r="A2254" s="1" t="s">
        <v>104</v>
      </c>
      <c r="B2254" s="1" t="s">
        <v>105</v>
      </c>
      <c r="C2254" s="1" t="s">
        <v>22</v>
      </c>
      <c r="D2254" s="1" t="s">
        <v>32</v>
      </c>
      <c r="E2254" s="1">
        <v>2008.0</v>
      </c>
      <c r="F2254" s="1">
        <v>10.787</v>
      </c>
      <c r="G2254" s="1">
        <v>8.162</v>
      </c>
      <c r="M2254" s="1">
        <v>81.041</v>
      </c>
      <c r="N2254" s="1">
        <v>790.066</v>
      </c>
      <c r="O2254" s="1">
        <v>7.079</v>
      </c>
      <c r="P2254" s="1" t="str">
        <f t="shared" si="1"/>
        <v>#DIV/0!</v>
      </c>
    </row>
    <row r="2255" ht="15.75" customHeight="1">
      <c r="A2255" s="1" t="s">
        <v>104</v>
      </c>
      <c r="B2255" s="1" t="s">
        <v>105</v>
      </c>
      <c r="C2255" s="1" t="s">
        <v>22</v>
      </c>
      <c r="D2255" s="1" t="s">
        <v>32</v>
      </c>
      <c r="E2255" s="1">
        <v>2007.0</v>
      </c>
      <c r="F2255" s="1">
        <v>10.791</v>
      </c>
      <c r="G2255" s="1">
        <v>8.24</v>
      </c>
      <c r="I2255" s="1">
        <v>1.15146E10</v>
      </c>
      <c r="J2255" s="1">
        <v>74462.6</v>
      </c>
      <c r="M2255" s="1">
        <v>80.802</v>
      </c>
      <c r="N2255" s="1">
        <v>780.99</v>
      </c>
      <c r="O2255" s="1">
        <v>7.092</v>
      </c>
      <c r="P2255" s="1">
        <f t="shared" si="1"/>
        <v>154636.0186</v>
      </c>
    </row>
    <row r="2256" ht="15.75" customHeight="1">
      <c r="A2256" s="1" t="s">
        <v>104</v>
      </c>
      <c r="B2256" s="1" t="s">
        <v>105</v>
      </c>
      <c r="C2256" s="1" t="s">
        <v>22</v>
      </c>
      <c r="D2256" s="1" t="s">
        <v>32</v>
      </c>
      <c r="E2256" s="1">
        <v>2006.0</v>
      </c>
      <c r="F2256" s="1">
        <v>10.796</v>
      </c>
      <c r="G2256" s="1">
        <v>8.331</v>
      </c>
      <c r="I2256" s="1">
        <v>9.67617E9</v>
      </c>
      <c r="J2256" s="1">
        <v>63239.7</v>
      </c>
      <c r="M2256" s="1">
        <v>80.553</v>
      </c>
      <c r="N2256" s="1">
        <v>772.768</v>
      </c>
      <c r="O2256" s="1">
        <v>7.356</v>
      </c>
      <c r="P2256" s="1">
        <f t="shared" si="1"/>
        <v>153007.8416</v>
      </c>
    </row>
    <row r="2257" ht="15.75" customHeight="1">
      <c r="A2257" s="1" t="s">
        <v>104</v>
      </c>
      <c r="B2257" s="1" t="s">
        <v>105</v>
      </c>
      <c r="C2257" s="1" t="s">
        <v>22</v>
      </c>
      <c r="D2257" s="1" t="s">
        <v>32</v>
      </c>
      <c r="E2257" s="1">
        <v>2005.0</v>
      </c>
      <c r="F2257" s="1">
        <v>10.829</v>
      </c>
      <c r="G2257" s="1">
        <v>8.431</v>
      </c>
      <c r="I2257" s="1">
        <v>8.82727E9</v>
      </c>
      <c r="J2257" s="1">
        <v>58197.4</v>
      </c>
      <c r="M2257" s="1">
        <v>80.298</v>
      </c>
      <c r="N2257" s="1">
        <v>766.051</v>
      </c>
      <c r="O2257" s="1">
        <v>7.636</v>
      </c>
      <c r="P2257" s="1">
        <f t="shared" si="1"/>
        <v>151678.0818</v>
      </c>
    </row>
    <row r="2258" ht="15.75" customHeight="1">
      <c r="A2258" s="1" t="s">
        <v>104</v>
      </c>
      <c r="B2258" s="1" t="s">
        <v>105</v>
      </c>
      <c r="C2258" s="1" t="s">
        <v>22</v>
      </c>
      <c r="D2258" s="1" t="s">
        <v>32</v>
      </c>
      <c r="E2258" s="1">
        <v>2004.0</v>
      </c>
      <c r="F2258" s="1">
        <v>10.923</v>
      </c>
      <c r="G2258" s="1">
        <v>8.534</v>
      </c>
      <c r="I2258" s="1">
        <v>8.55364E9</v>
      </c>
      <c r="J2258" s="1">
        <v>56753.4</v>
      </c>
      <c r="M2258" s="1">
        <v>80.045</v>
      </c>
      <c r="N2258" s="1">
        <v>761.192</v>
      </c>
      <c r="O2258" s="1">
        <v>7.812</v>
      </c>
      <c r="P2258" s="1">
        <f t="shared" si="1"/>
        <v>150715.9042</v>
      </c>
    </row>
    <row r="2259" ht="15.75" customHeight="1">
      <c r="A2259" s="1" t="s">
        <v>104</v>
      </c>
      <c r="B2259" s="1" t="s">
        <v>105</v>
      </c>
      <c r="C2259" s="1" t="s">
        <v>22</v>
      </c>
      <c r="D2259" s="1" t="s">
        <v>32</v>
      </c>
      <c r="E2259" s="1">
        <v>2003.0</v>
      </c>
      <c r="F2259" s="1">
        <v>11.092</v>
      </c>
      <c r="G2259" s="1">
        <v>8.636</v>
      </c>
      <c r="I2259" s="1">
        <v>7.33224E9</v>
      </c>
      <c r="J2259" s="1">
        <v>48859.5</v>
      </c>
      <c r="M2259" s="1">
        <v>79.795</v>
      </c>
      <c r="N2259" s="1">
        <v>757.919</v>
      </c>
      <c r="O2259" s="1">
        <v>7.881</v>
      </c>
      <c r="P2259" s="1">
        <f t="shared" si="1"/>
        <v>150067.8476</v>
      </c>
    </row>
    <row r="2260" ht="15.75" customHeight="1">
      <c r="A2260" s="1" t="s">
        <v>104</v>
      </c>
      <c r="B2260" s="1" t="s">
        <v>105</v>
      </c>
      <c r="C2260" s="1" t="s">
        <v>22</v>
      </c>
      <c r="D2260" s="1" t="s">
        <v>32</v>
      </c>
      <c r="E2260" s="1">
        <v>2002.0</v>
      </c>
      <c r="F2260" s="1">
        <v>11.336</v>
      </c>
      <c r="G2260" s="1">
        <v>8.735</v>
      </c>
      <c r="I2260" s="1">
        <v>6.66367E9</v>
      </c>
      <c r="J2260" s="1">
        <v>44544.4</v>
      </c>
      <c r="M2260" s="1">
        <v>79.548</v>
      </c>
      <c r="N2260" s="1">
        <v>755.535</v>
      </c>
      <c r="O2260" s="1">
        <v>7.85</v>
      </c>
      <c r="P2260" s="1">
        <f t="shared" si="1"/>
        <v>149596.1333</v>
      </c>
    </row>
    <row r="2261" ht="15.75" customHeight="1">
      <c r="A2261" s="1" t="s">
        <v>104</v>
      </c>
      <c r="B2261" s="1" t="s">
        <v>105</v>
      </c>
      <c r="C2261" s="1" t="s">
        <v>22</v>
      </c>
      <c r="D2261" s="1" t="s">
        <v>32</v>
      </c>
      <c r="E2261" s="1">
        <v>2001.0</v>
      </c>
      <c r="F2261" s="1">
        <v>11.645</v>
      </c>
      <c r="G2261" s="1">
        <v>8.835</v>
      </c>
      <c r="I2261" s="1">
        <v>6.23291E9</v>
      </c>
      <c r="J2261" s="1">
        <v>41804.4</v>
      </c>
      <c r="M2261" s="1">
        <v>79.3</v>
      </c>
      <c r="N2261" s="1">
        <v>753.015</v>
      </c>
      <c r="O2261" s="1">
        <v>7.778</v>
      </c>
      <c r="P2261" s="1">
        <f t="shared" si="1"/>
        <v>149096.985</v>
      </c>
    </row>
    <row r="2262" ht="15.75" customHeight="1">
      <c r="A2262" s="1" t="s">
        <v>104</v>
      </c>
      <c r="B2262" s="1" t="s">
        <v>105</v>
      </c>
      <c r="C2262" s="1" t="s">
        <v>22</v>
      </c>
      <c r="D2262" s="1" t="s">
        <v>32</v>
      </c>
      <c r="E2262" s="1">
        <v>2000.0</v>
      </c>
      <c r="F2262" s="1">
        <v>11.991</v>
      </c>
      <c r="G2262" s="1">
        <v>8.945</v>
      </c>
      <c r="I2262" s="1">
        <v>6.4397E9</v>
      </c>
      <c r="J2262" s="1">
        <v>43381.7</v>
      </c>
      <c r="M2262" s="1">
        <v>79.037</v>
      </c>
      <c r="N2262" s="1">
        <v>749.712</v>
      </c>
      <c r="O2262" s="1">
        <v>7.847</v>
      </c>
      <c r="P2262" s="1">
        <f t="shared" si="1"/>
        <v>148442.7766</v>
      </c>
    </row>
    <row r="2263" ht="15.75" customHeight="1">
      <c r="A2263" s="1" t="s">
        <v>104</v>
      </c>
      <c r="B2263" s="1" t="s">
        <v>105</v>
      </c>
      <c r="C2263" s="1" t="s">
        <v>22</v>
      </c>
      <c r="D2263" s="1" t="s">
        <v>32</v>
      </c>
      <c r="E2263" s="1">
        <v>1999.0</v>
      </c>
      <c r="F2263" s="1">
        <v>12.339</v>
      </c>
      <c r="G2263" s="1">
        <v>9.081</v>
      </c>
      <c r="I2263" s="1">
        <v>6.26274E9</v>
      </c>
      <c r="J2263" s="1">
        <v>42443.4</v>
      </c>
      <c r="M2263" s="1">
        <v>78.742</v>
      </c>
      <c r="N2263" s="1">
        <v>745.227</v>
      </c>
      <c r="O2263" s="1">
        <v>7.926</v>
      </c>
      <c r="P2263" s="1">
        <f t="shared" si="1"/>
        <v>147555.0969</v>
      </c>
    </row>
    <row r="2264" ht="15.75" customHeight="1">
      <c r="A2264" s="1" t="s">
        <v>104</v>
      </c>
      <c r="B2264" s="1" t="s">
        <v>105</v>
      </c>
      <c r="C2264" s="1" t="s">
        <v>22</v>
      </c>
      <c r="D2264" s="1" t="s">
        <v>32</v>
      </c>
      <c r="E2264" s="1">
        <v>1998.0</v>
      </c>
      <c r="F2264" s="1">
        <v>12.647</v>
      </c>
      <c r="G2264" s="1">
        <v>9.249</v>
      </c>
      <c r="I2264" s="1">
        <v>5.94568E9</v>
      </c>
      <c r="J2264" s="1">
        <v>40585.4</v>
      </c>
      <c r="M2264" s="1">
        <v>78.406</v>
      </c>
      <c r="N2264" s="1">
        <v>739.889</v>
      </c>
      <c r="O2264" s="1">
        <v>7.868</v>
      </c>
      <c r="P2264" s="1">
        <f t="shared" si="1"/>
        <v>146498.0017</v>
      </c>
    </row>
    <row r="2265" ht="15.75" customHeight="1">
      <c r="A2265" s="1" t="s">
        <v>104</v>
      </c>
      <c r="B2265" s="1" t="s">
        <v>105</v>
      </c>
      <c r="C2265" s="1" t="s">
        <v>22</v>
      </c>
      <c r="D2265" s="1" t="s">
        <v>32</v>
      </c>
      <c r="E2265" s="1">
        <v>1997.0</v>
      </c>
      <c r="F2265" s="1">
        <v>12.884</v>
      </c>
      <c r="G2265" s="1">
        <v>9.451</v>
      </c>
      <c r="M2265" s="1">
        <v>78.028</v>
      </c>
      <c r="N2265" s="1">
        <v>734.207</v>
      </c>
      <c r="O2265" s="1">
        <v>7.945</v>
      </c>
      <c r="P2265" s="1" t="str">
        <f t="shared" si="1"/>
        <v>#DIV/0!</v>
      </c>
    </row>
    <row r="2266" ht="15.75" customHeight="1">
      <c r="A2266" s="1" t="s">
        <v>104</v>
      </c>
      <c r="B2266" s="1" t="s">
        <v>105</v>
      </c>
      <c r="C2266" s="1" t="s">
        <v>22</v>
      </c>
      <c r="D2266" s="1" t="s">
        <v>32</v>
      </c>
      <c r="E2266" s="1">
        <v>1996.0</v>
      </c>
      <c r="F2266" s="1">
        <v>13.036</v>
      </c>
      <c r="G2266" s="1">
        <v>9.682</v>
      </c>
      <c r="M2266" s="1">
        <v>77.616</v>
      </c>
      <c r="N2266" s="1">
        <v>728.965</v>
      </c>
      <c r="O2266" s="1">
        <v>8.004</v>
      </c>
      <c r="P2266" s="1" t="str">
        <f t="shared" si="1"/>
        <v>#DIV/0!</v>
      </c>
    </row>
    <row r="2267" ht="15.75" customHeight="1">
      <c r="A2267" s="1" t="s">
        <v>104</v>
      </c>
      <c r="B2267" s="1" t="s">
        <v>105</v>
      </c>
      <c r="C2267" s="1" t="s">
        <v>22</v>
      </c>
      <c r="D2267" s="1" t="s">
        <v>32</v>
      </c>
      <c r="E2267" s="1">
        <v>1995.0</v>
      </c>
      <c r="F2267" s="1">
        <v>13.096</v>
      </c>
      <c r="G2267" s="1">
        <v>9.929</v>
      </c>
      <c r="M2267" s="1">
        <v>77.184</v>
      </c>
      <c r="N2267" s="1">
        <v>724.667</v>
      </c>
      <c r="O2267" s="1">
        <v>8.069</v>
      </c>
      <c r="P2267" s="1" t="str">
        <f t="shared" si="1"/>
        <v>#DIV/0!</v>
      </c>
    </row>
    <row r="2268" ht="15.75" customHeight="1">
      <c r="A2268" s="1" t="s">
        <v>104</v>
      </c>
      <c r="B2268" s="1" t="s">
        <v>105</v>
      </c>
      <c r="C2268" s="1" t="s">
        <v>22</v>
      </c>
      <c r="D2268" s="1" t="s">
        <v>32</v>
      </c>
      <c r="E2268" s="1">
        <v>1994.0</v>
      </c>
      <c r="F2268" s="1">
        <v>13.07</v>
      </c>
      <c r="G2268" s="1">
        <v>10.175</v>
      </c>
      <c r="M2268" s="1">
        <v>76.755</v>
      </c>
      <c r="N2268" s="1">
        <v>721.53</v>
      </c>
      <c r="O2268" s="1">
        <v>8.088</v>
      </c>
      <c r="P2268" s="1" t="str">
        <f t="shared" si="1"/>
        <v>#DIV/0!</v>
      </c>
    </row>
    <row r="2269" ht="15.75" customHeight="1">
      <c r="A2269" s="1" t="s">
        <v>104</v>
      </c>
      <c r="B2269" s="1" t="s">
        <v>105</v>
      </c>
      <c r="C2269" s="1" t="s">
        <v>22</v>
      </c>
      <c r="D2269" s="1" t="s">
        <v>32</v>
      </c>
      <c r="E2269" s="1">
        <v>1993.0</v>
      </c>
      <c r="F2269" s="1">
        <v>12.983</v>
      </c>
      <c r="G2269" s="1">
        <v>10.401</v>
      </c>
      <c r="M2269" s="1">
        <v>76.351</v>
      </c>
      <c r="N2269" s="1">
        <v>719.268</v>
      </c>
      <c r="O2269" s="1">
        <v>8.071</v>
      </c>
      <c r="P2269" s="1" t="str">
        <f t="shared" si="1"/>
        <v>#DIV/0!</v>
      </c>
    </row>
    <row r="2270" ht="15.75" customHeight="1">
      <c r="A2270" s="1" t="s">
        <v>104</v>
      </c>
      <c r="B2270" s="1" t="s">
        <v>105</v>
      </c>
      <c r="C2270" s="1" t="s">
        <v>22</v>
      </c>
      <c r="D2270" s="1" t="s">
        <v>32</v>
      </c>
      <c r="E2270" s="1">
        <v>1992.0</v>
      </c>
      <c r="F2270" s="1">
        <v>12.861</v>
      </c>
      <c r="G2270" s="1">
        <v>10.596</v>
      </c>
      <c r="M2270" s="1">
        <v>75.988</v>
      </c>
      <c r="N2270" s="1">
        <v>717.202</v>
      </c>
      <c r="O2270" s="1">
        <v>7.783</v>
      </c>
      <c r="P2270" s="1" t="str">
        <f t="shared" si="1"/>
        <v>#DIV/0!</v>
      </c>
    </row>
    <row r="2271" ht="15.75" customHeight="1">
      <c r="A2271" s="1" t="s">
        <v>104</v>
      </c>
      <c r="B2271" s="1" t="s">
        <v>105</v>
      </c>
      <c r="C2271" s="1" t="s">
        <v>22</v>
      </c>
      <c r="D2271" s="1" t="s">
        <v>32</v>
      </c>
      <c r="E2271" s="1">
        <v>1991.0</v>
      </c>
      <c r="F2271" s="1">
        <v>12.717</v>
      </c>
      <c r="G2271" s="1">
        <v>10.751</v>
      </c>
      <c r="M2271" s="1">
        <v>75.673</v>
      </c>
      <c r="N2271" s="1">
        <v>714.48</v>
      </c>
      <c r="O2271" s="1">
        <v>7.588</v>
      </c>
      <c r="P2271" s="1" t="str">
        <f t="shared" si="1"/>
        <v>#DIV/0!</v>
      </c>
    </row>
    <row r="2272" ht="15.75" customHeight="1">
      <c r="A2272" s="1" t="s">
        <v>104</v>
      </c>
      <c r="B2272" s="1" t="s">
        <v>105</v>
      </c>
      <c r="C2272" s="1" t="s">
        <v>22</v>
      </c>
      <c r="D2272" s="1" t="s">
        <v>32</v>
      </c>
      <c r="E2272" s="1">
        <v>1990.0</v>
      </c>
      <c r="F2272" s="1">
        <v>12.562</v>
      </c>
      <c r="G2272" s="1">
        <v>10.867</v>
      </c>
      <c r="M2272" s="1">
        <v>75.41</v>
      </c>
      <c r="N2272" s="1">
        <v>710.46</v>
      </c>
      <c r="P2272" s="1" t="str">
        <f t="shared" si="1"/>
        <v>#DIV/0!</v>
      </c>
    </row>
    <row r="2273" ht="15.75" customHeight="1">
      <c r="A2273" s="1" t="s">
        <v>104</v>
      </c>
      <c r="B2273" s="1" t="s">
        <v>105</v>
      </c>
      <c r="C2273" s="1" t="s">
        <v>22</v>
      </c>
      <c r="D2273" s="1" t="s">
        <v>32</v>
      </c>
      <c r="E2273" s="1">
        <v>1989.0</v>
      </c>
      <c r="F2273" s="1">
        <v>12.401</v>
      </c>
      <c r="G2273" s="1">
        <v>10.948</v>
      </c>
      <c r="M2273" s="1">
        <v>75.192</v>
      </c>
      <c r="N2273" s="1">
        <v>704.914</v>
      </c>
      <c r="P2273" s="1" t="str">
        <f t="shared" si="1"/>
        <v>#DIV/0!</v>
      </c>
    </row>
    <row r="2274" ht="15.75" customHeight="1">
      <c r="A2274" s="1" t="s">
        <v>104</v>
      </c>
      <c r="B2274" s="1" t="s">
        <v>105</v>
      </c>
      <c r="C2274" s="1" t="s">
        <v>22</v>
      </c>
      <c r="D2274" s="1" t="s">
        <v>32</v>
      </c>
      <c r="E2274" s="1">
        <v>1988.0</v>
      </c>
      <c r="F2274" s="1">
        <v>12.238</v>
      </c>
      <c r="G2274" s="1">
        <v>11.007</v>
      </c>
      <c r="M2274" s="1">
        <v>75.004</v>
      </c>
      <c r="N2274" s="1">
        <v>698.207</v>
      </c>
      <c r="P2274" s="1" t="str">
        <f t="shared" si="1"/>
        <v>#DIV/0!</v>
      </c>
    </row>
    <row r="2275" ht="15.75" customHeight="1">
      <c r="A2275" s="1" t="s">
        <v>104</v>
      </c>
      <c r="B2275" s="1" t="s">
        <v>105</v>
      </c>
      <c r="C2275" s="1" t="s">
        <v>22</v>
      </c>
      <c r="D2275" s="1" t="s">
        <v>32</v>
      </c>
      <c r="E2275" s="1">
        <v>1987.0</v>
      </c>
      <c r="F2275" s="1">
        <v>12.079</v>
      </c>
      <c r="G2275" s="1">
        <v>11.056</v>
      </c>
      <c r="M2275" s="1">
        <v>74.829</v>
      </c>
      <c r="N2275" s="1">
        <v>690.717</v>
      </c>
      <c r="P2275" s="1" t="str">
        <f t="shared" si="1"/>
        <v>#DIV/0!</v>
      </c>
    </row>
    <row r="2276" ht="15.75" customHeight="1">
      <c r="A2276" s="1" t="s">
        <v>104</v>
      </c>
      <c r="B2276" s="1" t="s">
        <v>105</v>
      </c>
      <c r="C2276" s="1" t="s">
        <v>22</v>
      </c>
      <c r="D2276" s="1" t="s">
        <v>32</v>
      </c>
      <c r="E2276" s="1">
        <v>1986.0</v>
      </c>
      <c r="F2276" s="1">
        <v>11.932</v>
      </c>
      <c r="G2276" s="1">
        <v>11.102</v>
      </c>
      <c r="M2276" s="1">
        <v>74.66</v>
      </c>
      <c r="N2276" s="1">
        <v>683.076</v>
      </c>
      <c r="P2276" s="1" t="str">
        <f t="shared" si="1"/>
        <v>#DIV/0!</v>
      </c>
    </row>
    <row r="2277" ht="15.75" customHeight="1">
      <c r="A2277" s="1" t="s">
        <v>104</v>
      </c>
      <c r="B2277" s="1" t="s">
        <v>105</v>
      </c>
      <c r="C2277" s="1" t="s">
        <v>22</v>
      </c>
      <c r="D2277" s="1" t="s">
        <v>32</v>
      </c>
      <c r="E2277" s="1">
        <v>1985.0</v>
      </c>
      <c r="F2277" s="1">
        <v>11.803</v>
      </c>
      <c r="G2277" s="1">
        <v>11.15</v>
      </c>
      <c r="M2277" s="1">
        <v>74.486</v>
      </c>
      <c r="N2277" s="1">
        <v>675.798</v>
      </c>
      <c r="P2277" s="1" t="str">
        <f t="shared" si="1"/>
        <v>#DIV/0!</v>
      </c>
    </row>
    <row r="2278" ht="15.75" customHeight="1">
      <c r="A2278" s="1" t="s">
        <v>104</v>
      </c>
      <c r="B2278" s="1" t="s">
        <v>105</v>
      </c>
      <c r="C2278" s="1" t="s">
        <v>22</v>
      </c>
      <c r="D2278" s="1" t="s">
        <v>32</v>
      </c>
      <c r="E2278" s="1">
        <v>1984.0</v>
      </c>
      <c r="F2278" s="1">
        <v>11.695</v>
      </c>
      <c r="G2278" s="1">
        <v>11.206</v>
      </c>
      <c r="M2278" s="1">
        <v>74.3</v>
      </c>
      <c r="N2278" s="1">
        <v>668.919</v>
      </c>
      <c r="P2278" s="1" t="str">
        <f t="shared" si="1"/>
        <v>#DIV/0!</v>
      </c>
    </row>
    <row r="2279" ht="15.75" customHeight="1">
      <c r="A2279" s="1" t="s">
        <v>104</v>
      </c>
      <c r="B2279" s="1" t="s">
        <v>105</v>
      </c>
      <c r="C2279" s="1" t="s">
        <v>22</v>
      </c>
      <c r="D2279" s="1" t="s">
        <v>32</v>
      </c>
      <c r="E2279" s="1">
        <v>1983.0</v>
      </c>
      <c r="F2279" s="1">
        <v>11.607</v>
      </c>
      <c r="G2279" s="1">
        <v>11.269</v>
      </c>
      <c r="M2279" s="1">
        <v>74.101</v>
      </c>
      <c r="N2279" s="1">
        <v>662.369</v>
      </c>
      <c r="P2279" s="1" t="str">
        <f t="shared" si="1"/>
        <v>#DIV/0!</v>
      </c>
    </row>
    <row r="2280" ht="15.75" customHeight="1">
      <c r="A2280" s="1" t="s">
        <v>104</v>
      </c>
      <c r="B2280" s="1" t="s">
        <v>105</v>
      </c>
      <c r="C2280" s="1" t="s">
        <v>22</v>
      </c>
      <c r="D2280" s="1" t="s">
        <v>32</v>
      </c>
      <c r="E2280" s="1">
        <v>1982.0</v>
      </c>
      <c r="F2280" s="1">
        <v>11.545</v>
      </c>
      <c r="G2280" s="1">
        <v>11.338</v>
      </c>
      <c r="M2280" s="1">
        <v>73.89</v>
      </c>
      <c r="N2280" s="1">
        <v>656.46</v>
      </c>
      <c r="P2280" s="1" t="str">
        <f t="shared" si="1"/>
        <v>#DIV/0!</v>
      </c>
    </row>
    <row r="2281" ht="15.75" customHeight="1">
      <c r="A2281" s="1" t="s">
        <v>104</v>
      </c>
      <c r="B2281" s="1" t="s">
        <v>105</v>
      </c>
      <c r="C2281" s="1" t="s">
        <v>22</v>
      </c>
      <c r="D2281" s="1" t="s">
        <v>32</v>
      </c>
      <c r="E2281" s="1">
        <v>1981.0</v>
      </c>
      <c r="F2281" s="1">
        <v>11.516</v>
      </c>
      <c r="G2281" s="1">
        <v>11.413</v>
      </c>
      <c r="M2281" s="1">
        <v>73.668</v>
      </c>
      <c r="N2281" s="1">
        <v>651.424</v>
      </c>
      <c r="P2281" s="1" t="str">
        <f t="shared" si="1"/>
        <v>#DIV/0!</v>
      </c>
    </row>
    <row r="2282" ht="15.75" customHeight="1">
      <c r="A2282" s="1" t="s">
        <v>104</v>
      </c>
      <c r="B2282" s="1" t="s">
        <v>105</v>
      </c>
      <c r="C2282" s="1" t="s">
        <v>22</v>
      </c>
      <c r="D2282" s="1" t="s">
        <v>32</v>
      </c>
      <c r="E2282" s="1">
        <v>1980.0</v>
      </c>
      <c r="F2282" s="1">
        <v>11.531</v>
      </c>
      <c r="G2282" s="1">
        <v>11.492</v>
      </c>
      <c r="M2282" s="1">
        <v>73.439</v>
      </c>
      <c r="N2282" s="1">
        <v>647.535</v>
      </c>
      <c r="P2282" s="1" t="str">
        <f t="shared" si="1"/>
        <v>#DIV/0!</v>
      </c>
    </row>
    <row r="2283" ht="15.75" customHeight="1">
      <c r="A2283" s="1" t="s">
        <v>104</v>
      </c>
      <c r="B2283" s="1" t="s">
        <v>105</v>
      </c>
      <c r="C2283" s="1" t="s">
        <v>22</v>
      </c>
      <c r="D2283" s="1" t="s">
        <v>32</v>
      </c>
      <c r="E2283" s="1">
        <v>1979.0</v>
      </c>
      <c r="F2283" s="1">
        <v>11.599</v>
      </c>
      <c r="G2283" s="1">
        <v>11.571</v>
      </c>
      <c r="M2283" s="1">
        <v>73.208</v>
      </c>
      <c r="N2283" s="1">
        <v>644.909</v>
      </c>
      <c r="P2283" s="1" t="str">
        <f t="shared" si="1"/>
        <v>#DIV/0!</v>
      </c>
    </row>
    <row r="2284" ht="15.75" customHeight="1">
      <c r="A2284" s="1" t="s">
        <v>104</v>
      </c>
      <c r="B2284" s="1" t="s">
        <v>105</v>
      </c>
      <c r="C2284" s="1" t="s">
        <v>22</v>
      </c>
      <c r="D2284" s="1" t="s">
        <v>32</v>
      </c>
      <c r="E2284" s="1">
        <v>1978.0</v>
      </c>
      <c r="F2284" s="1">
        <v>11.725</v>
      </c>
      <c r="G2284" s="1">
        <v>11.647</v>
      </c>
      <c r="M2284" s="1">
        <v>72.983</v>
      </c>
      <c r="N2284" s="1">
        <v>643.384</v>
      </c>
      <c r="P2284" s="1" t="str">
        <f t="shared" si="1"/>
        <v>#DIV/0!</v>
      </c>
    </row>
    <row r="2285" ht="15.75" customHeight="1">
      <c r="A2285" s="1" t="s">
        <v>104</v>
      </c>
      <c r="B2285" s="1" t="s">
        <v>105</v>
      </c>
      <c r="C2285" s="1" t="s">
        <v>22</v>
      </c>
      <c r="D2285" s="1" t="s">
        <v>32</v>
      </c>
      <c r="E2285" s="1">
        <v>1977.0</v>
      </c>
      <c r="F2285" s="1">
        <v>11.91</v>
      </c>
      <c r="G2285" s="1">
        <v>11.715</v>
      </c>
      <c r="M2285" s="1">
        <v>72.773</v>
      </c>
      <c r="N2285" s="1">
        <v>642.338</v>
      </c>
      <c r="P2285" s="1" t="str">
        <f t="shared" si="1"/>
        <v>#DIV/0!</v>
      </c>
    </row>
    <row r="2286" ht="15.75" customHeight="1">
      <c r="A2286" s="1" t="s">
        <v>104</v>
      </c>
      <c r="B2286" s="1" t="s">
        <v>105</v>
      </c>
      <c r="C2286" s="1" t="s">
        <v>22</v>
      </c>
      <c r="D2286" s="1" t="s">
        <v>32</v>
      </c>
      <c r="E2286" s="1">
        <v>1976.0</v>
      </c>
      <c r="F2286" s="1">
        <v>12.156</v>
      </c>
      <c r="G2286" s="1">
        <v>11.774</v>
      </c>
      <c r="M2286" s="1">
        <v>72.58</v>
      </c>
      <c r="N2286" s="1">
        <v>640.919</v>
      </c>
      <c r="P2286" s="1" t="str">
        <f t="shared" si="1"/>
        <v>#DIV/0!</v>
      </c>
    </row>
    <row r="2287" ht="15.75" customHeight="1">
      <c r="A2287" s="1" t="s">
        <v>104</v>
      </c>
      <c r="B2287" s="1" t="s">
        <v>105</v>
      </c>
      <c r="C2287" s="1" t="s">
        <v>22</v>
      </c>
      <c r="D2287" s="1" t="s">
        <v>32</v>
      </c>
      <c r="E2287" s="1">
        <v>1975.0</v>
      </c>
      <c r="F2287" s="1">
        <v>12.466</v>
      </c>
      <c r="G2287" s="1">
        <v>11.824</v>
      </c>
      <c r="M2287" s="1">
        <v>72.409</v>
      </c>
      <c r="N2287" s="1">
        <v>638.46</v>
      </c>
      <c r="P2287" s="1" t="str">
        <f t="shared" si="1"/>
        <v>#DIV/0!</v>
      </c>
    </row>
    <row r="2288" ht="15.75" customHeight="1">
      <c r="A2288" s="1" t="s">
        <v>104</v>
      </c>
      <c r="B2288" s="1" t="s">
        <v>105</v>
      </c>
      <c r="C2288" s="1" t="s">
        <v>22</v>
      </c>
      <c r="D2288" s="1" t="s">
        <v>32</v>
      </c>
      <c r="E2288" s="1">
        <v>1974.0</v>
      </c>
      <c r="F2288" s="1">
        <v>12.846</v>
      </c>
      <c r="G2288" s="1">
        <v>11.864</v>
      </c>
      <c r="M2288" s="1">
        <v>72.261</v>
      </c>
      <c r="N2288" s="1">
        <v>634.758</v>
      </c>
      <c r="P2288" s="1" t="str">
        <f t="shared" si="1"/>
        <v>#DIV/0!</v>
      </c>
    </row>
    <row r="2289" ht="15.75" customHeight="1">
      <c r="A2289" s="1" t="s">
        <v>104</v>
      </c>
      <c r="B2289" s="1" t="s">
        <v>105</v>
      </c>
      <c r="C2289" s="1" t="s">
        <v>22</v>
      </c>
      <c r="D2289" s="1" t="s">
        <v>32</v>
      </c>
      <c r="E2289" s="1">
        <v>1973.0</v>
      </c>
      <c r="F2289" s="1">
        <v>13.285</v>
      </c>
      <c r="G2289" s="1">
        <v>11.897</v>
      </c>
      <c r="M2289" s="1">
        <v>72.133</v>
      </c>
      <c r="N2289" s="1">
        <v>629.924</v>
      </c>
      <c r="P2289" s="1" t="str">
        <f t="shared" si="1"/>
        <v>#DIV/0!</v>
      </c>
    </row>
    <row r="2290" ht="15.75" customHeight="1">
      <c r="A2290" s="1" t="s">
        <v>104</v>
      </c>
      <c r="B2290" s="1" t="s">
        <v>105</v>
      </c>
      <c r="C2290" s="1" t="s">
        <v>22</v>
      </c>
      <c r="D2290" s="1" t="s">
        <v>32</v>
      </c>
      <c r="E2290" s="1">
        <v>1972.0</v>
      </c>
      <c r="F2290" s="1">
        <v>13.767</v>
      </c>
      <c r="G2290" s="1">
        <v>11.925</v>
      </c>
      <c r="M2290" s="1">
        <v>72.02</v>
      </c>
      <c r="N2290" s="1">
        <v>624.313</v>
      </c>
      <c r="P2290" s="1" t="str">
        <f t="shared" si="1"/>
        <v>#DIV/0!</v>
      </c>
    </row>
    <row r="2291" ht="15.75" customHeight="1">
      <c r="A2291" s="1" t="s">
        <v>104</v>
      </c>
      <c r="B2291" s="1" t="s">
        <v>105</v>
      </c>
      <c r="C2291" s="1" t="s">
        <v>22</v>
      </c>
      <c r="D2291" s="1" t="s">
        <v>32</v>
      </c>
      <c r="E2291" s="1">
        <v>1971.0</v>
      </c>
      <c r="F2291" s="1">
        <v>14.273</v>
      </c>
      <c r="G2291" s="1">
        <v>11.951</v>
      </c>
      <c r="M2291" s="1">
        <v>71.919</v>
      </c>
      <c r="N2291" s="1">
        <v>618.247</v>
      </c>
      <c r="P2291" s="1" t="str">
        <f t="shared" si="1"/>
        <v>#DIV/0!</v>
      </c>
    </row>
    <row r="2292" ht="15.75" customHeight="1">
      <c r="A2292" s="1" t="s">
        <v>104</v>
      </c>
      <c r="B2292" s="1" t="s">
        <v>105</v>
      </c>
      <c r="C2292" s="1" t="s">
        <v>22</v>
      </c>
      <c r="D2292" s="1" t="s">
        <v>32</v>
      </c>
      <c r="E2292" s="1">
        <v>1970.0</v>
      </c>
      <c r="F2292" s="1">
        <v>14.786</v>
      </c>
      <c r="G2292" s="1">
        <v>11.978</v>
      </c>
      <c r="M2292" s="1">
        <v>71.823</v>
      </c>
      <c r="N2292" s="1">
        <v>612.106</v>
      </c>
      <c r="P2292" s="1" t="str">
        <f t="shared" si="1"/>
        <v>#DIV/0!</v>
      </c>
    </row>
    <row r="2293" ht="15.75" customHeight="1">
      <c r="A2293" s="1" t="s">
        <v>104</v>
      </c>
      <c r="B2293" s="1" t="s">
        <v>105</v>
      </c>
      <c r="C2293" s="1" t="s">
        <v>22</v>
      </c>
      <c r="D2293" s="1" t="s">
        <v>32</v>
      </c>
      <c r="E2293" s="1">
        <v>1969.0</v>
      </c>
      <c r="F2293" s="1">
        <v>15.291</v>
      </c>
      <c r="G2293" s="1">
        <v>12.009</v>
      </c>
      <c r="M2293" s="1">
        <v>71.726</v>
      </c>
      <c r="N2293" s="1">
        <v>605.919</v>
      </c>
      <c r="P2293" s="1" t="str">
        <f t="shared" si="1"/>
        <v>#DIV/0!</v>
      </c>
    </row>
    <row r="2294" ht="15.75" customHeight="1">
      <c r="A2294" s="1" t="s">
        <v>104</v>
      </c>
      <c r="B2294" s="1" t="s">
        <v>105</v>
      </c>
      <c r="C2294" s="1" t="s">
        <v>22</v>
      </c>
      <c r="D2294" s="1" t="s">
        <v>32</v>
      </c>
      <c r="E2294" s="1">
        <v>1968.0</v>
      </c>
      <c r="F2294" s="1">
        <v>15.769</v>
      </c>
      <c r="G2294" s="1">
        <v>12.045</v>
      </c>
      <c r="M2294" s="1">
        <v>71.623</v>
      </c>
      <c r="N2294" s="1">
        <v>599.626</v>
      </c>
      <c r="P2294" s="1" t="str">
        <f t="shared" si="1"/>
        <v>#DIV/0!</v>
      </c>
    </row>
    <row r="2295" ht="15.75" customHeight="1">
      <c r="A2295" s="1" t="s">
        <v>104</v>
      </c>
      <c r="B2295" s="1" t="s">
        <v>105</v>
      </c>
      <c r="C2295" s="1" t="s">
        <v>22</v>
      </c>
      <c r="D2295" s="1" t="s">
        <v>32</v>
      </c>
      <c r="E2295" s="1">
        <v>1967.0</v>
      </c>
      <c r="F2295" s="1">
        <v>16.198</v>
      </c>
      <c r="G2295" s="1">
        <v>12.087</v>
      </c>
      <c r="M2295" s="1">
        <v>71.512</v>
      </c>
      <c r="N2295" s="1">
        <v>593.303</v>
      </c>
      <c r="P2295" s="1" t="str">
        <f t="shared" si="1"/>
        <v>#DIV/0!</v>
      </c>
    </row>
    <row r="2296" ht="15.75" customHeight="1">
      <c r="A2296" s="1" t="s">
        <v>104</v>
      </c>
      <c r="B2296" s="1" t="s">
        <v>105</v>
      </c>
      <c r="C2296" s="1" t="s">
        <v>22</v>
      </c>
      <c r="D2296" s="1" t="s">
        <v>32</v>
      </c>
      <c r="E2296" s="1">
        <v>1966.0</v>
      </c>
      <c r="F2296" s="1">
        <v>16.555</v>
      </c>
      <c r="G2296" s="1">
        <v>12.13</v>
      </c>
      <c r="M2296" s="1">
        <v>71.391</v>
      </c>
      <c r="N2296" s="1">
        <v>587.005</v>
      </c>
      <c r="P2296" s="1" t="str">
        <f t="shared" si="1"/>
        <v>#DIV/0!</v>
      </c>
    </row>
    <row r="2297" ht="15.75" customHeight="1">
      <c r="A2297" s="1" t="s">
        <v>104</v>
      </c>
      <c r="B2297" s="1" t="s">
        <v>105</v>
      </c>
      <c r="C2297" s="1" t="s">
        <v>22</v>
      </c>
      <c r="D2297" s="1" t="s">
        <v>32</v>
      </c>
      <c r="E2297" s="1">
        <v>1965.0</v>
      </c>
      <c r="F2297" s="1">
        <v>16.802</v>
      </c>
      <c r="G2297" s="1">
        <v>12.171</v>
      </c>
      <c r="M2297" s="1">
        <v>71.265</v>
      </c>
      <c r="N2297" s="1">
        <v>580.783</v>
      </c>
      <c r="P2297" s="1" t="str">
        <f t="shared" si="1"/>
        <v>#DIV/0!</v>
      </c>
    </row>
    <row r="2298" ht="15.75" customHeight="1">
      <c r="A2298" s="1" t="s">
        <v>104</v>
      </c>
      <c r="B2298" s="1" t="s">
        <v>105</v>
      </c>
      <c r="C2298" s="1" t="s">
        <v>22</v>
      </c>
      <c r="D2298" s="1" t="s">
        <v>32</v>
      </c>
      <c r="E2298" s="1">
        <v>1964.0</v>
      </c>
      <c r="F2298" s="1">
        <v>16.909</v>
      </c>
      <c r="G2298" s="1">
        <v>12.2</v>
      </c>
      <c r="M2298" s="1">
        <v>71.143</v>
      </c>
      <c r="N2298" s="1">
        <v>574.611</v>
      </c>
      <c r="P2298" s="1" t="str">
        <f t="shared" si="1"/>
        <v>#DIV/0!</v>
      </c>
    </row>
    <row r="2299" ht="15.75" customHeight="1">
      <c r="A2299" s="1" t="s">
        <v>104</v>
      </c>
      <c r="B2299" s="1" t="s">
        <v>105</v>
      </c>
      <c r="C2299" s="1" t="s">
        <v>22</v>
      </c>
      <c r="D2299" s="1" t="s">
        <v>32</v>
      </c>
      <c r="E2299" s="1">
        <v>1963.0</v>
      </c>
      <c r="F2299" s="1">
        <v>16.872</v>
      </c>
      <c r="G2299" s="1">
        <v>12.213</v>
      </c>
      <c r="M2299" s="1">
        <v>71.03</v>
      </c>
      <c r="N2299" s="1">
        <v>568.662</v>
      </c>
      <c r="P2299" s="1" t="str">
        <f t="shared" si="1"/>
        <v>#DIV/0!</v>
      </c>
    </row>
    <row r="2300" ht="15.75" customHeight="1">
      <c r="A2300" s="1" t="s">
        <v>104</v>
      </c>
      <c r="B2300" s="1" t="s">
        <v>105</v>
      </c>
      <c r="C2300" s="1" t="s">
        <v>22</v>
      </c>
      <c r="D2300" s="1" t="s">
        <v>32</v>
      </c>
      <c r="E2300" s="1">
        <v>1962.0</v>
      </c>
      <c r="F2300" s="1">
        <v>16.704</v>
      </c>
      <c r="G2300" s="1">
        <v>12.209</v>
      </c>
      <c r="M2300" s="1">
        <v>70.928</v>
      </c>
      <c r="N2300" s="1">
        <v>562.914</v>
      </c>
      <c r="P2300" s="1" t="str">
        <f t="shared" si="1"/>
        <v>#DIV/0!</v>
      </c>
    </row>
    <row r="2301" ht="15.75" customHeight="1">
      <c r="A2301" s="1" t="s">
        <v>104</v>
      </c>
      <c r="B2301" s="1" t="s">
        <v>105</v>
      </c>
      <c r="C2301" s="1" t="s">
        <v>22</v>
      </c>
      <c r="D2301" s="1" t="s">
        <v>32</v>
      </c>
      <c r="E2301" s="1">
        <v>1961.0</v>
      </c>
      <c r="F2301" s="1">
        <v>16.424</v>
      </c>
      <c r="G2301" s="1">
        <v>12.188</v>
      </c>
      <c r="M2301" s="1">
        <v>70.833</v>
      </c>
      <c r="N2301" s="1">
        <v>557.571</v>
      </c>
      <c r="P2301" s="1" t="str">
        <f t="shared" si="1"/>
        <v>#DIV/0!</v>
      </c>
    </row>
    <row r="2302" ht="15.75" customHeight="1">
      <c r="A2302" s="1" t="s">
        <v>104</v>
      </c>
      <c r="B2302" s="1" t="s">
        <v>105</v>
      </c>
      <c r="C2302" s="1" t="s">
        <v>22</v>
      </c>
      <c r="D2302" s="1" t="s">
        <v>32</v>
      </c>
      <c r="E2302" s="1">
        <v>1960.0</v>
      </c>
      <c r="F2302" s="1">
        <v>16.068</v>
      </c>
      <c r="G2302" s="1">
        <v>12.157</v>
      </c>
      <c r="M2302" s="1">
        <v>70.739</v>
      </c>
      <c r="P2302" s="1" t="str">
        <f t="shared" si="1"/>
        <v>#DIV/0!</v>
      </c>
    </row>
    <row r="2303" ht="15.75" customHeight="1">
      <c r="A2303" s="1" t="s">
        <v>106</v>
      </c>
      <c r="B2303" s="1" t="s">
        <v>107</v>
      </c>
      <c r="C2303" s="1" t="s">
        <v>38</v>
      </c>
      <c r="D2303" s="1" t="s">
        <v>48</v>
      </c>
      <c r="E2303" s="1">
        <v>2018.0</v>
      </c>
      <c r="I2303" s="4">
        <v>2.98E11</v>
      </c>
      <c r="J2303" s="1">
        <v>15923.4</v>
      </c>
      <c r="L2303" s="1">
        <v>6.2</v>
      </c>
      <c r="N2303" s="1">
        <v>25.1894</v>
      </c>
      <c r="O2303" s="1">
        <v>7.223</v>
      </c>
      <c r="P2303" s="5">
        <f t="shared" si="1"/>
        <v>18714596.13</v>
      </c>
    </row>
    <row r="2304" ht="15.75" customHeight="1">
      <c r="A2304" s="1" t="s">
        <v>106</v>
      </c>
      <c r="B2304" s="1" t="s">
        <v>107</v>
      </c>
      <c r="C2304" s="1" t="s">
        <v>38</v>
      </c>
      <c r="D2304" s="1" t="s">
        <v>48</v>
      </c>
      <c r="E2304" s="1">
        <v>2017.0</v>
      </c>
      <c r="F2304" s="1">
        <v>12.711</v>
      </c>
      <c r="G2304" s="1">
        <v>6.076</v>
      </c>
      <c r="I2304" s="4">
        <v>2.78E11</v>
      </c>
      <c r="J2304" s="1">
        <v>15037.4</v>
      </c>
      <c r="K2304" s="1">
        <v>82.3275</v>
      </c>
      <c r="L2304" s="1">
        <v>6.3</v>
      </c>
      <c r="M2304" s="1">
        <v>79.909</v>
      </c>
      <c r="N2304" s="1">
        <v>24.8415</v>
      </c>
      <c r="O2304" s="1">
        <v>6.958</v>
      </c>
      <c r="P2304" s="5">
        <f t="shared" si="1"/>
        <v>18487238.49</v>
      </c>
    </row>
    <row r="2305" ht="15.75" customHeight="1">
      <c r="A2305" s="1" t="s">
        <v>106</v>
      </c>
      <c r="B2305" s="1" t="s">
        <v>107</v>
      </c>
      <c r="C2305" s="1" t="s">
        <v>38</v>
      </c>
      <c r="D2305" s="1" t="s">
        <v>48</v>
      </c>
      <c r="E2305" s="1">
        <v>2016.0</v>
      </c>
      <c r="F2305" s="1">
        <v>13.031</v>
      </c>
      <c r="G2305" s="1">
        <v>5.993</v>
      </c>
      <c r="I2305" s="4">
        <v>2.5E11</v>
      </c>
      <c r="J2305" s="1">
        <v>13748.1</v>
      </c>
      <c r="K2305" s="1">
        <v>83.5586</v>
      </c>
      <c r="L2305" s="1">
        <v>6.5</v>
      </c>
      <c r="M2305" s="1">
        <v>79.779</v>
      </c>
      <c r="N2305" s="1">
        <v>24.49</v>
      </c>
      <c r="O2305" s="1">
        <v>6.738</v>
      </c>
      <c r="P2305" s="5">
        <f t="shared" si="1"/>
        <v>18184330.93</v>
      </c>
    </row>
    <row r="2306" ht="15.75" customHeight="1">
      <c r="A2306" s="1" t="s">
        <v>106</v>
      </c>
      <c r="B2306" s="1" t="s">
        <v>107</v>
      </c>
      <c r="C2306" s="1" t="s">
        <v>38</v>
      </c>
      <c r="D2306" s="1" t="s">
        <v>48</v>
      </c>
      <c r="E2306" s="1">
        <v>2015.0</v>
      </c>
      <c r="F2306" s="1">
        <v>13.369</v>
      </c>
      <c r="G2306" s="1">
        <v>5.917</v>
      </c>
      <c r="I2306" s="4">
        <v>2.44E11</v>
      </c>
      <c r="J2306" s="1">
        <v>13574.2</v>
      </c>
      <c r="K2306" s="1">
        <v>76.63</v>
      </c>
      <c r="L2306" s="1">
        <v>6.7</v>
      </c>
      <c r="M2306" s="1">
        <v>79.646</v>
      </c>
      <c r="N2306" s="1">
        <v>24.1676</v>
      </c>
      <c r="O2306" s="1">
        <v>6.508</v>
      </c>
      <c r="P2306" s="5">
        <f t="shared" si="1"/>
        <v>17975276.63</v>
      </c>
    </row>
    <row r="2307" ht="15.75" customHeight="1">
      <c r="A2307" s="1" t="s">
        <v>106</v>
      </c>
      <c r="B2307" s="1" t="s">
        <v>107</v>
      </c>
      <c r="C2307" s="1" t="s">
        <v>38</v>
      </c>
      <c r="D2307" s="1" t="s">
        <v>48</v>
      </c>
      <c r="E2307" s="1">
        <v>2014.0</v>
      </c>
      <c r="F2307" s="1">
        <v>13.7</v>
      </c>
      <c r="G2307" s="1">
        <v>5.848</v>
      </c>
      <c r="H2307" s="1">
        <v>3879.68</v>
      </c>
      <c r="I2307" s="4">
        <v>2.61E11</v>
      </c>
      <c r="J2307" s="1">
        <v>14671.0</v>
      </c>
      <c r="K2307" s="1">
        <v>61.11</v>
      </c>
      <c r="L2307" s="1">
        <v>6.9</v>
      </c>
      <c r="M2307" s="1">
        <v>79.504</v>
      </c>
      <c r="N2307" s="1">
        <v>23.8846</v>
      </c>
      <c r="O2307" s="1">
        <v>6.665</v>
      </c>
      <c r="P2307" s="5">
        <f t="shared" si="1"/>
        <v>17790198.35</v>
      </c>
    </row>
    <row r="2308" ht="15.75" customHeight="1">
      <c r="A2308" s="1" t="s">
        <v>106</v>
      </c>
      <c r="B2308" s="1" t="s">
        <v>107</v>
      </c>
      <c r="C2308" s="1" t="s">
        <v>38</v>
      </c>
      <c r="D2308" s="1" t="s">
        <v>48</v>
      </c>
      <c r="E2308" s="1">
        <v>2013.0</v>
      </c>
      <c r="F2308" s="1">
        <v>14.002</v>
      </c>
      <c r="G2308" s="1">
        <v>5.785</v>
      </c>
      <c r="H2308" s="1">
        <v>3879.86</v>
      </c>
      <c r="I2308" s="4">
        <v>2.78E11</v>
      </c>
      <c r="J2308" s="1">
        <v>15842.9</v>
      </c>
      <c r="K2308" s="1">
        <v>58.0</v>
      </c>
      <c r="L2308" s="1">
        <v>7.1</v>
      </c>
      <c r="M2308" s="1">
        <v>79.349</v>
      </c>
      <c r="N2308" s="1">
        <v>23.6325</v>
      </c>
      <c r="O2308" s="1">
        <v>6.214</v>
      </c>
      <c r="P2308" s="5">
        <f t="shared" si="1"/>
        <v>17547292.48</v>
      </c>
    </row>
    <row r="2309" ht="15.75" customHeight="1">
      <c r="A2309" s="1" t="s">
        <v>106</v>
      </c>
      <c r="B2309" s="1" t="s">
        <v>107</v>
      </c>
      <c r="C2309" s="1" t="s">
        <v>38</v>
      </c>
      <c r="D2309" s="1" t="s">
        <v>48</v>
      </c>
      <c r="E2309" s="1">
        <v>2012.0</v>
      </c>
      <c r="F2309" s="1">
        <v>14.258</v>
      </c>
      <c r="G2309" s="1">
        <v>5.728</v>
      </c>
      <c r="H2309" s="1">
        <v>3807.51</v>
      </c>
      <c r="I2309" s="4">
        <v>2.67E11</v>
      </c>
      <c r="J2309" s="1">
        <v>15351.6</v>
      </c>
      <c r="K2309" s="1">
        <v>55.05</v>
      </c>
      <c r="L2309" s="1">
        <v>7.2</v>
      </c>
      <c r="M2309" s="1">
        <v>79.176</v>
      </c>
      <c r="N2309" s="1">
        <v>23.4023</v>
      </c>
      <c r="O2309" s="1">
        <v>6.659</v>
      </c>
      <c r="P2309" s="5">
        <f t="shared" si="1"/>
        <v>17392323.93</v>
      </c>
    </row>
    <row r="2310" ht="15.75" customHeight="1">
      <c r="A2310" s="1" t="s">
        <v>106</v>
      </c>
      <c r="B2310" s="1" t="s">
        <v>107</v>
      </c>
      <c r="C2310" s="1" t="s">
        <v>38</v>
      </c>
      <c r="D2310" s="1" t="s">
        <v>48</v>
      </c>
      <c r="E2310" s="1">
        <v>2011.0</v>
      </c>
      <c r="F2310" s="1">
        <v>14.463</v>
      </c>
      <c r="G2310" s="1">
        <v>5.677</v>
      </c>
      <c r="H2310" s="1">
        <v>3583.59</v>
      </c>
      <c r="I2310" s="4">
        <v>2.52E11</v>
      </c>
      <c r="J2310" s="1">
        <v>14637.2</v>
      </c>
      <c r="K2310" s="1">
        <v>52.2496</v>
      </c>
      <c r="L2310" s="1">
        <v>7.3</v>
      </c>
      <c r="M2310" s="1">
        <v>78.986</v>
      </c>
      <c r="N2310" s="1">
        <v>23.178</v>
      </c>
      <c r="O2310" s="1">
        <v>7.344</v>
      </c>
      <c r="P2310" s="5">
        <f t="shared" si="1"/>
        <v>17216407.51</v>
      </c>
    </row>
    <row r="2311" ht="15.75" customHeight="1">
      <c r="A2311" s="1" t="s">
        <v>106</v>
      </c>
      <c r="B2311" s="1" t="s">
        <v>107</v>
      </c>
      <c r="C2311" s="1" t="s">
        <v>38</v>
      </c>
      <c r="D2311" s="1" t="s">
        <v>48</v>
      </c>
      <c r="E2311" s="1">
        <v>2010.0</v>
      </c>
      <c r="F2311" s="1">
        <v>14.613</v>
      </c>
      <c r="G2311" s="1">
        <v>5.631</v>
      </c>
      <c r="H2311" s="1">
        <v>3306.95</v>
      </c>
      <c r="I2311" s="4">
        <v>2.19E11</v>
      </c>
      <c r="J2311" s="1">
        <v>12808.0</v>
      </c>
      <c r="K2311" s="1">
        <v>45.0</v>
      </c>
      <c r="L2311" s="1">
        <v>7.4</v>
      </c>
      <c r="M2311" s="1">
        <v>78.779</v>
      </c>
      <c r="N2311" s="1">
        <v>22.948</v>
      </c>
      <c r="O2311" s="1">
        <v>8.424</v>
      </c>
      <c r="P2311" s="5">
        <f t="shared" si="1"/>
        <v>17098688.32</v>
      </c>
    </row>
    <row r="2312" ht="15.75" customHeight="1">
      <c r="A2312" s="1" t="s">
        <v>106</v>
      </c>
      <c r="B2312" s="1" t="s">
        <v>107</v>
      </c>
      <c r="C2312" s="1" t="s">
        <v>38</v>
      </c>
      <c r="D2312" s="1" t="s">
        <v>48</v>
      </c>
      <c r="E2312" s="1">
        <v>2009.0</v>
      </c>
      <c r="F2312" s="1">
        <v>14.712</v>
      </c>
      <c r="G2312" s="1">
        <v>5.588</v>
      </c>
      <c r="H2312" s="1">
        <v>3296.54</v>
      </c>
      <c r="I2312" s="4">
        <v>1.72E11</v>
      </c>
      <c r="J2312" s="1">
        <v>10208.9</v>
      </c>
      <c r="K2312" s="1">
        <v>41.56</v>
      </c>
      <c r="L2312" s="1">
        <v>7.5</v>
      </c>
      <c r="M2312" s="1">
        <v>78.558</v>
      </c>
      <c r="N2312" s="1">
        <v>22.7108</v>
      </c>
      <c r="O2312" s="1">
        <v>11.313</v>
      </c>
      <c r="P2312" s="5">
        <f t="shared" si="1"/>
        <v>16848044.35</v>
      </c>
    </row>
    <row r="2313" ht="15.75" customHeight="1">
      <c r="A2313" s="1" t="s">
        <v>106</v>
      </c>
      <c r="B2313" s="1" t="s">
        <v>107</v>
      </c>
      <c r="C2313" s="1" t="s">
        <v>38</v>
      </c>
      <c r="D2313" s="1" t="s">
        <v>48</v>
      </c>
      <c r="E2313" s="1">
        <v>2008.0</v>
      </c>
      <c r="F2313" s="1">
        <v>14.78</v>
      </c>
      <c r="G2313" s="1">
        <v>5.549</v>
      </c>
      <c r="H2313" s="1">
        <v>3338.29</v>
      </c>
      <c r="I2313" s="4">
        <v>1.8E11</v>
      </c>
      <c r="J2313" s="1">
        <v>10751.5</v>
      </c>
      <c r="K2313" s="1">
        <v>37.3</v>
      </c>
      <c r="L2313" s="1">
        <v>7.6</v>
      </c>
      <c r="M2313" s="1">
        <v>78.33</v>
      </c>
      <c r="N2313" s="1">
        <v>22.4715</v>
      </c>
      <c r="O2313" s="1">
        <v>9.285</v>
      </c>
      <c r="P2313" s="5">
        <f t="shared" si="1"/>
        <v>16741849.97</v>
      </c>
    </row>
    <row r="2314" ht="15.75" customHeight="1">
      <c r="A2314" s="1" t="s">
        <v>106</v>
      </c>
      <c r="B2314" s="1" t="s">
        <v>107</v>
      </c>
      <c r="C2314" s="1" t="s">
        <v>38</v>
      </c>
      <c r="D2314" s="1" t="s">
        <v>48</v>
      </c>
      <c r="E2314" s="1">
        <v>2007.0</v>
      </c>
      <c r="F2314" s="1">
        <v>14.841</v>
      </c>
      <c r="G2314" s="1">
        <v>5.511</v>
      </c>
      <c r="H2314" s="1">
        <v>3339.46</v>
      </c>
      <c r="I2314" s="4">
        <v>1.74E11</v>
      </c>
      <c r="J2314" s="1">
        <v>10502.4</v>
      </c>
      <c r="K2314" s="1">
        <v>35.9</v>
      </c>
      <c r="L2314" s="1">
        <v>7.6</v>
      </c>
      <c r="M2314" s="1">
        <v>78.099</v>
      </c>
      <c r="N2314" s="1">
        <v>22.232</v>
      </c>
      <c r="O2314" s="1">
        <v>8.427</v>
      </c>
      <c r="P2314" s="5">
        <f t="shared" si="1"/>
        <v>16567641.68</v>
      </c>
    </row>
    <row r="2315" ht="15.75" customHeight="1">
      <c r="A2315" s="1" t="s">
        <v>106</v>
      </c>
      <c r="B2315" s="1" t="s">
        <v>107</v>
      </c>
      <c r="C2315" s="1" t="s">
        <v>38</v>
      </c>
      <c r="D2315" s="1" t="s">
        <v>48</v>
      </c>
      <c r="E2315" s="1">
        <v>2006.0</v>
      </c>
      <c r="F2315" s="1">
        <v>14.914</v>
      </c>
      <c r="G2315" s="1">
        <v>5.476</v>
      </c>
      <c r="H2315" s="1">
        <v>3222.42</v>
      </c>
      <c r="I2315" s="4">
        <v>1.55E11</v>
      </c>
      <c r="J2315" s="1">
        <v>9464.55</v>
      </c>
      <c r="K2315" s="1">
        <v>34.4978</v>
      </c>
      <c r="L2315" s="1">
        <v>7.6</v>
      </c>
      <c r="M2315" s="1">
        <v>77.865</v>
      </c>
      <c r="N2315" s="1">
        <v>21.9957</v>
      </c>
      <c r="O2315" s="1">
        <v>9.024</v>
      </c>
      <c r="P2315" s="5">
        <f t="shared" si="1"/>
        <v>16376901.17</v>
      </c>
    </row>
    <row r="2316" ht="15.75" customHeight="1">
      <c r="A2316" s="1" t="s">
        <v>106</v>
      </c>
      <c r="B2316" s="1" t="s">
        <v>107</v>
      </c>
      <c r="C2316" s="1" t="s">
        <v>38</v>
      </c>
      <c r="D2316" s="1" t="s">
        <v>48</v>
      </c>
      <c r="E2316" s="1">
        <v>2005.0</v>
      </c>
      <c r="F2316" s="1">
        <v>15.021</v>
      </c>
      <c r="G2316" s="1">
        <v>5.442</v>
      </c>
      <c r="H2316" s="1">
        <v>3095.65</v>
      </c>
      <c r="I2316" s="4">
        <v>1.23E11</v>
      </c>
      <c r="J2316" s="1">
        <v>7598.53</v>
      </c>
      <c r="K2316" s="1">
        <v>31.1753</v>
      </c>
      <c r="L2316" s="1">
        <v>7.7</v>
      </c>
      <c r="M2316" s="1">
        <v>77.63</v>
      </c>
      <c r="N2316" s="1">
        <v>21.7647</v>
      </c>
      <c r="O2316" s="1">
        <v>9.34</v>
      </c>
      <c r="P2316" s="5">
        <f t="shared" si="1"/>
        <v>16187341.5</v>
      </c>
    </row>
    <row r="2317" ht="15.75" customHeight="1">
      <c r="A2317" s="1" t="s">
        <v>106</v>
      </c>
      <c r="B2317" s="1" t="s">
        <v>107</v>
      </c>
      <c r="C2317" s="1" t="s">
        <v>38</v>
      </c>
      <c r="D2317" s="1" t="s">
        <v>48</v>
      </c>
      <c r="E2317" s="1">
        <v>2004.0</v>
      </c>
      <c r="F2317" s="1">
        <v>15.184</v>
      </c>
      <c r="G2317" s="1">
        <v>5.411</v>
      </c>
      <c r="H2317" s="1">
        <v>3064.45</v>
      </c>
      <c r="I2317" s="1">
        <v>9.92104E10</v>
      </c>
      <c r="J2317" s="1">
        <v>6194.85</v>
      </c>
      <c r="K2317" s="1">
        <v>28.1779</v>
      </c>
      <c r="L2317" s="1">
        <v>7.9</v>
      </c>
      <c r="M2317" s="1">
        <v>77.391</v>
      </c>
      <c r="N2317" s="1">
        <v>21.539</v>
      </c>
      <c r="O2317" s="1">
        <v>10.162</v>
      </c>
      <c r="P2317" s="1">
        <f t="shared" si="1"/>
        <v>16014980.19</v>
      </c>
    </row>
    <row r="2318" ht="15.75" customHeight="1">
      <c r="A2318" s="1" t="s">
        <v>106</v>
      </c>
      <c r="B2318" s="1" t="s">
        <v>107</v>
      </c>
      <c r="C2318" s="1" t="s">
        <v>38</v>
      </c>
      <c r="D2318" s="1" t="s">
        <v>48</v>
      </c>
      <c r="E2318" s="1">
        <v>2003.0</v>
      </c>
      <c r="F2318" s="1">
        <v>15.412</v>
      </c>
      <c r="G2318" s="1">
        <v>5.384</v>
      </c>
      <c r="H2318" s="1">
        <v>2897.79</v>
      </c>
      <c r="I2318" s="1">
        <v>7.56435E10</v>
      </c>
      <c r="J2318" s="1">
        <v>4772.56</v>
      </c>
      <c r="K2318" s="1">
        <v>25.4738</v>
      </c>
      <c r="L2318" s="1">
        <v>8.1</v>
      </c>
      <c r="M2318" s="1">
        <v>77.146</v>
      </c>
      <c r="N2318" s="1">
        <v>21.3167</v>
      </c>
      <c r="O2318" s="1">
        <v>9.765</v>
      </c>
      <c r="P2318" s="1">
        <f t="shared" si="1"/>
        <v>15849669.78</v>
      </c>
    </row>
    <row r="2319" ht="15.75" customHeight="1">
      <c r="A2319" s="1" t="s">
        <v>106</v>
      </c>
      <c r="B2319" s="1" t="s">
        <v>107</v>
      </c>
      <c r="C2319" s="1" t="s">
        <v>38</v>
      </c>
      <c r="D2319" s="1" t="s">
        <v>48</v>
      </c>
      <c r="E2319" s="1">
        <v>2002.0</v>
      </c>
      <c r="F2319" s="1">
        <v>15.713</v>
      </c>
      <c r="G2319" s="1">
        <v>5.362</v>
      </c>
      <c r="H2319" s="1">
        <v>2727.87</v>
      </c>
      <c r="I2319" s="1">
        <v>6.97368E10</v>
      </c>
      <c r="J2319" s="1">
        <v>4446.25</v>
      </c>
      <c r="K2319" s="1">
        <v>22.1</v>
      </c>
      <c r="L2319" s="1">
        <v>8.3</v>
      </c>
      <c r="M2319" s="1">
        <v>76.894</v>
      </c>
      <c r="N2319" s="1">
        <v>21.0945</v>
      </c>
      <c r="O2319" s="1">
        <v>10.168</v>
      </c>
      <c r="P2319" s="1">
        <f t="shared" si="1"/>
        <v>15684408.21</v>
      </c>
    </row>
    <row r="2320" ht="15.75" customHeight="1">
      <c r="A2320" s="1" t="s">
        <v>106</v>
      </c>
      <c r="B2320" s="1" t="s">
        <v>107</v>
      </c>
      <c r="C2320" s="1" t="s">
        <v>38</v>
      </c>
      <c r="D2320" s="1" t="s">
        <v>48</v>
      </c>
      <c r="E2320" s="1">
        <v>2001.0</v>
      </c>
      <c r="F2320" s="1">
        <v>16.092</v>
      </c>
      <c r="G2320" s="1">
        <v>5.345</v>
      </c>
      <c r="H2320" s="1">
        <v>2628.69</v>
      </c>
      <c r="I2320" s="1">
        <v>7.09799E10</v>
      </c>
      <c r="J2320" s="1">
        <v>4574.59</v>
      </c>
      <c r="K2320" s="1">
        <v>19.1</v>
      </c>
      <c r="L2320" s="1">
        <v>8.7</v>
      </c>
      <c r="M2320" s="1">
        <v>76.634</v>
      </c>
      <c r="N2320" s="1">
        <v>20.8681</v>
      </c>
      <c r="O2320" s="1">
        <v>10.39</v>
      </c>
      <c r="P2320" s="1">
        <f t="shared" si="1"/>
        <v>15516122.76</v>
      </c>
    </row>
    <row r="2321" ht="15.75" customHeight="1">
      <c r="A2321" s="1" t="s">
        <v>106</v>
      </c>
      <c r="B2321" s="1" t="s">
        <v>107</v>
      </c>
      <c r="C2321" s="1" t="s">
        <v>38</v>
      </c>
      <c r="D2321" s="1" t="s">
        <v>48</v>
      </c>
      <c r="E2321" s="1">
        <v>2000.0</v>
      </c>
      <c r="F2321" s="1">
        <v>16.556</v>
      </c>
      <c r="G2321" s="1">
        <v>5.335</v>
      </c>
      <c r="H2321" s="1">
        <v>2499.29</v>
      </c>
      <c r="I2321" s="1">
        <v>7.78609E10</v>
      </c>
      <c r="J2321" s="1">
        <v>5074.9</v>
      </c>
      <c r="K2321" s="1">
        <v>16.6</v>
      </c>
      <c r="L2321" s="1">
        <v>9.2</v>
      </c>
      <c r="M2321" s="1">
        <v>76.366</v>
      </c>
      <c r="N2321" s="1">
        <v>20.6344</v>
      </c>
      <c r="O2321" s="1">
        <v>10.491</v>
      </c>
      <c r="P2321" s="1">
        <f t="shared" si="1"/>
        <v>15342351.57</v>
      </c>
    </row>
    <row r="2322" ht="15.75" customHeight="1">
      <c r="A2322" s="1" t="s">
        <v>106</v>
      </c>
      <c r="B2322" s="1" t="s">
        <v>107</v>
      </c>
      <c r="C2322" s="1" t="s">
        <v>38</v>
      </c>
      <c r="D2322" s="1" t="s">
        <v>48</v>
      </c>
      <c r="E2322" s="1">
        <v>1999.0</v>
      </c>
      <c r="F2322" s="1">
        <v>17.112</v>
      </c>
      <c r="G2322" s="1">
        <v>5.332</v>
      </c>
      <c r="H2322" s="1">
        <v>2392.96</v>
      </c>
      <c r="I2322" s="1">
        <v>7.51738E10</v>
      </c>
      <c r="J2322" s="1">
        <v>4957.78</v>
      </c>
      <c r="K2322" s="1">
        <v>4.10342</v>
      </c>
      <c r="L2322" s="1">
        <v>9.8</v>
      </c>
      <c r="M2322" s="1">
        <v>76.092</v>
      </c>
      <c r="N2322" s="1">
        <v>20.3929</v>
      </c>
      <c r="O2322" s="1">
        <v>11.158</v>
      </c>
      <c r="P2322" s="1">
        <f t="shared" si="1"/>
        <v>15162794.64</v>
      </c>
    </row>
    <row r="2323" ht="15.75" customHeight="1">
      <c r="A2323" s="1" t="s">
        <v>106</v>
      </c>
      <c r="B2323" s="1" t="s">
        <v>107</v>
      </c>
      <c r="C2323" s="1" t="s">
        <v>38</v>
      </c>
      <c r="D2323" s="1" t="s">
        <v>48</v>
      </c>
      <c r="E2323" s="1">
        <v>1998.0</v>
      </c>
      <c r="F2323" s="1">
        <v>17.742</v>
      </c>
      <c r="G2323" s="1">
        <v>5.337</v>
      </c>
      <c r="H2323" s="1">
        <v>2176.96</v>
      </c>
      <c r="I2323" s="1">
        <v>8.15774E10</v>
      </c>
      <c r="J2323" s="1">
        <v>5446.58</v>
      </c>
      <c r="K2323" s="1">
        <v>1.66232</v>
      </c>
      <c r="L2323" s="1">
        <v>10.1</v>
      </c>
      <c r="M2323" s="1">
        <v>75.813</v>
      </c>
      <c r="N2323" s="1">
        <v>20.144</v>
      </c>
      <c r="O2323" s="1">
        <v>7.307</v>
      </c>
      <c r="P2323" s="1">
        <f t="shared" si="1"/>
        <v>14977729.14</v>
      </c>
    </row>
    <row r="2324" ht="15.75" customHeight="1">
      <c r="A2324" s="1" t="s">
        <v>106</v>
      </c>
      <c r="B2324" s="1" t="s">
        <v>107</v>
      </c>
      <c r="C2324" s="1" t="s">
        <v>38</v>
      </c>
      <c r="D2324" s="1" t="s">
        <v>48</v>
      </c>
      <c r="E2324" s="1">
        <v>1997.0</v>
      </c>
      <c r="F2324" s="1">
        <v>18.421</v>
      </c>
      <c r="G2324" s="1">
        <v>5.35</v>
      </c>
      <c r="H2324" s="1">
        <v>2069.36</v>
      </c>
      <c r="I2324" s="1">
        <v>8.49524E10</v>
      </c>
      <c r="J2324" s="1">
        <v>5745.37</v>
      </c>
      <c r="K2324" s="1">
        <v>1.05709</v>
      </c>
      <c r="L2324" s="1">
        <v>10.3</v>
      </c>
      <c r="M2324" s="1">
        <v>75.53</v>
      </c>
      <c r="N2324" s="1">
        <v>19.8865</v>
      </c>
      <c r="O2324" s="1">
        <v>7.136</v>
      </c>
      <c r="P2324" s="1">
        <f t="shared" si="1"/>
        <v>14786236.57</v>
      </c>
    </row>
    <row r="2325" ht="15.75" customHeight="1">
      <c r="A2325" s="1" t="s">
        <v>106</v>
      </c>
      <c r="B2325" s="1" t="s">
        <v>107</v>
      </c>
      <c r="C2325" s="1" t="s">
        <v>38</v>
      </c>
      <c r="D2325" s="1" t="s">
        <v>48</v>
      </c>
      <c r="E2325" s="1">
        <v>1996.0</v>
      </c>
      <c r="F2325" s="1">
        <v>19.124</v>
      </c>
      <c r="G2325" s="1">
        <v>5.369</v>
      </c>
      <c r="H2325" s="1">
        <v>1926.53</v>
      </c>
      <c r="I2325" s="1">
        <v>7.80396E10</v>
      </c>
      <c r="J2325" s="1">
        <v>5349.8</v>
      </c>
      <c r="K2325" s="1">
        <v>0.683476</v>
      </c>
      <c r="L2325" s="1">
        <v>10.6</v>
      </c>
      <c r="M2325" s="1">
        <v>75.244</v>
      </c>
      <c r="N2325" s="1">
        <v>19.619</v>
      </c>
      <c r="O2325" s="1">
        <v>7.414</v>
      </c>
      <c r="P2325" s="1">
        <f t="shared" si="1"/>
        <v>14587386.44</v>
      </c>
    </row>
    <row r="2326" ht="15.75" customHeight="1">
      <c r="A2326" s="1" t="s">
        <v>106</v>
      </c>
      <c r="B2326" s="1" t="s">
        <v>107</v>
      </c>
      <c r="C2326" s="1" t="s">
        <v>38</v>
      </c>
      <c r="D2326" s="1" t="s">
        <v>48</v>
      </c>
      <c r="E2326" s="1">
        <v>1995.0</v>
      </c>
      <c r="F2326" s="1">
        <v>19.818</v>
      </c>
      <c r="G2326" s="1">
        <v>5.393</v>
      </c>
      <c r="H2326" s="1">
        <v>1745.37</v>
      </c>
      <c r="I2326" s="1">
        <v>7.34471E10</v>
      </c>
      <c r="J2326" s="1">
        <v>5107.28</v>
      </c>
      <c r="K2326" s="1">
        <v>0.346981</v>
      </c>
      <c r="L2326" s="1">
        <v>11.1</v>
      </c>
      <c r="M2326" s="1">
        <v>74.957</v>
      </c>
      <c r="N2326" s="1">
        <v>19.3413</v>
      </c>
      <c r="O2326" s="1">
        <v>4.7</v>
      </c>
      <c r="P2326" s="1">
        <f t="shared" si="1"/>
        <v>14380864.18</v>
      </c>
    </row>
    <row r="2327" ht="15.75" customHeight="1">
      <c r="A2327" s="1" t="s">
        <v>106</v>
      </c>
      <c r="B2327" s="1" t="s">
        <v>107</v>
      </c>
      <c r="C2327" s="1" t="s">
        <v>38</v>
      </c>
      <c r="D2327" s="1" t="s">
        <v>48</v>
      </c>
      <c r="E2327" s="1">
        <v>1994.0</v>
      </c>
      <c r="F2327" s="1">
        <v>20.471</v>
      </c>
      <c r="G2327" s="1">
        <v>5.419</v>
      </c>
      <c r="H2327" s="1">
        <v>1588.7</v>
      </c>
      <c r="I2327" s="1">
        <v>5.70084E10</v>
      </c>
      <c r="J2327" s="1">
        <v>4024.22</v>
      </c>
      <c r="K2327" s="1">
        <v>0.141085</v>
      </c>
      <c r="L2327" s="1">
        <v>11.8</v>
      </c>
      <c r="M2327" s="1">
        <v>74.671</v>
      </c>
      <c r="N2327" s="1">
        <v>19.0528</v>
      </c>
      <c r="O2327" s="1">
        <v>5.87</v>
      </c>
      <c r="P2327" s="1">
        <f t="shared" si="1"/>
        <v>14166322.91</v>
      </c>
    </row>
    <row r="2328" ht="15.75" customHeight="1">
      <c r="A2328" s="1" t="s">
        <v>106</v>
      </c>
      <c r="B2328" s="1" t="s">
        <v>107</v>
      </c>
      <c r="C2328" s="1" t="s">
        <v>38</v>
      </c>
      <c r="D2328" s="1" t="s">
        <v>48</v>
      </c>
      <c r="E2328" s="1">
        <v>1993.0</v>
      </c>
      <c r="F2328" s="1">
        <v>21.06</v>
      </c>
      <c r="G2328" s="1">
        <v>5.448</v>
      </c>
      <c r="H2328" s="1">
        <v>1514.74</v>
      </c>
      <c r="I2328" s="1">
        <v>4.92978E10</v>
      </c>
      <c r="J2328" s="1">
        <v>3535.17</v>
      </c>
      <c r="K2328" s="1">
        <v>0.0717831</v>
      </c>
      <c r="L2328" s="1">
        <v>12.7</v>
      </c>
      <c r="M2328" s="1">
        <v>74.386</v>
      </c>
      <c r="N2328" s="1">
        <v>18.755</v>
      </c>
      <c r="O2328" s="1">
        <v>4.49</v>
      </c>
      <c r="P2328" s="1">
        <f t="shared" si="1"/>
        <v>13944958.8</v>
      </c>
    </row>
    <row r="2329" ht="15.75" customHeight="1">
      <c r="A2329" s="1" t="s">
        <v>106</v>
      </c>
      <c r="B2329" s="1" t="s">
        <v>107</v>
      </c>
      <c r="C2329" s="1" t="s">
        <v>38</v>
      </c>
      <c r="D2329" s="1" t="s">
        <v>48</v>
      </c>
      <c r="E2329" s="1">
        <v>1992.0</v>
      </c>
      <c r="F2329" s="1">
        <v>21.567</v>
      </c>
      <c r="G2329" s="1">
        <v>5.477</v>
      </c>
      <c r="H2329" s="1">
        <v>1457.09</v>
      </c>
      <c r="I2329" s="1">
        <v>4.59643E10</v>
      </c>
      <c r="J2329" s="1">
        <v>3350.21</v>
      </c>
      <c r="K2329" s="1">
        <v>0.0365489</v>
      </c>
      <c r="L2329" s="1">
        <v>13.7</v>
      </c>
      <c r="M2329" s="1">
        <v>74.1</v>
      </c>
      <c r="N2329" s="1">
        <v>18.4522</v>
      </c>
      <c r="O2329" s="1">
        <v>4.35</v>
      </c>
      <c r="P2329" s="1">
        <f t="shared" si="1"/>
        <v>13719826.52</v>
      </c>
    </row>
    <row r="2330" ht="15.75" customHeight="1">
      <c r="A2330" s="1" t="s">
        <v>106</v>
      </c>
      <c r="B2330" s="1" t="s">
        <v>107</v>
      </c>
      <c r="C2330" s="1" t="s">
        <v>38</v>
      </c>
      <c r="D2330" s="1" t="s">
        <v>48</v>
      </c>
      <c r="E2330" s="1">
        <v>1991.0</v>
      </c>
      <c r="F2330" s="1">
        <v>21.979</v>
      </c>
      <c r="G2330" s="1">
        <v>5.508</v>
      </c>
      <c r="H2330" s="1">
        <v>1313.94</v>
      </c>
      <c r="I2330" s="1">
        <v>3.78348E10</v>
      </c>
      <c r="J2330" s="1">
        <v>2803.56</v>
      </c>
      <c r="L2330" s="1">
        <v>14.9</v>
      </c>
      <c r="M2330" s="1">
        <v>73.808</v>
      </c>
      <c r="N2330" s="1">
        <v>18.1502</v>
      </c>
      <c r="O2330" s="1">
        <v>5.23</v>
      </c>
      <c r="P2330" s="1">
        <f t="shared" si="1"/>
        <v>13495270.3</v>
      </c>
    </row>
    <row r="2331" ht="15.75" customHeight="1">
      <c r="A2331" s="1" t="s">
        <v>106</v>
      </c>
      <c r="B2331" s="1" t="s">
        <v>107</v>
      </c>
      <c r="C2331" s="1" t="s">
        <v>38</v>
      </c>
      <c r="D2331" s="1" t="s">
        <v>48</v>
      </c>
      <c r="E2331" s="1">
        <v>1990.0</v>
      </c>
      <c r="F2331" s="1">
        <v>22.286</v>
      </c>
      <c r="G2331" s="1">
        <v>5.54</v>
      </c>
      <c r="H2331" s="1">
        <v>1237.62</v>
      </c>
      <c r="I2331" s="1">
        <v>3.31139E10</v>
      </c>
      <c r="J2331" s="1">
        <v>2494.53</v>
      </c>
      <c r="K2331" s="1">
        <v>0.0</v>
      </c>
      <c r="L2331" s="1">
        <v>16.1</v>
      </c>
      <c r="M2331" s="1">
        <v>73.509</v>
      </c>
      <c r="N2331" s="1">
        <v>17.8535</v>
      </c>
      <c r="P2331" s="1">
        <f t="shared" si="1"/>
        <v>13274604.84</v>
      </c>
    </row>
    <row r="2332" ht="15.75" customHeight="1">
      <c r="A2332" s="1" t="s">
        <v>106</v>
      </c>
      <c r="B2332" s="1" t="s">
        <v>107</v>
      </c>
      <c r="C2332" s="1" t="s">
        <v>38</v>
      </c>
      <c r="D2332" s="1" t="s">
        <v>48</v>
      </c>
      <c r="E2332" s="1">
        <v>1989.0</v>
      </c>
      <c r="F2332" s="1">
        <v>22.484</v>
      </c>
      <c r="G2332" s="1">
        <v>5.576</v>
      </c>
      <c r="H2332" s="1">
        <v>1208.77</v>
      </c>
      <c r="I2332" s="1">
        <v>2.98857E10</v>
      </c>
      <c r="J2332" s="1">
        <v>2288.55</v>
      </c>
      <c r="L2332" s="1">
        <v>17.2</v>
      </c>
      <c r="M2332" s="1">
        <v>73.198</v>
      </c>
      <c r="N2332" s="1">
        <v>17.5631</v>
      </c>
      <c r="P2332" s="1">
        <f t="shared" si="1"/>
        <v>13058792.69</v>
      </c>
    </row>
    <row r="2333" ht="15.75" customHeight="1">
      <c r="A2333" s="1" t="s">
        <v>106</v>
      </c>
      <c r="B2333" s="1" t="s">
        <v>107</v>
      </c>
      <c r="C2333" s="1" t="s">
        <v>38</v>
      </c>
      <c r="D2333" s="1" t="s">
        <v>48</v>
      </c>
      <c r="E2333" s="1">
        <v>1988.0</v>
      </c>
      <c r="F2333" s="1">
        <v>22.598</v>
      </c>
      <c r="G2333" s="1">
        <v>5.617</v>
      </c>
      <c r="H2333" s="1">
        <v>1121.52</v>
      </c>
      <c r="I2333" s="1">
        <v>2.60402E10</v>
      </c>
      <c r="J2333" s="1">
        <v>2026.84</v>
      </c>
      <c r="L2333" s="1">
        <v>18.0</v>
      </c>
      <c r="M2333" s="1">
        <v>72.872</v>
      </c>
      <c r="N2333" s="1">
        <v>17.2793</v>
      </c>
      <c r="P2333" s="1">
        <f t="shared" si="1"/>
        <v>12847684.08</v>
      </c>
    </row>
    <row r="2334" ht="15.75" customHeight="1">
      <c r="A2334" s="1" t="s">
        <v>106</v>
      </c>
      <c r="B2334" s="1" t="s">
        <v>107</v>
      </c>
      <c r="C2334" s="1" t="s">
        <v>38</v>
      </c>
      <c r="D2334" s="1" t="s">
        <v>48</v>
      </c>
      <c r="E2334" s="1">
        <v>1987.0</v>
      </c>
      <c r="F2334" s="1">
        <v>22.656</v>
      </c>
      <c r="G2334" s="1">
        <v>5.667</v>
      </c>
      <c r="H2334" s="1">
        <v>1054.42</v>
      </c>
      <c r="I2334" s="1">
        <v>2.22554E10</v>
      </c>
      <c r="J2334" s="1">
        <v>1760.31</v>
      </c>
      <c r="L2334" s="1">
        <v>18.5</v>
      </c>
      <c r="M2334" s="1">
        <v>72.524</v>
      </c>
      <c r="N2334" s="1">
        <v>17.0039</v>
      </c>
      <c r="P2334" s="1">
        <f t="shared" si="1"/>
        <v>12642886.76</v>
      </c>
    </row>
    <row r="2335" ht="15.75" customHeight="1">
      <c r="A2335" s="1" t="s">
        <v>106</v>
      </c>
      <c r="B2335" s="1" t="s">
        <v>107</v>
      </c>
      <c r="C2335" s="1" t="s">
        <v>38</v>
      </c>
      <c r="D2335" s="1" t="s">
        <v>48</v>
      </c>
      <c r="E2335" s="1">
        <v>1986.0</v>
      </c>
      <c r="F2335" s="1">
        <v>22.682</v>
      </c>
      <c r="G2335" s="1">
        <v>5.728</v>
      </c>
      <c r="H2335" s="1">
        <v>1028.14</v>
      </c>
      <c r="I2335" s="1">
        <v>1.8891E10</v>
      </c>
      <c r="J2335" s="1">
        <v>1517.86</v>
      </c>
      <c r="L2335" s="1">
        <v>18.7</v>
      </c>
      <c r="M2335" s="1">
        <v>72.148</v>
      </c>
      <c r="N2335" s="1">
        <v>16.7388</v>
      </c>
      <c r="P2335" s="1">
        <f t="shared" si="1"/>
        <v>12445811.87</v>
      </c>
    </row>
    <row r="2336" ht="15.75" customHeight="1">
      <c r="A2336" s="1" t="s">
        <v>106</v>
      </c>
      <c r="B2336" s="1" t="s">
        <v>107</v>
      </c>
      <c r="C2336" s="1" t="s">
        <v>38</v>
      </c>
      <c r="D2336" s="1" t="s">
        <v>48</v>
      </c>
      <c r="E2336" s="1">
        <v>1985.0</v>
      </c>
      <c r="F2336" s="1">
        <v>22.707</v>
      </c>
      <c r="G2336" s="1">
        <v>5.802</v>
      </c>
      <c r="H2336" s="1">
        <v>988.151</v>
      </c>
      <c r="I2336" s="1">
        <v>1.77029E10</v>
      </c>
      <c r="J2336" s="1">
        <v>1444.28</v>
      </c>
      <c r="L2336" s="1">
        <v>18.9</v>
      </c>
      <c r="M2336" s="1">
        <v>71.737</v>
      </c>
      <c r="N2336" s="1">
        <v>16.4851</v>
      </c>
      <c r="P2336" s="1">
        <f t="shared" si="1"/>
        <v>12257249.29</v>
      </c>
    </row>
    <row r="2337" ht="15.75" customHeight="1">
      <c r="A2337" s="1" t="s">
        <v>106</v>
      </c>
      <c r="B2337" s="1" t="s">
        <v>107</v>
      </c>
      <c r="C2337" s="1" t="s">
        <v>38</v>
      </c>
      <c r="D2337" s="1" t="s">
        <v>48</v>
      </c>
      <c r="E2337" s="1">
        <v>1984.0</v>
      </c>
      <c r="F2337" s="1">
        <v>22.758</v>
      </c>
      <c r="G2337" s="1">
        <v>5.893</v>
      </c>
      <c r="H2337" s="1">
        <v>966.871</v>
      </c>
      <c r="I2337" s="1">
        <v>1.96225E10</v>
      </c>
      <c r="J2337" s="1">
        <v>1624.63</v>
      </c>
      <c r="L2337" s="1">
        <v>19.4</v>
      </c>
      <c r="M2337" s="1">
        <v>71.282</v>
      </c>
      <c r="N2337" s="1">
        <v>16.2443</v>
      </c>
      <c r="P2337" s="1">
        <f t="shared" si="1"/>
        <v>12078134.71</v>
      </c>
    </row>
    <row r="2338" ht="15.75" customHeight="1">
      <c r="A2338" s="1" t="s">
        <v>106</v>
      </c>
      <c r="B2338" s="1" t="s">
        <v>107</v>
      </c>
      <c r="C2338" s="1" t="s">
        <v>38</v>
      </c>
      <c r="D2338" s="1" t="s">
        <v>48</v>
      </c>
      <c r="E2338" s="1">
        <v>1983.0</v>
      </c>
      <c r="F2338" s="1">
        <v>22.856</v>
      </c>
      <c r="G2338" s="1">
        <v>6.0</v>
      </c>
      <c r="H2338" s="1">
        <v>906.452</v>
      </c>
      <c r="I2338" s="1">
        <v>2.0356E10</v>
      </c>
      <c r="J2338" s="1">
        <v>1709.44</v>
      </c>
      <c r="L2338" s="1">
        <v>20.7</v>
      </c>
      <c r="M2338" s="1">
        <v>70.782</v>
      </c>
      <c r="N2338" s="1">
        <v>16.0154</v>
      </c>
      <c r="P2338" s="1">
        <f t="shared" si="1"/>
        <v>11907993.26</v>
      </c>
    </row>
    <row r="2339" ht="15.75" customHeight="1">
      <c r="A2339" s="1" t="s">
        <v>106</v>
      </c>
      <c r="B2339" s="1" t="s">
        <v>107</v>
      </c>
      <c r="C2339" s="1" t="s">
        <v>38</v>
      </c>
      <c r="D2339" s="1" t="s">
        <v>48</v>
      </c>
      <c r="E2339" s="1">
        <v>1982.0</v>
      </c>
      <c r="F2339" s="1">
        <v>23.015</v>
      </c>
      <c r="G2339" s="1">
        <v>6.125</v>
      </c>
      <c r="H2339" s="1">
        <v>887.353</v>
      </c>
      <c r="I2339" s="1">
        <v>2.53259E10</v>
      </c>
      <c r="J2339" s="1">
        <v>2156.51</v>
      </c>
      <c r="L2339" s="1">
        <v>22.8</v>
      </c>
      <c r="M2339" s="1">
        <v>70.239</v>
      </c>
      <c r="N2339" s="1">
        <v>15.7948</v>
      </c>
      <c r="P2339" s="1">
        <f t="shared" si="1"/>
        <v>11743928.85</v>
      </c>
    </row>
    <row r="2340" ht="15.75" customHeight="1">
      <c r="A2340" s="1" t="s">
        <v>106</v>
      </c>
      <c r="B2340" s="1" t="s">
        <v>107</v>
      </c>
      <c r="C2340" s="1" t="s">
        <v>38</v>
      </c>
      <c r="D2340" s="1" t="s">
        <v>48</v>
      </c>
      <c r="E2340" s="1">
        <v>1981.0</v>
      </c>
      <c r="F2340" s="1">
        <v>23.248</v>
      </c>
      <c r="G2340" s="1">
        <v>6.268</v>
      </c>
      <c r="H2340" s="1">
        <v>919.097</v>
      </c>
      <c r="I2340" s="1">
        <v>3.45099E10</v>
      </c>
      <c r="J2340" s="1">
        <v>2979.61</v>
      </c>
      <c r="L2340" s="1">
        <v>25.2</v>
      </c>
      <c r="M2340" s="1">
        <v>69.655</v>
      </c>
      <c r="N2340" s="1">
        <v>15.577</v>
      </c>
      <c r="P2340" s="1">
        <f t="shared" si="1"/>
        <v>11582019.12</v>
      </c>
    </row>
    <row r="2341" ht="15.75" customHeight="1">
      <c r="A2341" s="1" t="s">
        <v>106</v>
      </c>
      <c r="B2341" s="1" t="s">
        <v>107</v>
      </c>
      <c r="C2341" s="1" t="s">
        <v>38</v>
      </c>
      <c r="D2341" s="1" t="s">
        <v>48</v>
      </c>
      <c r="E2341" s="1">
        <v>1980.0</v>
      </c>
      <c r="F2341" s="1">
        <v>23.555</v>
      </c>
      <c r="G2341" s="1">
        <v>6.429</v>
      </c>
      <c r="H2341" s="1">
        <v>902.766</v>
      </c>
      <c r="I2341" s="1">
        <v>2.90367E10</v>
      </c>
      <c r="J2341" s="1">
        <v>2542.76</v>
      </c>
      <c r="L2341" s="1">
        <v>27.8</v>
      </c>
      <c r="M2341" s="1">
        <v>69.033</v>
      </c>
      <c r="N2341" s="1">
        <v>15.3582</v>
      </c>
      <c r="P2341" s="1">
        <f t="shared" si="1"/>
        <v>11419363.21</v>
      </c>
    </row>
    <row r="2342" ht="15.75" customHeight="1">
      <c r="A2342" s="1" t="s">
        <v>106</v>
      </c>
      <c r="B2342" s="1" t="s">
        <v>107</v>
      </c>
      <c r="C2342" s="1" t="s">
        <v>38</v>
      </c>
      <c r="D2342" s="1" t="s">
        <v>48</v>
      </c>
      <c r="E2342" s="1">
        <v>1979.0</v>
      </c>
      <c r="F2342" s="1">
        <v>23.929</v>
      </c>
      <c r="G2342" s="1">
        <v>6.609</v>
      </c>
      <c r="H2342" s="1">
        <v>876.42</v>
      </c>
      <c r="I2342" s="1">
        <v>2.18037E10</v>
      </c>
      <c r="J2342" s="1">
        <v>1937.27</v>
      </c>
      <c r="L2342" s="1">
        <v>30.9</v>
      </c>
      <c r="M2342" s="1">
        <v>68.378</v>
      </c>
      <c r="N2342" s="1">
        <v>15.137</v>
      </c>
      <c r="P2342" s="1">
        <f t="shared" si="1"/>
        <v>11254858.64</v>
      </c>
    </row>
    <row r="2343" ht="15.75" customHeight="1">
      <c r="A2343" s="1" t="s">
        <v>106</v>
      </c>
      <c r="B2343" s="1" t="s">
        <v>107</v>
      </c>
      <c r="C2343" s="1" t="s">
        <v>38</v>
      </c>
      <c r="D2343" s="1" t="s">
        <v>48</v>
      </c>
      <c r="E2343" s="1">
        <v>1978.0</v>
      </c>
      <c r="F2343" s="1">
        <v>24.349</v>
      </c>
      <c r="G2343" s="1">
        <v>6.806</v>
      </c>
      <c r="H2343" s="1">
        <v>834.057</v>
      </c>
      <c r="I2343" s="1">
        <v>1.59899E10</v>
      </c>
      <c r="J2343" s="1">
        <v>1441.94</v>
      </c>
      <c r="L2343" s="1">
        <v>35.3</v>
      </c>
      <c r="M2343" s="1">
        <v>67.698</v>
      </c>
      <c r="N2343" s="1">
        <v>14.9142</v>
      </c>
      <c r="P2343" s="1">
        <f t="shared" si="1"/>
        <v>11089157.66</v>
      </c>
    </row>
    <row r="2344" ht="15.75" customHeight="1">
      <c r="A2344" s="1" t="s">
        <v>106</v>
      </c>
      <c r="B2344" s="1" t="s">
        <v>107</v>
      </c>
      <c r="C2344" s="1" t="s">
        <v>38</v>
      </c>
      <c r="D2344" s="1" t="s">
        <v>48</v>
      </c>
      <c r="E2344" s="1">
        <v>1977.0</v>
      </c>
      <c r="F2344" s="1">
        <v>24.799</v>
      </c>
      <c r="G2344" s="1">
        <v>7.017</v>
      </c>
      <c r="H2344" s="1">
        <v>793.846</v>
      </c>
      <c r="I2344" s="1">
        <v>1.39629E10</v>
      </c>
      <c r="J2344" s="1">
        <v>1278.33</v>
      </c>
      <c r="L2344" s="1">
        <v>41.0</v>
      </c>
      <c r="M2344" s="1">
        <v>67.005</v>
      </c>
      <c r="N2344" s="1">
        <v>14.6904</v>
      </c>
      <c r="P2344" s="1">
        <f t="shared" si="1"/>
        <v>10922766.42</v>
      </c>
    </row>
    <row r="2345" ht="15.75" customHeight="1">
      <c r="A2345" s="1" t="s">
        <v>106</v>
      </c>
      <c r="B2345" s="1" t="s">
        <v>107</v>
      </c>
      <c r="C2345" s="1" t="s">
        <v>38</v>
      </c>
      <c r="D2345" s="1" t="s">
        <v>48</v>
      </c>
      <c r="E2345" s="1">
        <v>1976.0</v>
      </c>
      <c r="F2345" s="1">
        <v>25.276</v>
      </c>
      <c r="G2345" s="1">
        <v>7.242</v>
      </c>
      <c r="H2345" s="1">
        <v>768.717</v>
      </c>
      <c r="I2345" s="1">
        <v>1.03419E10</v>
      </c>
      <c r="J2345" s="1">
        <v>961.424</v>
      </c>
      <c r="L2345" s="1">
        <v>47.5</v>
      </c>
      <c r="M2345" s="1">
        <v>66.307</v>
      </c>
      <c r="N2345" s="1">
        <v>14.4673</v>
      </c>
      <c r="P2345" s="1">
        <f t="shared" si="1"/>
        <v>10756856.5</v>
      </c>
    </row>
    <row r="2346" ht="15.75" customHeight="1">
      <c r="A2346" s="1" t="s">
        <v>106</v>
      </c>
      <c r="B2346" s="1" t="s">
        <v>107</v>
      </c>
      <c r="C2346" s="1" t="s">
        <v>38</v>
      </c>
      <c r="D2346" s="1" t="s">
        <v>48</v>
      </c>
      <c r="E2346" s="1">
        <v>1975.0</v>
      </c>
      <c r="F2346" s="1">
        <v>25.779</v>
      </c>
      <c r="G2346" s="1">
        <v>7.48</v>
      </c>
      <c r="H2346" s="1">
        <v>731.191</v>
      </c>
      <c r="I2346" s="1">
        <v>7.62222E9</v>
      </c>
      <c r="J2346" s="1">
        <v>719.599</v>
      </c>
      <c r="L2346" s="1">
        <v>54.1</v>
      </c>
      <c r="M2346" s="1">
        <v>65.609</v>
      </c>
      <c r="N2346" s="1">
        <v>14.2459</v>
      </c>
      <c r="P2346" s="1">
        <f t="shared" si="1"/>
        <v>10592316</v>
      </c>
    </row>
    <row r="2347" ht="15.75" customHeight="1">
      <c r="A2347" s="1" t="s">
        <v>106</v>
      </c>
      <c r="B2347" s="1" t="s">
        <v>107</v>
      </c>
      <c r="C2347" s="1" t="s">
        <v>38</v>
      </c>
      <c r="D2347" s="1" t="s">
        <v>48</v>
      </c>
      <c r="E2347" s="1">
        <v>1974.0</v>
      </c>
      <c r="F2347" s="1">
        <v>26.313</v>
      </c>
      <c r="G2347" s="1">
        <v>7.73</v>
      </c>
      <c r="H2347" s="1">
        <v>800.572</v>
      </c>
      <c r="I2347" s="1">
        <v>1.62104E10</v>
      </c>
      <c r="J2347" s="1">
        <v>1554.39</v>
      </c>
      <c r="L2347" s="1">
        <v>59.7</v>
      </c>
      <c r="M2347" s="1">
        <v>64.917</v>
      </c>
      <c r="N2347" s="1">
        <v>14.026</v>
      </c>
      <c r="P2347" s="1">
        <f t="shared" si="1"/>
        <v>10428785.57</v>
      </c>
    </row>
    <row r="2348" ht="15.75" customHeight="1">
      <c r="A2348" s="1" t="s">
        <v>106</v>
      </c>
      <c r="B2348" s="1" t="s">
        <v>107</v>
      </c>
      <c r="C2348" s="1" t="s">
        <v>38</v>
      </c>
      <c r="D2348" s="1" t="s">
        <v>48</v>
      </c>
      <c r="E2348" s="1">
        <v>1973.0</v>
      </c>
      <c r="F2348" s="1">
        <v>26.884</v>
      </c>
      <c r="G2348" s="1">
        <v>7.991</v>
      </c>
      <c r="H2348" s="1">
        <v>757.854</v>
      </c>
      <c r="I2348" s="1">
        <v>1.68363E10</v>
      </c>
      <c r="J2348" s="1">
        <v>1640.03</v>
      </c>
      <c r="L2348" s="1">
        <v>63.4</v>
      </c>
      <c r="M2348" s="1">
        <v>64.231</v>
      </c>
      <c r="N2348" s="1">
        <v>13.8068</v>
      </c>
      <c r="P2348" s="1">
        <f t="shared" si="1"/>
        <v>10265848.8</v>
      </c>
    </row>
    <row r="2349" ht="15.75" customHeight="1">
      <c r="A2349" s="1" t="s">
        <v>106</v>
      </c>
      <c r="B2349" s="1" t="s">
        <v>107</v>
      </c>
      <c r="C2349" s="1" t="s">
        <v>38</v>
      </c>
      <c r="D2349" s="1" t="s">
        <v>48</v>
      </c>
      <c r="E2349" s="1">
        <v>1972.0</v>
      </c>
      <c r="F2349" s="1">
        <v>27.493</v>
      </c>
      <c r="G2349" s="1">
        <v>8.262</v>
      </c>
      <c r="H2349" s="1">
        <v>787.832</v>
      </c>
      <c r="I2349" s="1">
        <v>1.18538E10</v>
      </c>
      <c r="J2349" s="1">
        <v>1173.22</v>
      </c>
      <c r="L2349" s="1">
        <v>65.2</v>
      </c>
      <c r="M2349" s="1">
        <v>63.555</v>
      </c>
      <c r="N2349" s="1">
        <v>13.5888</v>
      </c>
      <c r="P2349" s="1">
        <f t="shared" si="1"/>
        <v>10103646.37</v>
      </c>
    </row>
    <row r="2350" ht="15.75" customHeight="1">
      <c r="A2350" s="1" t="s">
        <v>106</v>
      </c>
      <c r="B2350" s="1" t="s">
        <v>107</v>
      </c>
      <c r="C2350" s="1" t="s">
        <v>38</v>
      </c>
      <c r="D2350" s="1" t="s">
        <v>48</v>
      </c>
      <c r="E2350" s="1">
        <v>1971.0</v>
      </c>
      <c r="F2350" s="1">
        <v>28.138</v>
      </c>
      <c r="G2350" s="1">
        <v>8.54</v>
      </c>
      <c r="H2350" s="1">
        <v>761.26</v>
      </c>
      <c r="I2350" s="1">
        <v>1.08841E10</v>
      </c>
      <c r="J2350" s="1">
        <v>1094.68</v>
      </c>
      <c r="L2350" s="1">
        <v>66.1</v>
      </c>
      <c r="M2350" s="1">
        <v>62.895</v>
      </c>
      <c r="N2350" s="1">
        <v>13.3723</v>
      </c>
      <c r="P2350" s="1">
        <f t="shared" si="1"/>
        <v>9942722.988</v>
      </c>
    </row>
    <row r="2351" ht="15.75" customHeight="1">
      <c r="A2351" s="1" t="s">
        <v>106</v>
      </c>
      <c r="B2351" s="1" t="s">
        <v>107</v>
      </c>
      <c r="C2351" s="1" t="s">
        <v>38</v>
      </c>
      <c r="D2351" s="1" t="s">
        <v>48</v>
      </c>
      <c r="E2351" s="1">
        <v>1970.0</v>
      </c>
      <c r="F2351" s="1">
        <v>28.821</v>
      </c>
      <c r="G2351" s="1">
        <v>8.823</v>
      </c>
      <c r="I2351" s="1">
        <v>9.12631E9</v>
      </c>
      <c r="J2351" s="1">
        <v>932.862</v>
      </c>
      <c r="L2351" s="1">
        <v>67.0</v>
      </c>
      <c r="M2351" s="1">
        <v>62.254</v>
      </c>
      <c r="N2351" s="1">
        <v>13.1576</v>
      </c>
      <c r="P2351" s="1">
        <f t="shared" si="1"/>
        <v>9783129.766</v>
      </c>
    </row>
    <row r="2352" ht="15.75" customHeight="1">
      <c r="A2352" s="1" t="s">
        <v>106</v>
      </c>
      <c r="B2352" s="1" t="s">
        <v>107</v>
      </c>
      <c r="C2352" s="1" t="s">
        <v>38</v>
      </c>
      <c r="D2352" s="1" t="s">
        <v>48</v>
      </c>
      <c r="E2352" s="1">
        <v>1969.0</v>
      </c>
      <c r="F2352" s="1">
        <v>29.544</v>
      </c>
      <c r="G2352" s="1">
        <v>9.11</v>
      </c>
      <c r="I2352" s="1">
        <v>8.37709E9</v>
      </c>
      <c r="J2352" s="1">
        <v>870.319</v>
      </c>
      <c r="L2352" s="1">
        <v>68.8</v>
      </c>
      <c r="M2352" s="1">
        <v>61.637</v>
      </c>
      <c r="N2352" s="1">
        <v>12.9454</v>
      </c>
      <c r="P2352" s="1">
        <f t="shared" si="1"/>
        <v>9625309.8</v>
      </c>
    </row>
    <row r="2353" ht="15.75" customHeight="1">
      <c r="A2353" s="1" t="s">
        <v>106</v>
      </c>
      <c r="B2353" s="1" t="s">
        <v>107</v>
      </c>
      <c r="C2353" s="1" t="s">
        <v>38</v>
      </c>
      <c r="D2353" s="1" t="s">
        <v>48</v>
      </c>
      <c r="E2353" s="1">
        <v>1968.0</v>
      </c>
      <c r="F2353" s="1">
        <v>30.301</v>
      </c>
      <c r="G2353" s="1">
        <v>9.399</v>
      </c>
      <c r="I2353" s="1">
        <v>7.16709E9</v>
      </c>
      <c r="J2353" s="1">
        <v>756.912</v>
      </c>
      <c r="L2353" s="1">
        <v>72.6</v>
      </c>
      <c r="M2353" s="1">
        <v>61.044</v>
      </c>
      <c r="N2353" s="1">
        <v>12.735</v>
      </c>
      <c r="P2353" s="1">
        <f t="shared" si="1"/>
        <v>9468855.032</v>
      </c>
    </row>
    <row r="2354" ht="15.75" customHeight="1">
      <c r="A2354" s="1" t="s">
        <v>106</v>
      </c>
      <c r="B2354" s="1" t="s">
        <v>107</v>
      </c>
      <c r="C2354" s="1" t="s">
        <v>38</v>
      </c>
      <c r="D2354" s="1" t="s">
        <v>48</v>
      </c>
      <c r="E2354" s="1">
        <v>1967.0</v>
      </c>
      <c r="F2354" s="1">
        <v>31.076</v>
      </c>
      <c r="G2354" s="1">
        <v>9.689</v>
      </c>
      <c r="I2354" s="1">
        <v>7.0132E9</v>
      </c>
      <c r="J2354" s="1">
        <v>753.128</v>
      </c>
      <c r="L2354" s="1">
        <v>78.7</v>
      </c>
      <c r="M2354" s="1">
        <v>60.474</v>
      </c>
      <c r="N2354" s="1">
        <v>12.5241</v>
      </c>
      <c r="P2354" s="1">
        <f t="shared" si="1"/>
        <v>9312095.686</v>
      </c>
    </row>
    <row r="2355" ht="15.75" customHeight="1">
      <c r="A2355" s="1" t="s">
        <v>106</v>
      </c>
      <c r="B2355" s="1" t="s">
        <v>107</v>
      </c>
      <c r="C2355" s="1" t="s">
        <v>38</v>
      </c>
      <c r="D2355" s="1" t="s">
        <v>48</v>
      </c>
      <c r="E2355" s="1">
        <v>1966.0</v>
      </c>
      <c r="F2355" s="1">
        <v>31.855</v>
      </c>
      <c r="G2355" s="1">
        <v>9.975</v>
      </c>
      <c r="I2355" s="1">
        <v>7.07264E9</v>
      </c>
      <c r="J2355" s="1">
        <v>772.726</v>
      </c>
      <c r="L2355" s="1">
        <v>86.8</v>
      </c>
      <c r="M2355" s="1">
        <v>59.931</v>
      </c>
      <c r="N2355" s="1">
        <v>12.31</v>
      </c>
      <c r="P2355" s="1">
        <f t="shared" si="1"/>
        <v>9152843.311</v>
      </c>
    </row>
    <row r="2356" ht="15.75" customHeight="1">
      <c r="A2356" s="1" t="s">
        <v>106</v>
      </c>
      <c r="B2356" s="1" t="s">
        <v>107</v>
      </c>
      <c r="C2356" s="1" t="s">
        <v>38</v>
      </c>
      <c r="D2356" s="1" t="s">
        <v>48</v>
      </c>
      <c r="E2356" s="1">
        <v>1965.0</v>
      </c>
      <c r="F2356" s="1">
        <v>32.614</v>
      </c>
      <c r="G2356" s="1">
        <v>10.255</v>
      </c>
      <c r="I2356" s="1">
        <v>6.02659E9</v>
      </c>
      <c r="J2356" s="1">
        <v>670.395</v>
      </c>
      <c r="L2356" s="1">
        <v>96.5</v>
      </c>
      <c r="M2356" s="1">
        <v>59.415</v>
      </c>
      <c r="N2356" s="1">
        <v>12.0904</v>
      </c>
      <c r="P2356" s="1">
        <f t="shared" si="1"/>
        <v>8989610.603</v>
      </c>
    </row>
    <row r="2357" ht="15.75" customHeight="1">
      <c r="A2357" s="1" t="s">
        <v>106</v>
      </c>
      <c r="B2357" s="1" t="s">
        <v>107</v>
      </c>
      <c r="C2357" s="1" t="s">
        <v>38</v>
      </c>
      <c r="D2357" s="1" t="s">
        <v>48</v>
      </c>
      <c r="E2357" s="1">
        <v>1964.0</v>
      </c>
      <c r="F2357" s="1">
        <v>33.332</v>
      </c>
      <c r="G2357" s="1">
        <v>10.525</v>
      </c>
      <c r="I2357" s="1">
        <v>5.98235E9</v>
      </c>
      <c r="J2357" s="1">
        <v>678.128</v>
      </c>
      <c r="L2357" s="1">
        <v>106.1</v>
      </c>
      <c r="M2357" s="1">
        <v>58.927</v>
      </c>
      <c r="N2357" s="1">
        <v>11.8648</v>
      </c>
      <c r="P2357" s="1">
        <f t="shared" si="1"/>
        <v>8821859.59</v>
      </c>
    </row>
    <row r="2358" ht="15.75" customHeight="1">
      <c r="A2358" s="1" t="s">
        <v>106</v>
      </c>
      <c r="B2358" s="1" t="s">
        <v>107</v>
      </c>
      <c r="C2358" s="1" t="s">
        <v>38</v>
      </c>
      <c r="D2358" s="1" t="s">
        <v>48</v>
      </c>
      <c r="E2358" s="1">
        <v>1963.0</v>
      </c>
      <c r="F2358" s="1">
        <v>33.994</v>
      </c>
      <c r="G2358" s="1">
        <v>10.784</v>
      </c>
      <c r="I2358" s="1">
        <v>5.66819E9</v>
      </c>
      <c r="J2358" s="1">
        <v>655.252</v>
      </c>
      <c r="L2358" s="1">
        <v>113.3</v>
      </c>
      <c r="M2358" s="1">
        <v>58.467</v>
      </c>
      <c r="N2358" s="1">
        <v>11.6342</v>
      </c>
      <c r="P2358" s="1">
        <f t="shared" si="1"/>
        <v>8650397.099</v>
      </c>
    </row>
    <row r="2359" ht="15.75" customHeight="1">
      <c r="A2359" s="1" t="s">
        <v>106</v>
      </c>
      <c r="B2359" s="1" t="s">
        <v>107</v>
      </c>
      <c r="C2359" s="1" t="s">
        <v>38</v>
      </c>
      <c r="D2359" s="1" t="s">
        <v>48</v>
      </c>
      <c r="E2359" s="1">
        <v>1962.0</v>
      </c>
      <c r="F2359" s="1">
        <v>34.588</v>
      </c>
      <c r="G2359" s="1">
        <v>11.032</v>
      </c>
      <c r="I2359" s="1">
        <v>5.41627E9</v>
      </c>
      <c r="J2359" s="1">
        <v>638.945</v>
      </c>
      <c r="L2359" s="1">
        <v>118.5</v>
      </c>
      <c r="M2359" s="1">
        <v>58.031</v>
      </c>
      <c r="N2359" s="1">
        <v>11.4008</v>
      </c>
      <c r="P2359" s="1">
        <f t="shared" si="1"/>
        <v>8476895.507</v>
      </c>
    </row>
    <row r="2360" ht="15.75" customHeight="1">
      <c r="A2360" s="1" t="s">
        <v>106</v>
      </c>
      <c r="B2360" s="1" t="s">
        <v>107</v>
      </c>
      <c r="C2360" s="1" t="s">
        <v>38</v>
      </c>
      <c r="D2360" s="1" t="s">
        <v>48</v>
      </c>
      <c r="E2360" s="1">
        <v>1961.0</v>
      </c>
      <c r="F2360" s="1">
        <v>35.108</v>
      </c>
      <c r="G2360" s="1">
        <v>11.27</v>
      </c>
      <c r="I2360" s="1">
        <v>4.60973E9</v>
      </c>
      <c r="J2360" s="1">
        <v>555.134</v>
      </c>
      <c r="L2360" s="1">
        <v>123.9</v>
      </c>
      <c r="M2360" s="1">
        <v>57.616</v>
      </c>
      <c r="N2360" s="1">
        <v>11.1681</v>
      </c>
      <c r="P2360" s="1">
        <f t="shared" si="1"/>
        <v>8303814.935</v>
      </c>
    </row>
    <row r="2361" ht="15.75" customHeight="1">
      <c r="A2361" s="1" t="s">
        <v>106</v>
      </c>
      <c r="B2361" s="1" t="s">
        <v>107</v>
      </c>
      <c r="C2361" s="1" t="s">
        <v>38</v>
      </c>
      <c r="D2361" s="1" t="s">
        <v>48</v>
      </c>
      <c r="E2361" s="1">
        <v>1960.0</v>
      </c>
      <c r="F2361" s="1">
        <v>35.556</v>
      </c>
      <c r="G2361" s="1">
        <v>11.498</v>
      </c>
      <c r="I2361" s="1">
        <v>4.11E9</v>
      </c>
      <c r="J2361" s="1">
        <v>505.349</v>
      </c>
      <c r="L2361" s="1">
        <v>131.0</v>
      </c>
      <c r="M2361" s="1">
        <v>57.219</v>
      </c>
      <c r="P2361" s="1">
        <f t="shared" si="1"/>
        <v>8132993.238</v>
      </c>
    </row>
    <row r="2362" ht="15.75" customHeight="1">
      <c r="A2362" s="1" t="s">
        <v>108</v>
      </c>
      <c r="B2362" s="1" t="s">
        <v>109</v>
      </c>
      <c r="C2362" s="1" t="s">
        <v>29</v>
      </c>
      <c r="D2362" s="1" t="s">
        <v>23</v>
      </c>
      <c r="E2362" s="1">
        <v>2018.0</v>
      </c>
      <c r="I2362" s="4">
        <v>1.36E13</v>
      </c>
      <c r="J2362" s="1">
        <v>9770.85</v>
      </c>
      <c r="L2362" s="1">
        <v>7.4</v>
      </c>
      <c r="N2362" s="1">
        <v>148.349</v>
      </c>
      <c r="O2362" s="1">
        <v>4.417</v>
      </c>
      <c r="P2362" s="5">
        <f t="shared" si="1"/>
        <v>1391895280</v>
      </c>
    </row>
    <row r="2363" ht="15.75" customHeight="1">
      <c r="A2363" s="1" t="s">
        <v>108</v>
      </c>
      <c r="B2363" s="1" t="s">
        <v>109</v>
      </c>
      <c r="C2363" s="1" t="s">
        <v>29</v>
      </c>
      <c r="D2363" s="1" t="s">
        <v>23</v>
      </c>
      <c r="E2363" s="1">
        <v>2017.0</v>
      </c>
      <c r="F2363" s="1">
        <v>12.43</v>
      </c>
      <c r="G2363" s="1">
        <v>7.11</v>
      </c>
      <c r="I2363" s="4">
        <v>1.21E13</v>
      </c>
      <c r="J2363" s="1">
        <v>8759.04</v>
      </c>
      <c r="K2363" s="1">
        <v>54.3</v>
      </c>
      <c r="L2363" s="1">
        <v>7.9</v>
      </c>
      <c r="M2363" s="1">
        <v>76.47</v>
      </c>
      <c r="N2363" s="1">
        <v>147.674</v>
      </c>
      <c r="O2363" s="1">
        <v>4.4</v>
      </c>
      <c r="P2363" s="5">
        <f t="shared" si="1"/>
        <v>1381429928</v>
      </c>
    </row>
    <row r="2364" ht="15.75" customHeight="1">
      <c r="A2364" s="1" t="s">
        <v>108</v>
      </c>
      <c r="B2364" s="1" t="s">
        <v>109</v>
      </c>
      <c r="C2364" s="1" t="s">
        <v>29</v>
      </c>
      <c r="D2364" s="1" t="s">
        <v>23</v>
      </c>
      <c r="E2364" s="1">
        <v>2016.0</v>
      </c>
      <c r="F2364" s="1">
        <v>12.95</v>
      </c>
      <c r="G2364" s="1">
        <v>7.09</v>
      </c>
      <c r="I2364" s="4">
        <v>1.11E13</v>
      </c>
      <c r="J2364" s="1">
        <v>8078.79</v>
      </c>
      <c r="K2364" s="1">
        <v>53.2</v>
      </c>
      <c r="L2364" s="1">
        <v>8.5</v>
      </c>
      <c r="M2364" s="1">
        <v>76.21</v>
      </c>
      <c r="N2364" s="1">
        <v>146.851</v>
      </c>
      <c r="O2364" s="1">
        <v>4.5</v>
      </c>
      <c r="P2364" s="5">
        <f t="shared" si="1"/>
        <v>1373968131</v>
      </c>
    </row>
    <row r="2365" ht="15.75" customHeight="1">
      <c r="A2365" s="1" t="s">
        <v>108</v>
      </c>
      <c r="B2365" s="1" t="s">
        <v>109</v>
      </c>
      <c r="C2365" s="1" t="s">
        <v>29</v>
      </c>
      <c r="D2365" s="1" t="s">
        <v>23</v>
      </c>
      <c r="E2365" s="1">
        <v>2015.0</v>
      </c>
      <c r="F2365" s="1">
        <v>12.07</v>
      </c>
      <c r="G2365" s="1">
        <v>7.11</v>
      </c>
      <c r="I2365" s="4">
        <v>1.1E13</v>
      </c>
      <c r="J2365" s="1">
        <v>8033.39</v>
      </c>
      <c r="K2365" s="1">
        <v>50.3</v>
      </c>
      <c r="L2365" s="1">
        <v>9.2</v>
      </c>
      <c r="M2365" s="1">
        <v>75.928</v>
      </c>
      <c r="N2365" s="1">
        <v>146.058</v>
      </c>
      <c r="O2365" s="1">
        <v>4.6</v>
      </c>
      <c r="P2365" s="5">
        <f t="shared" si="1"/>
        <v>1369284947</v>
      </c>
    </row>
    <row r="2366" ht="15.75" customHeight="1">
      <c r="A2366" s="1" t="s">
        <v>108</v>
      </c>
      <c r="B2366" s="1" t="s">
        <v>109</v>
      </c>
      <c r="C2366" s="1" t="s">
        <v>29</v>
      </c>
      <c r="D2366" s="1" t="s">
        <v>23</v>
      </c>
      <c r="E2366" s="1">
        <v>2014.0</v>
      </c>
      <c r="F2366" s="1">
        <v>12.37</v>
      </c>
      <c r="G2366" s="1">
        <v>7.16</v>
      </c>
      <c r="H2366" s="1">
        <v>3927.04</v>
      </c>
      <c r="I2366" s="4">
        <v>1.04E13</v>
      </c>
      <c r="J2366" s="1">
        <v>7651.37</v>
      </c>
      <c r="K2366" s="1">
        <v>47.9</v>
      </c>
      <c r="L2366" s="1">
        <v>10.0</v>
      </c>
      <c r="M2366" s="1">
        <v>75.629</v>
      </c>
      <c r="N2366" s="1">
        <v>145.317</v>
      </c>
      <c r="O2366" s="1">
        <v>4.6</v>
      </c>
      <c r="P2366" s="5">
        <f t="shared" si="1"/>
        <v>1359233706</v>
      </c>
    </row>
    <row r="2367" ht="15.75" customHeight="1">
      <c r="A2367" s="1" t="s">
        <v>108</v>
      </c>
      <c r="B2367" s="1" t="s">
        <v>109</v>
      </c>
      <c r="C2367" s="1" t="s">
        <v>29</v>
      </c>
      <c r="D2367" s="1" t="s">
        <v>23</v>
      </c>
      <c r="E2367" s="1">
        <v>2013.0</v>
      </c>
      <c r="F2367" s="1">
        <v>12.08</v>
      </c>
      <c r="G2367" s="1">
        <v>7.16</v>
      </c>
      <c r="H2367" s="1">
        <v>3773.41</v>
      </c>
      <c r="I2367" s="4">
        <v>9.57E12</v>
      </c>
      <c r="J2367" s="1">
        <v>7050.65</v>
      </c>
      <c r="K2367" s="1">
        <v>45.8</v>
      </c>
      <c r="L2367" s="1">
        <v>10.8</v>
      </c>
      <c r="M2367" s="1">
        <v>75.321</v>
      </c>
      <c r="N2367" s="1">
        <v>144.583</v>
      </c>
      <c r="O2367" s="1">
        <v>4.6</v>
      </c>
      <c r="P2367" s="5">
        <f t="shared" si="1"/>
        <v>1357321665</v>
      </c>
    </row>
    <row r="2368" ht="15.75" customHeight="1">
      <c r="A2368" s="1" t="s">
        <v>108</v>
      </c>
      <c r="B2368" s="1" t="s">
        <v>109</v>
      </c>
      <c r="C2368" s="1" t="s">
        <v>29</v>
      </c>
      <c r="D2368" s="1" t="s">
        <v>23</v>
      </c>
      <c r="E2368" s="1">
        <v>2012.0</v>
      </c>
      <c r="F2368" s="1">
        <v>12.1</v>
      </c>
      <c r="G2368" s="1">
        <v>7.15</v>
      </c>
      <c r="H2368" s="1">
        <v>3474.99</v>
      </c>
      <c r="I2368" s="4">
        <v>8.53E12</v>
      </c>
      <c r="J2368" s="1">
        <v>6316.92</v>
      </c>
      <c r="K2368" s="1">
        <v>42.3001</v>
      </c>
      <c r="L2368" s="1">
        <v>11.6</v>
      </c>
      <c r="M2368" s="1">
        <v>75.013</v>
      </c>
      <c r="N2368" s="1">
        <v>143.871</v>
      </c>
      <c r="O2368" s="1">
        <v>4.6</v>
      </c>
      <c r="P2368" s="5">
        <f t="shared" si="1"/>
        <v>1350341622</v>
      </c>
    </row>
    <row r="2369" ht="15.75" customHeight="1">
      <c r="A2369" s="1" t="s">
        <v>108</v>
      </c>
      <c r="B2369" s="1" t="s">
        <v>109</v>
      </c>
      <c r="C2369" s="1" t="s">
        <v>29</v>
      </c>
      <c r="D2369" s="1" t="s">
        <v>23</v>
      </c>
      <c r="E2369" s="1">
        <v>2011.0</v>
      </c>
      <c r="F2369" s="1">
        <v>11.93</v>
      </c>
      <c r="G2369" s="1">
        <v>7.14</v>
      </c>
      <c r="H2369" s="1">
        <v>3298.0</v>
      </c>
      <c r="I2369" s="4">
        <v>7.55E12</v>
      </c>
      <c r="J2369" s="1">
        <v>5618.13</v>
      </c>
      <c r="K2369" s="1">
        <v>38.3</v>
      </c>
      <c r="L2369" s="1">
        <v>12.6</v>
      </c>
      <c r="M2369" s="1">
        <v>74.708</v>
      </c>
      <c r="N2369" s="1">
        <v>143.172</v>
      </c>
      <c r="O2369" s="1">
        <v>4.5</v>
      </c>
      <c r="P2369" s="5">
        <f t="shared" si="1"/>
        <v>1343863528</v>
      </c>
    </row>
    <row r="2370" ht="15.75" customHeight="1">
      <c r="A2370" s="1" t="s">
        <v>108</v>
      </c>
      <c r="B2370" s="1" t="s">
        <v>109</v>
      </c>
      <c r="C2370" s="1" t="s">
        <v>29</v>
      </c>
      <c r="D2370" s="1" t="s">
        <v>23</v>
      </c>
      <c r="E2370" s="1">
        <v>2010.0</v>
      </c>
      <c r="F2370" s="1">
        <v>11.9</v>
      </c>
      <c r="G2370" s="1">
        <v>7.11</v>
      </c>
      <c r="H2370" s="1">
        <v>2943.59</v>
      </c>
      <c r="I2370" s="4">
        <v>6.09E12</v>
      </c>
      <c r="J2370" s="1">
        <v>4550.45</v>
      </c>
      <c r="K2370" s="1">
        <v>34.3</v>
      </c>
      <c r="L2370" s="1">
        <v>13.6</v>
      </c>
      <c r="M2370" s="1">
        <v>74.409</v>
      </c>
      <c r="N2370" s="1">
        <v>142.488</v>
      </c>
      <c r="O2370" s="1">
        <v>4.5</v>
      </c>
      <c r="P2370" s="5">
        <f t="shared" si="1"/>
        <v>1338329176</v>
      </c>
    </row>
    <row r="2371" ht="15.75" customHeight="1">
      <c r="A2371" s="1" t="s">
        <v>108</v>
      </c>
      <c r="B2371" s="1" t="s">
        <v>109</v>
      </c>
      <c r="C2371" s="1" t="s">
        <v>29</v>
      </c>
      <c r="D2371" s="1" t="s">
        <v>23</v>
      </c>
      <c r="E2371" s="1">
        <v>2009.0</v>
      </c>
      <c r="F2371" s="1">
        <v>12.13</v>
      </c>
      <c r="G2371" s="1">
        <v>7.08</v>
      </c>
      <c r="H2371" s="1">
        <v>2612.46</v>
      </c>
      <c r="I2371" s="4">
        <v>5.1E12</v>
      </c>
      <c r="J2371" s="1">
        <v>3832.24</v>
      </c>
      <c r="K2371" s="1">
        <v>28.9</v>
      </c>
      <c r="L2371" s="1">
        <v>14.6</v>
      </c>
      <c r="M2371" s="1">
        <v>74.119</v>
      </c>
      <c r="N2371" s="1">
        <v>141.801</v>
      </c>
      <c r="O2371" s="1">
        <v>4.7</v>
      </c>
      <c r="P2371" s="5">
        <f t="shared" si="1"/>
        <v>1330814354</v>
      </c>
    </row>
    <row r="2372" ht="15.75" customHeight="1">
      <c r="A2372" s="1" t="s">
        <v>108</v>
      </c>
      <c r="B2372" s="1" t="s">
        <v>109</v>
      </c>
      <c r="C2372" s="1" t="s">
        <v>29</v>
      </c>
      <c r="D2372" s="1" t="s">
        <v>23</v>
      </c>
      <c r="E2372" s="1">
        <v>2008.0</v>
      </c>
      <c r="F2372" s="1">
        <v>12.14</v>
      </c>
      <c r="G2372" s="1">
        <v>7.06</v>
      </c>
      <c r="H2372" s="1">
        <v>2446.37</v>
      </c>
      <c r="I2372" s="4">
        <v>4.59E12</v>
      </c>
      <c r="J2372" s="1">
        <v>3468.3</v>
      </c>
      <c r="K2372" s="1">
        <v>22.6</v>
      </c>
      <c r="L2372" s="1">
        <v>15.8</v>
      </c>
      <c r="M2372" s="1">
        <v>73.835</v>
      </c>
      <c r="N2372" s="1">
        <v>141.098</v>
      </c>
      <c r="O2372" s="1">
        <v>4.6</v>
      </c>
      <c r="P2372" s="5">
        <f t="shared" si="1"/>
        <v>1323414930</v>
      </c>
    </row>
    <row r="2373" ht="15.75" customHeight="1">
      <c r="A2373" s="1" t="s">
        <v>108</v>
      </c>
      <c r="B2373" s="1" t="s">
        <v>109</v>
      </c>
      <c r="C2373" s="1" t="s">
        <v>29</v>
      </c>
      <c r="D2373" s="1" t="s">
        <v>23</v>
      </c>
      <c r="E2373" s="1">
        <v>2007.0</v>
      </c>
      <c r="F2373" s="1">
        <v>12.1</v>
      </c>
      <c r="G2373" s="1">
        <v>6.93</v>
      </c>
      <c r="H2373" s="1">
        <v>2325.93</v>
      </c>
      <c r="I2373" s="4">
        <v>3.55E12</v>
      </c>
      <c r="J2373" s="1">
        <v>2693.97</v>
      </c>
      <c r="K2373" s="1">
        <v>16.0</v>
      </c>
      <c r="L2373" s="1">
        <v>17.2</v>
      </c>
      <c r="M2373" s="1">
        <v>73.553</v>
      </c>
      <c r="N2373" s="1">
        <v>140.377</v>
      </c>
      <c r="O2373" s="1">
        <v>4.3</v>
      </c>
      <c r="P2373" s="5">
        <f t="shared" si="1"/>
        <v>1317757807</v>
      </c>
    </row>
    <row r="2374" ht="15.75" customHeight="1">
      <c r="A2374" s="1" t="s">
        <v>108</v>
      </c>
      <c r="B2374" s="1" t="s">
        <v>109</v>
      </c>
      <c r="C2374" s="1" t="s">
        <v>29</v>
      </c>
      <c r="D2374" s="1" t="s">
        <v>23</v>
      </c>
      <c r="E2374" s="1">
        <v>2006.0</v>
      </c>
      <c r="F2374" s="1">
        <v>12.09</v>
      </c>
      <c r="G2374" s="1">
        <v>6.81</v>
      </c>
      <c r="H2374" s="1">
        <v>2039.01</v>
      </c>
      <c r="I2374" s="4">
        <v>2.75E12</v>
      </c>
      <c r="J2374" s="1">
        <v>2099.23</v>
      </c>
      <c r="K2374" s="1">
        <v>10.5232</v>
      </c>
      <c r="L2374" s="1">
        <v>18.7</v>
      </c>
      <c r="M2374" s="1">
        <v>73.271</v>
      </c>
      <c r="N2374" s="1">
        <v>139.645</v>
      </c>
      <c r="O2374" s="1">
        <v>4.4</v>
      </c>
      <c r="P2374" s="5">
        <f t="shared" si="1"/>
        <v>1310004144</v>
      </c>
    </row>
    <row r="2375" ht="15.75" customHeight="1">
      <c r="A2375" s="1" t="s">
        <v>108</v>
      </c>
      <c r="B2375" s="1" t="s">
        <v>109</v>
      </c>
      <c r="C2375" s="1" t="s">
        <v>29</v>
      </c>
      <c r="D2375" s="1" t="s">
        <v>23</v>
      </c>
      <c r="E2375" s="1">
        <v>2005.0</v>
      </c>
      <c r="F2375" s="1">
        <v>12.4</v>
      </c>
      <c r="G2375" s="1">
        <v>6.51</v>
      </c>
      <c r="H2375" s="1">
        <v>1782.31</v>
      </c>
      <c r="I2375" s="4">
        <v>2.29E12</v>
      </c>
      <c r="J2375" s="1">
        <v>1753.42</v>
      </c>
      <c r="K2375" s="1">
        <v>8.52326</v>
      </c>
      <c r="L2375" s="1">
        <v>20.3</v>
      </c>
      <c r="M2375" s="1">
        <v>72.985</v>
      </c>
      <c r="N2375" s="1">
        <v>138.868</v>
      </c>
      <c r="O2375" s="1">
        <v>4.5</v>
      </c>
      <c r="P2375" s="5">
        <f t="shared" si="1"/>
        <v>1306019094</v>
      </c>
    </row>
    <row r="2376" ht="15.75" customHeight="1">
      <c r="A2376" s="1" t="s">
        <v>108</v>
      </c>
      <c r="B2376" s="1" t="s">
        <v>109</v>
      </c>
      <c r="C2376" s="1" t="s">
        <v>29</v>
      </c>
      <c r="D2376" s="1" t="s">
        <v>23</v>
      </c>
      <c r="E2376" s="1">
        <v>2004.0</v>
      </c>
      <c r="F2376" s="1">
        <v>12.29</v>
      </c>
      <c r="G2376" s="1">
        <v>6.42</v>
      </c>
      <c r="H2376" s="1">
        <v>1585.84</v>
      </c>
      <c r="I2376" s="4">
        <v>1.96E12</v>
      </c>
      <c r="J2376" s="1">
        <v>1508.67</v>
      </c>
      <c r="K2376" s="1">
        <v>7.3</v>
      </c>
      <c r="L2376" s="1">
        <v>22.2</v>
      </c>
      <c r="M2376" s="1">
        <v>72.689</v>
      </c>
      <c r="N2376" s="1">
        <v>138.053</v>
      </c>
      <c r="O2376" s="1">
        <v>4.5</v>
      </c>
      <c r="P2376" s="5">
        <f t="shared" si="1"/>
        <v>1299157536</v>
      </c>
    </row>
    <row r="2377" ht="15.75" customHeight="1">
      <c r="A2377" s="1" t="s">
        <v>108</v>
      </c>
      <c r="B2377" s="1" t="s">
        <v>109</v>
      </c>
      <c r="C2377" s="1" t="s">
        <v>29</v>
      </c>
      <c r="D2377" s="1" t="s">
        <v>23</v>
      </c>
      <c r="E2377" s="1">
        <v>2003.0</v>
      </c>
      <c r="F2377" s="1">
        <v>12.41</v>
      </c>
      <c r="G2377" s="1">
        <v>6.4</v>
      </c>
      <c r="H2377" s="1">
        <v>1379.48</v>
      </c>
      <c r="I2377" s="4">
        <v>1.66E12</v>
      </c>
      <c r="J2377" s="1">
        <v>1288.64</v>
      </c>
      <c r="K2377" s="1">
        <v>6.2</v>
      </c>
      <c r="L2377" s="1">
        <v>24.1</v>
      </c>
      <c r="M2377" s="1">
        <v>72.381</v>
      </c>
      <c r="N2377" s="1">
        <v>137.236</v>
      </c>
      <c r="O2377" s="1">
        <v>4.6</v>
      </c>
      <c r="P2377" s="5">
        <f t="shared" si="1"/>
        <v>1288179786</v>
      </c>
    </row>
    <row r="2378" ht="15.75" customHeight="1">
      <c r="A2378" s="1" t="s">
        <v>108</v>
      </c>
      <c r="B2378" s="1" t="s">
        <v>109</v>
      </c>
      <c r="C2378" s="1" t="s">
        <v>29</v>
      </c>
      <c r="D2378" s="1" t="s">
        <v>23</v>
      </c>
      <c r="E2378" s="1">
        <v>2002.0</v>
      </c>
      <c r="F2378" s="1">
        <v>12.86</v>
      </c>
      <c r="G2378" s="1">
        <v>6.41</v>
      </c>
      <c r="H2378" s="1">
        <v>1194.86</v>
      </c>
      <c r="I2378" s="4">
        <v>1.47E12</v>
      </c>
      <c r="J2378" s="1">
        <v>1148.51</v>
      </c>
      <c r="K2378" s="1">
        <v>4.5957</v>
      </c>
      <c r="L2378" s="1">
        <v>26.2</v>
      </c>
      <c r="M2378" s="1">
        <v>72.061</v>
      </c>
      <c r="N2378" s="1">
        <v>136.384</v>
      </c>
      <c r="O2378" s="1">
        <v>4.2</v>
      </c>
      <c r="P2378" s="5">
        <f t="shared" si="1"/>
        <v>1279919200</v>
      </c>
    </row>
    <row r="2379" ht="15.75" customHeight="1">
      <c r="A2379" s="1" t="s">
        <v>108</v>
      </c>
      <c r="B2379" s="1" t="s">
        <v>109</v>
      </c>
      <c r="C2379" s="1" t="s">
        <v>29</v>
      </c>
      <c r="D2379" s="1" t="s">
        <v>23</v>
      </c>
      <c r="E2379" s="1">
        <v>2001.0</v>
      </c>
      <c r="F2379" s="1">
        <v>13.38</v>
      </c>
      <c r="G2379" s="1">
        <v>6.43</v>
      </c>
      <c r="H2379" s="1">
        <v>1076.55</v>
      </c>
      <c r="I2379" s="4">
        <v>1.34E12</v>
      </c>
      <c r="J2379" s="1">
        <v>1053.11</v>
      </c>
      <c r="K2379" s="1">
        <v>2.63965</v>
      </c>
      <c r="L2379" s="1">
        <v>28.2</v>
      </c>
      <c r="M2379" s="1">
        <v>71.732</v>
      </c>
      <c r="N2379" s="1">
        <v>135.473</v>
      </c>
      <c r="O2379" s="1">
        <v>3.8</v>
      </c>
      <c r="P2379" s="5">
        <f t="shared" si="1"/>
        <v>1272421684</v>
      </c>
    </row>
    <row r="2380" ht="15.75" customHeight="1">
      <c r="A2380" s="1" t="s">
        <v>108</v>
      </c>
      <c r="B2380" s="1" t="s">
        <v>109</v>
      </c>
      <c r="C2380" s="1" t="s">
        <v>29</v>
      </c>
      <c r="D2380" s="1" t="s">
        <v>23</v>
      </c>
      <c r="E2380" s="1">
        <v>2000.0</v>
      </c>
      <c r="F2380" s="1">
        <v>14.03</v>
      </c>
      <c r="G2380" s="1">
        <v>6.45</v>
      </c>
      <c r="H2380" s="1">
        <v>992.943</v>
      </c>
      <c r="I2380" s="4">
        <v>1.21E12</v>
      </c>
      <c r="J2380" s="1">
        <v>959.372</v>
      </c>
      <c r="K2380" s="1">
        <v>1.77591</v>
      </c>
      <c r="L2380" s="1">
        <v>30.1</v>
      </c>
      <c r="M2380" s="1">
        <v>71.397</v>
      </c>
      <c r="N2380" s="1">
        <v>134.492</v>
      </c>
      <c r="O2380" s="1">
        <v>3.3</v>
      </c>
      <c r="P2380" s="5">
        <f t="shared" si="1"/>
        <v>1261241729</v>
      </c>
    </row>
    <row r="2381" ht="15.75" customHeight="1">
      <c r="A2381" s="1" t="s">
        <v>108</v>
      </c>
      <c r="B2381" s="1" t="s">
        <v>109</v>
      </c>
      <c r="C2381" s="1" t="s">
        <v>29</v>
      </c>
      <c r="D2381" s="1" t="s">
        <v>23</v>
      </c>
      <c r="E2381" s="1">
        <v>1999.0</v>
      </c>
      <c r="F2381" s="1">
        <v>14.64</v>
      </c>
      <c r="G2381" s="1">
        <v>6.46</v>
      </c>
      <c r="H2381" s="1">
        <v>913.963</v>
      </c>
      <c r="I2381" s="4">
        <v>1.09E12</v>
      </c>
      <c r="J2381" s="1">
        <v>873.287</v>
      </c>
      <c r="K2381" s="1">
        <v>0.708188</v>
      </c>
      <c r="L2381" s="1">
        <v>31.9</v>
      </c>
      <c r="M2381" s="1">
        <v>71.063</v>
      </c>
      <c r="N2381" s="1">
        <v>133.437</v>
      </c>
      <c r="O2381" s="1">
        <v>3.3</v>
      </c>
      <c r="P2381" s="5">
        <f t="shared" si="1"/>
        <v>1248157822</v>
      </c>
    </row>
    <row r="2382" ht="15.75" customHeight="1">
      <c r="A2382" s="1" t="s">
        <v>108</v>
      </c>
      <c r="B2382" s="1" t="s">
        <v>109</v>
      </c>
      <c r="C2382" s="1" t="s">
        <v>29</v>
      </c>
      <c r="D2382" s="1" t="s">
        <v>23</v>
      </c>
      <c r="E2382" s="1">
        <v>1998.0</v>
      </c>
      <c r="F2382" s="1">
        <v>15.64</v>
      </c>
      <c r="G2382" s="1">
        <v>6.5</v>
      </c>
      <c r="H2382" s="1">
        <v>870.617</v>
      </c>
      <c r="I2382" s="4">
        <v>1.03E12</v>
      </c>
      <c r="J2382" s="1">
        <v>828.58</v>
      </c>
      <c r="K2382" s="1">
        <v>0.16854</v>
      </c>
      <c r="L2382" s="1">
        <v>33.5</v>
      </c>
      <c r="M2382" s="1">
        <v>70.737</v>
      </c>
      <c r="N2382" s="1">
        <v>132.286</v>
      </c>
      <c r="O2382" s="1">
        <v>3.2</v>
      </c>
      <c r="P2382" s="5">
        <f t="shared" si="1"/>
        <v>1243090589</v>
      </c>
    </row>
    <row r="2383" ht="15.75" customHeight="1">
      <c r="A2383" s="1" t="s">
        <v>108</v>
      </c>
      <c r="B2383" s="1" t="s">
        <v>109</v>
      </c>
      <c r="C2383" s="1" t="s">
        <v>29</v>
      </c>
      <c r="D2383" s="1" t="s">
        <v>23</v>
      </c>
      <c r="E2383" s="1">
        <v>1997.0</v>
      </c>
      <c r="F2383" s="1">
        <v>16.57</v>
      </c>
      <c r="G2383" s="1">
        <v>6.51</v>
      </c>
      <c r="H2383" s="1">
        <v>852.741</v>
      </c>
      <c r="I2383" s="4">
        <v>9.62E11</v>
      </c>
      <c r="J2383" s="1">
        <v>781.744</v>
      </c>
      <c r="K2383" s="1">
        <v>0.0323949</v>
      </c>
      <c r="L2383" s="1">
        <v>34.9</v>
      </c>
      <c r="M2383" s="1">
        <v>70.428</v>
      </c>
      <c r="N2383" s="1">
        <v>131.023</v>
      </c>
      <c r="O2383" s="1">
        <v>3.2</v>
      </c>
      <c r="P2383" s="5">
        <f t="shared" si="1"/>
        <v>1230581878</v>
      </c>
    </row>
    <row r="2384" ht="15.75" customHeight="1">
      <c r="A2384" s="1" t="s">
        <v>108</v>
      </c>
      <c r="B2384" s="1" t="s">
        <v>109</v>
      </c>
      <c r="C2384" s="1" t="s">
        <v>29</v>
      </c>
      <c r="D2384" s="1" t="s">
        <v>23</v>
      </c>
      <c r="E2384" s="1">
        <v>1996.0</v>
      </c>
      <c r="F2384" s="1">
        <v>16.98</v>
      </c>
      <c r="G2384" s="1">
        <v>6.56</v>
      </c>
      <c r="H2384" s="1">
        <v>821.081</v>
      </c>
      <c r="I2384" s="4">
        <v>8.64E11</v>
      </c>
      <c r="J2384" s="1">
        <v>709.414</v>
      </c>
      <c r="K2384" s="1">
        <v>0.0130817</v>
      </c>
      <c r="L2384" s="1">
        <v>36.3</v>
      </c>
      <c r="M2384" s="1">
        <v>70.14</v>
      </c>
      <c r="N2384" s="1">
        <v>129.689</v>
      </c>
      <c r="O2384" s="1">
        <v>3.1</v>
      </c>
      <c r="P2384" s="5">
        <f t="shared" si="1"/>
        <v>1217906610</v>
      </c>
    </row>
    <row r="2385" ht="15.75" customHeight="1">
      <c r="A2385" s="1" t="s">
        <v>108</v>
      </c>
      <c r="B2385" s="1" t="s">
        <v>109</v>
      </c>
      <c r="C2385" s="1" t="s">
        <v>29</v>
      </c>
      <c r="D2385" s="1" t="s">
        <v>23</v>
      </c>
      <c r="E2385" s="1">
        <v>1995.0</v>
      </c>
      <c r="F2385" s="1">
        <v>17.12</v>
      </c>
      <c r="G2385" s="1">
        <v>6.57</v>
      </c>
      <c r="H2385" s="1">
        <v>770.28</v>
      </c>
      <c r="I2385" s="4">
        <v>7.35E11</v>
      </c>
      <c r="J2385" s="1">
        <v>609.657</v>
      </c>
      <c r="K2385" s="1">
        <v>0.00495471</v>
      </c>
      <c r="L2385" s="1">
        <v>37.7</v>
      </c>
      <c r="M2385" s="1">
        <v>69.885</v>
      </c>
      <c r="N2385" s="1">
        <v>128.337</v>
      </c>
      <c r="O2385" s="1">
        <v>3.0</v>
      </c>
      <c r="P2385" s="5">
        <f t="shared" si="1"/>
        <v>1205595933</v>
      </c>
    </row>
    <row r="2386" ht="15.75" customHeight="1">
      <c r="A2386" s="1" t="s">
        <v>108</v>
      </c>
      <c r="B2386" s="1" t="s">
        <v>109</v>
      </c>
      <c r="C2386" s="1" t="s">
        <v>29</v>
      </c>
      <c r="D2386" s="1" t="s">
        <v>23</v>
      </c>
      <c r="E2386" s="1">
        <v>1994.0</v>
      </c>
      <c r="F2386" s="1">
        <v>17.7</v>
      </c>
      <c r="G2386" s="1">
        <v>6.49</v>
      </c>
      <c r="H2386" s="1">
        <v>727.107</v>
      </c>
      <c r="I2386" s="4">
        <v>5.64E11</v>
      </c>
      <c r="J2386" s="1">
        <v>473.492</v>
      </c>
      <c r="K2386" s="1">
        <v>0.00116811</v>
      </c>
      <c r="L2386" s="1">
        <v>38.9</v>
      </c>
      <c r="M2386" s="1">
        <v>69.67</v>
      </c>
      <c r="N2386" s="1">
        <v>126.95</v>
      </c>
      <c r="O2386" s="1">
        <v>2.9</v>
      </c>
      <c r="P2386" s="5">
        <f t="shared" si="1"/>
        <v>1191150009</v>
      </c>
    </row>
    <row r="2387" ht="15.75" customHeight="1">
      <c r="A2387" s="1" t="s">
        <v>108</v>
      </c>
      <c r="B2387" s="1" t="s">
        <v>109</v>
      </c>
      <c r="C2387" s="1" t="s">
        <v>29</v>
      </c>
      <c r="D2387" s="1" t="s">
        <v>23</v>
      </c>
      <c r="E2387" s="1">
        <v>1993.0</v>
      </c>
      <c r="F2387" s="1">
        <v>18.09</v>
      </c>
      <c r="G2387" s="1">
        <v>6.64</v>
      </c>
      <c r="H2387" s="1">
        <v>662.637</v>
      </c>
      <c r="I2387" s="4">
        <v>4.45E11</v>
      </c>
      <c r="J2387" s="1">
        <v>377.39</v>
      </c>
      <c r="K2387" s="1">
        <v>1.6868E-4</v>
      </c>
      <c r="L2387" s="1">
        <v>40.1</v>
      </c>
      <c r="M2387" s="1">
        <v>69.496</v>
      </c>
      <c r="N2387" s="1">
        <v>125.523</v>
      </c>
      <c r="O2387" s="1">
        <v>2.7</v>
      </c>
      <c r="P2387" s="5">
        <f t="shared" si="1"/>
        <v>1179151541</v>
      </c>
    </row>
    <row r="2388" ht="15.75" customHeight="1">
      <c r="A2388" s="1" t="s">
        <v>108</v>
      </c>
      <c r="B2388" s="1" t="s">
        <v>109</v>
      </c>
      <c r="C2388" s="1" t="s">
        <v>29</v>
      </c>
      <c r="D2388" s="1" t="s">
        <v>23</v>
      </c>
      <c r="E2388" s="1">
        <v>1992.0</v>
      </c>
      <c r="F2388" s="1">
        <v>18.27</v>
      </c>
      <c r="G2388" s="1">
        <v>6.64</v>
      </c>
      <c r="H2388" s="1">
        <v>604.694</v>
      </c>
      <c r="I2388" s="4">
        <v>4.27E11</v>
      </c>
      <c r="J2388" s="1">
        <v>366.461</v>
      </c>
      <c r="L2388" s="1">
        <v>41.0</v>
      </c>
      <c r="M2388" s="1">
        <v>69.355</v>
      </c>
      <c r="N2388" s="1">
        <v>124.088</v>
      </c>
      <c r="O2388" s="1">
        <v>2.4</v>
      </c>
      <c r="P2388" s="5">
        <f t="shared" si="1"/>
        <v>1165199025</v>
      </c>
    </row>
    <row r="2389" ht="15.75" customHeight="1">
      <c r="A2389" s="1" t="s">
        <v>108</v>
      </c>
      <c r="B2389" s="1" t="s">
        <v>109</v>
      </c>
      <c r="C2389" s="1" t="s">
        <v>29</v>
      </c>
      <c r="D2389" s="1" t="s">
        <v>23</v>
      </c>
      <c r="E2389" s="1">
        <v>1991.0</v>
      </c>
      <c r="F2389" s="1">
        <v>19.68</v>
      </c>
      <c r="G2389" s="1">
        <v>6.7</v>
      </c>
      <c r="H2389" s="1">
        <v>548.954</v>
      </c>
      <c r="I2389" s="4">
        <v>3.83E11</v>
      </c>
      <c r="J2389" s="1">
        <v>333.142</v>
      </c>
      <c r="L2389" s="1">
        <v>41.7</v>
      </c>
      <c r="M2389" s="1">
        <v>69.242</v>
      </c>
      <c r="N2389" s="1">
        <v>122.577</v>
      </c>
      <c r="O2389" s="1">
        <v>2.4</v>
      </c>
      <c r="P2389" s="5">
        <f t="shared" si="1"/>
        <v>1149659905</v>
      </c>
    </row>
    <row r="2390" ht="15.75" customHeight="1">
      <c r="A2390" s="1" t="s">
        <v>108</v>
      </c>
      <c r="B2390" s="1" t="s">
        <v>109</v>
      </c>
      <c r="C2390" s="1" t="s">
        <v>29</v>
      </c>
      <c r="D2390" s="1" t="s">
        <v>23</v>
      </c>
      <c r="E2390" s="1">
        <v>1990.0</v>
      </c>
      <c r="F2390" s="1">
        <v>21.06</v>
      </c>
      <c r="G2390" s="1">
        <v>6.67</v>
      </c>
      <c r="H2390" s="1">
        <v>510.62</v>
      </c>
      <c r="I2390" s="4">
        <v>3.61E11</v>
      </c>
      <c r="J2390" s="1">
        <v>317.885</v>
      </c>
      <c r="K2390" s="1">
        <v>0.0</v>
      </c>
      <c r="L2390" s="1">
        <v>42.1</v>
      </c>
      <c r="M2390" s="1">
        <v>69.145</v>
      </c>
      <c r="N2390" s="1">
        <v>120.916</v>
      </c>
      <c r="P2390" s="5">
        <f t="shared" si="1"/>
        <v>1135630810</v>
      </c>
    </row>
    <row r="2391" ht="15.75" customHeight="1">
      <c r="A2391" s="1" t="s">
        <v>108</v>
      </c>
      <c r="B2391" s="1" t="s">
        <v>109</v>
      </c>
      <c r="C2391" s="1" t="s">
        <v>29</v>
      </c>
      <c r="D2391" s="1" t="s">
        <v>23</v>
      </c>
      <c r="E2391" s="1">
        <v>1989.0</v>
      </c>
      <c r="F2391" s="1">
        <v>21.58</v>
      </c>
      <c r="G2391" s="1">
        <v>6.54</v>
      </c>
      <c r="H2391" s="1">
        <v>487.373</v>
      </c>
      <c r="I2391" s="4">
        <v>3.48E11</v>
      </c>
      <c r="J2391" s="1">
        <v>310.882</v>
      </c>
      <c r="L2391" s="1">
        <v>42.2</v>
      </c>
      <c r="M2391" s="1">
        <v>69.054</v>
      </c>
      <c r="N2391" s="1">
        <v>119.154</v>
      </c>
      <c r="P2391" s="5">
        <f t="shared" si="1"/>
        <v>1119395784</v>
      </c>
    </row>
    <row r="2392" ht="15.75" customHeight="1">
      <c r="A2392" s="1" t="s">
        <v>108</v>
      </c>
      <c r="B2392" s="1" t="s">
        <v>109</v>
      </c>
      <c r="C2392" s="1" t="s">
        <v>29</v>
      </c>
      <c r="D2392" s="1" t="s">
        <v>23</v>
      </c>
      <c r="E2392" s="1">
        <v>1988.0</v>
      </c>
      <c r="F2392" s="1">
        <v>22.37</v>
      </c>
      <c r="G2392" s="1">
        <v>6.64</v>
      </c>
      <c r="H2392" s="1">
        <v>461.798</v>
      </c>
      <c r="I2392" s="4">
        <v>3.12E11</v>
      </c>
      <c r="J2392" s="1">
        <v>283.538</v>
      </c>
      <c r="L2392" s="1">
        <v>42.2</v>
      </c>
      <c r="M2392" s="1">
        <v>68.954</v>
      </c>
      <c r="N2392" s="1">
        <v>117.341</v>
      </c>
      <c r="P2392" s="5">
        <f t="shared" si="1"/>
        <v>1100381607</v>
      </c>
    </row>
    <row r="2393" ht="15.75" customHeight="1">
      <c r="A2393" s="1" t="s">
        <v>108</v>
      </c>
      <c r="B2393" s="1" t="s">
        <v>109</v>
      </c>
      <c r="C2393" s="1" t="s">
        <v>29</v>
      </c>
      <c r="D2393" s="1" t="s">
        <v>23</v>
      </c>
      <c r="E2393" s="1">
        <v>1987.0</v>
      </c>
      <c r="F2393" s="1">
        <v>23.33</v>
      </c>
      <c r="G2393" s="1">
        <v>6.72</v>
      </c>
      <c r="H2393" s="1">
        <v>426.554</v>
      </c>
      <c r="I2393" s="4">
        <v>2.73E11</v>
      </c>
      <c r="J2393" s="1">
        <v>251.812</v>
      </c>
      <c r="L2393" s="1">
        <v>42.1</v>
      </c>
      <c r="M2393" s="1">
        <v>68.831</v>
      </c>
      <c r="N2393" s="1">
        <v>115.467</v>
      </c>
      <c r="P2393" s="5">
        <f t="shared" si="1"/>
        <v>1084142138</v>
      </c>
    </row>
    <row r="2394" ht="15.75" customHeight="1">
      <c r="A2394" s="1" t="s">
        <v>108</v>
      </c>
      <c r="B2394" s="1" t="s">
        <v>109</v>
      </c>
      <c r="C2394" s="1" t="s">
        <v>29</v>
      </c>
      <c r="D2394" s="1" t="s">
        <v>23</v>
      </c>
      <c r="E2394" s="1">
        <v>1986.0</v>
      </c>
      <c r="F2394" s="1">
        <v>22.43</v>
      </c>
      <c r="G2394" s="1">
        <v>6.86</v>
      </c>
      <c r="H2394" s="1">
        <v>391.352</v>
      </c>
      <c r="I2394" s="4">
        <v>3.01E11</v>
      </c>
      <c r="J2394" s="1">
        <v>281.928</v>
      </c>
      <c r="L2394" s="1">
        <v>42.1</v>
      </c>
      <c r="M2394" s="1">
        <v>68.673</v>
      </c>
      <c r="N2394" s="1">
        <v>113.63</v>
      </c>
      <c r="P2394" s="5">
        <f t="shared" si="1"/>
        <v>1067648478</v>
      </c>
    </row>
    <row r="2395" ht="15.75" customHeight="1">
      <c r="A2395" s="1" t="s">
        <v>108</v>
      </c>
      <c r="B2395" s="1" t="s">
        <v>109</v>
      </c>
      <c r="C2395" s="1" t="s">
        <v>29</v>
      </c>
      <c r="D2395" s="1" t="s">
        <v>23</v>
      </c>
      <c r="E2395" s="1">
        <v>1985.0</v>
      </c>
      <c r="F2395" s="1">
        <v>21.04</v>
      </c>
      <c r="G2395" s="1">
        <v>6.78</v>
      </c>
      <c r="H2395" s="1">
        <v>362.812</v>
      </c>
      <c r="I2395" s="4">
        <v>3.09E11</v>
      </c>
      <c r="J2395" s="1">
        <v>294.459</v>
      </c>
      <c r="L2395" s="1">
        <v>42.3</v>
      </c>
      <c r="M2395" s="1">
        <v>68.473</v>
      </c>
      <c r="N2395" s="1">
        <v>111.953</v>
      </c>
      <c r="P2395" s="5">
        <f t="shared" si="1"/>
        <v>1049382087</v>
      </c>
    </row>
    <row r="2396" ht="15.75" customHeight="1">
      <c r="A2396" s="1" t="s">
        <v>108</v>
      </c>
      <c r="B2396" s="1" t="s">
        <v>109</v>
      </c>
      <c r="C2396" s="1" t="s">
        <v>29</v>
      </c>
      <c r="D2396" s="1" t="s">
        <v>23</v>
      </c>
      <c r="E2396" s="1">
        <v>1984.0</v>
      </c>
      <c r="F2396" s="1">
        <v>19.9</v>
      </c>
      <c r="G2396" s="1">
        <v>6.82</v>
      </c>
      <c r="H2396" s="1">
        <v>336.412</v>
      </c>
      <c r="I2396" s="4">
        <v>2.6E11</v>
      </c>
      <c r="J2396" s="1">
        <v>250.714</v>
      </c>
      <c r="L2396" s="1">
        <v>42.7</v>
      </c>
      <c r="M2396" s="1">
        <v>68.231</v>
      </c>
      <c r="N2396" s="1">
        <v>110.439</v>
      </c>
      <c r="P2396" s="5">
        <f t="shared" si="1"/>
        <v>1037038219</v>
      </c>
    </row>
    <row r="2397" ht="15.75" customHeight="1">
      <c r="A2397" s="1" t="s">
        <v>108</v>
      </c>
      <c r="B2397" s="1" t="s">
        <v>109</v>
      </c>
      <c r="C2397" s="1" t="s">
        <v>29</v>
      </c>
      <c r="D2397" s="1" t="s">
        <v>23</v>
      </c>
      <c r="E2397" s="1">
        <v>1983.0</v>
      </c>
      <c r="F2397" s="1">
        <v>20.19</v>
      </c>
      <c r="G2397" s="1">
        <v>6.9</v>
      </c>
      <c r="H2397" s="1">
        <v>317.02</v>
      </c>
      <c r="I2397" s="4">
        <v>2.31E11</v>
      </c>
      <c r="J2397" s="1">
        <v>225.432</v>
      </c>
      <c r="L2397" s="1">
        <v>43.5</v>
      </c>
      <c r="M2397" s="1">
        <v>67.949</v>
      </c>
      <c r="N2397" s="1">
        <v>108.999</v>
      </c>
      <c r="P2397" s="5">
        <f t="shared" si="1"/>
        <v>1024699244</v>
      </c>
    </row>
    <row r="2398" ht="15.75" customHeight="1">
      <c r="A2398" s="1" t="s">
        <v>108</v>
      </c>
      <c r="B2398" s="1" t="s">
        <v>109</v>
      </c>
      <c r="C2398" s="1" t="s">
        <v>29</v>
      </c>
      <c r="D2398" s="1" t="s">
        <v>23</v>
      </c>
      <c r="E2398" s="1">
        <v>1982.0</v>
      </c>
      <c r="F2398" s="1">
        <v>22.28</v>
      </c>
      <c r="G2398" s="1">
        <v>6.6</v>
      </c>
      <c r="H2398" s="1">
        <v>299.198</v>
      </c>
      <c r="I2398" s="4">
        <v>2.05E11</v>
      </c>
      <c r="J2398" s="1">
        <v>203.335</v>
      </c>
      <c r="L2398" s="1">
        <v>44.7</v>
      </c>
      <c r="M2398" s="1">
        <v>67.627</v>
      </c>
      <c r="N2398" s="1">
        <v>107.435</v>
      </c>
      <c r="P2398" s="5">
        <f t="shared" si="1"/>
        <v>1008188457</v>
      </c>
    </row>
    <row r="2399" ht="15.75" customHeight="1">
      <c r="A2399" s="1" t="s">
        <v>108</v>
      </c>
      <c r="B2399" s="1" t="s">
        <v>109</v>
      </c>
      <c r="C2399" s="1" t="s">
        <v>29</v>
      </c>
      <c r="D2399" s="1" t="s">
        <v>23</v>
      </c>
      <c r="E2399" s="1">
        <v>1981.0</v>
      </c>
      <c r="F2399" s="1">
        <v>20.91</v>
      </c>
      <c r="G2399" s="1">
        <v>6.36</v>
      </c>
      <c r="H2399" s="1">
        <v>285.818</v>
      </c>
      <c r="I2399" s="4">
        <v>1.96E11</v>
      </c>
      <c r="J2399" s="1">
        <v>197.071</v>
      </c>
      <c r="L2399" s="1">
        <v>46.2</v>
      </c>
      <c r="M2399" s="1">
        <v>67.26</v>
      </c>
      <c r="N2399" s="1">
        <v>105.865</v>
      </c>
      <c r="P2399" s="5">
        <f t="shared" si="1"/>
        <v>994565410.4</v>
      </c>
    </row>
    <row r="2400" ht="15.75" customHeight="1">
      <c r="A2400" s="1" t="s">
        <v>108</v>
      </c>
      <c r="B2400" s="1" t="s">
        <v>109</v>
      </c>
      <c r="C2400" s="1" t="s">
        <v>29</v>
      </c>
      <c r="D2400" s="1" t="s">
        <v>23</v>
      </c>
      <c r="E2400" s="1">
        <v>1980.0</v>
      </c>
      <c r="F2400" s="1">
        <v>18.21</v>
      </c>
      <c r="G2400" s="1">
        <v>6.34</v>
      </c>
      <c r="H2400" s="1">
        <v>281.625</v>
      </c>
      <c r="I2400" s="4">
        <v>1.91E11</v>
      </c>
      <c r="J2400" s="1">
        <v>194.805</v>
      </c>
      <c r="L2400" s="1">
        <v>48.0</v>
      </c>
      <c r="M2400" s="1">
        <v>66.844</v>
      </c>
      <c r="N2400" s="1">
        <v>104.517</v>
      </c>
      <c r="P2400" s="5">
        <f t="shared" si="1"/>
        <v>980467647.1</v>
      </c>
    </row>
    <row r="2401" ht="15.75" customHeight="1">
      <c r="A2401" s="1" t="s">
        <v>108</v>
      </c>
      <c r="B2401" s="1" t="s">
        <v>109</v>
      </c>
      <c r="C2401" s="1" t="s">
        <v>29</v>
      </c>
      <c r="D2401" s="1" t="s">
        <v>23</v>
      </c>
      <c r="E2401" s="1">
        <v>1979.0</v>
      </c>
      <c r="F2401" s="1">
        <v>17.82</v>
      </c>
      <c r="G2401" s="1">
        <v>6.21</v>
      </c>
      <c r="H2401" s="1">
        <v>267.374</v>
      </c>
      <c r="I2401" s="4">
        <v>1.78E11</v>
      </c>
      <c r="J2401" s="1">
        <v>183.983</v>
      </c>
      <c r="L2401" s="1">
        <v>50.3</v>
      </c>
      <c r="M2401" s="1">
        <v>66.377</v>
      </c>
      <c r="N2401" s="1">
        <v>103.215</v>
      </c>
      <c r="P2401" s="5">
        <f t="shared" si="1"/>
        <v>967480691.2</v>
      </c>
    </row>
    <row r="2402" ht="15.75" customHeight="1">
      <c r="A2402" s="1" t="s">
        <v>108</v>
      </c>
      <c r="B2402" s="1" t="s">
        <v>109</v>
      </c>
      <c r="C2402" s="1" t="s">
        <v>29</v>
      </c>
      <c r="D2402" s="1" t="s">
        <v>23</v>
      </c>
      <c r="E2402" s="1">
        <v>1978.0</v>
      </c>
      <c r="F2402" s="1">
        <v>18.25</v>
      </c>
      <c r="G2402" s="1">
        <v>6.25</v>
      </c>
      <c r="H2402" s="1">
        <v>246.556</v>
      </c>
      <c r="I2402" s="4">
        <v>1.5E11</v>
      </c>
      <c r="J2402" s="1">
        <v>156.396</v>
      </c>
      <c r="L2402" s="1">
        <v>52.8</v>
      </c>
      <c r="M2402" s="1">
        <v>65.857</v>
      </c>
      <c r="N2402" s="1">
        <v>101.847</v>
      </c>
      <c r="P2402" s="5">
        <f t="shared" si="1"/>
        <v>959103813.4</v>
      </c>
    </row>
    <row r="2403" ht="15.75" customHeight="1">
      <c r="A2403" s="1" t="s">
        <v>108</v>
      </c>
      <c r="B2403" s="1" t="s">
        <v>109</v>
      </c>
      <c r="C2403" s="1" t="s">
        <v>29</v>
      </c>
      <c r="D2403" s="1" t="s">
        <v>23</v>
      </c>
      <c r="E2403" s="1">
        <v>1977.0</v>
      </c>
      <c r="F2403" s="1">
        <v>18.93</v>
      </c>
      <c r="G2403" s="1">
        <v>6.87</v>
      </c>
      <c r="H2403" s="1">
        <v>220.657</v>
      </c>
      <c r="I2403" s="4">
        <v>1.75E11</v>
      </c>
      <c r="J2403" s="1">
        <v>185.423</v>
      </c>
      <c r="L2403" s="1">
        <v>55.7</v>
      </c>
      <c r="M2403" s="1">
        <v>65.278</v>
      </c>
      <c r="N2403" s="1">
        <v>100.493</v>
      </c>
      <c r="P2403" s="5">
        <f t="shared" si="1"/>
        <v>943787987.5</v>
      </c>
    </row>
    <row r="2404" ht="15.75" customHeight="1">
      <c r="A2404" s="1" t="s">
        <v>108</v>
      </c>
      <c r="B2404" s="1" t="s">
        <v>109</v>
      </c>
      <c r="C2404" s="1" t="s">
        <v>29</v>
      </c>
      <c r="D2404" s="1" t="s">
        <v>23</v>
      </c>
      <c r="E2404" s="1">
        <v>1976.0</v>
      </c>
      <c r="F2404" s="1">
        <v>19.91</v>
      </c>
      <c r="G2404" s="1">
        <v>7.25</v>
      </c>
      <c r="H2404" s="1">
        <v>204.03</v>
      </c>
      <c r="I2404" s="4">
        <v>1.54E11</v>
      </c>
      <c r="J2404" s="1">
        <v>165.406</v>
      </c>
      <c r="L2404" s="1">
        <v>59.0</v>
      </c>
      <c r="M2404" s="1">
        <v>64.631</v>
      </c>
      <c r="N2404" s="1">
        <v>99.133</v>
      </c>
      <c r="P2404" s="5">
        <f t="shared" si="1"/>
        <v>931042404.7</v>
      </c>
    </row>
    <row r="2405" ht="15.75" customHeight="1">
      <c r="A2405" s="1" t="s">
        <v>108</v>
      </c>
      <c r="B2405" s="1" t="s">
        <v>109</v>
      </c>
      <c r="C2405" s="1" t="s">
        <v>29</v>
      </c>
      <c r="D2405" s="1" t="s">
        <v>23</v>
      </c>
      <c r="E2405" s="1">
        <v>1975.0</v>
      </c>
      <c r="F2405" s="1">
        <v>23.01</v>
      </c>
      <c r="G2405" s="1">
        <v>7.32</v>
      </c>
      <c r="H2405" s="1">
        <v>199.04</v>
      </c>
      <c r="I2405" s="4">
        <v>1.63E11</v>
      </c>
      <c r="J2405" s="1">
        <v>178.342</v>
      </c>
      <c r="L2405" s="1">
        <v>62.4</v>
      </c>
      <c r="M2405" s="1">
        <v>63.915</v>
      </c>
      <c r="N2405" s="1">
        <v>97.6108</v>
      </c>
      <c r="P2405" s="5">
        <f t="shared" si="1"/>
        <v>913974274.1</v>
      </c>
    </row>
    <row r="2406" ht="15.75" customHeight="1">
      <c r="A2406" s="1" t="s">
        <v>108</v>
      </c>
      <c r="B2406" s="1" t="s">
        <v>109</v>
      </c>
      <c r="C2406" s="1" t="s">
        <v>29</v>
      </c>
      <c r="D2406" s="1" t="s">
        <v>23</v>
      </c>
      <c r="E2406" s="1">
        <v>1974.0</v>
      </c>
      <c r="F2406" s="1">
        <v>24.82</v>
      </c>
      <c r="G2406" s="1">
        <v>7.34</v>
      </c>
      <c r="H2406" s="1">
        <v>174.233</v>
      </c>
      <c r="I2406" s="4">
        <v>1.44E11</v>
      </c>
      <c r="J2406" s="1">
        <v>160.14</v>
      </c>
      <c r="L2406" s="1">
        <v>65.9</v>
      </c>
      <c r="M2406" s="1">
        <v>63.134</v>
      </c>
      <c r="N2406" s="1">
        <v>95.9018</v>
      </c>
      <c r="P2406" s="5">
        <f t="shared" si="1"/>
        <v>899213188.5</v>
      </c>
    </row>
    <row r="2407" ht="15.75" customHeight="1">
      <c r="A2407" s="1" t="s">
        <v>108</v>
      </c>
      <c r="B2407" s="1" t="s">
        <v>109</v>
      </c>
      <c r="C2407" s="1" t="s">
        <v>29</v>
      </c>
      <c r="D2407" s="1" t="s">
        <v>23</v>
      </c>
      <c r="E2407" s="1">
        <v>1973.0</v>
      </c>
      <c r="F2407" s="1">
        <v>27.93</v>
      </c>
      <c r="G2407" s="1">
        <v>7.04</v>
      </c>
      <c r="H2407" s="1">
        <v>175.934</v>
      </c>
      <c r="I2407" s="4">
        <v>1.39E11</v>
      </c>
      <c r="J2407" s="1">
        <v>157.09</v>
      </c>
      <c r="L2407" s="1">
        <v>69.4</v>
      </c>
      <c r="M2407" s="1">
        <v>62.281</v>
      </c>
      <c r="N2407" s="1">
        <v>93.9408</v>
      </c>
      <c r="P2407" s="5">
        <f t="shared" si="1"/>
        <v>884843083.6</v>
      </c>
    </row>
    <row r="2408" ht="15.75" customHeight="1">
      <c r="A2408" s="1" t="s">
        <v>108</v>
      </c>
      <c r="B2408" s="1" t="s">
        <v>109</v>
      </c>
      <c r="C2408" s="1" t="s">
        <v>29</v>
      </c>
      <c r="D2408" s="1" t="s">
        <v>23</v>
      </c>
      <c r="E2408" s="1">
        <v>1972.0</v>
      </c>
      <c r="F2408" s="1">
        <v>29.77</v>
      </c>
      <c r="G2408" s="1">
        <v>7.61</v>
      </c>
      <c r="H2408" s="1">
        <v>163.912</v>
      </c>
      <c r="I2408" s="4">
        <v>1.14E11</v>
      </c>
      <c r="J2408" s="1">
        <v>131.884</v>
      </c>
      <c r="L2408" s="1">
        <v>72.9</v>
      </c>
      <c r="M2408" s="1">
        <v>61.344</v>
      </c>
      <c r="N2408" s="1">
        <v>91.8201</v>
      </c>
      <c r="P2408" s="5">
        <f t="shared" si="1"/>
        <v>864395984.3</v>
      </c>
    </row>
    <row r="2409" ht="15.75" customHeight="1">
      <c r="A2409" s="1" t="s">
        <v>108</v>
      </c>
      <c r="B2409" s="1" t="s">
        <v>109</v>
      </c>
      <c r="C2409" s="1" t="s">
        <v>29</v>
      </c>
      <c r="D2409" s="1" t="s">
        <v>23</v>
      </c>
      <c r="E2409" s="1">
        <v>1971.0</v>
      </c>
      <c r="F2409" s="1">
        <v>30.65</v>
      </c>
      <c r="G2409" s="1">
        <v>7.32</v>
      </c>
      <c r="H2409" s="1">
        <v>151.989</v>
      </c>
      <c r="I2409" s="1">
        <v>9.9801E10</v>
      </c>
      <c r="J2409" s="1">
        <v>118.655</v>
      </c>
      <c r="L2409" s="1">
        <v>76.4</v>
      </c>
      <c r="M2409" s="1">
        <v>60.303</v>
      </c>
      <c r="N2409" s="1">
        <v>89.5912</v>
      </c>
      <c r="P2409" s="1">
        <f t="shared" si="1"/>
        <v>841102355.6</v>
      </c>
    </row>
    <row r="2410" ht="15.75" customHeight="1">
      <c r="A2410" s="1" t="s">
        <v>108</v>
      </c>
      <c r="B2410" s="1" t="s">
        <v>109</v>
      </c>
      <c r="C2410" s="1" t="s">
        <v>29</v>
      </c>
      <c r="D2410" s="1" t="s">
        <v>23</v>
      </c>
      <c r="E2410" s="1">
        <v>1970.0</v>
      </c>
      <c r="F2410" s="1">
        <v>33.43</v>
      </c>
      <c r="G2410" s="1">
        <v>7.6</v>
      </c>
      <c r="I2410" s="1">
        <v>9.2603E10</v>
      </c>
      <c r="J2410" s="1">
        <v>113.163</v>
      </c>
      <c r="L2410" s="1">
        <v>80.0</v>
      </c>
      <c r="M2410" s="1">
        <v>59.085</v>
      </c>
      <c r="N2410" s="1">
        <v>87.1637</v>
      </c>
      <c r="P2410" s="1">
        <f t="shared" si="1"/>
        <v>818315173.7</v>
      </c>
    </row>
    <row r="2411" ht="15.75" customHeight="1">
      <c r="A2411" s="1" t="s">
        <v>108</v>
      </c>
      <c r="B2411" s="1" t="s">
        <v>109</v>
      </c>
      <c r="C2411" s="1" t="s">
        <v>29</v>
      </c>
      <c r="D2411" s="1" t="s">
        <v>23</v>
      </c>
      <c r="E2411" s="1">
        <v>1969.0</v>
      </c>
      <c r="F2411" s="1">
        <v>34.11</v>
      </c>
      <c r="G2411" s="1">
        <v>8.03</v>
      </c>
      <c r="I2411" s="1">
        <v>7.97059E10</v>
      </c>
      <c r="J2411" s="1">
        <v>100.13</v>
      </c>
      <c r="L2411" s="1">
        <v>83.7</v>
      </c>
      <c r="M2411" s="1">
        <v>57.603</v>
      </c>
      <c r="N2411" s="1">
        <v>84.7895</v>
      </c>
      <c r="P2411" s="1">
        <f t="shared" si="1"/>
        <v>796024168.6</v>
      </c>
    </row>
    <row r="2412" ht="15.75" customHeight="1">
      <c r="A2412" s="1" t="s">
        <v>108</v>
      </c>
      <c r="B2412" s="1" t="s">
        <v>109</v>
      </c>
      <c r="C2412" s="1" t="s">
        <v>29</v>
      </c>
      <c r="D2412" s="1" t="s">
        <v>23</v>
      </c>
      <c r="E2412" s="1">
        <v>1968.0</v>
      </c>
      <c r="F2412" s="1">
        <v>35.59</v>
      </c>
      <c r="G2412" s="1">
        <v>8.21</v>
      </c>
      <c r="I2412" s="1">
        <v>7.08465E10</v>
      </c>
      <c r="J2412" s="1">
        <v>91.4727</v>
      </c>
      <c r="M2412" s="1">
        <v>55.843</v>
      </c>
      <c r="N2412" s="1">
        <v>82.4978</v>
      </c>
      <c r="P2412" s="1">
        <f t="shared" si="1"/>
        <v>774509771.8</v>
      </c>
    </row>
    <row r="2413" ht="15.75" customHeight="1">
      <c r="A2413" s="1" t="s">
        <v>108</v>
      </c>
      <c r="B2413" s="1" t="s">
        <v>109</v>
      </c>
      <c r="C2413" s="1" t="s">
        <v>29</v>
      </c>
      <c r="D2413" s="1" t="s">
        <v>23</v>
      </c>
      <c r="E2413" s="1">
        <v>1967.0</v>
      </c>
      <c r="F2413" s="1">
        <v>33.96</v>
      </c>
      <c r="G2413" s="1">
        <v>8.43</v>
      </c>
      <c r="I2413" s="1">
        <v>7.28816E10</v>
      </c>
      <c r="J2413" s="1">
        <v>96.5895</v>
      </c>
      <c r="M2413" s="1">
        <v>53.847</v>
      </c>
      <c r="N2413" s="1">
        <v>80.3717</v>
      </c>
      <c r="P2413" s="1">
        <f t="shared" si="1"/>
        <v>754549925.2</v>
      </c>
    </row>
    <row r="2414" ht="15.75" customHeight="1">
      <c r="A2414" s="1" t="s">
        <v>108</v>
      </c>
      <c r="B2414" s="1" t="s">
        <v>109</v>
      </c>
      <c r="C2414" s="1" t="s">
        <v>29</v>
      </c>
      <c r="D2414" s="1" t="s">
        <v>23</v>
      </c>
      <c r="E2414" s="1">
        <v>1966.0</v>
      </c>
      <c r="F2414" s="1">
        <v>35.05</v>
      </c>
      <c r="G2414" s="1">
        <v>8.83</v>
      </c>
      <c r="I2414" s="1">
        <v>7.67203E10</v>
      </c>
      <c r="J2414" s="1">
        <v>104.325</v>
      </c>
      <c r="M2414" s="1">
        <v>51.696</v>
      </c>
      <c r="N2414" s="1">
        <v>78.332</v>
      </c>
      <c r="P2414" s="1">
        <f t="shared" si="1"/>
        <v>735397076.4</v>
      </c>
    </row>
    <row r="2415" ht="15.75" customHeight="1">
      <c r="A2415" s="1" t="s">
        <v>108</v>
      </c>
      <c r="B2415" s="1" t="s">
        <v>109</v>
      </c>
      <c r="C2415" s="1" t="s">
        <v>29</v>
      </c>
      <c r="D2415" s="1" t="s">
        <v>23</v>
      </c>
      <c r="E2415" s="1">
        <v>1965.0</v>
      </c>
      <c r="F2415" s="1">
        <v>37.88</v>
      </c>
      <c r="G2415" s="1">
        <v>9.5</v>
      </c>
      <c r="I2415" s="1">
        <v>7.04363E10</v>
      </c>
      <c r="J2415" s="1">
        <v>98.4868</v>
      </c>
      <c r="M2415" s="1">
        <v>49.549</v>
      </c>
      <c r="N2415" s="1">
        <v>76.1787</v>
      </c>
      <c r="P2415" s="1">
        <f t="shared" si="1"/>
        <v>715185182.2</v>
      </c>
    </row>
    <row r="2416" ht="15.75" customHeight="1">
      <c r="A2416" s="1" t="s">
        <v>108</v>
      </c>
      <c r="B2416" s="1" t="s">
        <v>109</v>
      </c>
      <c r="C2416" s="1" t="s">
        <v>29</v>
      </c>
      <c r="D2416" s="1" t="s">
        <v>23</v>
      </c>
      <c r="E2416" s="1">
        <v>1964.0</v>
      </c>
      <c r="F2416" s="1">
        <v>39.14</v>
      </c>
      <c r="G2416" s="1">
        <v>11.5</v>
      </c>
      <c r="I2416" s="1">
        <v>5.97083E10</v>
      </c>
      <c r="J2416" s="1">
        <v>85.4986</v>
      </c>
      <c r="M2416" s="1">
        <v>47.592</v>
      </c>
      <c r="N2416" s="1">
        <v>74.3861</v>
      </c>
      <c r="P2416" s="1">
        <f t="shared" si="1"/>
        <v>698354125.1</v>
      </c>
    </row>
    <row r="2417" ht="15.75" customHeight="1">
      <c r="A2417" s="1" t="s">
        <v>108</v>
      </c>
      <c r="B2417" s="1" t="s">
        <v>109</v>
      </c>
      <c r="C2417" s="1" t="s">
        <v>29</v>
      </c>
      <c r="D2417" s="1" t="s">
        <v>23</v>
      </c>
      <c r="E2417" s="1">
        <v>1963.0</v>
      </c>
      <c r="F2417" s="1">
        <v>43.37</v>
      </c>
      <c r="G2417" s="1">
        <v>10.04</v>
      </c>
      <c r="I2417" s="1">
        <v>5.07068E10</v>
      </c>
      <c r="J2417" s="1">
        <v>74.3136</v>
      </c>
      <c r="M2417" s="1">
        <v>45.972</v>
      </c>
      <c r="N2417" s="1">
        <v>72.6797</v>
      </c>
      <c r="P2417" s="1">
        <f t="shared" si="1"/>
        <v>682335400.2</v>
      </c>
    </row>
    <row r="2418" ht="15.75" customHeight="1">
      <c r="A2418" s="1" t="s">
        <v>108</v>
      </c>
      <c r="B2418" s="1" t="s">
        <v>109</v>
      </c>
      <c r="C2418" s="1" t="s">
        <v>29</v>
      </c>
      <c r="D2418" s="1" t="s">
        <v>23</v>
      </c>
      <c r="E2418" s="1">
        <v>1962.0</v>
      </c>
      <c r="F2418" s="1">
        <v>37.01</v>
      </c>
      <c r="G2418" s="1">
        <v>10.02</v>
      </c>
      <c r="I2418" s="1">
        <v>4.72094E10</v>
      </c>
      <c r="J2418" s="1">
        <v>70.9094</v>
      </c>
      <c r="M2418" s="1">
        <v>44.783</v>
      </c>
      <c r="N2418" s="1">
        <v>70.9152</v>
      </c>
      <c r="P2418" s="1">
        <f t="shared" si="1"/>
        <v>665770687.7</v>
      </c>
    </row>
    <row r="2419" ht="15.75" customHeight="1">
      <c r="A2419" s="1" t="s">
        <v>108</v>
      </c>
      <c r="B2419" s="1" t="s">
        <v>109</v>
      </c>
      <c r="C2419" s="1" t="s">
        <v>29</v>
      </c>
      <c r="D2419" s="1" t="s">
        <v>23</v>
      </c>
      <c r="E2419" s="1">
        <v>1961.0</v>
      </c>
      <c r="F2419" s="1">
        <v>18.02</v>
      </c>
      <c r="G2419" s="1">
        <v>14.24</v>
      </c>
      <c r="I2419" s="1">
        <v>5.00569E10</v>
      </c>
      <c r="J2419" s="1">
        <v>75.8058</v>
      </c>
      <c r="M2419" s="1">
        <v>44.051</v>
      </c>
      <c r="N2419" s="1">
        <v>70.3358</v>
      </c>
      <c r="P2419" s="1">
        <f t="shared" si="1"/>
        <v>660330739.9</v>
      </c>
    </row>
    <row r="2420" ht="15.75" customHeight="1">
      <c r="A2420" s="1" t="s">
        <v>108</v>
      </c>
      <c r="B2420" s="1" t="s">
        <v>109</v>
      </c>
      <c r="C2420" s="1" t="s">
        <v>29</v>
      </c>
      <c r="D2420" s="1" t="s">
        <v>23</v>
      </c>
      <c r="E2420" s="1">
        <v>1960.0</v>
      </c>
      <c r="F2420" s="1">
        <v>20.86</v>
      </c>
      <c r="G2420" s="1">
        <v>25.43</v>
      </c>
      <c r="I2420" s="1">
        <v>5.97165E10</v>
      </c>
      <c r="J2420" s="1">
        <v>89.5205</v>
      </c>
      <c r="M2420" s="1">
        <v>43.725</v>
      </c>
      <c r="P2420" s="1">
        <f t="shared" si="1"/>
        <v>667070671</v>
      </c>
    </row>
    <row r="2421" ht="15.75" customHeight="1">
      <c r="A2421" s="1" t="s">
        <v>110</v>
      </c>
      <c r="B2421" s="1" t="s">
        <v>111</v>
      </c>
      <c r="C2421" s="1" t="s">
        <v>38</v>
      </c>
      <c r="D2421" s="1" t="s">
        <v>23</v>
      </c>
      <c r="E2421" s="1">
        <v>2018.0</v>
      </c>
      <c r="I2421" s="4">
        <v>3.3E11</v>
      </c>
      <c r="J2421" s="1">
        <v>6651.29</v>
      </c>
      <c r="L2421" s="1">
        <v>12.2</v>
      </c>
      <c r="N2421" s="1">
        <v>44.7487</v>
      </c>
      <c r="O2421" s="1">
        <v>9.093</v>
      </c>
      <c r="P2421" s="5">
        <f t="shared" si="1"/>
        <v>49614435.7</v>
      </c>
    </row>
    <row r="2422" ht="15.75" customHeight="1">
      <c r="A2422" s="1" t="s">
        <v>110</v>
      </c>
      <c r="B2422" s="1" t="s">
        <v>111</v>
      </c>
      <c r="C2422" s="1" t="s">
        <v>38</v>
      </c>
      <c r="D2422" s="1" t="s">
        <v>23</v>
      </c>
      <c r="E2422" s="1">
        <v>2017.0</v>
      </c>
      <c r="F2422" s="1">
        <v>15.098</v>
      </c>
      <c r="G2422" s="1">
        <v>5.503</v>
      </c>
      <c r="I2422" s="4">
        <v>3.12E11</v>
      </c>
      <c r="J2422" s="1">
        <v>6375.93</v>
      </c>
      <c r="K2422" s="1">
        <v>62.2599</v>
      </c>
      <c r="L2422" s="1">
        <v>12.6</v>
      </c>
      <c r="M2422" s="1">
        <v>76.925</v>
      </c>
      <c r="N2422" s="1">
        <v>44.0749</v>
      </c>
      <c r="O2422" s="1">
        <v>8.872</v>
      </c>
      <c r="P2422" s="5">
        <f t="shared" si="1"/>
        <v>48934037.86</v>
      </c>
    </row>
    <row r="2423" ht="15.75" customHeight="1">
      <c r="A2423" s="1" t="s">
        <v>110</v>
      </c>
      <c r="B2423" s="1" t="s">
        <v>111</v>
      </c>
      <c r="C2423" s="1" t="s">
        <v>38</v>
      </c>
      <c r="D2423" s="1" t="s">
        <v>23</v>
      </c>
      <c r="E2423" s="1">
        <v>2016.0</v>
      </c>
      <c r="F2423" s="1">
        <v>15.308</v>
      </c>
      <c r="G2423" s="1">
        <v>5.453</v>
      </c>
      <c r="I2423" s="4">
        <v>2.83E11</v>
      </c>
      <c r="J2423" s="1">
        <v>5871.22</v>
      </c>
      <c r="K2423" s="1">
        <v>58.1365</v>
      </c>
      <c r="L2423" s="1">
        <v>13.1</v>
      </c>
      <c r="M2423" s="1">
        <v>76.732</v>
      </c>
      <c r="N2423" s="1">
        <v>43.4172</v>
      </c>
      <c r="O2423" s="1">
        <v>8.692</v>
      </c>
      <c r="P2423" s="5">
        <f t="shared" si="1"/>
        <v>48201225.64</v>
      </c>
    </row>
    <row r="2424" ht="15.75" customHeight="1">
      <c r="A2424" s="1" t="s">
        <v>110</v>
      </c>
      <c r="B2424" s="1" t="s">
        <v>111</v>
      </c>
      <c r="C2424" s="1" t="s">
        <v>38</v>
      </c>
      <c r="D2424" s="1" t="s">
        <v>23</v>
      </c>
      <c r="E2424" s="1">
        <v>2015.0</v>
      </c>
      <c r="F2424" s="1">
        <v>15.515</v>
      </c>
      <c r="G2424" s="1">
        <v>5.41</v>
      </c>
      <c r="I2424" s="4">
        <v>2.93E11</v>
      </c>
      <c r="J2424" s="1">
        <v>6175.88</v>
      </c>
      <c r="K2424" s="1">
        <v>55.905</v>
      </c>
      <c r="L2424" s="1">
        <v>13.5</v>
      </c>
      <c r="M2424" s="1">
        <v>76.531</v>
      </c>
      <c r="N2424" s="1">
        <v>42.8307</v>
      </c>
      <c r="O2424" s="1">
        <v>8.299</v>
      </c>
      <c r="P2424" s="5">
        <f t="shared" si="1"/>
        <v>47442631.66</v>
      </c>
    </row>
    <row r="2425" ht="15.75" customHeight="1">
      <c r="A2425" s="1" t="s">
        <v>110</v>
      </c>
      <c r="B2425" s="1" t="s">
        <v>111</v>
      </c>
      <c r="C2425" s="1" t="s">
        <v>38</v>
      </c>
      <c r="D2425" s="1" t="s">
        <v>23</v>
      </c>
      <c r="E2425" s="1">
        <v>2014.0</v>
      </c>
      <c r="F2425" s="1">
        <v>15.725</v>
      </c>
      <c r="G2425" s="1">
        <v>5.373</v>
      </c>
      <c r="H2425" s="1">
        <v>1312.16</v>
      </c>
      <c r="I2425" s="4">
        <v>3.81E11</v>
      </c>
      <c r="J2425" s="1">
        <v>8114.08</v>
      </c>
      <c r="K2425" s="1">
        <v>52.57</v>
      </c>
      <c r="L2425" s="1">
        <v>13.9</v>
      </c>
      <c r="M2425" s="1">
        <v>76.322</v>
      </c>
      <c r="N2425" s="1">
        <v>42.3337</v>
      </c>
      <c r="O2425" s="1">
        <v>8.572</v>
      </c>
      <c r="P2425" s="5">
        <f t="shared" si="1"/>
        <v>46955415.77</v>
      </c>
    </row>
    <row r="2426" ht="15.75" customHeight="1">
      <c r="A2426" s="1" t="s">
        <v>110</v>
      </c>
      <c r="B2426" s="1" t="s">
        <v>111</v>
      </c>
      <c r="C2426" s="1" t="s">
        <v>38</v>
      </c>
      <c r="D2426" s="1" t="s">
        <v>23</v>
      </c>
      <c r="E2426" s="1">
        <v>2013.0</v>
      </c>
      <c r="F2426" s="1">
        <v>15.945</v>
      </c>
      <c r="G2426" s="1">
        <v>5.339</v>
      </c>
      <c r="H2426" s="1">
        <v>1310.61</v>
      </c>
      <c r="I2426" s="4">
        <v>3.82E11</v>
      </c>
      <c r="J2426" s="1">
        <v>8212.67</v>
      </c>
      <c r="K2426" s="1">
        <v>51.7</v>
      </c>
      <c r="L2426" s="1">
        <v>14.4</v>
      </c>
      <c r="M2426" s="1">
        <v>76.105</v>
      </c>
      <c r="N2426" s="1">
        <v>41.9083</v>
      </c>
      <c r="O2426" s="1">
        <v>9.052</v>
      </c>
      <c r="P2426" s="5">
        <f t="shared" si="1"/>
        <v>46513496.83</v>
      </c>
    </row>
    <row r="2427" ht="15.75" customHeight="1">
      <c r="A2427" s="1" t="s">
        <v>110</v>
      </c>
      <c r="B2427" s="1" t="s">
        <v>111</v>
      </c>
      <c r="C2427" s="1" t="s">
        <v>38</v>
      </c>
      <c r="D2427" s="1" t="s">
        <v>23</v>
      </c>
      <c r="E2427" s="1">
        <v>2012.0</v>
      </c>
      <c r="F2427" s="1">
        <v>16.186</v>
      </c>
      <c r="G2427" s="1">
        <v>5.307</v>
      </c>
      <c r="H2427" s="1">
        <v>1170.05</v>
      </c>
      <c r="I2427" s="4">
        <v>3.71E11</v>
      </c>
      <c r="J2427" s="1">
        <v>8042.53</v>
      </c>
      <c r="K2427" s="1">
        <v>48.98</v>
      </c>
      <c r="L2427" s="1">
        <v>14.9</v>
      </c>
      <c r="M2427" s="1">
        <v>75.882</v>
      </c>
      <c r="N2427" s="1">
        <v>41.5294</v>
      </c>
      <c r="O2427" s="1">
        <v>9.74</v>
      </c>
      <c r="P2427" s="5">
        <f t="shared" si="1"/>
        <v>46129762.65</v>
      </c>
    </row>
    <row r="2428" ht="15.75" customHeight="1">
      <c r="A2428" s="1" t="s">
        <v>110</v>
      </c>
      <c r="B2428" s="1" t="s">
        <v>111</v>
      </c>
      <c r="C2428" s="1" t="s">
        <v>38</v>
      </c>
      <c r="D2428" s="1" t="s">
        <v>23</v>
      </c>
      <c r="E2428" s="1">
        <v>2011.0</v>
      </c>
      <c r="F2428" s="1">
        <v>16.458</v>
      </c>
      <c r="G2428" s="1">
        <v>5.277</v>
      </c>
      <c r="H2428" s="1">
        <v>1139.65</v>
      </c>
      <c r="I2428" s="4">
        <v>3.34E11</v>
      </c>
      <c r="J2428" s="1">
        <v>7324.38</v>
      </c>
      <c r="K2428" s="1">
        <v>40.3509</v>
      </c>
      <c r="L2428" s="1">
        <v>15.3</v>
      </c>
      <c r="M2428" s="1">
        <v>75.655</v>
      </c>
      <c r="N2428" s="1">
        <v>41.1565</v>
      </c>
      <c r="O2428" s="1">
        <v>10.111</v>
      </c>
      <c r="P2428" s="5">
        <f t="shared" si="1"/>
        <v>45601129.38</v>
      </c>
    </row>
    <row r="2429" ht="15.75" customHeight="1">
      <c r="A2429" s="1" t="s">
        <v>110</v>
      </c>
      <c r="B2429" s="1" t="s">
        <v>111</v>
      </c>
      <c r="C2429" s="1" t="s">
        <v>38</v>
      </c>
      <c r="D2429" s="1" t="s">
        <v>23</v>
      </c>
      <c r="E2429" s="1">
        <v>2010.0</v>
      </c>
      <c r="F2429" s="1">
        <v>16.779</v>
      </c>
      <c r="G2429" s="1">
        <v>5.247</v>
      </c>
      <c r="H2429" s="1">
        <v>1094.56</v>
      </c>
      <c r="I2429" s="4">
        <v>2.86E11</v>
      </c>
      <c r="J2429" s="1">
        <v>6326.55</v>
      </c>
      <c r="K2429" s="1">
        <v>36.5</v>
      </c>
      <c r="L2429" s="1">
        <v>15.8</v>
      </c>
      <c r="M2429" s="1">
        <v>75.424</v>
      </c>
      <c r="N2429" s="1">
        <v>40.7595</v>
      </c>
      <c r="O2429" s="1">
        <v>10.984</v>
      </c>
      <c r="P2429" s="5">
        <f t="shared" si="1"/>
        <v>45206313.08</v>
      </c>
    </row>
    <row r="2430" ht="15.75" customHeight="1">
      <c r="A2430" s="1" t="s">
        <v>110</v>
      </c>
      <c r="B2430" s="1" t="s">
        <v>111</v>
      </c>
      <c r="C2430" s="1" t="s">
        <v>38</v>
      </c>
      <c r="D2430" s="1" t="s">
        <v>23</v>
      </c>
      <c r="E2430" s="1">
        <v>2009.0</v>
      </c>
      <c r="F2430" s="1">
        <v>17.162</v>
      </c>
      <c r="G2430" s="1">
        <v>5.218</v>
      </c>
      <c r="H2430" s="1">
        <v>1065.61</v>
      </c>
      <c r="I2430" s="4">
        <v>2.32E11</v>
      </c>
      <c r="J2430" s="1">
        <v>5195.39</v>
      </c>
      <c r="K2430" s="1">
        <v>30.0</v>
      </c>
      <c r="L2430" s="1">
        <v>16.3</v>
      </c>
      <c r="M2430" s="1">
        <v>75.193</v>
      </c>
      <c r="N2430" s="1">
        <v>40.3335</v>
      </c>
      <c r="O2430" s="1">
        <v>12.066</v>
      </c>
      <c r="P2430" s="5">
        <f t="shared" si="1"/>
        <v>44654972.97</v>
      </c>
    </row>
    <row r="2431" ht="15.75" customHeight="1">
      <c r="A2431" s="1" t="s">
        <v>110</v>
      </c>
      <c r="B2431" s="1" t="s">
        <v>111</v>
      </c>
      <c r="C2431" s="1" t="s">
        <v>38</v>
      </c>
      <c r="D2431" s="1" t="s">
        <v>23</v>
      </c>
      <c r="E2431" s="1">
        <v>2008.0</v>
      </c>
      <c r="F2431" s="1">
        <v>17.612</v>
      </c>
      <c r="G2431" s="1">
        <v>5.191</v>
      </c>
      <c r="H2431" s="1">
        <v>988.454</v>
      </c>
      <c r="I2431" s="4">
        <v>2.42E11</v>
      </c>
      <c r="J2431" s="1">
        <v>5461.78</v>
      </c>
      <c r="K2431" s="1">
        <v>25.6</v>
      </c>
      <c r="L2431" s="1">
        <v>16.8</v>
      </c>
      <c r="M2431" s="1">
        <v>74.962</v>
      </c>
      <c r="N2431" s="1">
        <v>39.8873</v>
      </c>
      <c r="O2431" s="1">
        <v>11.273</v>
      </c>
      <c r="P2431" s="5">
        <f t="shared" si="1"/>
        <v>44307899.62</v>
      </c>
    </row>
    <row r="2432" ht="15.75" customHeight="1">
      <c r="A2432" s="1" t="s">
        <v>110</v>
      </c>
      <c r="B2432" s="1" t="s">
        <v>111</v>
      </c>
      <c r="C2432" s="1" t="s">
        <v>38</v>
      </c>
      <c r="D2432" s="1" t="s">
        <v>23</v>
      </c>
      <c r="E2432" s="1">
        <v>2007.0</v>
      </c>
      <c r="F2432" s="1">
        <v>18.124</v>
      </c>
      <c r="G2432" s="1">
        <v>5.169</v>
      </c>
      <c r="H2432" s="1">
        <v>988.579</v>
      </c>
      <c r="I2432" s="4">
        <v>2.06E11</v>
      </c>
      <c r="J2432" s="1">
        <v>4703.21</v>
      </c>
      <c r="K2432" s="1">
        <v>21.8</v>
      </c>
      <c r="L2432" s="1">
        <v>17.3</v>
      </c>
      <c r="M2432" s="1">
        <v>74.732</v>
      </c>
      <c r="N2432" s="1">
        <v>39.4209</v>
      </c>
      <c r="O2432" s="1">
        <v>11.204</v>
      </c>
      <c r="P2432" s="5">
        <f t="shared" si="1"/>
        <v>43799872.85</v>
      </c>
    </row>
    <row r="2433" ht="15.75" customHeight="1">
      <c r="A2433" s="1" t="s">
        <v>110</v>
      </c>
      <c r="B2433" s="1" t="s">
        <v>111</v>
      </c>
      <c r="C2433" s="1" t="s">
        <v>38</v>
      </c>
      <c r="D2433" s="1" t="s">
        <v>23</v>
      </c>
      <c r="E2433" s="1">
        <v>2006.0</v>
      </c>
      <c r="F2433" s="1">
        <v>18.69</v>
      </c>
      <c r="G2433" s="1">
        <v>5.152</v>
      </c>
      <c r="H2433" s="1">
        <v>961.045</v>
      </c>
      <c r="I2433" s="4">
        <v>1.61E11</v>
      </c>
      <c r="J2433" s="1">
        <v>3731.17</v>
      </c>
      <c r="K2433" s="1">
        <v>15.3417</v>
      </c>
      <c r="L2433" s="1">
        <v>17.8</v>
      </c>
      <c r="M2433" s="1">
        <v>74.5</v>
      </c>
      <c r="N2433" s="1">
        <v>38.9373</v>
      </c>
      <c r="O2433" s="1">
        <v>11.507</v>
      </c>
      <c r="P2433" s="5">
        <f t="shared" si="1"/>
        <v>43150003.89</v>
      </c>
    </row>
    <row r="2434" ht="15.75" customHeight="1">
      <c r="A2434" s="1" t="s">
        <v>110</v>
      </c>
      <c r="B2434" s="1" t="s">
        <v>111</v>
      </c>
      <c r="C2434" s="1" t="s">
        <v>38</v>
      </c>
      <c r="D2434" s="1" t="s">
        <v>23</v>
      </c>
      <c r="E2434" s="1">
        <v>2005.0</v>
      </c>
      <c r="F2434" s="1">
        <v>19.295</v>
      </c>
      <c r="G2434" s="1">
        <v>5.14</v>
      </c>
      <c r="H2434" s="1">
        <v>909.216</v>
      </c>
      <c r="I2434" s="4">
        <v>1.45E11</v>
      </c>
      <c r="J2434" s="1">
        <v>3404.19</v>
      </c>
      <c r="K2434" s="1">
        <v>11.0073</v>
      </c>
      <c r="L2434" s="1">
        <v>18.3</v>
      </c>
      <c r="M2434" s="1">
        <v>74.265</v>
      </c>
      <c r="N2434" s="1">
        <v>38.4387</v>
      </c>
      <c r="O2434" s="1">
        <v>11.87</v>
      </c>
      <c r="P2434" s="5">
        <f t="shared" si="1"/>
        <v>42594567.28</v>
      </c>
    </row>
    <row r="2435" ht="15.75" customHeight="1">
      <c r="A2435" s="1" t="s">
        <v>110</v>
      </c>
      <c r="B2435" s="1" t="s">
        <v>111</v>
      </c>
      <c r="C2435" s="1" t="s">
        <v>38</v>
      </c>
      <c r="D2435" s="1" t="s">
        <v>23</v>
      </c>
      <c r="E2435" s="1">
        <v>2004.0</v>
      </c>
      <c r="F2435" s="1">
        <v>19.917</v>
      </c>
      <c r="G2435" s="1">
        <v>5.135</v>
      </c>
      <c r="H2435" s="1">
        <v>912.184</v>
      </c>
      <c r="I2435" s="4">
        <v>1.17E11</v>
      </c>
      <c r="J2435" s="1">
        <v>2782.62</v>
      </c>
      <c r="K2435" s="1">
        <v>9.11869</v>
      </c>
      <c r="L2435" s="1">
        <v>18.9</v>
      </c>
      <c r="M2435" s="1">
        <v>74.026</v>
      </c>
      <c r="N2435" s="1">
        <v>37.9233</v>
      </c>
      <c r="O2435" s="1">
        <v>13.717</v>
      </c>
      <c r="P2435" s="5">
        <f t="shared" si="1"/>
        <v>42046704.19</v>
      </c>
    </row>
    <row r="2436" ht="15.75" customHeight="1">
      <c r="A2436" s="1" t="s">
        <v>110</v>
      </c>
      <c r="B2436" s="1" t="s">
        <v>111</v>
      </c>
      <c r="C2436" s="1" t="s">
        <v>38</v>
      </c>
      <c r="D2436" s="1" t="s">
        <v>23</v>
      </c>
      <c r="E2436" s="1">
        <v>2003.0</v>
      </c>
      <c r="F2436" s="1">
        <v>20.535</v>
      </c>
      <c r="G2436" s="1">
        <v>5.136</v>
      </c>
      <c r="H2436" s="1">
        <v>876.413</v>
      </c>
      <c r="I2436" s="1">
        <v>9.46414E10</v>
      </c>
      <c r="J2436" s="1">
        <v>2281.4</v>
      </c>
      <c r="K2436" s="1">
        <v>7.38892</v>
      </c>
      <c r="L2436" s="1">
        <v>19.4</v>
      </c>
      <c r="M2436" s="1">
        <v>73.777</v>
      </c>
      <c r="N2436" s="1">
        <v>37.3897</v>
      </c>
      <c r="O2436" s="1">
        <v>14.189</v>
      </c>
      <c r="P2436" s="1">
        <f t="shared" si="1"/>
        <v>41483913.39</v>
      </c>
    </row>
    <row r="2437" ht="15.75" customHeight="1">
      <c r="A2437" s="1" t="s">
        <v>110</v>
      </c>
      <c r="B2437" s="1" t="s">
        <v>111</v>
      </c>
      <c r="C2437" s="1" t="s">
        <v>38</v>
      </c>
      <c r="D2437" s="1" t="s">
        <v>23</v>
      </c>
      <c r="E2437" s="1">
        <v>2002.0</v>
      </c>
      <c r="F2437" s="1">
        <v>21.133</v>
      </c>
      <c r="G2437" s="1">
        <v>5.145</v>
      </c>
      <c r="H2437" s="1">
        <v>873.264</v>
      </c>
      <c r="I2437" s="1">
        <v>9.7963E10</v>
      </c>
      <c r="J2437" s="1">
        <v>2396.63</v>
      </c>
      <c r="K2437" s="1">
        <v>4.6</v>
      </c>
      <c r="L2437" s="1">
        <v>19.9</v>
      </c>
      <c r="M2437" s="1">
        <v>73.517</v>
      </c>
      <c r="N2437" s="1">
        <v>36.8412</v>
      </c>
      <c r="O2437" s="1">
        <v>15.633</v>
      </c>
      <c r="P2437" s="1">
        <f t="shared" si="1"/>
        <v>40875312.42</v>
      </c>
    </row>
    <row r="2438" ht="15.75" customHeight="1">
      <c r="A2438" s="1" t="s">
        <v>110</v>
      </c>
      <c r="B2438" s="1" t="s">
        <v>111</v>
      </c>
      <c r="C2438" s="1" t="s">
        <v>38</v>
      </c>
      <c r="D2438" s="1" t="s">
        <v>23</v>
      </c>
      <c r="E2438" s="1">
        <v>2001.0</v>
      </c>
      <c r="F2438" s="1">
        <v>21.705</v>
      </c>
      <c r="G2438" s="1">
        <v>5.161</v>
      </c>
      <c r="H2438" s="1">
        <v>865.909</v>
      </c>
      <c r="I2438" s="1">
        <v>9.82117E10</v>
      </c>
      <c r="J2438" s="1">
        <v>2439.68</v>
      </c>
      <c r="K2438" s="1">
        <v>2.8542</v>
      </c>
      <c r="L2438" s="1">
        <v>20.5</v>
      </c>
      <c r="M2438" s="1">
        <v>73.241</v>
      </c>
      <c r="N2438" s="1">
        <v>36.283</v>
      </c>
      <c r="O2438" s="1">
        <v>15.04</v>
      </c>
      <c r="P2438" s="1">
        <f t="shared" si="1"/>
        <v>40255976.19</v>
      </c>
    </row>
    <row r="2439" ht="15.75" customHeight="1">
      <c r="A2439" s="1" t="s">
        <v>110</v>
      </c>
      <c r="B2439" s="1" t="s">
        <v>111</v>
      </c>
      <c r="C2439" s="1" t="s">
        <v>38</v>
      </c>
      <c r="D2439" s="1" t="s">
        <v>23</v>
      </c>
      <c r="E2439" s="1">
        <v>2000.0</v>
      </c>
      <c r="F2439" s="1">
        <v>22.256</v>
      </c>
      <c r="G2439" s="1">
        <v>5.189</v>
      </c>
      <c r="H2439" s="1">
        <v>845.597</v>
      </c>
      <c r="I2439" s="1">
        <v>9.98866E10</v>
      </c>
      <c r="J2439" s="1">
        <v>2520.48</v>
      </c>
      <c r="K2439" s="1">
        <v>2.20753</v>
      </c>
      <c r="L2439" s="1">
        <v>21.1</v>
      </c>
      <c r="M2439" s="1">
        <v>72.945</v>
      </c>
      <c r="N2439" s="1">
        <v>35.7188</v>
      </c>
      <c r="O2439" s="1">
        <v>20.52</v>
      </c>
      <c r="P2439" s="1">
        <f t="shared" si="1"/>
        <v>39629991.11</v>
      </c>
    </row>
    <row r="2440" ht="15.75" customHeight="1">
      <c r="A2440" s="1" t="s">
        <v>110</v>
      </c>
      <c r="B2440" s="1" t="s">
        <v>111</v>
      </c>
      <c r="C2440" s="1" t="s">
        <v>38</v>
      </c>
      <c r="D2440" s="1" t="s">
        <v>23</v>
      </c>
      <c r="E2440" s="1">
        <v>1999.0</v>
      </c>
      <c r="F2440" s="1">
        <v>22.803</v>
      </c>
      <c r="G2440" s="1">
        <v>5.231</v>
      </c>
      <c r="H2440" s="1">
        <v>827.729</v>
      </c>
      <c r="I2440" s="1">
        <v>8.61862E10</v>
      </c>
      <c r="J2440" s="1">
        <v>2209.93</v>
      </c>
      <c r="K2440" s="1">
        <v>1.69773</v>
      </c>
      <c r="L2440" s="1">
        <v>21.8</v>
      </c>
      <c r="M2440" s="1">
        <v>72.619</v>
      </c>
      <c r="N2440" s="1">
        <v>35.1505</v>
      </c>
      <c r="O2440" s="1">
        <v>20.06</v>
      </c>
      <c r="P2440" s="1">
        <f t="shared" si="1"/>
        <v>38999515.82</v>
      </c>
    </row>
    <row r="2441" ht="15.75" customHeight="1">
      <c r="A2441" s="1" t="s">
        <v>110</v>
      </c>
      <c r="B2441" s="1" t="s">
        <v>111</v>
      </c>
      <c r="C2441" s="1" t="s">
        <v>38</v>
      </c>
      <c r="D2441" s="1" t="s">
        <v>23</v>
      </c>
      <c r="E2441" s="1">
        <v>1998.0</v>
      </c>
      <c r="F2441" s="1">
        <v>23.361</v>
      </c>
      <c r="G2441" s="1">
        <v>5.288</v>
      </c>
      <c r="H2441" s="1">
        <v>894.269</v>
      </c>
      <c r="I2441" s="1">
        <v>9.84437E10</v>
      </c>
      <c r="J2441" s="1">
        <v>2566.02</v>
      </c>
      <c r="K2441" s="1">
        <v>1.12623</v>
      </c>
      <c r="L2441" s="1">
        <v>22.5</v>
      </c>
      <c r="M2441" s="1">
        <v>72.264</v>
      </c>
      <c r="N2441" s="1">
        <v>34.578</v>
      </c>
      <c r="O2441" s="1">
        <v>15.0</v>
      </c>
      <c r="P2441" s="1">
        <f t="shared" si="1"/>
        <v>38364354.14</v>
      </c>
    </row>
    <row r="2442" ht="15.75" customHeight="1">
      <c r="A2442" s="1" t="s">
        <v>110</v>
      </c>
      <c r="B2442" s="1" t="s">
        <v>111</v>
      </c>
      <c r="C2442" s="1" t="s">
        <v>38</v>
      </c>
      <c r="D2442" s="1" t="s">
        <v>23</v>
      </c>
      <c r="E2442" s="1">
        <v>1997.0</v>
      </c>
      <c r="F2442" s="1">
        <v>23.935</v>
      </c>
      <c r="G2442" s="1">
        <v>5.357</v>
      </c>
      <c r="H2442" s="1">
        <v>917.75</v>
      </c>
      <c r="I2442" s="4">
        <v>1.07E11</v>
      </c>
      <c r="J2442" s="1">
        <v>2827.38</v>
      </c>
      <c r="K2442" s="1">
        <v>0.550521</v>
      </c>
      <c r="L2442" s="1">
        <v>23.2</v>
      </c>
      <c r="M2442" s="1">
        <v>71.887</v>
      </c>
      <c r="N2442" s="1">
        <v>34.0007</v>
      </c>
      <c r="O2442" s="1">
        <v>12.14</v>
      </c>
      <c r="P2442" s="5">
        <f t="shared" si="1"/>
        <v>37844223.27</v>
      </c>
    </row>
    <row r="2443" ht="15.75" customHeight="1">
      <c r="A2443" s="1" t="s">
        <v>110</v>
      </c>
      <c r="B2443" s="1" t="s">
        <v>111</v>
      </c>
      <c r="C2443" s="1" t="s">
        <v>38</v>
      </c>
      <c r="D2443" s="1" t="s">
        <v>23</v>
      </c>
      <c r="E2443" s="1">
        <v>1996.0</v>
      </c>
      <c r="F2443" s="1">
        <v>24.52</v>
      </c>
      <c r="G2443" s="1">
        <v>5.434</v>
      </c>
      <c r="H2443" s="1">
        <v>911.092</v>
      </c>
      <c r="I2443" s="1">
        <v>9.71601E10</v>
      </c>
      <c r="J2443" s="1">
        <v>2620.54</v>
      </c>
      <c r="K2443" s="1">
        <v>0.330018</v>
      </c>
      <c r="L2443" s="1">
        <v>24.0</v>
      </c>
      <c r="M2443" s="1">
        <v>71.497</v>
      </c>
      <c r="N2443" s="1">
        <v>33.4172</v>
      </c>
      <c r="O2443" s="1">
        <v>11.81</v>
      </c>
      <c r="P2443" s="1">
        <f t="shared" si="1"/>
        <v>37076365.94</v>
      </c>
    </row>
    <row r="2444" ht="15.75" customHeight="1">
      <c r="A2444" s="1" t="s">
        <v>110</v>
      </c>
      <c r="B2444" s="1" t="s">
        <v>111</v>
      </c>
      <c r="C2444" s="1" t="s">
        <v>38</v>
      </c>
      <c r="D2444" s="1" t="s">
        <v>23</v>
      </c>
      <c r="E2444" s="1">
        <v>1995.0</v>
      </c>
      <c r="F2444" s="1">
        <v>25.094</v>
      </c>
      <c r="G2444" s="1">
        <v>5.511</v>
      </c>
      <c r="H2444" s="1">
        <v>920.474</v>
      </c>
      <c r="I2444" s="1">
        <v>9.25073E10</v>
      </c>
      <c r="J2444" s="1">
        <v>2539.91</v>
      </c>
      <c r="K2444" s="1">
        <v>0.188047</v>
      </c>
      <c r="L2444" s="1">
        <v>24.8</v>
      </c>
      <c r="M2444" s="1">
        <v>71.112</v>
      </c>
      <c r="N2444" s="1">
        <v>32.8269</v>
      </c>
      <c r="O2444" s="1">
        <v>8.72</v>
      </c>
      <c r="P2444" s="1">
        <f t="shared" si="1"/>
        <v>36421487.38</v>
      </c>
    </row>
    <row r="2445" ht="15.75" customHeight="1">
      <c r="A2445" s="1" t="s">
        <v>110</v>
      </c>
      <c r="B2445" s="1" t="s">
        <v>111</v>
      </c>
      <c r="C2445" s="1" t="s">
        <v>38</v>
      </c>
      <c r="D2445" s="1" t="s">
        <v>23</v>
      </c>
      <c r="E2445" s="1">
        <v>1994.0</v>
      </c>
      <c r="F2445" s="1">
        <v>25.628</v>
      </c>
      <c r="G2445" s="1">
        <v>5.58</v>
      </c>
      <c r="H2445" s="1">
        <v>910.289</v>
      </c>
      <c r="I2445" s="1">
        <v>8.17035E10</v>
      </c>
      <c r="J2445" s="1">
        <v>2284.84</v>
      </c>
      <c r="K2445" s="1">
        <v>0.107174</v>
      </c>
      <c r="L2445" s="1">
        <v>25.6</v>
      </c>
      <c r="M2445" s="1">
        <v>70.752</v>
      </c>
      <c r="N2445" s="1">
        <v>32.2298</v>
      </c>
      <c r="O2445" s="1">
        <v>8.25</v>
      </c>
      <c r="P2445" s="1">
        <f t="shared" si="1"/>
        <v>35758959.05</v>
      </c>
    </row>
    <row r="2446" ht="15.75" customHeight="1">
      <c r="A2446" s="1" t="s">
        <v>110</v>
      </c>
      <c r="B2446" s="1" t="s">
        <v>111</v>
      </c>
      <c r="C2446" s="1" t="s">
        <v>38</v>
      </c>
      <c r="D2446" s="1" t="s">
        <v>23</v>
      </c>
      <c r="E2446" s="1">
        <v>1993.0</v>
      </c>
      <c r="F2446" s="1">
        <v>26.101</v>
      </c>
      <c r="G2446" s="1">
        <v>5.635</v>
      </c>
      <c r="H2446" s="1">
        <v>872.81</v>
      </c>
      <c r="I2446" s="1">
        <v>6.64468E10</v>
      </c>
      <c r="J2446" s="1">
        <v>1893.54</v>
      </c>
      <c r="L2446" s="1">
        <v>26.5</v>
      </c>
      <c r="M2446" s="1">
        <v>70.433</v>
      </c>
      <c r="N2446" s="1">
        <v>31.628</v>
      </c>
      <c r="O2446" s="1">
        <v>7.8</v>
      </c>
      <c r="P2446" s="1">
        <f t="shared" si="1"/>
        <v>35091310.46</v>
      </c>
    </row>
    <row r="2447" ht="15.75" customHeight="1">
      <c r="A2447" s="1" t="s">
        <v>110</v>
      </c>
      <c r="B2447" s="1" t="s">
        <v>111</v>
      </c>
      <c r="C2447" s="1" t="s">
        <v>38</v>
      </c>
      <c r="D2447" s="1" t="s">
        <v>23</v>
      </c>
      <c r="E2447" s="1">
        <v>1992.0</v>
      </c>
      <c r="F2447" s="1">
        <v>26.505</v>
      </c>
      <c r="G2447" s="1">
        <v>5.672</v>
      </c>
      <c r="H2447" s="1">
        <v>778.704</v>
      </c>
      <c r="I2447" s="1">
        <v>5.8419E10</v>
      </c>
      <c r="J2447" s="1">
        <v>1697.11</v>
      </c>
      <c r="L2447" s="1">
        <v>27.3</v>
      </c>
      <c r="M2447" s="1">
        <v>70.161</v>
      </c>
      <c r="N2447" s="1">
        <v>31.0253</v>
      </c>
      <c r="O2447" s="1">
        <v>9.44</v>
      </c>
      <c r="P2447" s="1">
        <f t="shared" si="1"/>
        <v>34422636.13</v>
      </c>
    </row>
    <row r="2448" ht="15.75" customHeight="1">
      <c r="A2448" s="1" t="s">
        <v>110</v>
      </c>
      <c r="B2448" s="1" t="s">
        <v>111</v>
      </c>
      <c r="C2448" s="1" t="s">
        <v>38</v>
      </c>
      <c r="D2448" s="1" t="s">
        <v>23</v>
      </c>
      <c r="E2448" s="1">
        <v>1991.0</v>
      </c>
      <c r="F2448" s="1">
        <v>26.844</v>
      </c>
      <c r="G2448" s="1">
        <v>5.693</v>
      </c>
      <c r="H2448" s="1">
        <v>871.192</v>
      </c>
      <c r="I2448" s="1">
        <v>4.91756E10</v>
      </c>
      <c r="J2448" s="1">
        <v>1456.69</v>
      </c>
      <c r="L2448" s="1">
        <v>28.1</v>
      </c>
      <c r="M2448" s="1">
        <v>69.936</v>
      </c>
      <c r="N2448" s="1">
        <v>30.4266</v>
      </c>
      <c r="O2448" s="1">
        <v>10.12</v>
      </c>
      <c r="P2448" s="1">
        <f t="shared" si="1"/>
        <v>33758452.38</v>
      </c>
    </row>
    <row r="2449" ht="15.75" customHeight="1">
      <c r="A2449" s="1" t="s">
        <v>110</v>
      </c>
      <c r="B2449" s="1" t="s">
        <v>111</v>
      </c>
      <c r="C2449" s="1" t="s">
        <v>38</v>
      </c>
      <c r="D2449" s="1" t="s">
        <v>23</v>
      </c>
      <c r="E2449" s="1">
        <v>1990.0</v>
      </c>
      <c r="F2449" s="1">
        <v>27.136</v>
      </c>
      <c r="G2449" s="1">
        <v>5.698</v>
      </c>
      <c r="H2449" s="1">
        <v>871.594</v>
      </c>
      <c r="I2449" s="1">
        <v>4.78441E10</v>
      </c>
      <c r="J2449" s="1">
        <v>1445.33</v>
      </c>
      <c r="K2449" s="1">
        <v>0.0</v>
      </c>
      <c r="L2449" s="1">
        <v>28.9</v>
      </c>
      <c r="M2449" s="1">
        <v>69.75</v>
      </c>
      <c r="N2449" s="1">
        <v>29.8356</v>
      </c>
      <c r="P2449" s="1">
        <f t="shared" si="1"/>
        <v>33102544.06</v>
      </c>
    </row>
    <row r="2450" ht="15.75" customHeight="1">
      <c r="A2450" s="1" t="s">
        <v>110</v>
      </c>
      <c r="B2450" s="1" t="s">
        <v>111</v>
      </c>
      <c r="C2450" s="1" t="s">
        <v>38</v>
      </c>
      <c r="D2450" s="1" t="s">
        <v>23</v>
      </c>
      <c r="E2450" s="1">
        <v>1989.0</v>
      </c>
      <c r="F2450" s="1">
        <v>27.41</v>
      </c>
      <c r="G2450" s="1">
        <v>5.695</v>
      </c>
      <c r="H2450" s="1">
        <v>851.483</v>
      </c>
      <c r="I2450" s="1">
        <v>3.95401E10</v>
      </c>
      <c r="J2450" s="1">
        <v>1218.21</v>
      </c>
      <c r="L2450" s="1">
        <v>29.8</v>
      </c>
      <c r="M2450" s="1">
        <v>69.591</v>
      </c>
      <c r="N2450" s="1">
        <v>29.2542</v>
      </c>
      <c r="P2450" s="1">
        <f t="shared" si="1"/>
        <v>32457540.16</v>
      </c>
    </row>
    <row r="2451" ht="15.75" customHeight="1">
      <c r="A2451" s="1" t="s">
        <v>110</v>
      </c>
      <c r="B2451" s="1" t="s">
        <v>111</v>
      </c>
      <c r="C2451" s="1" t="s">
        <v>38</v>
      </c>
      <c r="D2451" s="1" t="s">
        <v>23</v>
      </c>
      <c r="E2451" s="1">
        <v>1988.0</v>
      </c>
      <c r="F2451" s="1">
        <v>27.696</v>
      </c>
      <c r="G2451" s="1">
        <v>5.692</v>
      </c>
      <c r="H2451" s="1">
        <v>804.619</v>
      </c>
      <c r="I2451" s="1">
        <v>3.92126E10</v>
      </c>
      <c r="J2451" s="1">
        <v>1232.23</v>
      </c>
      <c r="L2451" s="1">
        <v>30.7</v>
      </c>
      <c r="M2451" s="1">
        <v>69.436</v>
      </c>
      <c r="N2451" s="1">
        <v>28.6819</v>
      </c>
      <c r="P2451" s="1">
        <f t="shared" si="1"/>
        <v>31822468.21</v>
      </c>
    </row>
    <row r="2452" ht="15.75" customHeight="1">
      <c r="A2452" s="1" t="s">
        <v>110</v>
      </c>
      <c r="B2452" s="1" t="s">
        <v>111</v>
      </c>
      <c r="C2452" s="1" t="s">
        <v>38</v>
      </c>
      <c r="D2452" s="1" t="s">
        <v>23</v>
      </c>
      <c r="E2452" s="1">
        <v>1987.0</v>
      </c>
      <c r="F2452" s="1">
        <v>28.02</v>
      </c>
      <c r="G2452" s="1">
        <v>5.698</v>
      </c>
      <c r="H2452" s="1">
        <v>785.115</v>
      </c>
      <c r="I2452" s="1">
        <v>3.63733E10</v>
      </c>
      <c r="J2452" s="1">
        <v>1165.98</v>
      </c>
      <c r="L2452" s="1">
        <v>31.8</v>
      </c>
      <c r="M2452" s="1">
        <v>69.266</v>
      </c>
      <c r="N2452" s="1">
        <v>28.1166</v>
      </c>
      <c r="P2452" s="1">
        <f t="shared" si="1"/>
        <v>31195475.05</v>
      </c>
    </row>
    <row r="2453" ht="15.75" customHeight="1">
      <c r="A2453" s="1" t="s">
        <v>110</v>
      </c>
      <c r="B2453" s="1" t="s">
        <v>111</v>
      </c>
      <c r="C2453" s="1" t="s">
        <v>38</v>
      </c>
      <c r="D2453" s="1" t="s">
        <v>23</v>
      </c>
      <c r="E2453" s="1">
        <v>1986.0</v>
      </c>
      <c r="F2453" s="1">
        <v>28.392</v>
      </c>
      <c r="G2453" s="1">
        <v>5.718</v>
      </c>
      <c r="H2453" s="1">
        <v>809.323</v>
      </c>
      <c r="I2453" s="1">
        <v>3.49425E10</v>
      </c>
      <c r="J2453" s="1">
        <v>1142.94</v>
      </c>
      <c r="L2453" s="1">
        <v>33.0</v>
      </c>
      <c r="M2453" s="1">
        <v>69.065</v>
      </c>
      <c r="N2453" s="1">
        <v>27.5552</v>
      </c>
      <c r="P2453" s="1">
        <f t="shared" si="1"/>
        <v>30572471</v>
      </c>
    </row>
    <row r="2454" ht="15.75" customHeight="1">
      <c r="A2454" s="1" t="s">
        <v>110</v>
      </c>
      <c r="B2454" s="1" t="s">
        <v>111</v>
      </c>
      <c r="C2454" s="1" t="s">
        <v>38</v>
      </c>
      <c r="D2454" s="1" t="s">
        <v>23</v>
      </c>
      <c r="E2454" s="1">
        <v>1985.0</v>
      </c>
      <c r="F2454" s="1">
        <v>28.813</v>
      </c>
      <c r="G2454" s="1">
        <v>5.758</v>
      </c>
      <c r="H2454" s="1">
        <v>755.195</v>
      </c>
      <c r="I2454" s="1">
        <v>3.48944E10</v>
      </c>
      <c r="J2454" s="1">
        <v>1165.04</v>
      </c>
      <c r="L2454" s="1">
        <v>34.5</v>
      </c>
      <c r="M2454" s="1">
        <v>68.823</v>
      </c>
      <c r="N2454" s="1">
        <v>26.9952</v>
      </c>
      <c r="P2454" s="1">
        <f t="shared" si="1"/>
        <v>29951246.31</v>
      </c>
    </row>
    <row r="2455" ht="15.75" customHeight="1">
      <c r="A2455" s="1" t="s">
        <v>110</v>
      </c>
      <c r="B2455" s="1" t="s">
        <v>111</v>
      </c>
      <c r="C2455" s="1" t="s">
        <v>38</v>
      </c>
      <c r="D2455" s="1" t="s">
        <v>23</v>
      </c>
      <c r="E2455" s="1">
        <v>1984.0</v>
      </c>
      <c r="F2455" s="1">
        <v>29.28</v>
      </c>
      <c r="G2455" s="1">
        <v>5.823</v>
      </c>
      <c r="H2455" s="1">
        <v>720.358</v>
      </c>
      <c r="I2455" s="1">
        <v>3.82531E10</v>
      </c>
      <c r="J2455" s="1">
        <v>1304.18</v>
      </c>
      <c r="L2455" s="1">
        <v>36.1</v>
      </c>
      <c r="M2455" s="1">
        <v>68.529</v>
      </c>
      <c r="N2455" s="1">
        <v>26.4364</v>
      </c>
      <c r="P2455" s="1">
        <f t="shared" si="1"/>
        <v>29331150.61</v>
      </c>
    </row>
    <row r="2456" ht="15.75" customHeight="1">
      <c r="A2456" s="1" t="s">
        <v>110</v>
      </c>
      <c r="B2456" s="1" t="s">
        <v>111</v>
      </c>
      <c r="C2456" s="1" t="s">
        <v>38</v>
      </c>
      <c r="D2456" s="1" t="s">
        <v>23</v>
      </c>
      <c r="E2456" s="1">
        <v>1983.0</v>
      </c>
      <c r="F2456" s="1">
        <v>29.77</v>
      </c>
      <c r="G2456" s="1">
        <v>5.909</v>
      </c>
      <c r="H2456" s="1">
        <v>664.062</v>
      </c>
      <c r="I2456" s="1">
        <v>3.87298E10</v>
      </c>
      <c r="J2456" s="1">
        <v>1348.8</v>
      </c>
      <c r="L2456" s="1">
        <v>38.0</v>
      </c>
      <c r="M2456" s="1">
        <v>68.187</v>
      </c>
      <c r="N2456" s="1">
        <v>25.8803</v>
      </c>
      <c r="P2456" s="1">
        <f t="shared" si="1"/>
        <v>28714264.53</v>
      </c>
    </row>
    <row r="2457" ht="15.75" customHeight="1">
      <c r="A2457" s="1" t="s">
        <v>110</v>
      </c>
      <c r="B2457" s="1" t="s">
        <v>111</v>
      </c>
      <c r="C2457" s="1" t="s">
        <v>38</v>
      </c>
      <c r="D2457" s="1" t="s">
        <v>23</v>
      </c>
      <c r="E2457" s="1">
        <v>1982.0</v>
      </c>
      <c r="F2457" s="1">
        <v>30.263</v>
      </c>
      <c r="G2457" s="1">
        <v>6.017</v>
      </c>
      <c r="H2457" s="1">
        <v>659.352</v>
      </c>
      <c r="I2457" s="1">
        <v>3.8968E10</v>
      </c>
      <c r="J2457" s="1">
        <v>1386.67</v>
      </c>
      <c r="L2457" s="1">
        <v>40.1</v>
      </c>
      <c r="M2457" s="1">
        <v>67.802</v>
      </c>
      <c r="N2457" s="1">
        <v>25.3284</v>
      </c>
      <c r="P2457" s="1">
        <f t="shared" si="1"/>
        <v>28101855.52</v>
      </c>
    </row>
    <row r="2458" ht="15.75" customHeight="1">
      <c r="A2458" s="1" t="s">
        <v>110</v>
      </c>
      <c r="B2458" s="1" t="s">
        <v>111</v>
      </c>
      <c r="C2458" s="1" t="s">
        <v>38</v>
      </c>
      <c r="D2458" s="1" t="s">
        <v>23</v>
      </c>
      <c r="E2458" s="1">
        <v>1981.0</v>
      </c>
      <c r="F2458" s="1">
        <v>30.748</v>
      </c>
      <c r="G2458" s="1">
        <v>6.143</v>
      </c>
      <c r="H2458" s="1">
        <v>634.26</v>
      </c>
      <c r="I2458" s="1">
        <v>3.63884E10</v>
      </c>
      <c r="J2458" s="1">
        <v>1323.38</v>
      </c>
      <c r="L2458" s="1">
        <v>42.3</v>
      </c>
      <c r="M2458" s="1">
        <v>67.38</v>
      </c>
      <c r="N2458" s="1">
        <v>24.7829</v>
      </c>
      <c r="P2458" s="1">
        <f t="shared" si="1"/>
        <v>27496561.83</v>
      </c>
    </row>
    <row r="2459" ht="15.75" customHeight="1">
      <c r="A2459" s="1" t="s">
        <v>110</v>
      </c>
      <c r="B2459" s="1" t="s">
        <v>111</v>
      </c>
      <c r="C2459" s="1" t="s">
        <v>38</v>
      </c>
      <c r="D2459" s="1" t="s">
        <v>23</v>
      </c>
      <c r="E2459" s="1">
        <v>1980.0</v>
      </c>
      <c r="F2459" s="1">
        <v>31.196</v>
      </c>
      <c r="G2459" s="1">
        <v>6.286</v>
      </c>
      <c r="H2459" s="1">
        <v>637.274</v>
      </c>
      <c r="I2459" s="1">
        <v>3.34007E10</v>
      </c>
      <c r="J2459" s="1">
        <v>1241.64</v>
      </c>
      <c r="L2459" s="1">
        <v>44.8</v>
      </c>
      <c r="M2459" s="1">
        <v>66.926</v>
      </c>
      <c r="N2459" s="1">
        <v>24.2456</v>
      </c>
      <c r="P2459" s="1">
        <f t="shared" si="1"/>
        <v>26900470.35</v>
      </c>
    </row>
    <row r="2460" ht="15.75" customHeight="1">
      <c r="A2460" s="1" t="s">
        <v>110</v>
      </c>
      <c r="B2460" s="1" t="s">
        <v>111</v>
      </c>
      <c r="C2460" s="1" t="s">
        <v>38</v>
      </c>
      <c r="D2460" s="1" t="s">
        <v>23</v>
      </c>
      <c r="E2460" s="1">
        <v>1979.0</v>
      </c>
      <c r="F2460" s="1">
        <v>31.576</v>
      </c>
      <c r="G2460" s="1">
        <v>6.441</v>
      </c>
      <c r="H2460" s="1">
        <v>607.305</v>
      </c>
      <c r="I2460" s="1">
        <v>2.79404E10</v>
      </c>
      <c r="J2460" s="1">
        <v>1061.85</v>
      </c>
      <c r="L2460" s="1">
        <v>47.4</v>
      </c>
      <c r="M2460" s="1">
        <v>66.451</v>
      </c>
      <c r="N2460" s="1">
        <v>23.7161</v>
      </c>
      <c r="P2460" s="1">
        <f t="shared" si="1"/>
        <v>26312944.39</v>
      </c>
    </row>
    <row r="2461" ht="15.75" customHeight="1">
      <c r="A2461" s="1" t="s">
        <v>110</v>
      </c>
      <c r="B2461" s="1" t="s">
        <v>111</v>
      </c>
      <c r="C2461" s="1" t="s">
        <v>38</v>
      </c>
      <c r="D2461" s="1" t="s">
        <v>23</v>
      </c>
      <c r="E2461" s="1">
        <v>1978.0</v>
      </c>
      <c r="F2461" s="1">
        <v>31.887</v>
      </c>
      <c r="G2461" s="1">
        <v>6.602</v>
      </c>
      <c r="H2461" s="1">
        <v>568.166</v>
      </c>
      <c r="I2461" s="1">
        <v>2.32635E10</v>
      </c>
      <c r="J2461" s="1">
        <v>904.011</v>
      </c>
      <c r="L2461" s="1">
        <v>50.1</v>
      </c>
      <c r="M2461" s="1">
        <v>65.964</v>
      </c>
      <c r="N2461" s="1">
        <v>23.1939</v>
      </c>
      <c r="P2461" s="1">
        <f t="shared" si="1"/>
        <v>25733647.05</v>
      </c>
    </row>
    <row r="2462" ht="15.75" customHeight="1">
      <c r="A2462" s="1" t="s">
        <v>110</v>
      </c>
      <c r="B2462" s="1" t="s">
        <v>111</v>
      </c>
      <c r="C2462" s="1" t="s">
        <v>38</v>
      </c>
      <c r="D2462" s="1" t="s">
        <v>23</v>
      </c>
      <c r="E2462" s="1">
        <v>1977.0</v>
      </c>
      <c r="F2462" s="1">
        <v>32.148</v>
      </c>
      <c r="G2462" s="1">
        <v>6.768</v>
      </c>
      <c r="H2462" s="1">
        <v>512.904</v>
      </c>
      <c r="I2462" s="1">
        <v>1.9471E10</v>
      </c>
      <c r="J2462" s="1">
        <v>773.746</v>
      </c>
      <c r="L2462" s="1">
        <v>52.8</v>
      </c>
      <c r="M2462" s="1">
        <v>65.477</v>
      </c>
      <c r="N2462" s="1">
        <v>22.681</v>
      </c>
      <c r="P2462" s="1">
        <f t="shared" si="1"/>
        <v>25164588.9</v>
      </c>
    </row>
    <row r="2463" ht="15.75" customHeight="1">
      <c r="A2463" s="1" t="s">
        <v>110</v>
      </c>
      <c r="B2463" s="1" t="s">
        <v>111</v>
      </c>
      <c r="C2463" s="1" t="s">
        <v>38</v>
      </c>
      <c r="D2463" s="1" t="s">
        <v>23</v>
      </c>
      <c r="E2463" s="1">
        <v>1976.0</v>
      </c>
      <c r="F2463" s="1">
        <v>32.389</v>
      </c>
      <c r="G2463" s="1">
        <v>6.941</v>
      </c>
      <c r="H2463" s="1">
        <v>469.439</v>
      </c>
      <c r="I2463" s="1">
        <v>1.53414E10</v>
      </c>
      <c r="J2463" s="1">
        <v>623.429</v>
      </c>
      <c r="L2463" s="1">
        <v>55.6</v>
      </c>
      <c r="M2463" s="1">
        <v>64.994</v>
      </c>
      <c r="N2463" s="1">
        <v>22.1795</v>
      </c>
      <c r="P2463" s="1">
        <f t="shared" si="1"/>
        <v>24608094.91</v>
      </c>
    </row>
    <row r="2464" ht="15.75" customHeight="1">
      <c r="A2464" s="1" t="s">
        <v>110</v>
      </c>
      <c r="B2464" s="1" t="s">
        <v>111</v>
      </c>
      <c r="C2464" s="1" t="s">
        <v>38</v>
      </c>
      <c r="D2464" s="1" t="s">
        <v>23</v>
      </c>
      <c r="E2464" s="1">
        <v>1975.0</v>
      </c>
      <c r="F2464" s="1">
        <v>32.672</v>
      </c>
      <c r="G2464" s="1">
        <v>7.122</v>
      </c>
      <c r="H2464" s="1">
        <v>454.343</v>
      </c>
      <c r="I2464" s="1">
        <v>1.30986E10</v>
      </c>
      <c r="J2464" s="1">
        <v>544.291</v>
      </c>
      <c r="L2464" s="1">
        <v>58.3</v>
      </c>
      <c r="M2464" s="1">
        <v>64.518</v>
      </c>
      <c r="N2464" s="1">
        <v>21.6904</v>
      </c>
      <c r="P2464" s="1">
        <f t="shared" si="1"/>
        <v>24065435.59</v>
      </c>
    </row>
    <row r="2465" ht="15.75" customHeight="1">
      <c r="A2465" s="1" t="s">
        <v>110</v>
      </c>
      <c r="B2465" s="1" t="s">
        <v>111</v>
      </c>
      <c r="C2465" s="1" t="s">
        <v>38</v>
      </c>
      <c r="D2465" s="1" t="s">
        <v>23</v>
      </c>
      <c r="E2465" s="1">
        <v>1974.0</v>
      </c>
      <c r="F2465" s="1">
        <v>33.075</v>
      </c>
      <c r="G2465" s="1">
        <v>7.318</v>
      </c>
      <c r="H2465" s="1">
        <v>472.335</v>
      </c>
      <c r="I2465" s="1">
        <v>1.237E10</v>
      </c>
      <c r="J2465" s="1">
        <v>525.526</v>
      </c>
      <c r="L2465" s="1">
        <v>61.0</v>
      </c>
      <c r="M2465" s="1">
        <v>64.047</v>
      </c>
      <c r="N2465" s="1">
        <v>21.2153</v>
      </c>
      <c r="P2465" s="1">
        <f t="shared" si="1"/>
        <v>23538321.61</v>
      </c>
    </row>
    <row r="2466" ht="15.75" customHeight="1">
      <c r="A2466" s="1" t="s">
        <v>110</v>
      </c>
      <c r="B2466" s="1" t="s">
        <v>111</v>
      </c>
      <c r="C2466" s="1" t="s">
        <v>38</v>
      </c>
      <c r="D2466" s="1" t="s">
        <v>23</v>
      </c>
      <c r="E2466" s="1">
        <v>1973.0</v>
      </c>
      <c r="F2466" s="1">
        <v>33.647</v>
      </c>
      <c r="G2466" s="1">
        <v>7.534</v>
      </c>
      <c r="H2466" s="1">
        <v>432.713</v>
      </c>
      <c r="I2466" s="1">
        <v>1.03158E10</v>
      </c>
      <c r="J2466" s="1">
        <v>448.034</v>
      </c>
      <c r="L2466" s="1">
        <v>63.5</v>
      </c>
      <c r="M2466" s="1">
        <v>63.578</v>
      </c>
      <c r="N2466" s="1">
        <v>20.7522</v>
      </c>
      <c r="P2466" s="1">
        <f t="shared" si="1"/>
        <v>23024591.88</v>
      </c>
    </row>
    <row r="2467" ht="15.75" customHeight="1">
      <c r="A2467" s="1" t="s">
        <v>110</v>
      </c>
      <c r="B2467" s="1" t="s">
        <v>111</v>
      </c>
      <c r="C2467" s="1" t="s">
        <v>38</v>
      </c>
      <c r="D2467" s="1" t="s">
        <v>23</v>
      </c>
      <c r="E2467" s="1">
        <v>1972.0</v>
      </c>
      <c r="F2467" s="1">
        <v>34.418</v>
      </c>
      <c r="G2467" s="1">
        <v>7.774</v>
      </c>
      <c r="H2467" s="1">
        <v>400.374</v>
      </c>
      <c r="I2467" s="1">
        <v>8.67136E9</v>
      </c>
      <c r="J2467" s="1">
        <v>385.113</v>
      </c>
      <c r="L2467" s="1">
        <v>66.0</v>
      </c>
      <c r="M2467" s="1">
        <v>63.105</v>
      </c>
      <c r="N2467" s="1">
        <v>20.2942</v>
      </c>
      <c r="P2467" s="1">
        <f t="shared" si="1"/>
        <v>22516404.28</v>
      </c>
    </row>
    <row r="2468" ht="15.75" customHeight="1">
      <c r="A2468" s="1" t="s">
        <v>110</v>
      </c>
      <c r="B2468" s="1" t="s">
        <v>111</v>
      </c>
      <c r="C2468" s="1" t="s">
        <v>38</v>
      </c>
      <c r="D2468" s="1" t="s">
        <v>23</v>
      </c>
      <c r="E2468" s="1">
        <v>1971.0</v>
      </c>
      <c r="F2468" s="1">
        <v>35.383</v>
      </c>
      <c r="G2468" s="1">
        <v>8.037</v>
      </c>
      <c r="H2468" s="1">
        <v>414.789</v>
      </c>
      <c r="I2468" s="1">
        <v>7.82038E9</v>
      </c>
      <c r="J2468" s="1">
        <v>355.408</v>
      </c>
      <c r="L2468" s="1">
        <v>68.3</v>
      </c>
      <c r="M2468" s="1">
        <v>62.629</v>
      </c>
      <c r="N2468" s="1">
        <v>19.8323</v>
      </c>
      <c r="P2468" s="1">
        <f t="shared" si="1"/>
        <v>22003950.39</v>
      </c>
    </row>
    <row r="2469" ht="15.75" customHeight="1">
      <c r="A2469" s="1" t="s">
        <v>110</v>
      </c>
      <c r="B2469" s="1" t="s">
        <v>111</v>
      </c>
      <c r="C2469" s="1" t="s">
        <v>38</v>
      </c>
      <c r="D2469" s="1" t="s">
        <v>23</v>
      </c>
      <c r="E2469" s="1">
        <v>1970.0</v>
      </c>
      <c r="F2469" s="1">
        <v>36.525</v>
      </c>
      <c r="G2469" s="1">
        <v>8.322</v>
      </c>
      <c r="I2469" s="1">
        <v>7.19836E9</v>
      </c>
      <c r="J2469" s="1">
        <v>335.118</v>
      </c>
      <c r="L2469" s="1">
        <v>70.6</v>
      </c>
      <c r="M2469" s="1">
        <v>62.152</v>
      </c>
      <c r="N2469" s="1">
        <v>19.3601</v>
      </c>
      <c r="P2469" s="1">
        <f t="shared" si="1"/>
        <v>21480075.67</v>
      </c>
    </row>
    <row r="2470" ht="15.75" customHeight="1">
      <c r="A2470" s="1" t="s">
        <v>110</v>
      </c>
      <c r="B2470" s="1" t="s">
        <v>111</v>
      </c>
      <c r="C2470" s="1" t="s">
        <v>38</v>
      </c>
      <c r="D2470" s="1" t="s">
        <v>23</v>
      </c>
      <c r="E2470" s="1">
        <v>1969.0</v>
      </c>
      <c r="F2470" s="1">
        <v>37.804</v>
      </c>
      <c r="G2470" s="1">
        <v>8.626</v>
      </c>
      <c r="I2470" s="1">
        <v>6.45018E9</v>
      </c>
      <c r="J2470" s="1">
        <v>307.995</v>
      </c>
      <c r="L2470" s="1">
        <v>72.9</v>
      </c>
      <c r="M2470" s="1">
        <v>61.675</v>
      </c>
      <c r="N2470" s="1">
        <v>18.8756</v>
      </c>
      <c r="P2470" s="1">
        <f t="shared" si="1"/>
        <v>20942482.83</v>
      </c>
    </row>
    <row r="2471" ht="15.75" customHeight="1">
      <c r="A2471" s="1" t="s">
        <v>110</v>
      </c>
      <c r="B2471" s="1" t="s">
        <v>111</v>
      </c>
      <c r="C2471" s="1" t="s">
        <v>38</v>
      </c>
      <c r="D2471" s="1" t="s">
        <v>23</v>
      </c>
      <c r="E2471" s="1">
        <v>1968.0</v>
      </c>
      <c r="F2471" s="1">
        <v>39.14</v>
      </c>
      <c r="G2471" s="1">
        <v>8.945</v>
      </c>
      <c r="I2471" s="1">
        <v>5.96021E9</v>
      </c>
      <c r="J2471" s="1">
        <v>292.258</v>
      </c>
      <c r="L2471" s="1">
        <v>75.1</v>
      </c>
      <c r="M2471" s="1">
        <v>61.201</v>
      </c>
      <c r="N2471" s="1">
        <v>18.381</v>
      </c>
      <c r="P2471" s="1">
        <f t="shared" si="1"/>
        <v>20393659.03</v>
      </c>
    </row>
    <row r="2472" ht="15.75" customHeight="1">
      <c r="A2472" s="1" t="s">
        <v>110</v>
      </c>
      <c r="B2472" s="1" t="s">
        <v>111</v>
      </c>
      <c r="C2472" s="1" t="s">
        <v>38</v>
      </c>
      <c r="D2472" s="1" t="s">
        <v>23</v>
      </c>
      <c r="E2472" s="1">
        <v>1967.0</v>
      </c>
      <c r="F2472" s="1">
        <v>40.459</v>
      </c>
      <c r="G2472" s="1">
        <v>9.273</v>
      </c>
      <c r="I2472" s="1">
        <v>5.82517E9</v>
      </c>
      <c r="J2472" s="1">
        <v>293.644</v>
      </c>
      <c r="L2472" s="1">
        <v>77.3</v>
      </c>
      <c r="M2472" s="1">
        <v>60.729</v>
      </c>
      <c r="N2472" s="1">
        <v>17.8797</v>
      </c>
      <c r="P2472" s="1">
        <f t="shared" si="1"/>
        <v>19837524.35</v>
      </c>
    </row>
    <row r="2473" ht="15.75" customHeight="1">
      <c r="A2473" s="1" t="s">
        <v>110</v>
      </c>
      <c r="B2473" s="1" t="s">
        <v>111</v>
      </c>
      <c r="C2473" s="1" t="s">
        <v>38</v>
      </c>
      <c r="D2473" s="1" t="s">
        <v>23</v>
      </c>
      <c r="E2473" s="1">
        <v>1966.0</v>
      </c>
      <c r="F2473" s="1">
        <v>41.705</v>
      </c>
      <c r="G2473" s="1">
        <v>9.608</v>
      </c>
      <c r="I2473" s="1">
        <v>5.42852E9</v>
      </c>
      <c r="J2473" s="1">
        <v>281.566</v>
      </c>
      <c r="L2473" s="1">
        <v>79.4</v>
      </c>
      <c r="M2473" s="1">
        <v>60.257</v>
      </c>
      <c r="N2473" s="1">
        <v>17.377</v>
      </c>
      <c r="P2473" s="1">
        <f t="shared" si="1"/>
        <v>19279742.58</v>
      </c>
    </row>
    <row r="2474" ht="15.75" customHeight="1">
      <c r="A2474" s="1" t="s">
        <v>110</v>
      </c>
      <c r="B2474" s="1" t="s">
        <v>111</v>
      </c>
      <c r="C2474" s="1" t="s">
        <v>38</v>
      </c>
      <c r="D2474" s="1" t="s">
        <v>23</v>
      </c>
      <c r="E2474" s="1">
        <v>1965.0</v>
      </c>
      <c r="F2474" s="1">
        <v>42.827</v>
      </c>
      <c r="G2474" s="1">
        <v>9.945</v>
      </c>
      <c r="I2474" s="1">
        <v>5.76076E9</v>
      </c>
      <c r="J2474" s="1">
        <v>307.647</v>
      </c>
      <c r="L2474" s="1">
        <v>81.6</v>
      </c>
      <c r="M2474" s="1">
        <v>59.784</v>
      </c>
      <c r="N2474" s="1">
        <v>16.8772</v>
      </c>
      <c r="P2474" s="1">
        <f t="shared" si="1"/>
        <v>18725227.29</v>
      </c>
    </row>
    <row r="2475" ht="15.75" customHeight="1">
      <c r="A2475" s="1" t="s">
        <v>110</v>
      </c>
      <c r="B2475" s="1" t="s">
        <v>111</v>
      </c>
      <c r="C2475" s="1" t="s">
        <v>38</v>
      </c>
      <c r="D2475" s="1" t="s">
        <v>23</v>
      </c>
      <c r="E2475" s="1">
        <v>1964.0</v>
      </c>
      <c r="F2475" s="1">
        <v>43.79</v>
      </c>
      <c r="G2475" s="1">
        <v>10.282</v>
      </c>
      <c r="I2475" s="1">
        <v>5.97337E9</v>
      </c>
      <c r="J2475" s="1">
        <v>328.655</v>
      </c>
      <c r="L2475" s="1">
        <v>83.9</v>
      </c>
      <c r="M2475" s="1">
        <v>59.308</v>
      </c>
      <c r="N2475" s="1">
        <v>16.3814</v>
      </c>
      <c r="P2475" s="1">
        <f t="shared" si="1"/>
        <v>18175198.92</v>
      </c>
    </row>
    <row r="2476" ht="15.75" customHeight="1">
      <c r="A2476" s="1" t="s">
        <v>110</v>
      </c>
      <c r="B2476" s="1" t="s">
        <v>111</v>
      </c>
      <c r="C2476" s="1" t="s">
        <v>38</v>
      </c>
      <c r="D2476" s="1" t="s">
        <v>23</v>
      </c>
      <c r="E2476" s="1">
        <v>1963.0</v>
      </c>
      <c r="F2476" s="1">
        <v>44.596</v>
      </c>
      <c r="G2476" s="1">
        <v>10.619</v>
      </c>
      <c r="I2476" s="1">
        <v>4.83617E9</v>
      </c>
      <c r="J2476" s="1">
        <v>274.315</v>
      </c>
      <c r="L2476" s="1">
        <v>86.3</v>
      </c>
      <c r="M2476" s="1">
        <v>58.825</v>
      </c>
      <c r="N2476" s="1">
        <v>15.89</v>
      </c>
      <c r="P2476" s="1">
        <f t="shared" si="1"/>
        <v>17629987.42</v>
      </c>
    </row>
    <row r="2477" ht="15.75" customHeight="1">
      <c r="A2477" s="1" t="s">
        <v>110</v>
      </c>
      <c r="B2477" s="1" t="s">
        <v>111</v>
      </c>
      <c r="C2477" s="1" t="s">
        <v>38</v>
      </c>
      <c r="D2477" s="1" t="s">
        <v>23</v>
      </c>
      <c r="E2477" s="1">
        <v>1962.0</v>
      </c>
      <c r="F2477" s="1">
        <v>45.25</v>
      </c>
      <c r="G2477" s="1">
        <v>10.959</v>
      </c>
      <c r="I2477" s="1">
        <v>4.95554E9</v>
      </c>
      <c r="J2477" s="1">
        <v>289.918</v>
      </c>
      <c r="L2477" s="1">
        <v>88.9</v>
      </c>
      <c r="M2477" s="1">
        <v>58.329</v>
      </c>
      <c r="N2477" s="1">
        <v>15.406</v>
      </c>
      <c r="P2477" s="1">
        <f t="shared" si="1"/>
        <v>17092902.13</v>
      </c>
    </row>
    <row r="2478" ht="15.75" customHeight="1">
      <c r="A2478" s="1" t="s">
        <v>110</v>
      </c>
      <c r="B2478" s="1" t="s">
        <v>111</v>
      </c>
      <c r="C2478" s="1" t="s">
        <v>38</v>
      </c>
      <c r="D2478" s="1" t="s">
        <v>23</v>
      </c>
      <c r="E2478" s="1">
        <v>1961.0</v>
      </c>
      <c r="F2478" s="1">
        <v>45.751</v>
      </c>
      <c r="G2478" s="1">
        <v>11.306</v>
      </c>
      <c r="I2478" s="1">
        <v>4.54045E9</v>
      </c>
      <c r="J2478" s="1">
        <v>274.052</v>
      </c>
      <c r="L2478" s="1">
        <v>91.6</v>
      </c>
      <c r="M2478" s="1">
        <v>57.813</v>
      </c>
      <c r="N2478" s="1">
        <v>14.9327</v>
      </c>
      <c r="P2478" s="1">
        <f t="shared" si="1"/>
        <v>16567841.14</v>
      </c>
    </row>
    <row r="2479" ht="15.75" customHeight="1">
      <c r="A2479" s="1" t="s">
        <v>110</v>
      </c>
      <c r="B2479" s="1" t="s">
        <v>111</v>
      </c>
      <c r="C2479" s="1" t="s">
        <v>38</v>
      </c>
      <c r="D2479" s="1" t="s">
        <v>23</v>
      </c>
      <c r="E2479" s="1">
        <v>1960.0</v>
      </c>
      <c r="F2479" s="1">
        <v>46.11</v>
      </c>
      <c r="G2479" s="1">
        <v>11.666</v>
      </c>
      <c r="I2479" s="1">
        <v>4.03115E9</v>
      </c>
      <c r="J2479" s="1">
        <v>251.041</v>
      </c>
      <c r="L2479" s="1">
        <v>94.5</v>
      </c>
      <c r="M2479" s="1">
        <v>57.269</v>
      </c>
      <c r="P2479" s="1">
        <f t="shared" si="1"/>
        <v>16057735.59</v>
      </c>
    </row>
    <row r="2480" ht="15.75" customHeight="1">
      <c r="A2480" s="1" t="s">
        <v>112</v>
      </c>
      <c r="B2480" s="1" t="s">
        <v>113</v>
      </c>
      <c r="C2480" s="1" t="s">
        <v>35</v>
      </c>
      <c r="D2480" s="1" t="s">
        <v>19</v>
      </c>
      <c r="E2480" s="1">
        <v>2018.0</v>
      </c>
      <c r="I2480" s="1">
        <v>1.20308E9</v>
      </c>
      <c r="J2480" s="1">
        <v>1445.45</v>
      </c>
      <c r="L2480" s="1">
        <v>51.3</v>
      </c>
      <c r="N2480" s="1">
        <v>447.244</v>
      </c>
      <c r="O2480" s="1">
        <v>3.71</v>
      </c>
      <c r="P2480" s="1">
        <f t="shared" si="1"/>
        <v>832322.1142</v>
      </c>
    </row>
    <row r="2481" ht="15.75" customHeight="1">
      <c r="A2481" s="1" t="s">
        <v>112</v>
      </c>
      <c r="B2481" s="1" t="s">
        <v>113</v>
      </c>
      <c r="C2481" s="1" t="s">
        <v>35</v>
      </c>
      <c r="D2481" s="1" t="s">
        <v>19</v>
      </c>
      <c r="E2481" s="1">
        <v>2017.0</v>
      </c>
      <c r="F2481" s="1">
        <v>32.365</v>
      </c>
      <c r="G2481" s="1">
        <v>7.298</v>
      </c>
      <c r="I2481" s="1">
        <v>1.06812E9</v>
      </c>
      <c r="J2481" s="1">
        <v>1312.37</v>
      </c>
      <c r="K2481" s="1">
        <v>8.47817</v>
      </c>
      <c r="L2481" s="1">
        <v>52.8</v>
      </c>
      <c r="M2481" s="1">
        <v>63.912</v>
      </c>
      <c r="N2481" s="1">
        <v>437.341</v>
      </c>
      <c r="O2481" s="1">
        <v>3.696</v>
      </c>
      <c r="P2481" s="1">
        <f t="shared" si="1"/>
        <v>813886.3278</v>
      </c>
    </row>
    <row r="2482" ht="15.75" customHeight="1">
      <c r="A2482" s="1" t="s">
        <v>112</v>
      </c>
      <c r="B2482" s="1" t="s">
        <v>113</v>
      </c>
      <c r="C2482" s="1" t="s">
        <v>35</v>
      </c>
      <c r="D2482" s="1" t="s">
        <v>19</v>
      </c>
      <c r="E2482" s="1">
        <v>2016.0</v>
      </c>
      <c r="F2482" s="1">
        <v>32.852</v>
      </c>
      <c r="G2482" s="1">
        <v>7.389</v>
      </c>
      <c r="I2482" s="1">
        <v>1.02426E9</v>
      </c>
      <c r="J2482" s="1">
        <v>1287.42</v>
      </c>
      <c r="K2482" s="1">
        <v>7.93832</v>
      </c>
      <c r="L2482" s="1">
        <v>54.4</v>
      </c>
      <c r="M2482" s="1">
        <v>63.7</v>
      </c>
      <c r="N2482" s="1">
        <v>427.508</v>
      </c>
      <c r="O2482" s="1">
        <v>3.852</v>
      </c>
      <c r="P2482" s="1">
        <f t="shared" si="1"/>
        <v>795591.1824</v>
      </c>
    </row>
    <row r="2483" ht="15.75" customHeight="1">
      <c r="A2483" s="1" t="s">
        <v>112</v>
      </c>
      <c r="B2483" s="1" t="s">
        <v>113</v>
      </c>
      <c r="C2483" s="1" t="s">
        <v>35</v>
      </c>
      <c r="D2483" s="1" t="s">
        <v>19</v>
      </c>
      <c r="E2483" s="1">
        <v>2015.0</v>
      </c>
      <c r="F2483" s="1">
        <v>33.328</v>
      </c>
      <c r="G2483" s="1">
        <v>7.491</v>
      </c>
      <c r="I2483" s="1">
        <v>9.8815E8</v>
      </c>
      <c r="J2483" s="1">
        <v>1271.06</v>
      </c>
      <c r="K2483" s="1">
        <v>7.45916</v>
      </c>
      <c r="L2483" s="1">
        <v>56.0</v>
      </c>
      <c r="M2483" s="1">
        <v>63.471</v>
      </c>
      <c r="N2483" s="1">
        <v>417.745</v>
      </c>
      <c r="O2483" s="1">
        <v>3.99</v>
      </c>
      <c r="P2483" s="1">
        <f t="shared" si="1"/>
        <v>777421.9942</v>
      </c>
    </row>
    <row r="2484" ht="15.75" customHeight="1">
      <c r="A2484" s="1" t="s">
        <v>112</v>
      </c>
      <c r="B2484" s="1" t="s">
        <v>113</v>
      </c>
      <c r="C2484" s="1" t="s">
        <v>35</v>
      </c>
      <c r="D2484" s="1" t="s">
        <v>19</v>
      </c>
      <c r="E2484" s="1">
        <v>2014.0</v>
      </c>
      <c r="F2484" s="1">
        <v>33.781</v>
      </c>
      <c r="G2484" s="1">
        <v>7.608</v>
      </c>
      <c r="I2484" s="1">
        <v>1.14806E9</v>
      </c>
      <c r="J2484" s="1">
        <v>1511.82</v>
      </c>
      <c r="K2484" s="1">
        <v>6.98</v>
      </c>
      <c r="L2484" s="1">
        <v>57.4</v>
      </c>
      <c r="M2484" s="1">
        <v>63.214</v>
      </c>
      <c r="N2484" s="1">
        <v>408.055</v>
      </c>
      <c r="O2484" s="1">
        <v>4.075</v>
      </c>
      <c r="P2484" s="1">
        <f t="shared" si="1"/>
        <v>759389.3453</v>
      </c>
    </row>
    <row r="2485" ht="15.75" customHeight="1">
      <c r="A2485" s="1" t="s">
        <v>112</v>
      </c>
      <c r="B2485" s="1" t="s">
        <v>113</v>
      </c>
      <c r="C2485" s="1" t="s">
        <v>35</v>
      </c>
      <c r="D2485" s="1" t="s">
        <v>19</v>
      </c>
      <c r="E2485" s="1">
        <v>2013.0</v>
      </c>
      <c r="F2485" s="1">
        <v>34.199</v>
      </c>
      <c r="G2485" s="1">
        <v>7.744</v>
      </c>
      <c r="I2485" s="1">
        <v>1.11591E9</v>
      </c>
      <c r="J2485" s="1">
        <v>1504.92</v>
      </c>
      <c r="K2485" s="1">
        <v>6.5</v>
      </c>
      <c r="L2485" s="1">
        <v>58.9</v>
      </c>
      <c r="M2485" s="1">
        <v>62.922</v>
      </c>
      <c r="N2485" s="1">
        <v>398.444</v>
      </c>
      <c r="O2485" s="1">
        <v>4.15</v>
      </c>
      <c r="P2485" s="1">
        <f t="shared" si="1"/>
        <v>741507.8542</v>
      </c>
    </row>
    <row r="2486" ht="15.75" customHeight="1">
      <c r="A2486" s="1" t="s">
        <v>112</v>
      </c>
      <c r="B2486" s="1" t="s">
        <v>113</v>
      </c>
      <c r="C2486" s="1" t="s">
        <v>35</v>
      </c>
      <c r="D2486" s="1" t="s">
        <v>19</v>
      </c>
      <c r="E2486" s="1">
        <v>2012.0</v>
      </c>
      <c r="F2486" s="1">
        <v>34.578</v>
      </c>
      <c r="G2486" s="1">
        <v>7.897</v>
      </c>
      <c r="I2486" s="1">
        <v>1.0159E9</v>
      </c>
      <c r="J2486" s="1">
        <v>1403.43</v>
      </c>
      <c r="K2486" s="1">
        <v>5.9753</v>
      </c>
      <c r="L2486" s="1">
        <v>60.7</v>
      </c>
      <c r="M2486" s="1">
        <v>62.595</v>
      </c>
      <c r="N2486" s="1">
        <v>388.969</v>
      </c>
      <c r="O2486" s="1">
        <v>4.199</v>
      </c>
      <c r="P2486" s="1">
        <f t="shared" si="1"/>
        <v>723869.3772</v>
      </c>
    </row>
    <row r="2487" ht="15.75" customHeight="1">
      <c r="A2487" s="1" t="s">
        <v>112</v>
      </c>
      <c r="B2487" s="1" t="s">
        <v>113</v>
      </c>
      <c r="C2487" s="1" t="s">
        <v>35</v>
      </c>
      <c r="D2487" s="1" t="s">
        <v>19</v>
      </c>
      <c r="E2487" s="1">
        <v>2011.0</v>
      </c>
      <c r="F2487" s="1">
        <v>34.915</v>
      </c>
      <c r="G2487" s="1">
        <v>8.065</v>
      </c>
      <c r="I2487" s="1">
        <v>1.02175E9</v>
      </c>
      <c r="J2487" s="1">
        <v>1446.07</v>
      </c>
      <c r="K2487" s="1">
        <v>5.5</v>
      </c>
      <c r="L2487" s="1">
        <v>62.3</v>
      </c>
      <c r="M2487" s="1">
        <v>62.24</v>
      </c>
      <c r="N2487" s="1">
        <v>379.672</v>
      </c>
      <c r="O2487" s="1">
        <v>4.249</v>
      </c>
      <c r="P2487" s="1">
        <f t="shared" si="1"/>
        <v>706570.2214</v>
      </c>
    </row>
    <row r="2488" ht="15.75" customHeight="1">
      <c r="A2488" s="1" t="s">
        <v>112</v>
      </c>
      <c r="B2488" s="1" t="s">
        <v>113</v>
      </c>
      <c r="C2488" s="1" t="s">
        <v>35</v>
      </c>
      <c r="D2488" s="1" t="s">
        <v>19</v>
      </c>
      <c r="E2488" s="1">
        <v>2010.0</v>
      </c>
      <c r="F2488" s="1">
        <v>35.209</v>
      </c>
      <c r="G2488" s="1">
        <v>8.244</v>
      </c>
      <c r="I2488" s="1">
        <v>9.07093E8</v>
      </c>
      <c r="J2488" s="1">
        <v>1315.21</v>
      </c>
      <c r="K2488" s="1">
        <v>5.1</v>
      </c>
      <c r="L2488" s="1">
        <v>63.8</v>
      </c>
      <c r="M2488" s="1">
        <v>61.862</v>
      </c>
      <c r="N2488" s="1">
        <v>370.603</v>
      </c>
      <c r="O2488" s="1">
        <v>4.231</v>
      </c>
      <c r="P2488" s="1">
        <f t="shared" si="1"/>
        <v>689694.4214</v>
      </c>
    </row>
    <row r="2489" ht="15.75" customHeight="1">
      <c r="A2489" s="1" t="s">
        <v>112</v>
      </c>
      <c r="B2489" s="1" t="s">
        <v>113</v>
      </c>
      <c r="C2489" s="1" t="s">
        <v>35</v>
      </c>
      <c r="D2489" s="1" t="s">
        <v>19</v>
      </c>
      <c r="E2489" s="1">
        <v>2009.0</v>
      </c>
      <c r="F2489" s="1">
        <v>35.464</v>
      </c>
      <c r="G2489" s="1">
        <v>8.429</v>
      </c>
      <c r="I2489" s="1">
        <v>9.01711E8</v>
      </c>
      <c r="J2489" s="1">
        <v>1339.34</v>
      </c>
      <c r="K2489" s="1">
        <v>3.5</v>
      </c>
      <c r="L2489" s="1">
        <v>65.5</v>
      </c>
      <c r="M2489" s="1">
        <v>61.475</v>
      </c>
      <c r="N2489" s="1">
        <v>361.769</v>
      </c>
      <c r="O2489" s="1">
        <v>4.197</v>
      </c>
      <c r="P2489" s="1">
        <f t="shared" si="1"/>
        <v>673250.2576</v>
      </c>
    </row>
    <row r="2490" ht="15.75" customHeight="1">
      <c r="A2490" s="1" t="s">
        <v>112</v>
      </c>
      <c r="B2490" s="1" t="s">
        <v>113</v>
      </c>
      <c r="C2490" s="1" t="s">
        <v>35</v>
      </c>
      <c r="D2490" s="1" t="s">
        <v>19</v>
      </c>
      <c r="E2490" s="1">
        <v>2008.0</v>
      </c>
      <c r="F2490" s="1">
        <v>35.691</v>
      </c>
      <c r="G2490" s="1">
        <v>8.614</v>
      </c>
      <c r="I2490" s="1">
        <v>9.11967E8</v>
      </c>
      <c r="J2490" s="1">
        <v>1387.59</v>
      </c>
      <c r="K2490" s="1">
        <v>3.0</v>
      </c>
      <c r="L2490" s="1">
        <v>67.1</v>
      </c>
      <c r="M2490" s="1">
        <v>61.094</v>
      </c>
      <c r="N2490" s="1">
        <v>353.159</v>
      </c>
      <c r="O2490" s="1">
        <v>3.786</v>
      </c>
      <c r="P2490" s="1">
        <f t="shared" si="1"/>
        <v>657230.8823</v>
      </c>
    </row>
    <row r="2491" ht="15.75" customHeight="1">
      <c r="A2491" s="1" t="s">
        <v>112</v>
      </c>
      <c r="B2491" s="1" t="s">
        <v>113</v>
      </c>
      <c r="C2491" s="1" t="s">
        <v>35</v>
      </c>
      <c r="D2491" s="1" t="s">
        <v>19</v>
      </c>
      <c r="E2491" s="1">
        <v>2007.0</v>
      </c>
      <c r="F2491" s="1">
        <v>35.904</v>
      </c>
      <c r="G2491" s="1">
        <v>8.79</v>
      </c>
      <c r="I2491" s="1">
        <v>7.94622E8</v>
      </c>
      <c r="J2491" s="1">
        <v>1238.46</v>
      </c>
      <c r="K2491" s="1">
        <v>2.5</v>
      </c>
      <c r="L2491" s="1">
        <v>68.9</v>
      </c>
      <c r="M2491" s="1">
        <v>60.734</v>
      </c>
      <c r="N2491" s="1">
        <v>344.772</v>
      </c>
      <c r="O2491" s="1">
        <v>3.924</v>
      </c>
      <c r="P2491" s="1">
        <f t="shared" si="1"/>
        <v>641621.0455</v>
      </c>
    </row>
    <row r="2492" ht="15.75" customHeight="1">
      <c r="A2492" s="1" t="s">
        <v>112</v>
      </c>
      <c r="B2492" s="1" t="s">
        <v>113</v>
      </c>
      <c r="C2492" s="1" t="s">
        <v>35</v>
      </c>
      <c r="D2492" s="1" t="s">
        <v>19</v>
      </c>
      <c r="E2492" s="1">
        <v>2006.0</v>
      </c>
      <c r="F2492" s="1">
        <v>36.11</v>
      </c>
      <c r="G2492" s="1">
        <v>8.954</v>
      </c>
      <c r="I2492" s="1">
        <v>6.97811E8</v>
      </c>
      <c r="J2492" s="1">
        <v>1113.96</v>
      </c>
      <c r="K2492" s="1">
        <v>2.2</v>
      </c>
      <c r="L2492" s="1">
        <v>70.3</v>
      </c>
      <c r="M2492" s="1">
        <v>60.407</v>
      </c>
      <c r="N2492" s="1">
        <v>336.607</v>
      </c>
      <c r="O2492" s="1">
        <v>4.198</v>
      </c>
      <c r="P2492" s="1">
        <f t="shared" si="1"/>
        <v>626423.7495</v>
      </c>
    </row>
    <row r="2493" ht="15.75" customHeight="1">
      <c r="A2493" s="1" t="s">
        <v>112</v>
      </c>
      <c r="B2493" s="1" t="s">
        <v>113</v>
      </c>
      <c r="C2493" s="1" t="s">
        <v>35</v>
      </c>
      <c r="D2493" s="1" t="s">
        <v>19</v>
      </c>
      <c r="E2493" s="1">
        <v>2005.0</v>
      </c>
      <c r="F2493" s="1">
        <v>36.317</v>
      </c>
      <c r="G2493" s="1">
        <v>9.099</v>
      </c>
      <c r="I2493" s="1">
        <v>6.53585E8</v>
      </c>
      <c r="J2493" s="1">
        <v>1068.6</v>
      </c>
      <c r="K2493" s="1">
        <v>2.0</v>
      </c>
      <c r="L2493" s="1">
        <v>71.5</v>
      </c>
      <c r="M2493" s="1">
        <v>60.126</v>
      </c>
      <c r="N2493" s="1">
        <v>328.655</v>
      </c>
      <c r="O2493" s="1">
        <v>4.483</v>
      </c>
      <c r="P2493" s="1">
        <f t="shared" si="1"/>
        <v>611627.3629</v>
      </c>
    </row>
    <row r="2494" ht="15.75" customHeight="1">
      <c r="A2494" s="1" t="s">
        <v>112</v>
      </c>
      <c r="B2494" s="1" t="s">
        <v>113</v>
      </c>
      <c r="C2494" s="1" t="s">
        <v>35</v>
      </c>
      <c r="D2494" s="1" t="s">
        <v>19</v>
      </c>
      <c r="E2494" s="1">
        <v>2004.0</v>
      </c>
      <c r="F2494" s="1">
        <v>36.527</v>
      </c>
      <c r="G2494" s="1">
        <v>9.217</v>
      </c>
      <c r="I2494" s="1">
        <v>6.3257E8</v>
      </c>
      <c r="J2494" s="1">
        <v>1059.18</v>
      </c>
      <c r="K2494" s="1">
        <v>1.32733</v>
      </c>
      <c r="L2494" s="1">
        <v>72.5</v>
      </c>
      <c r="M2494" s="1">
        <v>59.904</v>
      </c>
      <c r="N2494" s="1">
        <v>320.918</v>
      </c>
      <c r="O2494" s="1">
        <v>4.571</v>
      </c>
      <c r="P2494" s="1">
        <f t="shared" si="1"/>
        <v>597226.1561</v>
      </c>
    </row>
    <row r="2495" ht="15.75" customHeight="1">
      <c r="A2495" s="1" t="s">
        <v>112</v>
      </c>
      <c r="B2495" s="1" t="s">
        <v>113</v>
      </c>
      <c r="C2495" s="1" t="s">
        <v>35</v>
      </c>
      <c r="D2495" s="1" t="s">
        <v>19</v>
      </c>
      <c r="E2495" s="1">
        <v>2003.0</v>
      </c>
      <c r="F2495" s="1">
        <v>36.744</v>
      </c>
      <c r="G2495" s="1">
        <v>9.31</v>
      </c>
      <c r="I2495" s="1">
        <v>5.45659E8</v>
      </c>
      <c r="J2495" s="1">
        <v>935.612</v>
      </c>
      <c r="K2495" s="1">
        <v>0.848189</v>
      </c>
      <c r="L2495" s="1">
        <v>73.1</v>
      </c>
      <c r="M2495" s="1">
        <v>59.738</v>
      </c>
      <c r="N2495" s="1">
        <v>313.386</v>
      </c>
      <c r="O2495" s="1">
        <v>4.672</v>
      </c>
      <c r="P2495" s="1">
        <f t="shared" si="1"/>
        <v>583210.7754</v>
      </c>
    </row>
    <row r="2496" ht="15.75" customHeight="1">
      <c r="A2496" s="1" t="s">
        <v>112</v>
      </c>
      <c r="B2496" s="1" t="s">
        <v>113</v>
      </c>
      <c r="C2496" s="1" t="s">
        <v>35</v>
      </c>
      <c r="D2496" s="1" t="s">
        <v>19</v>
      </c>
      <c r="E2496" s="1">
        <v>2002.0</v>
      </c>
      <c r="F2496" s="1">
        <v>36.972</v>
      </c>
      <c r="G2496" s="1">
        <v>9.384</v>
      </c>
      <c r="I2496" s="1">
        <v>4.23963E8</v>
      </c>
      <c r="J2496" s="1">
        <v>744.475</v>
      </c>
      <c r="K2496" s="1">
        <v>0.55487</v>
      </c>
      <c r="L2496" s="1">
        <v>73.2</v>
      </c>
      <c r="M2496" s="1">
        <v>59.617</v>
      </c>
      <c r="N2496" s="1">
        <v>306.007</v>
      </c>
      <c r="O2496" s="1">
        <v>4.706</v>
      </c>
      <c r="P2496" s="1">
        <f t="shared" si="1"/>
        <v>569479.1632</v>
      </c>
    </row>
    <row r="2497" ht="15.75" customHeight="1">
      <c r="A2497" s="1" t="s">
        <v>112</v>
      </c>
      <c r="B2497" s="1" t="s">
        <v>113</v>
      </c>
      <c r="C2497" s="1" t="s">
        <v>35</v>
      </c>
      <c r="D2497" s="1" t="s">
        <v>19</v>
      </c>
      <c r="E2497" s="1">
        <v>2001.0</v>
      </c>
      <c r="F2497" s="1">
        <v>37.221</v>
      </c>
      <c r="G2497" s="1">
        <v>9.445</v>
      </c>
      <c r="I2497" s="1">
        <v>3.78181E8</v>
      </c>
      <c r="J2497" s="1">
        <v>680.319</v>
      </c>
      <c r="K2497" s="1">
        <v>0.443068</v>
      </c>
      <c r="L2497" s="1">
        <v>73.2</v>
      </c>
      <c r="M2497" s="1">
        <v>59.529</v>
      </c>
      <c r="N2497" s="1">
        <v>298.704</v>
      </c>
      <c r="O2497" s="1">
        <v>4.644</v>
      </c>
      <c r="P2497" s="1">
        <f t="shared" si="1"/>
        <v>555887.7527</v>
      </c>
    </row>
    <row r="2498" ht="15.75" customHeight="1">
      <c r="A2498" s="1" t="s">
        <v>112</v>
      </c>
      <c r="B2498" s="1" t="s">
        <v>113</v>
      </c>
      <c r="C2498" s="1" t="s">
        <v>35</v>
      </c>
      <c r="D2498" s="1" t="s">
        <v>19</v>
      </c>
      <c r="E2498" s="1">
        <v>2000.0</v>
      </c>
      <c r="F2498" s="1">
        <v>37.497</v>
      </c>
      <c r="G2498" s="1">
        <v>9.501</v>
      </c>
      <c r="I2498" s="1">
        <v>3.50264E8</v>
      </c>
      <c r="J2498" s="1">
        <v>645.819</v>
      </c>
      <c r="K2498" s="1">
        <v>0.271741</v>
      </c>
      <c r="L2498" s="1">
        <v>73.2</v>
      </c>
      <c r="M2498" s="1">
        <v>59.46</v>
      </c>
      <c r="N2498" s="1">
        <v>291.433</v>
      </c>
      <c r="O2498" s="1">
        <v>4.666</v>
      </c>
      <c r="P2498" s="1">
        <f t="shared" si="1"/>
        <v>542356.2949</v>
      </c>
    </row>
    <row r="2499" ht="15.75" customHeight="1">
      <c r="A2499" s="1" t="s">
        <v>112</v>
      </c>
      <c r="B2499" s="1" t="s">
        <v>113</v>
      </c>
      <c r="C2499" s="1" t="s">
        <v>35</v>
      </c>
      <c r="D2499" s="1" t="s">
        <v>19</v>
      </c>
      <c r="E2499" s="1">
        <v>1999.0</v>
      </c>
      <c r="F2499" s="1">
        <v>37.806</v>
      </c>
      <c r="G2499" s="1">
        <v>9.563</v>
      </c>
      <c r="I2499" s="1">
        <v>3.82455E8</v>
      </c>
      <c r="J2499" s="1">
        <v>723.185</v>
      </c>
      <c r="K2499" s="1">
        <v>0.148163</v>
      </c>
      <c r="L2499" s="1">
        <v>73.5</v>
      </c>
      <c r="M2499" s="1">
        <v>59.388</v>
      </c>
      <c r="N2499" s="1">
        <v>284.174</v>
      </c>
      <c r="O2499" s="1">
        <v>4.722</v>
      </c>
      <c r="P2499" s="1">
        <f t="shared" si="1"/>
        <v>528848.0817</v>
      </c>
    </row>
    <row r="2500" ht="15.75" customHeight="1">
      <c r="A2500" s="1" t="s">
        <v>112</v>
      </c>
      <c r="B2500" s="1" t="s">
        <v>113</v>
      </c>
      <c r="C2500" s="1" t="s">
        <v>35</v>
      </c>
      <c r="D2500" s="1" t="s">
        <v>19</v>
      </c>
      <c r="E2500" s="1">
        <v>1998.0</v>
      </c>
      <c r="F2500" s="1">
        <v>38.151</v>
      </c>
      <c r="G2500" s="1">
        <v>9.641</v>
      </c>
      <c r="I2500" s="1">
        <v>3.70107E8</v>
      </c>
      <c r="J2500" s="1">
        <v>718.117</v>
      </c>
      <c r="K2500" s="1">
        <v>0.037871</v>
      </c>
      <c r="L2500" s="1">
        <v>73.9</v>
      </c>
      <c r="M2500" s="1">
        <v>59.294</v>
      </c>
      <c r="N2500" s="1">
        <v>276.94</v>
      </c>
      <c r="O2500" s="1">
        <v>4.546</v>
      </c>
      <c r="P2500" s="1">
        <f t="shared" si="1"/>
        <v>515385.3759</v>
      </c>
    </row>
    <row r="2501" ht="15.75" customHeight="1">
      <c r="A2501" s="1" t="s">
        <v>112</v>
      </c>
      <c r="B2501" s="1" t="s">
        <v>113</v>
      </c>
      <c r="C2501" s="1" t="s">
        <v>35</v>
      </c>
      <c r="D2501" s="1" t="s">
        <v>19</v>
      </c>
      <c r="E2501" s="1">
        <v>1997.0</v>
      </c>
      <c r="F2501" s="1">
        <v>38.534</v>
      </c>
      <c r="G2501" s="1">
        <v>9.745</v>
      </c>
      <c r="I2501" s="1">
        <v>3.64446E8</v>
      </c>
      <c r="J2501" s="1">
        <v>726.055</v>
      </c>
      <c r="K2501" s="1">
        <v>0.0</v>
      </c>
      <c r="L2501" s="1">
        <v>74.7</v>
      </c>
      <c r="M2501" s="1">
        <v>59.16</v>
      </c>
      <c r="N2501" s="1">
        <v>269.722</v>
      </c>
      <c r="O2501" s="1">
        <v>4.61</v>
      </c>
      <c r="P2501" s="1">
        <f t="shared" si="1"/>
        <v>501953.7087</v>
      </c>
    </row>
    <row r="2502" ht="15.75" customHeight="1">
      <c r="A2502" s="1" t="s">
        <v>112</v>
      </c>
      <c r="B2502" s="1" t="s">
        <v>113</v>
      </c>
      <c r="C2502" s="1" t="s">
        <v>35</v>
      </c>
      <c r="D2502" s="1" t="s">
        <v>19</v>
      </c>
      <c r="E2502" s="1">
        <v>1996.0</v>
      </c>
      <c r="F2502" s="1">
        <v>38.959</v>
      </c>
      <c r="G2502" s="1">
        <v>9.883</v>
      </c>
      <c r="I2502" s="1">
        <v>3.96054E8</v>
      </c>
      <c r="J2502" s="1">
        <v>810.544</v>
      </c>
      <c r="L2502" s="1">
        <v>75.8</v>
      </c>
      <c r="M2502" s="1">
        <v>58.972</v>
      </c>
      <c r="N2502" s="1">
        <v>262.562</v>
      </c>
      <c r="O2502" s="1">
        <v>4.621</v>
      </c>
      <c r="P2502" s="1">
        <f t="shared" si="1"/>
        <v>488627.391</v>
      </c>
    </row>
    <row r="2503" ht="15.75" customHeight="1">
      <c r="A2503" s="1" t="s">
        <v>112</v>
      </c>
      <c r="B2503" s="1" t="s">
        <v>113</v>
      </c>
      <c r="C2503" s="1" t="s">
        <v>35</v>
      </c>
      <c r="D2503" s="1" t="s">
        <v>19</v>
      </c>
      <c r="E2503" s="1">
        <v>1995.0</v>
      </c>
      <c r="F2503" s="1">
        <v>39.435</v>
      </c>
      <c r="G2503" s="1">
        <v>10.061</v>
      </c>
      <c r="I2503" s="1">
        <v>3.98462E8</v>
      </c>
      <c r="J2503" s="1">
        <v>838.172</v>
      </c>
      <c r="L2503" s="1">
        <v>77.1</v>
      </c>
      <c r="M2503" s="1">
        <v>58.722</v>
      </c>
      <c r="N2503" s="1">
        <v>255.451</v>
      </c>
      <c r="O2503" s="1">
        <v>4.469</v>
      </c>
      <c r="P2503" s="1">
        <f t="shared" si="1"/>
        <v>475394.0719</v>
      </c>
    </row>
    <row r="2504" ht="15.75" customHeight="1">
      <c r="A2504" s="1" t="s">
        <v>112</v>
      </c>
      <c r="B2504" s="1" t="s">
        <v>113</v>
      </c>
      <c r="C2504" s="1" t="s">
        <v>35</v>
      </c>
      <c r="D2504" s="1" t="s">
        <v>19</v>
      </c>
      <c r="E2504" s="1">
        <v>1994.0</v>
      </c>
      <c r="F2504" s="1">
        <v>39.972</v>
      </c>
      <c r="G2504" s="1">
        <v>10.282</v>
      </c>
      <c r="I2504" s="1">
        <v>3.19189E8</v>
      </c>
      <c r="J2504" s="1">
        <v>690.472</v>
      </c>
      <c r="L2504" s="1">
        <v>78.7</v>
      </c>
      <c r="M2504" s="1">
        <v>58.407</v>
      </c>
      <c r="N2504" s="1">
        <v>248.402</v>
      </c>
      <c r="O2504" s="1">
        <v>4.273</v>
      </c>
      <c r="P2504" s="1">
        <f t="shared" si="1"/>
        <v>462276.5297</v>
      </c>
    </row>
    <row r="2505" ht="15.75" customHeight="1">
      <c r="A2505" s="1" t="s">
        <v>112</v>
      </c>
      <c r="B2505" s="1" t="s">
        <v>113</v>
      </c>
      <c r="C2505" s="1" t="s">
        <v>35</v>
      </c>
      <c r="D2505" s="1" t="s">
        <v>19</v>
      </c>
      <c r="E2505" s="1">
        <v>1993.0</v>
      </c>
      <c r="F2505" s="1">
        <v>40.567</v>
      </c>
      <c r="G2505" s="1">
        <v>10.542</v>
      </c>
      <c r="I2505" s="1">
        <v>4.52881E8</v>
      </c>
      <c r="J2505" s="1">
        <v>1008.03</v>
      </c>
      <c r="L2505" s="1">
        <v>80.7</v>
      </c>
      <c r="M2505" s="1">
        <v>58.038</v>
      </c>
      <c r="N2505" s="1">
        <v>241.415</v>
      </c>
      <c r="O2505" s="1">
        <v>4.367</v>
      </c>
      <c r="P2505" s="1">
        <f t="shared" si="1"/>
        <v>449273.3351</v>
      </c>
    </row>
    <row r="2506" ht="15.75" customHeight="1">
      <c r="A2506" s="1" t="s">
        <v>112</v>
      </c>
      <c r="B2506" s="1" t="s">
        <v>113</v>
      </c>
      <c r="C2506" s="1" t="s">
        <v>35</v>
      </c>
      <c r="D2506" s="1" t="s">
        <v>19</v>
      </c>
      <c r="E2506" s="1">
        <v>1992.0</v>
      </c>
      <c r="F2506" s="1">
        <v>41.208</v>
      </c>
      <c r="G2506" s="1">
        <v>10.835</v>
      </c>
      <c r="I2506" s="1">
        <v>4.57389E8</v>
      </c>
      <c r="J2506" s="1">
        <v>1047.98</v>
      </c>
      <c r="L2506" s="1">
        <v>83.0</v>
      </c>
      <c r="M2506" s="1">
        <v>57.623</v>
      </c>
      <c r="N2506" s="1">
        <v>234.523</v>
      </c>
      <c r="O2506" s="1">
        <v>4.155</v>
      </c>
      <c r="P2506" s="1">
        <f t="shared" si="1"/>
        <v>436448.2147</v>
      </c>
    </row>
    <row r="2507" ht="15.75" customHeight="1">
      <c r="A2507" s="1" t="s">
        <v>112</v>
      </c>
      <c r="B2507" s="1" t="s">
        <v>113</v>
      </c>
      <c r="C2507" s="1" t="s">
        <v>35</v>
      </c>
      <c r="D2507" s="1" t="s">
        <v>19</v>
      </c>
      <c r="E2507" s="1">
        <v>1991.0</v>
      </c>
      <c r="F2507" s="1">
        <v>41.878</v>
      </c>
      <c r="G2507" s="1">
        <v>11.158</v>
      </c>
      <c r="I2507" s="1">
        <v>4.24109E8</v>
      </c>
      <c r="J2507" s="1">
        <v>1000.56</v>
      </c>
      <c r="L2507" s="1">
        <v>85.5</v>
      </c>
      <c r="M2507" s="1">
        <v>57.168</v>
      </c>
      <c r="N2507" s="1">
        <v>227.766</v>
      </c>
      <c r="O2507" s="1">
        <v>4.147</v>
      </c>
      <c r="P2507" s="1">
        <f t="shared" si="1"/>
        <v>423871.6319</v>
      </c>
    </row>
    <row r="2508" ht="15.75" customHeight="1">
      <c r="A2508" s="1" t="s">
        <v>112</v>
      </c>
      <c r="B2508" s="1" t="s">
        <v>113</v>
      </c>
      <c r="C2508" s="1" t="s">
        <v>35</v>
      </c>
      <c r="D2508" s="1" t="s">
        <v>19</v>
      </c>
      <c r="E2508" s="1">
        <v>1990.0</v>
      </c>
      <c r="F2508" s="1">
        <v>42.558</v>
      </c>
      <c r="G2508" s="1">
        <v>11.508</v>
      </c>
      <c r="I2508" s="1">
        <v>4.29622E8</v>
      </c>
      <c r="J2508" s="1">
        <v>1043.8</v>
      </c>
      <c r="K2508" s="1">
        <v>0.0</v>
      </c>
      <c r="L2508" s="1">
        <v>88.0</v>
      </c>
      <c r="M2508" s="1">
        <v>56.677</v>
      </c>
      <c r="N2508" s="1">
        <v>221.168</v>
      </c>
      <c r="P2508" s="1">
        <f t="shared" si="1"/>
        <v>411594.1751</v>
      </c>
    </row>
    <row r="2509" ht="15.75" customHeight="1">
      <c r="A2509" s="1" t="s">
        <v>112</v>
      </c>
      <c r="B2509" s="1" t="s">
        <v>113</v>
      </c>
      <c r="C2509" s="1" t="s">
        <v>35</v>
      </c>
      <c r="D2509" s="1" t="s">
        <v>19</v>
      </c>
      <c r="E2509" s="1">
        <v>1989.0</v>
      </c>
      <c r="F2509" s="1">
        <v>43.23</v>
      </c>
      <c r="G2509" s="1">
        <v>11.882</v>
      </c>
      <c r="I2509" s="1">
        <v>3.41477E8</v>
      </c>
      <c r="J2509" s="1">
        <v>854.478</v>
      </c>
      <c r="L2509" s="1">
        <v>90.5</v>
      </c>
      <c r="M2509" s="1">
        <v>56.154</v>
      </c>
      <c r="N2509" s="1">
        <v>214.74</v>
      </c>
      <c r="P2509" s="1">
        <f t="shared" si="1"/>
        <v>399632.2901</v>
      </c>
    </row>
    <row r="2510" ht="15.75" customHeight="1">
      <c r="A2510" s="1" t="s">
        <v>112</v>
      </c>
      <c r="B2510" s="1" t="s">
        <v>113</v>
      </c>
      <c r="C2510" s="1" t="s">
        <v>35</v>
      </c>
      <c r="D2510" s="1" t="s">
        <v>19</v>
      </c>
      <c r="E2510" s="1">
        <v>1988.0</v>
      </c>
      <c r="F2510" s="1">
        <v>43.869</v>
      </c>
      <c r="G2510" s="1">
        <v>12.275</v>
      </c>
      <c r="I2510" s="1">
        <v>3.565E8</v>
      </c>
      <c r="J2510" s="1">
        <v>918.902</v>
      </c>
      <c r="L2510" s="1">
        <v>93.1</v>
      </c>
      <c r="M2510" s="1">
        <v>55.605</v>
      </c>
      <c r="N2510" s="1">
        <v>208.47</v>
      </c>
      <c r="P2510" s="1">
        <f t="shared" si="1"/>
        <v>387963.0254</v>
      </c>
    </row>
    <row r="2511" ht="15.75" customHeight="1">
      <c r="A2511" s="1" t="s">
        <v>112</v>
      </c>
      <c r="B2511" s="1" t="s">
        <v>113</v>
      </c>
      <c r="C2511" s="1" t="s">
        <v>35</v>
      </c>
      <c r="D2511" s="1" t="s">
        <v>19</v>
      </c>
      <c r="E2511" s="1">
        <v>1987.0</v>
      </c>
      <c r="F2511" s="1">
        <v>44.453</v>
      </c>
      <c r="G2511" s="1">
        <v>12.682</v>
      </c>
      <c r="I2511" s="1">
        <v>3.37526E8</v>
      </c>
      <c r="J2511" s="1">
        <v>896.117</v>
      </c>
      <c r="L2511" s="1">
        <v>95.8</v>
      </c>
      <c r="M2511" s="1">
        <v>55.033</v>
      </c>
      <c r="N2511" s="1">
        <v>202.393</v>
      </c>
      <c r="P2511" s="1">
        <f t="shared" si="1"/>
        <v>376653.9414</v>
      </c>
    </row>
    <row r="2512" ht="15.75" customHeight="1">
      <c r="A2512" s="1" t="s">
        <v>112</v>
      </c>
      <c r="B2512" s="1" t="s">
        <v>113</v>
      </c>
      <c r="C2512" s="1" t="s">
        <v>35</v>
      </c>
      <c r="D2512" s="1" t="s">
        <v>19</v>
      </c>
      <c r="E2512" s="1">
        <v>1986.0</v>
      </c>
      <c r="F2512" s="1">
        <v>44.962</v>
      </c>
      <c r="G2512" s="1">
        <v>13.097</v>
      </c>
      <c r="I2512" s="1">
        <v>2.79198E8</v>
      </c>
      <c r="J2512" s="1">
        <v>763.336</v>
      </c>
      <c r="L2512" s="1">
        <v>98.8</v>
      </c>
      <c r="M2512" s="1">
        <v>54.446</v>
      </c>
      <c r="N2512" s="1">
        <v>196.539</v>
      </c>
      <c r="P2512" s="1">
        <f t="shared" si="1"/>
        <v>365760.2943</v>
      </c>
    </row>
    <row r="2513" ht="15.75" customHeight="1">
      <c r="A2513" s="1" t="s">
        <v>112</v>
      </c>
      <c r="B2513" s="1" t="s">
        <v>113</v>
      </c>
      <c r="C2513" s="1" t="s">
        <v>35</v>
      </c>
      <c r="D2513" s="1" t="s">
        <v>19</v>
      </c>
      <c r="E2513" s="1">
        <v>1985.0</v>
      </c>
      <c r="F2513" s="1">
        <v>45.372</v>
      </c>
      <c r="G2513" s="1">
        <v>13.519</v>
      </c>
      <c r="I2513" s="1">
        <v>1.96726E8</v>
      </c>
      <c r="J2513" s="1">
        <v>553.632</v>
      </c>
      <c r="L2513" s="1">
        <v>101.9</v>
      </c>
      <c r="M2513" s="1">
        <v>53.843</v>
      </c>
      <c r="N2513" s="1">
        <v>190.939</v>
      </c>
      <c r="P2513" s="1">
        <f t="shared" si="1"/>
        <v>355337.1192</v>
      </c>
    </row>
    <row r="2514" ht="15.75" customHeight="1">
      <c r="A2514" s="1" t="s">
        <v>112</v>
      </c>
      <c r="B2514" s="1" t="s">
        <v>113</v>
      </c>
      <c r="C2514" s="1" t="s">
        <v>35</v>
      </c>
      <c r="D2514" s="1" t="s">
        <v>19</v>
      </c>
      <c r="E2514" s="1">
        <v>1984.0</v>
      </c>
      <c r="F2514" s="1">
        <v>45.664</v>
      </c>
      <c r="G2514" s="1">
        <v>13.948</v>
      </c>
      <c r="I2514" s="1">
        <v>1.84697E8</v>
      </c>
      <c r="J2514" s="1">
        <v>534.632</v>
      </c>
      <c r="L2514" s="1">
        <v>105.0</v>
      </c>
      <c r="M2514" s="1">
        <v>53.221</v>
      </c>
      <c r="N2514" s="1">
        <v>185.635</v>
      </c>
      <c r="P2514" s="1">
        <f t="shared" si="1"/>
        <v>345465.6661</v>
      </c>
    </row>
    <row r="2515" ht="15.75" customHeight="1">
      <c r="A2515" s="1" t="s">
        <v>112</v>
      </c>
      <c r="B2515" s="1" t="s">
        <v>113</v>
      </c>
      <c r="C2515" s="1" t="s">
        <v>35</v>
      </c>
      <c r="D2515" s="1" t="s">
        <v>19</v>
      </c>
      <c r="E2515" s="1">
        <v>1983.0</v>
      </c>
      <c r="F2515" s="1">
        <v>45.845</v>
      </c>
      <c r="G2515" s="1">
        <v>14.384</v>
      </c>
      <c r="I2515" s="1">
        <v>1.91622E8</v>
      </c>
      <c r="J2515" s="1">
        <v>570.141</v>
      </c>
      <c r="L2515" s="1">
        <v>108.3</v>
      </c>
      <c r="M2515" s="1">
        <v>52.58</v>
      </c>
      <c r="N2515" s="1">
        <v>180.6</v>
      </c>
      <c r="P2515" s="1">
        <f t="shared" si="1"/>
        <v>336095.8079</v>
      </c>
    </row>
    <row r="2516" ht="15.75" customHeight="1">
      <c r="A2516" s="1" t="s">
        <v>112</v>
      </c>
      <c r="B2516" s="1" t="s">
        <v>113</v>
      </c>
      <c r="C2516" s="1" t="s">
        <v>35</v>
      </c>
      <c r="D2516" s="1" t="s">
        <v>19</v>
      </c>
      <c r="E2516" s="1">
        <v>1982.0</v>
      </c>
      <c r="F2516" s="1">
        <v>45.926</v>
      </c>
      <c r="G2516" s="1">
        <v>14.824</v>
      </c>
      <c r="I2516" s="1">
        <v>1.84009E8</v>
      </c>
      <c r="J2516" s="1">
        <v>562.812</v>
      </c>
      <c r="L2516" s="1">
        <v>111.9</v>
      </c>
      <c r="M2516" s="1">
        <v>51.925</v>
      </c>
      <c r="N2516" s="1">
        <v>175.683</v>
      </c>
      <c r="P2516" s="1">
        <f t="shared" si="1"/>
        <v>326945.7652</v>
      </c>
    </row>
    <row r="2517" ht="15.75" customHeight="1">
      <c r="A2517" s="1" t="s">
        <v>112</v>
      </c>
      <c r="B2517" s="1" t="s">
        <v>113</v>
      </c>
      <c r="C2517" s="1" t="s">
        <v>35</v>
      </c>
      <c r="D2517" s="1" t="s">
        <v>19</v>
      </c>
      <c r="E2517" s="1">
        <v>1981.0</v>
      </c>
      <c r="F2517" s="1">
        <v>45.918</v>
      </c>
      <c r="G2517" s="1">
        <v>15.262</v>
      </c>
      <c r="I2517" s="1">
        <v>1.9635E8</v>
      </c>
      <c r="J2517" s="1">
        <v>618.219</v>
      </c>
      <c r="L2517" s="1">
        <v>115.4</v>
      </c>
      <c r="M2517" s="1">
        <v>51.265</v>
      </c>
      <c r="N2517" s="1">
        <v>170.664</v>
      </c>
      <c r="P2517" s="1">
        <f t="shared" si="1"/>
        <v>317605.8969</v>
      </c>
    </row>
    <row r="2518" ht="15.75" customHeight="1">
      <c r="A2518" s="1" t="s">
        <v>112</v>
      </c>
      <c r="B2518" s="1" t="s">
        <v>113</v>
      </c>
      <c r="C2518" s="1" t="s">
        <v>35</v>
      </c>
      <c r="D2518" s="1" t="s">
        <v>19</v>
      </c>
      <c r="E2518" s="1">
        <v>1980.0</v>
      </c>
      <c r="F2518" s="1">
        <v>45.84</v>
      </c>
      <c r="G2518" s="1">
        <v>15.691</v>
      </c>
      <c r="I2518" s="1">
        <v>2.12218E8</v>
      </c>
      <c r="J2518" s="1">
        <v>689.403</v>
      </c>
      <c r="L2518" s="1">
        <v>118.9</v>
      </c>
      <c r="M2518" s="1">
        <v>50.615</v>
      </c>
      <c r="N2518" s="1">
        <v>165.411</v>
      </c>
      <c r="P2518" s="1">
        <f t="shared" si="1"/>
        <v>307828.6575</v>
      </c>
    </row>
    <row r="2519" ht="15.75" customHeight="1">
      <c r="A2519" s="1" t="s">
        <v>112</v>
      </c>
      <c r="B2519" s="1" t="s">
        <v>113</v>
      </c>
      <c r="C2519" s="1" t="s">
        <v>35</v>
      </c>
      <c r="D2519" s="1" t="s">
        <v>19</v>
      </c>
      <c r="E2519" s="1">
        <v>1979.0</v>
      </c>
      <c r="F2519" s="1">
        <v>45.711</v>
      </c>
      <c r="G2519" s="1">
        <v>16.1</v>
      </c>
      <c r="L2519" s="1">
        <v>122.5</v>
      </c>
      <c r="M2519" s="1">
        <v>49.992</v>
      </c>
      <c r="N2519" s="1">
        <v>159.832</v>
      </c>
      <c r="P2519" s="1" t="str">
        <f t="shared" si="1"/>
        <v>#DIV/0!</v>
      </c>
    </row>
    <row r="2520" ht="15.75" customHeight="1">
      <c r="A2520" s="1" t="s">
        <v>112</v>
      </c>
      <c r="B2520" s="1" t="s">
        <v>113</v>
      </c>
      <c r="C2520" s="1" t="s">
        <v>35</v>
      </c>
      <c r="D2520" s="1" t="s">
        <v>19</v>
      </c>
      <c r="E2520" s="1">
        <v>1978.0</v>
      </c>
      <c r="F2520" s="1">
        <v>45.557</v>
      </c>
      <c r="G2520" s="1">
        <v>16.486</v>
      </c>
      <c r="L2520" s="1">
        <v>126.2</v>
      </c>
      <c r="M2520" s="1">
        <v>49.406</v>
      </c>
      <c r="N2520" s="1">
        <v>154.021</v>
      </c>
      <c r="P2520" s="1" t="str">
        <f t="shared" si="1"/>
        <v>#DIV/0!</v>
      </c>
    </row>
    <row r="2521" ht="15.75" customHeight="1">
      <c r="A2521" s="1" t="s">
        <v>112</v>
      </c>
      <c r="B2521" s="1" t="s">
        <v>113</v>
      </c>
      <c r="C2521" s="1" t="s">
        <v>35</v>
      </c>
      <c r="D2521" s="1" t="s">
        <v>19</v>
      </c>
      <c r="E2521" s="1">
        <v>1977.0</v>
      </c>
      <c r="F2521" s="1">
        <v>45.405</v>
      </c>
      <c r="G2521" s="1">
        <v>16.849</v>
      </c>
      <c r="L2521" s="1">
        <v>129.8</v>
      </c>
      <c r="M2521" s="1">
        <v>48.86</v>
      </c>
      <c r="N2521" s="1">
        <v>148.254</v>
      </c>
      <c r="P2521" s="1" t="str">
        <f t="shared" si="1"/>
        <v>#DIV/0!</v>
      </c>
    </row>
    <row r="2522" ht="15.75" customHeight="1">
      <c r="A2522" s="1" t="s">
        <v>112</v>
      </c>
      <c r="B2522" s="1" t="s">
        <v>113</v>
      </c>
      <c r="C2522" s="1" t="s">
        <v>35</v>
      </c>
      <c r="D2522" s="1" t="s">
        <v>19</v>
      </c>
      <c r="E2522" s="1">
        <v>1976.0</v>
      </c>
      <c r="F2522" s="1">
        <v>45.278</v>
      </c>
      <c r="G2522" s="1">
        <v>17.19</v>
      </c>
      <c r="L2522" s="1">
        <v>133.1</v>
      </c>
      <c r="M2522" s="1">
        <v>48.356</v>
      </c>
      <c r="N2522" s="1">
        <v>142.909</v>
      </c>
      <c r="P2522" s="1" t="str">
        <f t="shared" si="1"/>
        <v>#DIV/0!</v>
      </c>
    </row>
    <row r="2523" ht="15.75" customHeight="1">
      <c r="A2523" s="1" t="s">
        <v>112</v>
      </c>
      <c r="B2523" s="1" t="s">
        <v>113</v>
      </c>
      <c r="C2523" s="1" t="s">
        <v>35</v>
      </c>
      <c r="D2523" s="1" t="s">
        <v>19</v>
      </c>
      <c r="E2523" s="1">
        <v>1975.0</v>
      </c>
      <c r="F2523" s="1">
        <v>45.194</v>
      </c>
      <c r="G2523" s="1">
        <v>17.518</v>
      </c>
      <c r="L2523" s="1">
        <v>136.3</v>
      </c>
      <c r="M2523" s="1">
        <v>47.887</v>
      </c>
      <c r="N2523" s="1">
        <v>138.254</v>
      </c>
      <c r="P2523" s="1" t="str">
        <f t="shared" si="1"/>
        <v>#DIV/0!</v>
      </c>
    </row>
    <row r="2524" ht="15.75" customHeight="1">
      <c r="A2524" s="1" t="s">
        <v>112</v>
      </c>
      <c r="B2524" s="1" t="s">
        <v>113</v>
      </c>
      <c r="C2524" s="1" t="s">
        <v>35</v>
      </c>
      <c r="D2524" s="1" t="s">
        <v>19</v>
      </c>
      <c r="E2524" s="1">
        <v>1974.0</v>
      </c>
      <c r="F2524" s="1">
        <v>45.163</v>
      </c>
      <c r="G2524" s="1">
        <v>17.844</v>
      </c>
      <c r="L2524" s="1">
        <v>139.3</v>
      </c>
      <c r="M2524" s="1">
        <v>47.441</v>
      </c>
      <c r="N2524" s="1">
        <v>134.392</v>
      </c>
      <c r="P2524" s="1" t="str">
        <f t="shared" si="1"/>
        <v>#DIV/0!</v>
      </c>
    </row>
    <row r="2525" ht="15.75" customHeight="1">
      <c r="A2525" s="1" t="s">
        <v>112</v>
      </c>
      <c r="B2525" s="1" t="s">
        <v>113</v>
      </c>
      <c r="C2525" s="1" t="s">
        <v>35</v>
      </c>
      <c r="D2525" s="1" t="s">
        <v>19</v>
      </c>
      <c r="E2525" s="1">
        <v>1973.0</v>
      </c>
      <c r="F2525" s="1">
        <v>45.182</v>
      </c>
      <c r="G2525" s="1">
        <v>18.179</v>
      </c>
      <c r="L2525" s="1">
        <v>142.4</v>
      </c>
      <c r="M2525" s="1">
        <v>47.001</v>
      </c>
      <c r="N2525" s="1">
        <v>131.224</v>
      </c>
      <c r="P2525" s="1" t="str">
        <f t="shared" si="1"/>
        <v>#DIV/0!</v>
      </c>
    </row>
    <row r="2526" ht="15.75" customHeight="1">
      <c r="A2526" s="1" t="s">
        <v>112</v>
      </c>
      <c r="B2526" s="1" t="s">
        <v>113</v>
      </c>
      <c r="C2526" s="1" t="s">
        <v>35</v>
      </c>
      <c r="D2526" s="1" t="s">
        <v>19</v>
      </c>
      <c r="E2526" s="1">
        <v>1972.0</v>
      </c>
      <c r="F2526" s="1">
        <v>45.246</v>
      </c>
      <c r="G2526" s="1">
        <v>18.53</v>
      </c>
      <c r="L2526" s="1">
        <v>145.5</v>
      </c>
      <c r="M2526" s="1">
        <v>46.557</v>
      </c>
      <c r="N2526" s="1">
        <v>128.552</v>
      </c>
      <c r="P2526" s="1" t="str">
        <f t="shared" si="1"/>
        <v>#DIV/0!</v>
      </c>
    </row>
    <row r="2527" ht="15.75" customHeight="1">
      <c r="A2527" s="1" t="s">
        <v>112</v>
      </c>
      <c r="B2527" s="1" t="s">
        <v>113</v>
      </c>
      <c r="C2527" s="1" t="s">
        <v>35</v>
      </c>
      <c r="D2527" s="1" t="s">
        <v>19</v>
      </c>
      <c r="E2527" s="1">
        <v>1971.0</v>
      </c>
      <c r="F2527" s="1">
        <v>45.355</v>
      </c>
      <c r="G2527" s="1">
        <v>18.902</v>
      </c>
      <c r="L2527" s="1">
        <v>148.1</v>
      </c>
      <c r="M2527" s="1">
        <v>46.103</v>
      </c>
      <c r="N2527" s="1">
        <v>126.085</v>
      </c>
      <c r="P2527" s="1" t="str">
        <f t="shared" si="1"/>
        <v>#DIV/0!</v>
      </c>
    </row>
    <row r="2528" ht="15.75" customHeight="1">
      <c r="A2528" s="1" t="s">
        <v>112</v>
      </c>
      <c r="B2528" s="1" t="s">
        <v>113</v>
      </c>
      <c r="C2528" s="1" t="s">
        <v>35</v>
      </c>
      <c r="D2528" s="1" t="s">
        <v>19</v>
      </c>
      <c r="E2528" s="1">
        <v>1970.0</v>
      </c>
      <c r="F2528" s="1">
        <v>45.509</v>
      </c>
      <c r="G2528" s="1">
        <v>19.293</v>
      </c>
      <c r="L2528" s="1">
        <v>151.5</v>
      </c>
      <c r="M2528" s="1">
        <v>45.642</v>
      </c>
      <c r="N2528" s="1">
        <v>123.618</v>
      </c>
      <c r="P2528" s="1" t="str">
        <f t="shared" si="1"/>
        <v>#DIV/0!</v>
      </c>
    </row>
    <row r="2529" ht="15.75" customHeight="1">
      <c r="A2529" s="1" t="s">
        <v>112</v>
      </c>
      <c r="B2529" s="1" t="s">
        <v>113</v>
      </c>
      <c r="C2529" s="1" t="s">
        <v>35</v>
      </c>
      <c r="D2529" s="1" t="s">
        <v>19</v>
      </c>
      <c r="E2529" s="1">
        <v>1969.0</v>
      </c>
      <c r="F2529" s="1">
        <v>45.706</v>
      </c>
      <c r="G2529" s="1">
        <v>19.701</v>
      </c>
      <c r="M2529" s="1">
        <v>45.179</v>
      </c>
      <c r="N2529" s="1">
        <v>121.077</v>
      </c>
      <c r="P2529" s="1" t="str">
        <f t="shared" si="1"/>
        <v>#DIV/0!</v>
      </c>
    </row>
    <row r="2530" ht="15.75" customHeight="1">
      <c r="A2530" s="1" t="s">
        <v>112</v>
      </c>
      <c r="B2530" s="1" t="s">
        <v>113</v>
      </c>
      <c r="C2530" s="1" t="s">
        <v>35</v>
      </c>
      <c r="D2530" s="1" t="s">
        <v>19</v>
      </c>
      <c r="E2530" s="1">
        <v>1968.0</v>
      </c>
      <c r="F2530" s="1">
        <v>45.936</v>
      </c>
      <c r="G2530" s="1">
        <v>20.116</v>
      </c>
      <c r="M2530" s="1">
        <v>44.724</v>
      </c>
      <c r="N2530" s="1">
        <v>118.525</v>
      </c>
      <c r="P2530" s="1" t="str">
        <f t="shared" si="1"/>
        <v>#DIV/0!</v>
      </c>
    </row>
    <row r="2531" ht="15.75" customHeight="1">
      <c r="A2531" s="1" t="s">
        <v>112</v>
      </c>
      <c r="B2531" s="1" t="s">
        <v>113</v>
      </c>
      <c r="C2531" s="1" t="s">
        <v>35</v>
      </c>
      <c r="D2531" s="1" t="s">
        <v>19</v>
      </c>
      <c r="E2531" s="1">
        <v>1967.0</v>
      </c>
      <c r="F2531" s="1">
        <v>46.185</v>
      </c>
      <c r="G2531" s="1">
        <v>20.532</v>
      </c>
      <c r="M2531" s="1">
        <v>44.283</v>
      </c>
      <c r="N2531" s="1">
        <v>116.011</v>
      </c>
      <c r="P2531" s="1" t="str">
        <f t="shared" si="1"/>
        <v>#DIV/0!</v>
      </c>
    </row>
    <row r="2532" ht="15.75" customHeight="1">
      <c r="A2532" s="1" t="s">
        <v>112</v>
      </c>
      <c r="B2532" s="1" t="s">
        <v>113</v>
      </c>
      <c r="C2532" s="1" t="s">
        <v>35</v>
      </c>
      <c r="D2532" s="1" t="s">
        <v>19</v>
      </c>
      <c r="E2532" s="1">
        <v>1966.0</v>
      </c>
      <c r="F2532" s="1">
        <v>46.44</v>
      </c>
      <c r="G2532" s="1">
        <v>20.945</v>
      </c>
      <c r="M2532" s="1">
        <v>43.858</v>
      </c>
      <c r="N2532" s="1">
        <v>113.637</v>
      </c>
      <c r="P2532" s="1" t="str">
        <f t="shared" si="1"/>
        <v>#DIV/0!</v>
      </c>
    </row>
    <row r="2533" ht="15.75" customHeight="1">
      <c r="A2533" s="1" t="s">
        <v>112</v>
      </c>
      <c r="B2533" s="1" t="s">
        <v>113</v>
      </c>
      <c r="C2533" s="1" t="s">
        <v>35</v>
      </c>
      <c r="D2533" s="1" t="s">
        <v>19</v>
      </c>
      <c r="E2533" s="1">
        <v>1965.0</v>
      </c>
      <c r="F2533" s="1">
        <v>46.696</v>
      </c>
      <c r="G2533" s="1">
        <v>21.356</v>
      </c>
      <c r="M2533" s="1">
        <v>43.446</v>
      </c>
      <c r="N2533" s="1">
        <v>111.458</v>
      </c>
      <c r="P2533" s="1" t="str">
        <f t="shared" si="1"/>
        <v>#DIV/0!</v>
      </c>
    </row>
    <row r="2534" ht="15.75" customHeight="1">
      <c r="A2534" s="1" t="s">
        <v>112</v>
      </c>
      <c r="B2534" s="1" t="s">
        <v>113</v>
      </c>
      <c r="C2534" s="1" t="s">
        <v>35</v>
      </c>
      <c r="D2534" s="1" t="s">
        <v>19</v>
      </c>
      <c r="E2534" s="1">
        <v>1964.0</v>
      </c>
      <c r="F2534" s="1">
        <v>46.951</v>
      </c>
      <c r="G2534" s="1">
        <v>21.768</v>
      </c>
      <c r="M2534" s="1">
        <v>43.043</v>
      </c>
      <c r="N2534" s="1">
        <v>109.486</v>
      </c>
      <c r="P2534" s="1" t="str">
        <f t="shared" si="1"/>
        <v>#DIV/0!</v>
      </c>
    </row>
    <row r="2535" ht="15.75" customHeight="1">
      <c r="A2535" s="1" t="s">
        <v>112</v>
      </c>
      <c r="B2535" s="1" t="s">
        <v>113</v>
      </c>
      <c r="C2535" s="1" t="s">
        <v>35</v>
      </c>
      <c r="D2535" s="1" t="s">
        <v>19</v>
      </c>
      <c r="E2535" s="1">
        <v>1963.0</v>
      </c>
      <c r="F2535" s="1">
        <v>47.197</v>
      </c>
      <c r="G2535" s="1">
        <v>22.184</v>
      </c>
      <c r="M2535" s="1">
        <v>42.644</v>
      </c>
      <c r="N2535" s="1">
        <v>107.669</v>
      </c>
      <c r="P2535" s="1" t="str">
        <f t="shared" si="1"/>
        <v>#DIV/0!</v>
      </c>
    </row>
    <row r="2536" ht="15.75" customHeight="1">
      <c r="A2536" s="1" t="s">
        <v>112</v>
      </c>
      <c r="B2536" s="1" t="s">
        <v>113</v>
      </c>
      <c r="C2536" s="1" t="s">
        <v>35</v>
      </c>
      <c r="D2536" s="1" t="s">
        <v>19</v>
      </c>
      <c r="E2536" s="1">
        <v>1962.0</v>
      </c>
      <c r="F2536" s="1">
        <v>47.418</v>
      </c>
      <c r="G2536" s="1">
        <v>22.6</v>
      </c>
      <c r="M2536" s="1">
        <v>42.245</v>
      </c>
      <c r="N2536" s="1">
        <v>105.963</v>
      </c>
      <c r="P2536" s="1" t="str">
        <f t="shared" si="1"/>
        <v>#DIV/0!</v>
      </c>
    </row>
    <row r="2537" ht="15.75" customHeight="1">
      <c r="A2537" s="1" t="s">
        <v>112</v>
      </c>
      <c r="B2537" s="1" t="s">
        <v>113</v>
      </c>
      <c r="C2537" s="1" t="s">
        <v>35</v>
      </c>
      <c r="D2537" s="1" t="s">
        <v>19</v>
      </c>
      <c r="E2537" s="1">
        <v>1961.0</v>
      </c>
      <c r="F2537" s="1">
        <v>47.595</v>
      </c>
      <c r="G2537" s="1">
        <v>23.013</v>
      </c>
      <c r="M2537" s="1">
        <v>41.846</v>
      </c>
      <c r="N2537" s="1">
        <v>104.32</v>
      </c>
      <c r="P2537" s="1" t="str">
        <f t="shared" si="1"/>
        <v>#DIV/0!</v>
      </c>
    </row>
    <row r="2538" ht="15.75" customHeight="1">
      <c r="A2538" s="1" t="s">
        <v>112</v>
      </c>
      <c r="B2538" s="1" t="s">
        <v>113</v>
      </c>
      <c r="C2538" s="1" t="s">
        <v>35</v>
      </c>
      <c r="D2538" s="1" t="s">
        <v>19</v>
      </c>
      <c r="E2538" s="1">
        <v>1960.0</v>
      </c>
      <c r="F2538" s="1">
        <v>47.707</v>
      </c>
      <c r="G2538" s="1">
        <v>23.413</v>
      </c>
      <c r="M2538" s="1">
        <v>41.447</v>
      </c>
      <c r="P2538" s="1" t="str">
        <f t="shared" si="1"/>
        <v>#DIV/0!</v>
      </c>
    </row>
    <row r="2539" ht="15.75" customHeight="1">
      <c r="A2539" s="1" t="s">
        <v>114</v>
      </c>
      <c r="B2539" s="1" t="s">
        <v>115</v>
      </c>
      <c r="C2539" s="1" t="s">
        <v>35</v>
      </c>
      <c r="D2539" s="1" t="s">
        <v>19</v>
      </c>
      <c r="E2539" s="1">
        <v>2018.0</v>
      </c>
      <c r="I2539" s="1">
        <v>4.72275E10</v>
      </c>
      <c r="J2539" s="1">
        <v>561.777</v>
      </c>
      <c r="L2539" s="1">
        <v>68.2</v>
      </c>
      <c r="N2539" s="1">
        <v>37.0826</v>
      </c>
      <c r="O2539" s="1">
        <v>4.155</v>
      </c>
      <c r="P2539" s="1">
        <f t="shared" si="1"/>
        <v>84068055.47</v>
      </c>
    </row>
    <row r="2540" ht="15.75" customHeight="1">
      <c r="A2540" s="1" t="s">
        <v>114</v>
      </c>
      <c r="B2540" s="1" t="s">
        <v>115</v>
      </c>
      <c r="C2540" s="1" t="s">
        <v>35</v>
      </c>
      <c r="D2540" s="1" t="s">
        <v>19</v>
      </c>
      <c r="E2540" s="1">
        <v>2017.0</v>
      </c>
      <c r="F2540" s="1">
        <v>41.732</v>
      </c>
      <c r="G2540" s="1">
        <v>9.691</v>
      </c>
      <c r="I2540" s="1">
        <v>3.80193E10</v>
      </c>
      <c r="J2540" s="1">
        <v>467.074</v>
      </c>
      <c r="K2540" s="1">
        <v>8.6199</v>
      </c>
      <c r="L2540" s="1">
        <v>70.0</v>
      </c>
      <c r="M2540" s="1">
        <v>60.026</v>
      </c>
      <c r="N2540" s="1">
        <v>35.9051</v>
      </c>
      <c r="O2540" s="1">
        <v>4.102</v>
      </c>
      <c r="P2540" s="1">
        <f t="shared" si="1"/>
        <v>81398878.98</v>
      </c>
    </row>
    <row r="2541" ht="15.75" customHeight="1">
      <c r="A2541" s="1" t="s">
        <v>114</v>
      </c>
      <c r="B2541" s="1" t="s">
        <v>115</v>
      </c>
      <c r="C2541" s="1" t="s">
        <v>35</v>
      </c>
      <c r="D2541" s="1" t="s">
        <v>19</v>
      </c>
      <c r="E2541" s="1">
        <v>2016.0</v>
      </c>
      <c r="F2541" s="1">
        <v>42.278</v>
      </c>
      <c r="G2541" s="1">
        <v>9.919</v>
      </c>
      <c r="I2541" s="1">
        <v>3.71348E10</v>
      </c>
      <c r="J2541" s="1">
        <v>471.319</v>
      </c>
      <c r="K2541" s="1">
        <v>6.20997</v>
      </c>
      <c r="L2541" s="1">
        <v>71.9</v>
      </c>
      <c r="M2541" s="1">
        <v>59.655</v>
      </c>
      <c r="N2541" s="1">
        <v>34.754</v>
      </c>
      <c r="O2541" s="1">
        <v>4.295</v>
      </c>
      <c r="P2541" s="1">
        <f t="shared" si="1"/>
        <v>78789100.38</v>
      </c>
    </row>
    <row r="2542" ht="15.75" customHeight="1">
      <c r="A2542" s="1" t="s">
        <v>114</v>
      </c>
      <c r="B2542" s="1" t="s">
        <v>115</v>
      </c>
      <c r="C2542" s="1" t="s">
        <v>35</v>
      </c>
      <c r="D2542" s="1" t="s">
        <v>19</v>
      </c>
      <c r="E2542" s="1">
        <v>2015.0</v>
      </c>
      <c r="F2542" s="1">
        <v>42.808</v>
      </c>
      <c r="G2542" s="1">
        <v>10.164</v>
      </c>
      <c r="I2542" s="1">
        <v>3.79177E10</v>
      </c>
      <c r="J2542" s="1">
        <v>497.317</v>
      </c>
      <c r="K2542" s="1">
        <v>3.8</v>
      </c>
      <c r="L2542" s="1">
        <v>73.9</v>
      </c>
      <c r="M2542" s="1">
        <v>59.254</v>
      </c>
      <c r="N2542" s="1">
        <v>33.6316</v>
      </c>
      <c r="O2542" s="1">
        <v>4.174</v>
      </c>
      <c r="P2542" s="1">
        <f t="shared" si="1"/>
        <v>76244528.14</v>
      </c>
    </row>
    <row r="2543" ht="15.75" customHeight="1">
      <c r="A2543" s="1" t="s">
        <v>114</v>
      </c>
      <c r="B2543" s="1" t="s">
        <v>115</v>
      </c>
      <c r="C2543" s="1" t="s">
        <v>35</v>
      </c>
      <c r="D2543" s="1" t="s">
        <v>19</v>
      </c>
      <c r="E2543" s="1">
        <v>2014.0</v>
      </c>
      <c r="F2543" s="1">
        <v>43.309</v>
      </c>
      <c r="G2543" s="1">
        <v>10.424</v>
      </c>
      <c r="H2543" s="1">
        <v>108.517</v>
      </c>
      <c r="I2543" s="1">
        <v>3.5909E10</v>
      </c>
      <c r="J2543" s="1">
        <v>486.787</v>
      </c>
      <c r="K2543" s="1">
        <v>3.0</v>
      </c>
      <c r="L2543" s="1">
        <v>75.9</v>
      </c>
      <c r="M2543" s="1">
        <v>58.828</v>
      </c>
      <c r="N2543" s="1">
        <v>32.539</v>
      </c>
      <c r="O2543" s="1">
        <v>4.161</v>
      </c>
      <c r="P2543" s="1">
        <f t="shared" si="1"/>
        <v>73767376.7</v>
      </c>
    </row>
    <row r="2544" ht="15.75" customHeight="1">
      <c r="A2544" s="1" t="s">
        <v>114</v>
      </c>
      <c r="B2544" s="1" t="s">
        <v>115</v>
      </c>
      <c r="C2544" s="1" t="s">
        <v>35</v>
      </c>
      <c r="D2544" s="1" t="s">
        <v>19</v>
      </c>
      <c r="E2544" s="1">
        <v>2013.0</v>
      </c>
      <c r="F2544" s="1">
        <v>43.771</v>
      </c>
      <c r="G2544" s="1">
        <v>10.696</v>
      </c>
      <c r="H2544" s="1">
        <v>117.028</v>
      </c>
      <c r="I2544" s="1">
        <v>3.26797E10</v>
      </c>
      <c r="J2544" s="1">
        <v>457.964</v>
      </c>
      <c r="K2544" s="1">
        <v>2.2</v>
      </c>
      <c r="L2544" s="1">
        <v>77.9</v>
      </c>
      <c r="M2544" s="1">
        <v>58.381</v>
      </c>
      <c r="N2544" s="1">
        <v>31.4765</v>
      </c>
      <c r="O2544" s="1">
        <v>4.43</v>
      </c>
      <c r="P2544" s="1">
        <f t="shared" si="1"/>
        <v>71358665.75</v>
      </c>
    </row>
    <row r="2545" ht="15.75" customHeight="1">
      <c r="A2545" s="1" t="s">
        <v>114</v>
      </c>
      <c r="B2545" s="1" t="s">
        <v>115</v>
      </c>
      <c r="C2545" s="1" t="s">
        <v>35</v>
      </c>
      <c r="D2545" s="1" t="s">
        <v>19</v>
      </c>
      <c r="E2545" s="1">
        <v>2012.0</v>
      </c>
      <c r="F2545" s="1">
        <v>44.186</v>
      </c>
      <c r="G2545" s="1">
        <v>10.978</v>
      </c>
      <c r="H2545" s="1">
        <v>112.184</v>
      </c>
      <c r="I2545" s="1">
        <v>2.93062E10</v>
      </c>
      <c r="J2545" s="1">
        <v>424.6</v>
      </c>
      <c r="K2545" s="1">
        <v>1.67996</v>
      </c>
      <c r="L2545" s="1">
        <v>79.9</v>
      </c>
      <c r="M2545" s="1">
        <v>57.914</v>
      </c>
      <c r="N2545" s="1">
        <v>30.4452</v>
      </c>
      <c r="O2545" s="1">
        <v>4.485</v>
      </c>
      <c r="P2545" s="1">
        <f t="shared" si="1"/>
        <v>69020725.39</v>
      </c>
    </row>
    <row r="2546" ht="15.75" customHeight="1">
      <c r="A2546" s="1" t="s">
        <v>114</v>
      </c>
      <c r="B2546" s="1" t="s">
        <v>115</v>
      </c>
      <c r="C2546" s="1" t="s">
        <v>35</v>
      </c>
      <c r="D2546" s="1" t="s">
        <v>19</v>
      </c>
      <c r="E2546" s="1">
        <v>2011.0</v>
      </c>
      <c r="F2546" s="1">
        <v>44.549</v>
      </c>
      <c r="G2546" s="1">
        <v>11.273</v>
      </c>
      <c r="H2546" s="1">
        <v>108.022</v>
      </c>
      <c r="I2546" s="1">
        <v>2.58397E10</v>
      </c>
      <c r="J2546" s="1">
        <v>387.082</v>
      </c>
      <c r="K2546" s="1">
        <v>1.2</v>
      </c>
      <c r="L2546" s="1">
        <v>82.1</v>
      </c>
      <c r="M2546" s="1">
        <v>57.427</v>
      </c>
      <c r="N2546" s="1">
        <v>29.4458</v>
      </c>
      <c r="O2546" s="1">
        <v>4.298</v>
      </c>
      <c r="P2546" s="1">
        <f t="shared" si="1"/>
        <v>66755106.15</v>
      </c>
    </row>
    <row r="2547" ht="15.75" customHeight="1">
      <c r="A2547" s="1" t="s">
        <v>114</v>
      </c>
      <c r="B2547" s="1" t="s">
        <v>115</v>
      </c>
      <c r="C2547" s="1" t="s">
        <v>35</v>
      </c>
      <c r="D2547" s="1" t="s">
        <v>19</v>
      </c>
      <c r="E2547" s="1">
        <v>2010.0</v>
      </c>
      <c r="F2547" s="1">
        <v>44.855</v>
      </c>
      <c r="G2547" s="1">
        <v>11.587</v>
      </c>
      <c r="H2547" s="1">
        <v>104.656</v>
      </c>
      <c r="I2547" s="1">
        <v>2.15657E10</v>
      </c>
      <c r="J2547" s="1">
        <v>334.022</v>
      </c>
      <c r="K2547" s="1">
        <v>0.72</v>
      </c>
      <c r="L2547" s="1">
        <v>84.3</v>
      </c>
      <c r="M2547" s="1">
        <v>56.909</v>
      </c>
      <c r="N2547" s="1">
        <v>28.4792</v>
      </c>
      <c r="O2547" s="1">
        <v>3.946</v>
      </c>
      <c r="P2547" s="1">
        <f t="shared" si="1"/>
        <v>64563711.37</v>
      </c>
    </row>
    <row r="2548" ht="15.75" customHeight="1">
      <c r="A2548" s="1" t="s">
        <v>114</v>
      </c>
      <c r="B2548" s="1" t="s">
        <v>115</v>
      </c>
      <c r="C2548" s="1" t="s">
        <v>35</v>
      </c>
      <c r="D2548" s="1" t="s">
        <v>19</v>
      </c>
      <c r="E2548" s="1">
        <v>2009.0</v>
      </c>
      <c r="F2548" s="1">
        <v>45.105</v>
      </c>
      <c r="G2548" s="1">
        <v>11.926</v>
      </c>
      <c r="H2548" s="1">
        <v>106.792</v>
      </c>
      <c r="I2548" s="1">
        <v>1.86484E10</v>
      </c>
      <c r="J2548" s="1">
        <v>298.62</v>
      </c>
      <c r="K2548" s="1">
        <v>0.56</v>
      </c>
      <c r="L2548" s="1">
        <v>86.7</v>
      </c>
      <c r="M2548" s="1">
        <v>56.35</v>
      </c>
      <c r="N2548" s="1">
        <v>27.5462</v>
      </c>
      <c r="O2548" s="1">
        <v>3.669</v>
      </c>
      <c r="P2548" s="1">
        <f t="shared" si="1"/>
        <v>62448596.88</v>
      </c>
    </row>
    <row r="2549" ht="15.75" customHeight="1">
      <c r="A2549" s="1" t="s">
        <v>114</v>
      </c>
      <c r="B2549" s="1" t="s">
        <v>115</v>
      </c>
      <c r="C2549" s="1" t="s">
        <v>35</v>
      </c>
      <c r="D2549" s="1" t="s">
        <v>19</v>
      </c>
      <c r="E2549" s="1">
        <v>2008.0</v>
      </c>
      <c r="F2549" s="1">
        <v>45.307</v>
      </c>
      <c r="G2549" s="1">
        <v>12.295</v>
      </c>
      <c r="H2549" s="1">
        <v>101.206</v>
      </c>
      <c r="I2549" s="1">
        <v>1.97885E10</v>
      </c>
      <c r="J2549" s="1">
        <v>327.564</v>
      </c>
      <c r="K2549" s="1">
        <v>0.44</v>
      </c>
      <c r="L2549" s="1">
        <v>88.9</v>
      </c>
      <c r="M2549" s="1">
        <v>55.743</v>
      </c>
      <c r="N2549" s="1">
        <v>26.6475</v>
      </c>
      <c r="O2549" s="1">
        <v>3.17</v>
      </c>
      <c r="P2549" s="1">
        <f t="shared" si="1"/>
        <v>60411095.24</v>
      </c>
    </row>
    <row r="2550" ht="15.75" customHeight="1">
      <c r="A2550" s="1" t="s">
        <v>114</v>
      </c>
      <c r="B2550" s="1" t="s">
        <v>115</v>
      </c>
      <c r="C2550" s="1" t="s">
        <v>35</v>
      </c>
      <c r="D2550" s="1" t="s">
        <v>19</v>
      </c>
      <c r="E2550" s="1">
        <v>2007.0</v>
      </c>
      <c r="F2550" s="1">
        <v>45.47</v>
      </c>
      <c r="G2550" s="1">
        <v>12.694</v>
      </c>
      <c r="H2550" s="1">
        <v>105.246</v>
      </c>
      <c r="I2550" s="1">
        <v>1.67371E10</v>
      </c>
      <c r="J2550" s="1">
        <v>286.33</v>
      </c>
      <c r="K2550" s="1">
        <v>0.37</v>
      </c>
      <c r="L2550" s="1">
        <v>91.3</v>
      </c>
      <c r="M2550" s="1">
        <v>55.091</v>
      </c>
      <c r="N2550" s="1">
        <v>25.784</v>
      </c>
      <c r="O2550" s="1">
        <v>2.984</v>
      </c>
      <c r="P2550" s="1">
        <f t="shared" si="1"/>
        <v>58453881.88</v>
      </c>
    </row>
    <row r="2551" ht="15.75" customHeight="1">
      <c r="A2551" s="1" t="s">
        <v>114</v>
      </c>
      <c r="B2551" s="1" t="s">
        <v>115</v>
      </c>
      <c r="C2551" s="1" t="s">
        <v>35</v>
      </c>
      <c r="D2551" s="1" t="s">
        <v>19</v>
      </c>
      <c r="E2551" s="1">
        <v>2006.0</v>
      </c>
      <c r="F2551" s="1">
        <v>45.6</v>
      </c>
      <c r="G2551" s="1">
        <v>13.12</v>
      </c>
      <c r="H2551" s="1">
        <v>101.771</v>
      </c>
      <c r="I2551" s="1">
        <v>1.44519E10</v>
      </c>
      <c r="J2551" s="1">
        <v>255.433</v>
      </c>
      <c r="K2551" s="1">
        <v>0.296054</v>
      </c>
      <c r="L2551" s="1">
        <v>93.6</v>
      </c>
      <c r="M2551" s="1">
        <v>54.401</v>
      </c>
      <c r="N2551" s="1">
        <v>24.9567</v>
      </c>
      <c r="O2551" s="1">
        <v>2.904</v>
      </c>
      <c r="P2551" s="1">
        <f t="shared" si="1"/>
        <v>56578045.91</v>
      </c>
    </row>
    <row r="2552" ht="15.75" customHeight="1">
      <c r="A2552" s="1" t="s">
        <v>114</v>
      </c>
      <c r="B2552" s="1" t="s">
        <v>115</v>
      </c>
      <c r="C2552" s="1" t="s">
        <v>35</v>
      </c>
      <c r="D2552" s="1" t="s">
        <v>19</v>
      </c>
      <c r="E2552" s="1">
        <v>2005.0</v>
      </c>
      <c r="F2552" s="1">
        <v>45.702</v>
      </c>
      <c r="G2552" s="1">
        <v>13.573</v>
      </c>
      <c r="H2552" s="1">
        <v>89.4573</v>
      </c>
      <c r="I2552" s="1">
        <v>1.19645E10</v>
      </c>
      <c r="J2552" s="1">
        <v>218.386</v>
      </c>
      <c r="K2552" s="1">
        <v>0.238038</v>
      </c>
      <c r="L2552" s="1">
        <v>96.0</v>
      </c>
      <c r="M2552" s="1">
        <v>53.675</v>
      </c>
      <c r="N2552" s="1">
        <v>24.1662</v>
      </c>
      <c r="O2552" s="1">
        <v>2.849</v>
      </c>
      <c r="P2552" s="1">
        <f t="shared" si="1"/>
        <v>54786021.08</v>
      </c>
    </row>
    <row r="2553" ht="15.75" customHeight="1">
      <c r="A2553" s="1" t="s">
        <v>114</v>
      </c>
      <c r="B2553" s="1" t="s">
        <v>115</v>
      </c>
      <c r="C2553" s="1" t="s">
        <v>35</v>
      </c>
      <c r="D2553" s="1" t="s">
        <v>19</v>
      </c>
      <c r="E2553" s="1">
        <v>2004.0</v>
      </c>
      <c r="F2553" s="1">
        <v>45.782</v>
      </c>
      <c r="G2553" s="1">
        <v>14.055</v>
      </c>
      <c r="H2553" s="1">
        <v>88.1873</v>
      </c>
      <c r="I2553" s="1">
        <v>1.02975E10</v>
      </c>
      <c r="J2553" s="1">
        <v>194.04</v>
      </c>
      <c r="K2553" s="1">
        <v>0.196208</v>
      </c>
      <c r="L2553" s="1">
        <v>98.4</v>
      </c>
      <c r="M2553" s="1">
        <v>52.917</v>
      </c>
      <c r="N2553" s="1">
        <v>23.4088</v>
      </c>
      <c r="O2553" s="1">
        <v>2.935</v>
      </c>
      <c r="P2553" s="1">
        <f t="shared" si="1"/>
        <v>53068954.85</v>
      </c>
    </row>
    <row r="2554" ht="15.75" customHeight="1">
      <c r="A2554" s="1" t="s">
        <v>114</v>
      </c>
      <c r="B2554" s="1" t="s">
        <v>115</v>
      </c>
      <c r="C2554" s="1" t="s">
        <v>35</v>
      </c>
      <c r="D2554" s="1" t="s">
        <v>19</v>
      </c>
      <c r="E2554" s="1">
        <v>2003.0</v>
      </c>
      <c r="F2554" s="1">
        <v>45.844</v>
      </c>
      <c r="G2554" s="1">
        <v>14.554</v>
      </c>
      <c r="H2554" s="1">
        <v>90.208</v>
      </c>
      <c r="I2554" s="1">
        <v>8.93757E9</v>
      </c>
      <c r="J2554" s="1">
        <v>173.796</v>
      </c>
      <c r="K2554" s="1">
        <v>0.134915</v>
      </c>
      <c r="L2554" s="1">
        <v>100.7</v>
      </c>
      <c r="M2554" s="1">
        <v>52.144</v>
      </c>
      <c r="N2554" s="1">
        <v>22.6839</v>
      </c>
      <c r="O2554" s="1">
        <v>3.062</v>
      </c>
      <c r="P2554" s="1">
        <f t="shared" si="1"/>
        <v>51425636.95</v>
      </c>
    </row>
    <row r="2555" ht="15.75" customHeight="1">
      <c r="A2555" s="1" t="s">
        <v>114</v>
      </c>
      <c r="B2555" s="1" t="s">
        <v>115</v>
      </c>
      <c r="C2555" s="1" t="s">
        <v>35</v>
      </c>
      <c r="D2555" s="1" t="s">
        <v>19</v>
      </c>
      <c r="E2555" s="1">
        <v>2002.0</v>
      </c>
      <c r="F2555" s="1">
        <v>45.892</v>
      </c>
      <c r="G2555" s="1">
        <v>15.052</v>
      </c>
      <c r="H2555" s="1">
        <v>89.7303</v>
      </c>
      <c r="I2555" s="1">
        <v>8.72804E9</v>
      </c>
      <c r="J2555" s="1">
        <v>175.01</v>
      </c>
      <c r="K2555" s="1">
        <v>0.0927907</v>
      </c>
      <c r="L2555" s="1">
        <v>102.9</v>
      </c>
      <c r="M2555" s="1">
        <v>51.385</v>
      </c>
      <c r="N2555" s="1">
        <v>21.9985</v>
      </c>
      <c r="O2555" s="1">
        <v>3.097</v>
      </c>
      <c r="P2555" s="1">
        <f t="shared" si="1"/>
        <v>49871664.48</v>
      </c>
    </row>
    <row r="2556" ht="15.75" customHeight="1">
      <c r="A2556" s="1" t="s">
        <v>114</v>
      </c>
      <c r="B2556" s="1" t="s">
        <v>115</v>
      </c>
      <c r="C2556" s="1" t="s">
        <v>35</v>
      </c>
      <c r="D2556" s="1" t="s">
        <v>19</v>
      </c>
      <c r="E2556" s="1">
        <v>2001.0</v>
      </c>
      <c r="F2556" s="1">
        <v>45.931</v>
      </c>
      <c r="G2556" s="1">
        <v>15.531</v>
      </c>
      <c r="H2556" s="1">
        <v>95.5428</v>
      </c>
      <c r="I2556" s="1">
        <v>7.43819E9</v>
      </c>
      <c r="J2556" s="1">
        <v>153.591</v>
      </c>
      <c r="K2556" s="1">
        <v>0.0114758</v>
      </c>
      <c r="L2556" s="1">
        <v>105.1</v>
      </c>
      <c r="M2556" s="1">
        <v>50.667</v>
      </c>
      <c r="N2556" s="1">
        <v>21.3619</v>
      </c>
      <c r="O2556" s="1">
        <v>3.064</v>
      </c>
      <c r="P2556" s="1">
        <f t="shared" si="1"/>
        <v>48428553.76</v>
      </c>
    </row>
    <row r="2557" ht="15.75" customHeight="1">
      <c r="A2557" s="1" t="s">
        <v>114</v>
      </c>
      <c r="B2557" s="1" t="s">
        <v>115</v>
      </c>
      <c r="C2557" s="1" t="s">
        <v>35</v>
      </c>
      <c r="D2557" s="1" t="s">
        <v>19</v>
      </c>
      <c r="E2557" s="1">
        <v>2000.0</v>
      </c>
      <c r="F2557" s="1">
        <v>45.965</v>
      </c>
      <c r="G2557" s="1">
        <v>15.955</v>
      </c>
      <c r="H2557" s="1">
        <v>96.5698</v>
      </c>
      <c r="I2557" s="1">
        <v>1.9088E10</v>
      </c>
      <c r="J2557" s="1">
        <v>405.216</v>
      </c>
      <c r="K2557" s="1">
        <v>0.00590211</v>
      </c>
      <c r="L2557" s="1">
        <v>107.3</v>
      </c>
      <c r="M2557" s="1">
        <v>50.041</v>
      </c>
      <c r="N2557" s="1">
        <v>20.7785</v>
      </c>
      <c r="O2557" s="1">
        <v>3.048</v>
      </c>
      <c r="P2557" s="1">
        <f t="shared" si="1"/>
        <v>47105741.14</v>
      </c>
    </row>
    <row r="2558" ht="15.75" customHeight="1">
      <c r="A2558" s="1" t="s">
        <v>114</v>
      </c>
      <c r="B2558" s="1" t="s">
        <v>115</v>
      </c>
      <c r="C2558" s="1" t="s">
        <v>35</v>
      </c>
      <c r="D2558" s="1" t="s">
        <v>19</v>
      </c>
      <c r="E2558" s="1">
        <v>1999.0</v>
      </c>
      <c r="F2558" s="1">
        <v>45.996</v>
      </c>
      <c r="G2558" s="1">
        <v>16.288</v>
      </c>
      <c r="H2558" s="1">
        <v>95.1663</v>
      </c>
      <c r="I2558" s="1">
        <v>4.71126E9</v>
      </c>
      <c r="J2558" s="1">
        <v>102.598</v>
      </c>
      <c r="K2558" s="1">
        <v>0.00100908</v>
      </c>
      <c r="L2558" s="1">
        <v>109.2</v>
      </c>
      <c r="M2558" s="1">
        <v>49.557</v>
      </c>
      <c r="N2558" s="1">
        <v>20.2552</v>
      </c>
      <c r="O2558" s="1">
        <v>3.082</v>
      </c>
      <c r="P2558" s="1">
        <f t="shared" si="1"/>
        <v>45919608.57</v>
      </c>
    </row>
    <row r="2559" ht="15.75" customHeight="1">
      <c r="A2559" s="1" t="s">
        <v>114</v>
      </c>
      <c r="B2559" s="1" t="s">
        <v>115</v>
      </c>
      <c r="C2559" s="1" t="s">
        <v>35</v>
      </c>
      <c r="D2559" s="1" t="s">
        <v>19</v>
      </c>
      <c r="E2559" s="1">
        <v>1998.0</v>
      </c>
      <c r="F2559" s="1">
        <v>46.022</v>
      </c>
      <c r="G2559" s="1">
        <v>16.514</v>
      </c>
      <c r="H2559" s="1">
        <v>93.4003</v>
      </c>
      <c r="I2559" s="1">
        <v>6.21559E9</v>
      </c>
      <c r="J2559" s="1">
        <v>138.586</v>
      </c>
      <c r="K2559" s="1">
        <v>4.13065E-4</v>
      </c>
      <c r="L2559" s="1">
        <v>111.0</v>
      </c>
      <c r="M2559" s="1">
        <v>49.233</v>
      </c>
      <c r="N2559" s="1">
        <v>19.7834</v>
      </c>
      <c r="O2559" s="1">
        <v>2.446</v>
      </c>
      <c r="P2559" s="1">
        <f t="shared" si="1"/>
        <v>44850057</v>
      </c>
    </row>
    <row r="2560" ht="15.75" customHeight="1">
      <c r="A2560" s="1" t="s">
        <v>114</v>
      </c>
      <c r="B2560" s="1" t="s">
        <v>115</v>
      </c>
      <c r="C2560" s="1" t="s">
        <v>35</v>
      </c>
      <c r="D2560" s="1" t="s">
        <v>19</v>
      </c>
      <c r="E2560" s="1">
        <v>1997.0</v>
      </c>
      <c r="F2560" s="1">
        <v>46.043</v>
      </c>
      <c r="G2560" s="1">
        <v>16.633</v>
      </c>
      <c r="H2560" s="1">
        <v>95.3974</v>
      </c>
      <c r="I2560" s="1">
        <v>6.09084E9</v>
      </c>
      <c r="J2560" s="1">
        <v>138.974</v>
      </c>
      <c r="K2560" s="1">
        <v>2.11213E-4</v>
      </c>
      <c r="L2560" s="1">
        <v>112.4</v>
      </c>
      <c r="M2560" s="1">
        <v>49.066</v>
      </c>
      <c r="N2560" s="1">
        <v>19.3323</v>
      </c>
      <c r="O2560" s="1">
        <v>2.455</v>
      </c>
      <c r="P2560" s="1">
        <f t="shared" si="1"/>
        <v>43827190.7</v>
      </c>
    </row>
    <row r="2561" ht="15.75" customHeight="1">
      <c r="A2561" s="1" t="s">
        <v>114</v>
      </c>
      <c r="B2561" s="1" t="s">
        <v>115</v>
      </c>
      <c r="C2561" s="1" t="s">
        <v>35</v>
      </c>
      <c r="D2561" s="1" t="s">
        <v>19</v>
      </c>
      <c r="E2561" s="1">
        <v>1996.0</v>
      </c>
      <c r="F2561" s="1">
        <v>46.06</v>
      </c>
      <c r="G2561" s="1">
        <v>16.655</v>
      </c>
      <c r="H2561" s="1">
        <v>104.848</v>
      </c>
      <c r="I2561" s="1">
        <v>5.77145E9</v>
      </c>
      <c r="J2561" s="1">
        <v>134.982</v>
      </c>
      <c r="K2561" s="1">
        <v>1.08207E-4</v>
      </c>
      <c r="L2561" s="1">
        <v>113.7</v>
      </c>
      <c r="M2561" s="1">
        <v>49.04</v>
      </c>
      <c r="N2561" s="1">
        <v>18.8603</v>
      </c>
      <c r="O2561" s="1">
        <v>2.516</v>
      </c>
      <c r="P2561" s="1">
        <f t="shared" si="1"/>
        <v>42757182.44</v>
      </c>
    </row>
    <row r="2562" ht="15.75" customHeight="1">
      <c r="A2562" s="1" t="s">
        <v>114</v>
      </c>
      <c r="B2562" s="1" t="s">
        <v>115</v>
      </c>
      <c r="C2562" s="1" t="s">
        <v>35</v>
      </c>
      <c r="D2562" s="1" t="s">
        <v>19</v>
      </c>
      <c r="E2562" s="1">
        <v>1995.0</v>
      </c>
      <c r="F2562" s="1">
        <v>46.073</v>
      </c>
      <c r="G2562" s="1">
        <v>16.609</v>
      </c>
      <c r="H2562" s="1">
        <v>108.884</v>
      </c>
      <c r="I2562" s="1">
        <v>5.64344E9</v>
      </c>
      <c r="J2562" s="1">
        <v>135.737</v>
      </c>
      <c r="L2562" s="1">
        <v>114.7</v>
      </c>
      <c r="M2562" s="1">
        <v>49.111</v>
      </c>
      <c r="N2562" s="1">
        <v>18.3394</v>
      </c>
      <c r="O2562" s="1">
        <v>3.012</v>
      </c>
      <c r="P2562" s="1">
        <f t="shared" si="1"/>
        <v>41576283.55</v>
      </c>
    </row>
    <row r="2563" ht="15.75" customHeight="1">
      <c r="A2563" s="1" t="s">
        <v>114</v>
      </c>
      <c r="B2563" s="1" t="s">
        <v>115</v>
      </c>
      <c r="C2563" s="1" t="s">
        <v>35</v>
      </c>
      <c r="D2563" s="1" t="s">
        <v>19</v>
      </c>
      <c r="E2563" s="1">
        <v>1994.0</v>
      </c>
      <c r="F2563" s="1">
        <v>46.082</v>
      </c>
      <c r="G2563" s="1">
        <v>16.536</v>
      </c>
      <c r="H2563" s="1">
        <v>101.309</v>
      </c>
      <c r="I2563" s="1">
        <v>5.82038E9</v>
      </c>
      <c r="J2563" s="1">
        <v>144.595</v>
      </c>
      <c r="L2563" s="1">
        <v>115.7</v>
      </c>
      <c r="M2563" s="1">
        <v>49.22</v>
      </c>
      <c r="N2563" s="1">
        <v>17.7557</v>
      </c>
      <c r="O2563" s="1">
        <v>3.029</v>
      </c>
      <c r="P2563" s="1">
        <f t="shared" si="1"/>
        <v>40252982.47</v>
      </c>
    </row>
    <row r="2564" ht="15.75" customHeight="1">
      <c r="A2564" s="1" t="s">
        <v>114</v>
      </c>
      <c r="B2564" s="1" t="s">
        <v>115</v>
      </c>
      <c r="C2564" s="1" t="s">
        <v>35</v>
      </c>
      <c r="D2564" s="1" t="s">
        <v>19</v>
      </c>
      <c r="E2564" s="1">
        <v>1993.0</v>
      </c>
      <c r="F2564" s="1">
        <v>46.086</v>
      </c>
      <c r="G2564" s="1">
        <v>16.479</v>
      </c>
      <c r="H2564" s="1">
        <v>102.587</v>
      </c>
      <c r="I2564" s="1">
        <v>1.07063E10</v>
      </c>
      <c r="J2564" s="1">
        <v>275.822</v>
      </c>
      <c r="L2564" s="1">
        <v>116.6</v>
      </c>
      <c r="M2564" s="1">
        <v>49.302</v>
      </c>
      <c r="N2564" s="1">
        <v>17.1217</v>
      </c>
      <c r="O2564" s="1">
        <v>2.748</v>
      </c>
      <c r="P2564" s="1">
        <f t="shared" si="1"/>
        <v>38815975.52</v>
      </c>
    </row>
    <row r="2565" ht="15.75" customHeight="1">
      <c r="A2565" s="1" t="s">
        <v>114</v>
      </c>
      <c r="B2565" s="1" t="s">
        <v>115</v>
      </c>
      <c r="C2565" s="1" t="s">
        <v>35</v>
      </c>
      <c r="D2565" s="1" t="s">
        <v>19</v>
      </c>
      <c r="E2565" s="1">
        <v>1992.0</v>
      </c>
      <c r="F2565" s="1">
        <v>46.086</v>
      </c>
      <c r="G2565" s="1">
        <v>16.473</v>
      </c>
      <c r="H2565" s="1">
        <v>115.23</v>
      </c>
      <c r="I2565" s="1">
        <v>8.22734E9</v>
      </c>
      <c r="J2565" s="1">
        <v>220.372</v>
      </c>
      <c r="L2565" s="1">
        <v>117.4</v>
      </c>
      <c r="M2565" s="1">
        <v>49.311</v>
      </c>
      <c r="N2565" s="1">
        <v>16.4681</v>
      </c>
      <c r="O2565" s="1">
        <v>2.407</v>
      </c>
      <c r="P2565" s="1">
        <f t="shared" si="1"/>
        <v>37333871.82</v>
      </c>
    </row>
    <row r="2566" ht="15.75" customHeight="1">
      <c r="A2566" s="1" t="s">
        <v>114</v>
      </c>
      <c r="B2566" s="1" t="s">
        <v>115</v>
      </c>
      <c r="C2566" s="1" t="s">
        <v>35</v>
      </c>
      <c r="D2566" s="1" t="s">
        <v>19</v>
      </c>
      <c r="E2566" s="1">
        <v>1991.0</v>
      </c>
      <c r="F2566" s="1">
        <v>46.084</v>
      </c>
      <c r="G2566" s="1">
        <v>16.532</v>
      </c>
      <c r="H2566" s="1">
        <v>125.487</v>
      </c>
      <c r="I2566" s="1">
        <v>9.62544E9</v>
      </c>
      <c r="J2566" s="1">
        <v>268.056</v>
      </c>
      <c r="L2566" s="1">
        <v>118.4</v>
      </c>
      <c r="M2566" s="1">
        <v>49.225</v>
      </c>
      <c r="N2566" s="1">
        <v>15.8392</v>
      </c>
      <c r="O2566" s="1">
        <v>2.541</v>
      </c>
      <c r="P2566" s="1">
        <f t="shared" si="1"/>
        <v>35908317.66</v>
      </c>
    </row>
    <row r="2567" ht="15.75" customHeight="1">
      <c r="A2567" s="1" t="s">
        <v>114</v>
      </c>
      <c r="B2567" s="1" t="s">
        <v>115</v>
      </c>
      <c r="C2567" s="1" t="s">
        <v>35</v>
      </c>
      <c r="D2567" s="1" t="s">
        <v>19</v>
      </c>
      <c r="E2567" s="1">
        <v>1990.0</v>
      </c>
      <c r="F2567" s="1">
        <v>46.082</v>
      </c>
      <c r="G2567" s="1">
        <v>16.657</v>
      </c>
      <c r="H2567" s="1">
        <v>130.879</v>
      </c>
      <c r="I2567" s="1">
        <v>9.34976E9</v>
      </c>
      <c r="J2567" s="1">
        <v>270.131</v>
      </c>
      <c r="K2567" s="1">
        <v>0.0</v>
      </c>
      <c r="L2567" s="1">
        <v>119.5</v>
      </c>
      <c r="M2567" s="1">
        <v>49.043</v>
      </c>
      <c r="N2567" s="1">
        <v>15.2674</v>
      </c>
      <c r="P2567" s="1">
        <f t="shared" si="1"/>
        <v>34611947.54</v>
      </c>
    </row>
    <row r="2568" ht="15.75" customHeight="1">
      <c r="A2568" s="1" t="s">
        <v>114</v>
      </c>
      <c r="B2568" s="1" t="s">
        <v>115</v>
      </c>
      <c r="C2568" s="1" t="s">
        <v>35</v>
      </c>
      <c r="D2568" s="1" t="s">
        <v>19</v>
      </c>
      <c r="E2568" s="1">
        <v>1989.0</v>
      </c>
      <c r="F2568" s="1">
        <v>46.085</v>
      </c>
      <c r="G2568" s="1">
        <v>16.832</v>
      </c>
      <c r="H2568" s="1">
        <v>169.492</v>
      </c>
      <c r="I2568" s="1">
        <v>9.02186E9</v>
      </c>
      <c r="J2568" s="1">
        <v>269.593</v>
      </c>
      <c r="L2568" s="1">
        <v>120.5</v>
      </c>
      <c r="M2568" s="1">
        <v>48.787</v>
      </c>
      <c r="N2568" s="1">
        <v>14.7614</v>
      </c>
      <c r="P2568" s="1">
        <f t="shared" si="1"/>
        <v>33464741.3</v>
      </c>
    </row>
    <row r="2569" ht="15.75" customHeight="1">
      <c r="A2569" s="1" t="s">
        <v>114</v>
      </c>
      <c r="B2569" s="1" t="s">
        <v>115</v>
      </c>
      <c r="C2569" s="1" t="s">
        <v>35</v>
      </c>
      <c r="D2569" s="1" t="s">
        <v>19</v>
      </c>
      <c r="E2569" s="1">
        <v>1988.0</v>
      </c>
      <c r="F2569" s="1">
        <v>46.094</v>
      </c>
      <c r="G2569" s="1">
        <v>17.029</v>
      </c>
      <c r="H2569" s="1">
        <v>145.883</v>
      </c>
      <c r="I2569" s="1">
        <v>8.8613E9</v>
      </c>
      <c r="J2569" s="1">
        <v>273.128</v>
      </c>
      <c r="L2569" s="1">
        <v>121.6</v>
      </c>
      <c r="M2569" s="1">
        <v>48.502</v>
      </c>
      <c r="N2569" s="1">
        <v>14.311</v>
      </c>
      <c r="P2569" s="1">
        <f t="shared" si="1"/>
        <v>32443762.63</v>
      </c>
    </row>
    <row r="2570" ht="15.75" customHeight="1">
      <c r="A2570" s="1" t="s">
        <v>114</v>
      </c>
      <c r="B2570" s="1" t="s">
        <v>115</v>
      </c>
      <c r="C2570" s="1" t="s">
        <v>35</v>
      </c>
      <c r="D2570" s="1" t="s">
        <v>19</v>
      </c>
      <c r="E2570" s="1">
        <v>1987.0</v>
      </c>
      <c r="F2570" s="1">
        <v>46.11</v>
      </c>
      <c r="G2570" s="1">
        <v>17.224</v>
      </c>
      <c r="H2570" s="1">
        <v>145.835</v>
      </c>
      <c r="I2570" s="1">
        <v>7.66163E9</v>
      </c>
      <c r="J2570" s="1">
        <v>243.005</v>
      </c>
      <c r="L2570" s="1">
        <v>122.7</v>
      </c>
      <c r="M2570" s="1">
        <v>48.221</v>
      </c>
      <c r="N2570" s="1">
        <v>13.9074</v>
      </c>
      <c r="P2570" s="1">
        <f t="shared" si="1"/>
        <v>31528692.83</v>
      </c>
    </row>
    <row r="2571" ht="15.75" customHeight="1">
      <c r="A2571" s="1" t="s">
        <v>114</v>
      </c>
      <c r="B2571" s="1" t="s">
        <v>115</v>
      </c>
      <c r="C2571" s="1" t="s">
        <v>35</v>
      </c>
      <c r="D2571" s="1" t="s">
        <v>19</v>
      </c>
      <c r="E2571" s="1">
        <v>1986.0</v>
      </c>
      <c r="F2571" s="1">
        <v>46.134</v>
      </c>
      <c r="G2571" s="1">
        <v>17.409</v>
      </c>
      <c r="H2571" s="1">
        <v>150.665</v>
      </c>
      <c r="I2571" s="1">
        <v>8.09537E9</v>
      </c>
      <c r="J2571" s="1">
        <v>263.831</v>
      </c>
      <c r="L2571" s="1">
        <v>123.7</v>
      </c>
      <c r="M2571" s="1">
        <v>47.955</v>
      </c>
      <c r="N2571" s="1">
        <v>13.5347</v>
      </c>
      <c r="P2571" s="1">
        <f t="shared" si="1"/>
        <v>30683922.66</v>
      </c>
    </row>
    <row r="2572" ht="15.75" customHeight="1">
      <c r="A2572" s="1" t="s">
        <v>114</v>
      </c>
      <c r="B2572" s="1" t="s">
        <v>115</v>
      </c>
      <c r="C2572" s="1" t="s">
        <v>35</v>
      </c>
      <c r="D2572" s="1" t="s">
        <v>19</v>
      </c>
      <c r="E2572" s="1">
        <v>1985.0</v>
      </c>
      <c r="F2572" s="1">
        <v>46.163</v>
      </c>
      <c r="G2572" s="1">
        <v>17.585</v>
      </c>
      <c r="H2572" s="1">
        <v>148.153</v>
      </c>
      <c r="I2572" s="1">
        <v>7.19504E9</v>
      </c>
      <c r="J2572" s="1">
        <v>240.788</v>
      </c>
      <c r="L2572" s="1">
        <v>124.8</v>
      </c>
      <c r="M2572" s="1">
        <v>47.705</v>
      </c>
      <c r="N2572" s="1">
        <v>13.1807</v>
      </c>
      <c r="P2572" s="1">
        <f t="shared" si="1"/>
        <v>29881223.32</v>
      </c>
    </row>
    <row r="2573" ht="15.75" customHeight="1">
      <c r="A2573" s="1" t="s">
        <v>114</v>
      </c>
      <c r="B2573" s="1" t="s">
        <v>115</v>
      </c>
      <c r="C2573" s="1" t="s">
        <v>35</v>
      </c>
      <c r="D2573" s="1" t="s">
        <v>19</v>
      </c>
      <c r="E2573" s="1">
        <v>1984.0</v>
      </c>
      <c r="F2573" s="1">
        <v>46.195</v>
      </c>
      <c r="G2573" s="1">
        <v>17.76</v>
      </c>
      <c r="H2573" s="1">
        <v>141.348</v>
      </c>
      <c r="I2573" s="1">
        <v>7.85773E9</v>
      </c>
      <c r="J2573" s="1">
        <v>269.843</v>
      </c>
      <c r="L2573" s="1">
        <v>126.0</v>
      </c>
      <c r="M2573" s="1">
        <v>47.461</v>
      </c>
      <c r="N2573" s="1">
        <v>12.8447</v>
      </c>
      <c r="P2573" s="1">
        <f t="shared" si="1"/>
        <v>29119636.23</v>
      </c>
    </row>
    <row r="2574" ht="15.75" customHeight="1">
      <c r="A2574" s="1" t="s">
        <v>114</v>
      </c>
      <c r="B2574" s="1" t="s">
        <v>115</v>
      </c>
      <c r="C2574" s="1" t="s">
        <v>35</v>
      </c>
      <c r="D2574" s="1" t="s">
        <v>19</v>
      </c>
      <c r="E2574" s="1">
        <v>1983.0</v>
      </c>
      <c r="F2574" s="1">
        <v>46.226</v>
      </c>
      <c r="G2574" s="1">
        <v>17.942</v>
      </c>
      <c r="H2574" s="1">
        <v>138.045</v>
      </c>
      <c r="I2574" s="1">
        <v>1.10067E10</v>
      </c>
      <c r="J2574" s="1">
        <v>387.508</v>
      </c>
      <c r="L2574" s="1">
        <v>127.3</v>
      </c>
      <c r="M2574" s="1">
        <v>47.208</v>
      </c>
      <c r="N2574" s="1">
        <v>12.529</v>
      </c>
      <c r="P2574" s="1">
        <f t="shared" si="1"/>
        <v>28403800.7</v>
      </c>
    </row>
    <row r="2575" ht="15.75" customHeight="1">
      <c r="A2575" s="1" t="s">
        <v>114</v>
      </c>
      <c r="B2575" s="1" t="s">
        <v>115</v>
      </c>
      <c r="C2575" s="1" t="s">
        <v>35</v>
      </c>
      <c r="D2575" s="1" t="s">
        <v>19</v>
      </c>
      <c r="E2575" s="1">
        <v>1982.0</v>
      </c>
      <c r="F2575" s="1">
        <v>46.254</v>
      </c>
      <c r="G2575" s="1">
        <v>18.138</v>
      </c>
      <c r="H2575" s="1">
        <v>130.352</v>
      </c>
      <c r="I2575" s="1">
        <v>1.36517E10</v>
      </c>
      <c r="J2575" s="1">
        <v>492.533</v>
      </c>
      <c r="L2575" s="1">
        <v>128.7</v>
      </c>
      <c r="M2575" s="1">
        <v>46.937</v>
      </c>
      <c r="N2575" s="1">
        <v>12.2261</v>
      </c>
      <c r="P2575" s="1">
        <f t="shared" si="1"/>
        <v>27717330.62</v>
      </c>
    </row>
    <row r="2576" ht="15.75" customHeight="1">
      <c r="A2576" s="1" t="s">
        <v>114</v>
      </c>
      <c r="B2576" s="1" t="s">
        <v>115</v>
      </c>
      <c r="C2576" s="1" t="s">
        <v>35</v>
      </c>
      <c r="D2576" s="1" t="s">
        <v>19</v>
      </c>
      <c r="E2576" s="1">
        <v>1981.0</v>
      </c>
      <c r="F2576" s="1">
        <v>46.278</v>
      </c>
      <c r="G2576" s="1">
        <v>18.345</v>
      </c>
      <c r="H2576" s="1">
        <v>135.649</v>
      </c>
      <c r="I2576" s="1">
        <v>1.25378E10</v>
      </c>
      <c r="J2576" s="1">
        <v>463.671</v>
      </c>
      <c r="L2576" s="1">
        <v>130.1</v>
      </c>
      <c r="M2576" s="1">
        <v>46.651</v>
      </c>
      <c r="N2576" s="1">
        <v>11.9275</v>
      </c>
      <c r="P2576" s="1">
        <f t="shared" si="1"/>
        <v>27040293.66</v>
      </c>
    </row>
    <row r="2577" ht="15.75" customHeight="1">
      <c r="A2577" s="1" t="s">
        <v>114</v>
      </c>
      <c r="B2577" s="1" t="s">
        <v>115</v>
      </c>
      <c r="C2577" s="1" t="s">
        <v>35</v>
      </c>
      <c r="D2577" s="1" t="s">
        <v>19</v>
      </c>
      <c r="E2577" s="1">
        <v>1980.0</v>
      </c>
      <c r="F2577" s="1">
        <v>46.296</v>
      </c>
      <c r="G2577" s="1">
        <v>18.555</v>
      </c>
      <c r="H2577" s="1">
        <v>150.917</v>
      </c>
      <c r="I2577" s="1">
        <v>1.43949E10</v>
      </c>
      <c r="J2577" s="1">
        <v>546.112</v>
      </c>
      <c r="L2577" s="1">
        <v>131.6</v>
      </c>
      <c r="M2577" s="1">
        <v>46.363</v>
      </c>
      <c r="N2577" s="1">
        <v>11.627</v>
      </c>
      <c r="P2577" s="1">
        <f t="shared" si="1"/>
        <v>26358878.76</v>
      </c>
    </row>
    <row r="2578" ht="15.75" customHeight="1">
      <c r="A2578" s="1" t="s">
        <v>114</v>
      </c>
      <c r="B2578" s="1" t="s">
        <v>115</v>
      </c>
      <c r="C2578" s="1" t="s">
        <v>35</v>
      </c>
      <c r="D2578" s="1" t="s">
        <v>19</v>
      </c>
      <c r="E2578" s="1">
        <v>1979.0</v>
      </c>
      <c r="F2578" s="1">
        <v>46.31</v>
      </c>
      <c r="G2578" s="1">
        <v>18.756</v>
      </c>
      <c r="H2578" s="1">
        <v>142.926</v>
      </c>
      <c r="I2578" s="1">
        <v>1.50684E10</v>
      </c>
      <c r="J2578" s="1">
        <v>587.152</v>
      </c>
      <c r="L2578" s="1">
        <v>133.2</v>
      </c>
      <c r="M2578" s="1">
        <v>46.086</v>
      </c>
      <c r="N2578" s="1">
        <v>11.3203</v>
      </c>
      <c r="P2578" s="1">
        <f t="shared" si="1"/>
        <v>25663541.98</v>
      </c>
    </row>
    <row r="2579" ht="15.75" customHeight="1">
      <c r="A2579" s="1" t="s">
        <v>114</v>
      </c>
      <c r="B2579" s="1" t="s">
        <v>115</v>
      </c>
      <c r="C2579" s="1" t="s">
        <v>35</v>
      </c>
      <c r="D2579" s="1" t="s">
        <v>19</v>
      </c>
      <c r="E2579" s="1">
        <v>1978.0</v>
      </c>
      <c r="F2579" s="1">
        <v>46.32</v>
      </c>
      <c r="G2579" s="1">
        <v>18.939</v>
      </c>
      <c r="H2579" s="1">
        <v>148.379</v>
      </c>
      <c r="I2579" s="1">
        <v>1.53726E10</v>
      </c>
      <c r="J2579" s="1">
        <v>615.979</v>
      </c>
      <c r="L2579" s="1">
        <v>134.8</v>
      </c>
      <c r="M2579" s="1">
        <v>45.833</v>
      </c>
      <c r="N2579" s="1">
        <v>11.0083</v>
      </c>
      <c r="P2579" s="1">
        <f t="shared" si="1"/>
        <v>24956370.27</v>
      </c>
    </row>
    <row r="2580" ht="15.75" customHeight="1">
      <c r="A2580" s="1" t="s">
        <v>114</v>
      </c>
      <c r="B2580" s="1" t="s">
        <v>115</v>
      </c>
      <c r="C2580" s="1" t="s">
        <v>35</v>
      </c>
      <c r="D2580" s="1" t="s">
        <v>19</v>
      </c>
      <c r="E2580" s="1">
        <v>1977.0</v>
      </c>
      <c r="F2580" s="1">
        <v>46.33</v>
      </c>
      <c r="G2580" s="1">
        <v>19.101</v>
      </c>
      <c r="H2580" s="1">
        <v>158.356</v>
      </c>
      <c r="I2580" s="1">
        <v>1.23444E10</v>
      </c>
      <c r="J2580" s="1">
        <v>509.067</v>
      </c>
      <c r="L2580" s="1">
        <v>136.5</v>
      </c>
      <c r="M2580" s="1">
        <v>45.609</v>
      </c>
      <c r="N2580" s="1">
        <v>10.6963</v>
      </c>
      <c r="P2580" s="1">
        <f t="shared" si="1"/>
        <v>24249067.41</v>
      </c>
    </row>
    <row r="2581" ht="15.75" customHeight="1">
      <c r="A2581" s="1" t="s">
        <v>114</v>
      </c>
      <c r="B2581" s="1" t="s">
        <v>115</v>
      </c>
      <c r="C2581" s="1" t="s">
        <v>35</v>
      </c>
      <c r="D2581" s="1" t="s">
        <v>19</v>
      </c>
      <c r="E2581" s="1">
        <v>1976.0</v>
      </c>
      <c r="F2581" s="1">
        <v>46.342</v>
      </c>
      <c r="G2581" s="1">
        <v>19.246</v>
      </c>
      <c r="H2581" s="1">
        <v>161.839</v>
      </c>
      <c r="I2581" s="1">
        <v>9.64858E9</v>
      </c>
      <c r="J2581" s="1">
        <v>409.524</v>
      </c>
      <c r="L2581" s="1">
        <v>138.2</v>
      </c>
      <c r="M2581" s="1">
        <v>45.41</v>
      </c>
      <c r="N2581" s="1">
        <v>10.3926</v>
      </c>
      <c r="P2581" s="1">
        <f t="shared" si="1"/>
        <v>23560475.09</v>
      </c>
    </row>
    <row r="2582" ht="15.75" customHeight="1">
      <c r="A2582" s="1" t="s">
        <v>114</v>
      </c>
      <c r="B2582" s="1" t="s">
        <v>115</v>
      </c>
      <c r="C2582" s="1" t="s">
        <v>35</v>
      </c>
      <c r="D2582" s="1" t="s">
        <v>19</v>
      </c>
      <c r="E2582" s="1">
        <v>1975.0</v>
      </c>
      <c r="F2582" s="1">
        <v>46.361</v>
      </c>
      <c r="G2582" s="1">
        <v>19.385</v>
      </c>
      <c r="H2582" s="1">
        <v>167.223</v>
      </c>
      <c r="I2582" s="1">
        <v>1.02373E10</v>
      </c>
      <c r="J2582" s="1">
        <v>446.976</v>
      </c>
      <c r="L2582" s="1">
        <v>139.9</v>
      </c>
      <c r="M2582" s="1">
        <v>45.222</v>
      </c>
      <c r="N2582" s="1">
        <v>10.1028</v>
      </c>
      <c r="P2582" s="1">
        <f t="shared" si="1"/>
        <v>22903466.85</v>
      </c>
    </row>
    <row r="2583" ht="15.75" customHeight="1">
      <c r="A2583" s="1" t="s">
        <v>114</v>
      </c>
      <c r="B2583" s="1" t="s">
        <v>115</v>
      </c>
      <c r="C2583" s="1" t="s">
        <v>35</v>
      </c>
      <c r="D2583" s="1" t="s">
        <v>19</v>
      </c>
      <c r="E2583" s="1">
        <v>1974.0</v>
      </c>
      <c r="F2583" s="1">
        <v>46.393</v>
      </c>
      <c r="G2583" s="1">
        <v>19.533</v>
      </c>
      <c r="H2583" s="1">
        <v>169.284</v>
      </c>
      <c r="I2583" s="1">
        <v>9.59696E9</v>
      </c>
      <c r="J2583" s="1">
        <v>430.702</v>
      </c>
      <c r="L2583" s="1">
        <v>141.6</v>
      </c>
      <c r="M2583" s="1">
        <v>45.026</v>
      </c>
      <c r="N2583" s="1">
        <v>9.82869</v>
      </c>
      <c r="P2583" s="1">
        <f t="shared" si="1"/>
        <v>22282134.75</v>
      </c>
    </row>
    <row r="2584" ht="15.75" customHeight="1">
      <c r="A2584" s="1" t="s">
        <v>114</v>
      </c>
      <c r="B2584" s="1" t="s">
        <v>115</v>
      </c>
      <c r="C2584" s="1" t="s">
        <v>35</v>
      </c>
      <c r="D2584" s="1" t="s">
        <v>19</v>
      </c>
      <c r="E2584" s="1">
        <v>1973.0</v>
      </c>
      <c r="F2584" s="1">
        <v>46.439</v>
      </c>
      <c r="G2584" s="1">
        <v>19.706</v>
      </c>
      <c r="H2584" s="1">
        <v>167.355</v>
      </c>
      <c r="I2584" s="1">
        <v>7.87024E9</v>
      </c>
      <c r="J2584" s="1">
        <v>362.844</v>
      </c>
      <c r="L2584" s="1">
        <v>143.3</v>
      </c>
      <c r="M2584" s="1">
        <v>44.804</v>
      </c>
      <c r="N2584" s="1">
        <v>9.5677</v>
      </c>
      <c r="P2584" s="1">
        <f t="shared" si="1"/>
        <v>21690423.43</v>
      </c>
    </row>
    <row r="2585" ht="15.75" customHeight="1">
      <c r="A2585" s="1" t="s">
        <v>114</v>
      </c>
      <c r="B2585" s="1" t="s">
        <v>115</v>
      </c>
      <c r="C2585" s="1" t="s">
        <v>35</v>
      </c>
      <c r="D2585" s="1" t="s">
        <v>19</v>
      </c>
      <c r="E2585" s="1">
        <v>1972.0</v>
      </c>
      <c r="F2585" s="1">
        <v>46.499</v>
      </c>
      <c r="G2585" s="1">
        <v>19.911</v>
      </c>
      <c r="H2585" s="1">
        <v>158.797</v>
      </c>
      <c r="I2585" s="1">
        <v>6.17371E9</v>
      </c>
      <c r="J2585" s="1">
        <v>292.297</v>
      </c>
      <c r="L2585" s="1">
        <v>144.9</v>
      </c>
      <c r="M2585" s="1">
        <v>44.545</v>
      </c>
      <c r="N2585" s="1">
        <v>9.31667</v>
      </c>
      <c r="P2585" s="1">
        <f t="shared" si="1"/>
        <v>21121359.44</v>
      </c>
    </row>
    <row r="2586" ht="15.75" customHeight="1">
      <c r="A2586" s="1" t="s">
        <v>114</v>
      </c>
      <c r="B2586" s="1" t="s">
        <v>115</v>
      </c>
      <c r="C2586" s="1" t="s">
        <v>35</v>
      </c>
      <c r="D2586" s="1" t="s">
        <v>19</v>
      </c>
      <c r="E2586" s="1">
        <v>1971.0</v>
      </c>
      <c r="F2586" s="1">
        <v>46.57</v>
      </c>
      <c r="G2586" s="1">
        <v>20.149</v>
      </c>
      <c r="H2586" s="1">
        <v>162.273</v>
      </c>
      <c r="I2586" s="1">
        <v>5.59477E9</v>
      </c>
      <c r="J2586" s="1">
        <v>272.065</v>
      </c>
      <c r="L2586" s="1">
        <v>146.4</v>
      </c>
      <c r="M2586" s="1">
        <v>44.247</v>
      </c>
      <c r="N2586" s="1">
        <v>9.07085</v>
      </c>
      <c r="P2586" s="1">
        <f t="shared" si="1"/>
        <v>20564093.14</v>
      </c>
    </row>
    <row r="2587" ht="15.75" customHeight="1">
      <c r="A2587" s="1" t="s">
        <v>114</v>
      </c>
      <c r="B2587" s="1" t="s">
        <v>115</v>
      </c>
      <c r="C2587" s="1" t="s">
        <v>35</v>
      </c>
      <c r="D2587" s="1" t="s">
        <v>19</v>
      </c>
      <c r="E2587" s="1">
        <v>1970.0</v>
      </c>
      <c r="F2587" s="1">
        <v>46.647</v>
      </c>
      <c r="G2587" s="1">
        <v>20.416</v>
      </c>
      <c r="I2587" s="1">
        <v>4.87768E9</v>
      </c>
      <c r="J2587" s="1">
        <v>243.75</v>
      </c>
      <c r="L2587" s="1">
        <v>147.9</v>
      </c>
      <c r="M2587" s="1">
        <v>43.915</v>
      </c>
      <c r="N2587" s="1">
        <v>8.82691</v>
      </c>
      <c r="P2587" s="1">
        <f t="shared" si="1"/>
        <v>20010994.87</v>
      </c>
    </row>
    <row r="2588" ht="15.75" customHeight="1">
      <c r="A2588" s="1" t="s">
        <v>114</v>
      </c>
      <c r="B2588" s="1" t="s">
        <v>115</v>
      </c>
      <c r="C2588" s="1" t="s">
        <v>35</v>
      </c>
      <c r="D2588" s="1" t="s">
        <v>19</v>
      </c>
      <c r="E2588" s="1">
        <v>1969.0</v>
      </c>
      <c r="F2588" s="1">
        <v>46.725</v>
      </c>
      <c r="G2588" s="1">
        <v>20.702</v>
      </c>
      <c r="I2588" s="1">
        <v>5.03243E9</v>
      </c>
      <c r="J2588" s="1">
        <v>258.607</v>
      </c>
      <c r="L2588" s="1">
        <v>149.6</v>
      </c>
      <c r="M2588" s="1">
        <v>43.563</v>
      </c>
      <c r="N2588" s="1">
        <v>8.58376</v>
      </c>
      <c r="P2588" s="1">
        <f t="shared" si="1"/>
        <v>19459759.4</v>
      </c>
    </row>
    <row r="2589" ht="15.75" customHeight="1">
      <c r="A2589" s="1" t="s">
        <v>114</v>
      </c>
      <c r="B2589" s="1" t="s">
        <v>115</v>
      </c>
      <c r="C2589" s="1" t="s">
        <v>35</v>
      </c>
      <c r="D2589" s="1" t="s">
        <v>19</v>
      </c>
      <c r="E2589" s="1">
        <v>1968.0</v>
      </c>
      <c r="F2589" s="1">
        <v>46.795</v>
      </c>
      <c r="G2589" s="1">
        <v>20.99</v>
      </c>
      <c r="I2589" s="1">
        <v>3.90978E9</v>
      </c>
      <c r="J2589" s="1">
        <v>206.715</v>
      </c>
      <c r="M2589" s="1">
        <v>43.208</v>
      </c>
      <c r="N2589" s="1">
        <v>8.34295</v>
      </c>
      <c r="P2589" s="1">
        <f t="shared" si="1"/>
        <v>18913866.92</v>
      </c>
    </row>
    <row r="2590" ht="15.75" customHeight="1">
      <c r="A2590" s="1" t="s">
        <v>114</v>
      </c>
      <c r="B2590" s="1" t="s">
        <v>115</v>
      </c>
      <c r="C2590" s="1" t="s">
        <v>35</v>
      </c>
      <c r="D2590" s="1" t="s">
        <v>19</v>
      </c>
      <c r="E2590" s="1">
        <v>1967.0</v>
      </c>
      <c r="F2590" s="1">
        <v>46.851</v>
      </c>
      <c r="G2590" s="1">
        <v>21.269</v>
      </c>
      <c r="I2590" s="1">
        <v>3.38406E9</v>
      </c>
      <c r="J2590" s="1">
        <v>184.13</v>
      </c>
      <c r="M2590" s="1">
        <v>42.868</v>
      </c>
      <c r="N2590" s="1">
        <v>8.10685</v>
      </c>
      <c r="P2590" s="1">
        <f t="shared" si="1"/>
        <v>18378645.52</v>
      </c>
    </row>
    <row r="2591" ht="15.75" customHeight="1">
      <c r="A2591" s="1" t="s">
        <v>114</v>
      </c>
      <c r="B2591" s="1" t="s">
        <v>115</v>
      </c>
      <c r="C2591" s="1" t="s">
        <v>35</v>
      </c>
      <c r="D2591" s="1" t="s">
        <v>19</v>
      </c>
      <c r="E2591" s="1">
        <v>1966.0</v>
      </c>
      <c r="F2591" s="1">
        <v>46.888</v>
      </c>
      <c r="G2591" s="1">
        <v>21.533</v>
      </c>
      <c r="I2591" s="1">
        <v>4.53266E9</v>
      </c>
      <c r="J2591" s="1">
        <v>253.759</v>
      </c>
      <c r="M2591" s="1">
        <v>42.549</v>
      </c>
      <c r="N2591" s="1">
        <v>7.87898</v>
      </c>
      <c r="P2591" s="1">
        <f t="shared" si="1"/>
        <v>17862065.98</v>
      </c>
    </row>
    <row r="2592" ht="15.75" customHeight="1">
      <c r="A2592" s="1" t="s">
        <v>114</v>
      </c>
      <c r="B2592" s="1" t="s">
        <v>115</v>
      </c>
      <c r="C2592" s="1" t="s">
        <v>35</v>
      </c>
      <c r="D2592" s="1" t="s">
        <v>19</v>
      </c>
      <c r="E2592" s="1">
        <v>1965.0</v>
      </c>
      <c r="F2592" s="1">
        <v>46.903</v>
      </c>
      <c r="G2592" s="1">
        <v>21.776</v>
      </c>
      <c r="I2592" s="1">
        <v>4.0439E9</v>
      </c>
      <c r="J2592" s="1">
        <v>232.811</v>
      </c>
      <c r="M2592" s="1">
        <v>42.257</v>
      </c>
      <c r="N2592" s="1">
        <v>7.66189</v>
      </c>
      <c r="P2592" s="1">
        <f t="shared" si="1"/>
        <v>17369883.73</v>
      </c>
    </row>
    <row r="2593" ht="15.75" customHeight="1">
      <c r="A2593" s="1" t="s">
        <v>114</v>
      </c>
      <c r="B2593" s="1" t="s">
        <v>115</v>
      </c>
      <c r="C2593" s="1" t="s">
        <v>35</v>
      </c>
      <c r="D2593" s="1" t="s">
        <v>19</v>
      </c>
      <c r="E2593" s="1">
        <v>1964.0</v>
      </c>
      <c r="F2593" s="1">
        <v>46.891</v>
      </c>
      <c r="G2593" s="1">
        <v>21.996</v>
      </c>
      <c r="I2593" s="1">
        <v>2.88155E9</v>
      </c>
      <c r="J2593" s="1">
        <v>170.467</v>
      </c>
      <c r="M2593" s="1">
        <v>41.995</v>
      </c>
      <c r="N2593" s="1">
        <v>7.45631</v>
      </c>
      <c r="P2593" s="1">
        <f t="shared" si="1"/>
        <v>16903858.22</v>
      </c>
    </row>
    <row r="2594" ht="15.75" customHeight="1">
      <c r="A2594" s="1" t="s">
        <v>114</v>
      </c>
      <c r="B2594" s="1" t="s">
        <v>115</v>
      </c>
      <c r="C2594" s="1" t="s">
        <v>35</v>
      </c>
      <c r="D2594" s="1" t="s">
        <v>19</v>
      </c>
      <c r="E2594" s="1">
        <v>1963.0</v>
      </c>
      <c r="F2594" s="1">
        <v>46.856</v>
      </c>
      <c r="G2594" s="1">
        <v>22.199</v>
      </c>
      <c r="I2594" s="1">
        <v>6.21319E9</v>
      </c>
      <c r="J2594" s="1">
        <v>377.43</v>
      </c>
      <c r="M2594" s="1">
        <v>41.755</v>
      </c>
      <c r="N2594" s="1">
        <v>7.26134</v>
      </c>
      <c r="P2594" s="1">
        <f t="shared" si="1"/>
        <v>16461833.98</v>
      </c>
    </row>
    <row r="2595" ht="15.75" customHeight="1">
      <c r="A2595" s="1" t="s">
        <v>114</v>
      </c>
      <c r="B2595" s="1" t="s">
        <v>115</v>
      </c>
      <c r="C2595" s="1" t="s">
        <v>35</v>
      </c>
      <c r="D2595" s="1" t="s">
        <v>19</v>
      </c>
      <c r="E2595" s="1">
        <v>1962.0</v>
      </c>
      <c r="F2595" s="1">
        <v>46.802</v>
      </c>
      <c r="G2595" s="1">
        <v>22.394</v>
      </c>
      <c r="I2595" s="1">
        <v>3.77984E9</v>
      </c>
      <c r="J2595" s="1">
        <v>235.633</v>
      </c>
      <c r="M2595" s="1">
        <v>41.529</v>
      </c>
      <c r="N2595" s="1">
        <v>7.0758</v>
      </c>
      <c r="P2595" s="1">
        <f t="shared" si="1"/>
        <v>16041216.64</v>
      </c>
    </row>
    <row r="2596" ht="15.75" customHeight="1">
      <c r="A2596" s="1" t="s">
        <v>114</v>
      </c>
      <c r="B2596" s="1" t="s">
        <v>115</v>
      </c>
      <c r="C2596" s="1" t="s">
        <v>35</v>
      </c>
      <c r="D2596" s="1" t="s">
        <v>19</v>
      </c>
      <c r="E2596" s="1">
        <v>1961.0</v>
      </c>
      <c r="F2596" s="1">
        <v>46.732</v>
      </c>
      <c r="G2596" s="1">
        <v>22.589</v>
      </c>
      <c r="I2596" s="1">
        <v>3.08675E9</v>
      </c>
      <c r="J2596" s="1">
        <v>197.391</v>
      </c>
      <c r="M2596" s="1">
        <v>41.312</v>
      </c>
      <c r="N2596" s="1">
        <v>6.89782</v>
      </c>
      <c r="P2596" s="1">
        <f t="shared" si="1"/>
        <v>15637744.38</v>
      </c>
    </row>
    <row r="2597" ht="15.75" customHeight="1">
      <c r="A2597" s="1" t="s">
        <v>114</v>
      </c>
      <c r="B2597" s="1" t="s">
        <v>115</v>
      </c>
      <c r="C2597" s="1" t="s">
        <v>35</v>
      </c>
      <c r="D2597" s="1" t="s">
        <v>19</v>
      </c>
      <c r="E2597" s="1">
        <v>1960.0</v>
      </c>
      <c r="F2597" s="1">
        <v>46.651</v>
      </c>
      <c r="G2597" s="1">
        <v>22.794</v>
      </c>
      <c r="I2597" s="1">
        <v>3.3594E9</v>
      </c>
      <c r="J2597" s="1">
        <v>220.314</v>
      </c>
      <c r="M2597" s="1">
        <v>41.098</v>
      </c>
      <c r="P2597" s="1">
        <f t="shared" si="1"/>
        <v>15248236.61</v>
      </c>
    </row>
    <row r="2598" ht="15.75" customHeight="1">
      <c r="A2598" s="1" t="s">
        <v>116</v>
      </c>
      <c r="B2598" s="1" t="s">
        <v>117</v>
      </c>
      <c r="C2598" s="1" t="s">
        <v>35</v>
      </c>
      <c r="D2598" s="1" t="s">
        <v>43</v>
      </c>
      <c r="E2598" s="1">
        <v>2018.0</v>
      </c>
      <c r="I2598" s="1">
        <v>1.12637E10</v>
      </c>
      <c r="J2598" s="1">
        <v>2147.77</v>
      </c>
      <c r="L2598" s="1">
        <v>36.2</v>
      </c>
      <c r="N2598" s="1">
        <v>15.3568</v>
      </c>
      <c r="O2598" s="1">
        <v>10.382</v>
      </c>
      <c r="P2598" s="1">
        <f t="shared" si="1"/>
        <v>5244369.742</v>
      </c>
    </row>
    <row r="2599" ht="15.75" customHeight="1">
      <c r="A2599" s="1" t="s">
        <v>116</v>
      </c>
      <c r="B2599" s="1" t="s">
        <v>117</v>
      </c>
      <c r="C2599" s="1" t="s">
        <v>35</v>
      </c>
      <c r="D2599" s="1" t="s">
        <v>43</v>
      </c>
      <c r="E2599" s="1">
        <v>2017.0</v>
      </c>
      <c r="F2599" s="1">
        <v>33.378</v>
      </c>
      <c r="G2599" s="1">
        <v>6.828</v>
      </c>
      <c r="I2599" s="1">
        <v>8.70133E9</v>
      </c>
      <c r="J2599" s="1">
        <v>1702.57</v>
      </c>
      <c r="K2599" s="1">
        <v>8.65</v>
      </c>
      <c r="L2599" s="1">
        <v>37.1</v>
      </c>
      <c r="M2599" s="1">
        <v>63.954</v>
      </c>
      <c r="N2599" s="1">
        <v>14.9655</v>
      </c>
      <c r="O2599" s="1">
        <v>10.156</v>
      </c>
      <c r="P2599" s="1">
        <f t="shared" si="1"/>
        <v>5110703.231</v>
      </c>
    </row>
    <row r="2600" ht="15.75" customHeight="1">
      <c r="A2600" s="1" t="s">
        <v>116</v>
      </c>
      <c r="B2600" s="1" t="s">
        <v>117</v>
      </c>
      <c r="C2600" s="1" t="s">
        <v>35</v>
      </c>
      <c r="D2600" s="1" t="s">
        <v>43</v>
      </c>
      <c r="E2600" s="1">
        <v>2016.0</v>
      </c>
      <c r="F2600" s="1">
        <v>33.933</v>
      </c>
      <c r="G2600" s="1">
        <v>6.987</v>
      </c>
      <c r="I2600" s="1">
        <v>9.03585E9</v>
      </c>
      <c r="J2600" s="1">
        <v>1814.06</v>
      </c>
      <c r="K2600" s="1">
        <v>8.12195</v>
      </c>
      <c r="L2600" s="1">
        <v>38.0</v>
      </c>
      <c r="M2600" s="1">
        <v>63.556</v>
      </c>
      <c r="N2600" s="1">
        <v>14.5856</v>
      </c>
      <c r="O2600" s="1">
        <v>9.709</v>
      </c>
      <c r="P2600" s="1">
        <f t="shared" si="1"/>
        <v>4981009.448</v>
      </c>
    </row>
    <row r="2601" ht="15.75" customHeight="1">
      <c r="A2601" s="1" t="s">
        <v>116</v>
      </c>
      <c r="B2601" s="1" t="s">
        <v>117</v>
      </c>
      <c r="C2601" s="1" t="s">
        <v>35</v>
      </c>
      <c r="D2601" s="1" t="s">
        <v>43</v>
      </c>
      <c r="E2601" s="1">
        <v>2015.0</v>
      </c>
      <c r="F2601" s="1">
        <v>34.511</v>
      </c>
      <c r="G2601" s="1">
        <v>7.18</v>
      </c>
      <c r="I2601" s="1">
        <v>8.55315E9</v>
      </c>
      <c r="J2601" s="1">
        <v>1761.32</v>
      </c>
      <c r="K2601" s="1">
        <v>7.61597</v>
      </c>
      <c r="L2601" s="1">
        <v>38.9</v>
      </c>
      <c r="M2601" s="1">
        <v>63.097</v>
      </c>
      <c r="N2601" s="1">
        <v>14.2199</v>
      </c>
      <c r="O2601" s="1">
        <v>9.759</v>
      </c>
      <c r="P2601" s="1">
        <f t="shared" si="1"/>
        <v>4856102.242</v>
      </c>
    </row>
    <row r="2602" ht="15.75" customHeight="1">
      <c r="A2602" s="1" t="s">
        <v>116</v>
      </c>
      <c r="B2602" s="1" t="s">
        <v>117</v>
      </c>
      <c r="C2602" s="1" t="s">
        <v>35</v>
      </c>
      <c r="D2602" s="1" t="s">
        <v>43</v>
      </c>
      <c r="E2602" s="1">
        <v>2014.0</v>
      </c>
      <c r="F2602" s="1">
        <v>35.094</v>
      </c>
      <c r="G2602" s="1">
        <v>7.406</v>
      </c>
      <c r="H2602" s="1">
        <v>202.872</v>
      </c>
      <c r="I2602" s="1">
        <v>1.41774E10</v>
      </c>
      <c r="J2602" s="1">
        <v>2992.93</v>
      </c>
      <c r="K2602" s="1">
        <v>7.11</v>
      </c>
      <c r="L2602" s="1">
        <v>39.8</v>
      </c>
      <c r="M2602" s="1">
        <v>62.582</v>
      </c>
      <c r="N2602" s="1">
        <v>13.8711</v>
      </c>
      <c r="O2602" s="1">
        <v>9.576</v>
      </c>
      <c r="P2602" s="1">
        <f t="shared" si="1"/>
        <v>4736963.444</v>
      </c>
    </row>
    <row r="2603" ht="15.75" customHeight="1">
      <c r="A2603" s="1" t="s">
        <v>116</v>
      </c>
      <c r="B2603" s="1" t="s">
        <v>117</v>
      </c>
      <c r="C2603" s="1" t="s">
        <v>35</v>
      </c>
      <c r="D2603" s="1" t="s">
        <v>43</v>
      </c>
      <c r="E2603" s="1">
        <v>2013.0</v>
      </c>
      <c r="F2603" s="1">
        <v>35.663</v>
      </c>
      <c r="G2603" s="1">
        <v>7.659</v>
      </c>
      <c r="H2603" s="1">
        <v>213.076</v>
      </c>
      <c r="I2603" s="1">
        <v>1.40859E10</v>
      </c>
      <c r="J2603" s="1">
        <v>3047.06</v>
      </c>
      <c r="K2603" s="1">
        <v>6.6</v>
      </c>
      <c r="L2603" s="1">
        <v>40.7</v>
      </c>
      <c r="M2603" s="1">
        <v>62.022</v>
      </c>
      <c r="N2603" s="1">
        <v>13.5366</v>
      </c>
      <c r="O2603" s="1">
        <v>10.029</v>
      </c>
      <c r="P2603" s="1">
        <f t="shared" si="1"/>
        <v>4622783.929</v>
      </c>
    </row>
    <row r="2604" ht="15.75" customHeight="1">
      <c r="A2604" s="1" t="s">
        <v>116</v>
      </c>
      <c r="B2604" s="1" t="s">
        <v>117</v>
      </c>
      <c r="C2604" s="1" t="s">
        <v>35</v>
      </c>
      <c r="D2604" s="1" t="s">
        <v>43</v>
      </c>
      <c r="E2604" s="1">
        <v>2012.0</v>
      </c>
      <c r="F2604" s="1">
        <v>36.198</v>
      </c>
      <c r="G2604" s="1">
        <v>7.937</v>
      </c>
      <c r="H2604" s="1">
        <v>214.625</v>
      </c>
      <c r="I2604" s="1">
        <v>1.36779E10</v>
      </c>
      <c r="J2604" s="1">
        <v>3032.67</v>
      </c>
      <c r="K2604" s="1">
        <v>6.1067</v>
      </c>
      <c r="L2604" s="1">
        <v>41.4</v>
      </c>
      <c r="M2604" s="1">
        <v>61.423</v>
      </c>
      <c r="N2604" s="1">
        <v>13.207</v>
      </c>
      <c r="O2604" s="1">
        <v>10.0</v>
      </c>
      <c r="P2604" s="1">
        <f t="shared" si="1"/>
        <v>4510184.095</v>
      </c>
    </row>
    <row r="2605" ht="15.75" customHeight="1">
      <c r="A2605" s="1" t="s">
        <v>116</v>
      </c>
      <c r="B2605" s="1" t="s">
        <v>117</v>
      </c>
      <c r="C2605" s="1" t="s">
        <v>35</v>
      </c>
      <c r="D2605" s="1" t="s">
        <v>43</v>
      </c>
      <c r="E2605" s="1">
        <v>2011.0</v>
      </c>
      <c r="F2605" s="1">
        <v>36.684</v>
      </c>
      <c r="G2605" s="1">
        <v>8.241</v>
      </c>
      <c r="H2605" s="1">
        <v>147.673</v>
      </c>
      <c r="I2605" s="1">
        <v>1.44256E10</v>
      </c>
      <c r="J2605" s="1">
        <v>3282.39</v>
      </c>
      <c r="K2605" s="1">
        <v>5.6</v>
      </c>
      <c r="L2605" s="1">
        <v>42.2</v>
      </c>
      <c r="M2605" s="1">
        <v>60.785</v>
      </c>
      <c r="N2605" s="1">
        <v>12.8692</v>
      </c>
      <c r="O2605" s="1">
        <v>11.96</v>
      </c>
      <c r="P2605" s="1">
        <f t="shared" si="1"/>
        <v>4394846.438</v>
      </c>
    </row>
    <row r="2606" ht="15.75" customHeight="1">
      <c r="A2606" s="1" t="s">
        <v>116</v>
      </c>
      <c r="B2606" s="1" t="s">
        <v>117</v>
      </c>
      <c r="C2606" s="1" t="s">
        <v>35</v>
      </c>
      <c r="D2606" s="1" t="s">
        <v>43</v>
      </c>
      <c r="E2606" s="1">
        <v>2010.0</v>
      </c>
      <c r="F2606" s="1">
        <v>37.109</v>
      </c>
      <c r="G2606" s="1">
        <v>8.582</v>
      </c>
      <c r="H2606" s="1">
        <v>140.159</v>
      </c>
      <c r="I2606" s="1">
        <v>1.20079E10</v>
      </c>
      <c r="J2606" s="1">
        <v>2809.69</v>
      </c>
      <c r="K2606" s="1">
        <v>5.0</v>
      </c>
      <c r="L2606" s="1">
        <v>43.3</v>
      </c>
      <c r="M2606" s="1">
        <v>60.093</v>
      </c>
      <c r="N2606" s="1">
        <v>12.5146</v>
      </c>
      <c r="O2606" s="1">
        <v>14.149</v>
      </c>
      <c r="P2606" s="1">
        <f t="shared" si="1"/>
        <v>4273745.502</v>
      </c>
    </row>
    <row r="2607" ht="15.75" customHeight="1">
      <c r="A2607" s="1" t="s">
        <v>116</v>
      </c>
      <c r="B2607" s="1" t="s">
        <v>117</v>
      </c>
      <c r="C2607" s="1" t="s">
        <v>35</v>
      </c>
      <c r="D2607" s="1" t="s">
        <v>43</v>
      </c>
      <c r="E2607" s="1">
        <v>2009.0</v>
      </c>
      <c r="F2607" s="1">
        <v>37.468</v>
      </c>
      <c r="G2607" s="1">
        <v>8.974</v>
      </c>
      <c r="H2607" s="1">
        <v>144.739</v>
      </c>
      <c r="I2607" s="1">
        <v>9.59354E9</v>
      </c>
      <c r="J2607" s="1">
        <v>2314.27</v>
      </c>
      <c r="K2607" s="1">
        <v>4.5</v>
      </c>
      <c r="L2607" s="1">
        <v>44.8</v>
      </c>
      <c r="M2607" s="1">
        <v>59.321</v>
      </c>
      <c r="N2607" s="1">
        <v>12.1388</v>
      </c>
      <c r="O2607" s="1">
        <v>16.1</v>
      </c>
      <c r="P2607" s="1">
        <f t="shared" si="1"/>
        <v>4145384.938</v>
      </c>
    </row>
    <row r="2608" ht="15.75" customHeight="1">
      <c r="A2608" s="1" t="s">
        <v>116</v>
      </c>
      <c r="B2608" s="1" t="s">
        <v>117</v>
      </c>
      <c r="C2608" s="1" t="s">
        <v>35</v>
      </c>
      <c r="D2608" s="1" t="s">
        <v>43</v>
      </c>
      <c r="E2608" s="1">
        <v>2008.0</v>
      </c>
      <c r="F2608" s="1">
        <v>37.769</v>
      </c>
      <c r="G2608" s="1">
        <v>9.42</v>
      </c>
      <c r="H2608" s="1">
        <v>135.361</v>
      </c>
      <c r="I2608" s="1">
        <v>1.1859E10</v>
      </c>
      <c r="J2608" s="1">
        <v>2956.26</v>
      </c>
      <c r="K2608" s="1">
        <v>4.28751</v>
      </c>
      <c r="L2608" s="1">
        <v>46.8</v>
      </c>
      <c r="M2608" s="1">
        <v>58.466</v>
      </c>
      <c r="N2608" s="1">
        <v>11.7467</v>
      </c>
      <c r="O2608" s="1">
        <v>16.111</v>
      </c>
      <c r="P2608" s="1">
        <f t="shared" si="1"/>
        <v>4011487.488</v>
      </c>
    </row>
    <row r="2609" ht="15.75" customHeight="1">
      <c r="A2609" s="1" t="s">
        <v>116</v>
      </c>
      <c r="B2609" s="1" t="s">
        <v>117</v>
      </c>
      <c r="C2609" s="1" t="s">
        <v>35</v>
      </c>
      <c r="D2609" s="1" t="s">
        <v>43</v>
      </c>
      <c r="E2609" s="1">
        <v>2007.0</v>
      </c>
      <c r="F2609" s="1">
        <v>38.017</v>
      </c>
      <c r="G2609" s="1">
        <v>9.912</v>
      </c>
      <c r="H2609" s="1">
        <v>125.383</v>
      </c>
      <c r="I2609" s="1">
        <v>8.39469E9</v>
      </c>
      <c r="J2609" s="1">
        <v>2165.75</v>
      </c>
      <c r="K2609" s="1">
        <v>2.7597</v>
      </c>
      <c r="L2609" s="1">
        <v>49.6</v>
      </c>
      <c r="M2609" s="1">
        <v>57.541</v>
      </c>
      <c r="N2609" s="1">
        <v>11.3503</v>
      </c>
      <c r="O2609" s="1">
        <v>16.442</v>
      </c>
      <c r="P2609" s="1">
        <f t="shared" si="1"/>
        <v>3876112.201</v>
      </c>
    </row>
    <row r="2610" ht="15.75" customHeight="1">
      <c r="A2610" s="1" t="s">
        <v>116</v>
      </c>
      <c r="B2610" s="1" t="s">
        <v>117</v>
      </c>
      <c r="C2610" s="1" t="s">
        <v>35</v>
      </c>
      <c r="D2610" s="1" t="s">
        <v>43</v>
      </c>
      <c r="E2610" s="1">
        <v>2006.0</v>
      </c>
      <c r="F2610" s="1">
        <v>38.214</v>
      </c>
      <c r="G2610" s="1">
        <v>10.435</v>
      </c>
      <c r="H2610" s="1">
        <v>125.763</v>
      </c>
      <c r="I2610" s="1">
        <v>7.73126E9</v>
      </c>
      <c r="J2610" s="1">
        <v>2064.34</v>
      </c>
      <c r="K2610" s="1">
        <v>2.00799</v>
      </c>
      <c r="L2610" s="1">
        <v>52.8</v>
      </c>
      <c r="M2610" s="1">
        <v>56.573</v>
      </c>
      <c r="N2610" s="1">
        <v>10.9667</v>
      </c>
      <c r="O2610" s="1">
        <v>18.236</v>
      </c>
      <c r="P2610" s="1">
        <f t="shared" si="1"/>
        <v>3745148.57</v>
      </c>
    </row>
    <row r="2611" ht="15.75" customHeight="1">
      <c r="A2611" s="1" t="s">
        <v>116</v>
      </c>
      <c r="B2611" s="1" t="s">
        <v>117</v>
      </c>
      <c r="C2611" s="1" t="s">
        <v>35</v>
      </c>
      <c r="D2611" s="1" t="s">
        <v>43</v>
      </c>
      <c r="E2611" s="1">
        <v>2005.0</v>
      </c>
      <c r="F2611" s="1">
        <v>38.364</v>
      </c>
      <c r="G2611" s="1">
        <v>10.966</v>
      </c>
      <c r="H2611" s="1">
        <v>117.313</v>
      </c>
      <c r="I2611" s="1">
        <v>6.087E9</v>
      </c>
      <c r="J2611" s="1">
        <v>1680.2</v>
      </c>
      <c r="K2611" s="1">
        <v>1.46342</v>
      </c>
      <c r="L2611" s="1">
        <v>56.6</v>
      </c>
      <c r="M2611" s="1">
        <v>55.6</v>
      </c>
      <c r="N2611" s="1">
        <v>10.6084</v>
      </c>
      <c r="O2611" s="1">
        <v>19.796</v>
      </c>
      <c r="P2611" s="1">
        <f t="shared" si="1"/>
        <v>3622783.002</v>
      </c>
    </row>
    <row r="2612" ht="15.75" customHeight="1">
      <c r="A2612" s="1" t="s">
        <v>116</v>
      </c>
      <c r="B2612" s="1" t="s">
        <v>117</v>
      </c>
      <c r="C2612" s="1" t="s">
        <v>35</v>
      </c>
      <c r="D2612" s="1" t="s">
        <v>43</v>
      </c>
      <c r="E2612" s="1">
        <v>2004.0</v>
      </c>
      <c r="F2612" s="1">
        <v>38.469</v>
      </c>
      <c r="G2612" s="1">
        <v>11.48</v>
      </c>
      <c r="H2612" s="1">
        <v>105.399</v>
      </c>
      <c r="I2612" s="1">
        <v>4.64863E9</v>
      </c>
      <c r="J2612" s="1">
        <v>1324.22</v>
      </c>
      <c r="K2612" s="1">
        <v>1.0775</v>
      </c>
      <c r="L2612" s="1">
        <v>60.6</v>
      </c>
      <c r="M2612" s="1">
        <v>54.667</v>
      </c>
      <c r="N2612" s="1">
        <v>10.2796</v>
      </c>
      <c r="O2612" s="1">
        <v>20.212</v>
      </c>
      <c r="P2612" s="1">
        <f t="shared" si="1"/>
        <v>3510466.539</v>
      </c>
    </row>
    <row r="2613" ht="15.75" customHeight="1">
      <c r="A2613" s="1" t="s">
        <v>116</v>
      </c>
      <c r="B2613" s="1" t="s">
        <v>117</v>
      </c>
      <c r="C2613" s="1" t="s">
        <v>35</v>
      </c>
      <c r="D2613" s="1" t="s">
        <v>43</v>
      </c>
      <c r="E2613" s="1">
        <v>2003.0</v>
      </c>
      <c r="F2613" s="1">
        <v>38.535</v>
      </c>
      <c r="G2613" s="1">
        <v>11.951</v>
      </c>
      <c r="H2613" s="1">
        <v>114.766</v>
      </c>
      <c r="I2613" s="1">
        <v>3.49587E9</v>
      </c>
      <c r="J2613" s="1">
        <v>1026.11</v>
      </c>
      <c r="K2613" s="1">
        <v>0.460014</v>
      </c>
      <c r="L2613" s="1">
        <v>64.6</v>
      </c>
      <c r="M2613" s="1">
        <v>53.817</v>
      </c>
      <c r="N2613" s="1">
        <v>9.97635</v>
      </c>
      <c r="O2613" s="1">
        <v>20.346</v>
      </c>
      <c r="P2613" s="1">
        <f t="shared" si="1"/>
        <v>3406915.438</v>
      </c>
    </row>
    <row r="2614" ht="15.75" customHeight="1">
      <c r="A2614" s="1" t="s">
        <v>116</v>
      </c>
      <c r="B2614" s="1" t="s">
        <v>117</v>
      </c>
      <c r="C2614" s="1" t="s">
        <v>35</v>
      </c>
      <c r="D2614" s="1" t="s">
        <v>43</v>
      </c>
      <c r="E2614" s="1">
        <v>2002.0</v>
      </c>
      <c r="F2614" s="1">
        <v>38.569</v>
      </c>
      <c r="G2614" s="1">
        <v>12.355</v>
      </c>
      <c r="H2614" s="1">
        <v>115.394</v>
      </c>
      <c r="I2614" s="1">
        <v>3.01999E9</v>
      </c>
      <c r="J2614" s="1">
        <v>912.278</v>
      </c>
      <c r="K2614" s="1">
        <v>0.15725</v>
      </c>
      <c r="L2614" s="1">
        <v>68.1</v>
      </c>
      <c r="M2614" s="1">
        <v>53.091</v>
      </c>
      <c r="N2614" s="1">
        <v>9.69367</v>
      </c>
      <c r="O2614" s="1">
        <v>20.522</v>
      </c>
      <c r="P2614" s="1">
        <f t="shared" si="1"/>
        <v>3310383.458</v>
      </c>
    </row>
    <row r="2615" ht="15.75" customHeight="1">
      <c r="A2615" s="1" t="s">
        <v>116</v>
      </c>
      <c r="B2615" s="1" t="s">
        <v>117</v>
      </c>
      <c r="C2615" s="1" t="s">
        <v>35</v>
      </c>
      <c r="D2615" s="1" t="s">
        <v>43</v>
      </c>
      <c r="E2615" s="1">
        <v>2001.0</v>
      </c>
      <c r="F2615" s="1">
        <v>38.575</v>
      </c>
      <c r="G2615" s="1">
        <v>12.674</v>
      </c>
      <c r="H2615" s="1">
        <v>104.726</v>
      </c>
      <c r="I2615" s="1">
        <v>2.79426E9</v>
      </c>
      <c r="J2615" s="1">
        <v>868.34</v>
      </c>
      <c r="K2615" s="1">
        <v>0.0322236</v>
      </c>
      <c r="L2615" s="1">
        <v>70.8</v>
      </c>
      <c r="M2615" s="1">
        <v>52.517</v>
      </c>
      <c r="N2615" s="1">
        <v>9.42294</v>
      </c>
      <c r="O2615" s="1">
        <v>20.032</v>
      </c>
      <c r="P2615" s="1">
        <f t="shared" si="1"/>
        <v>3217933.068</v>
      </c>
    </row>
    <row r="2616" ht="15.75" customHeight="1">
      <c r="A2616" s="1" t="s">
        <v>116</v>
      </c>
      <c r="B2616" s="1" t="s">
        <v>117</v>
      </c>
      <c r="C2616" s="1" t="s">
        <v>35</v>
      </c>
      <c r="D2616" s="1" t="s">
        <v>43</v>
      </c>
      <c r="E2616" s="1">
        <v>2000.0</v>
      </c>
      <c r="F2616" s="1">
        <v>38.554</v>
      </c>
      <c r="G2616" s="1">
        <v>12.891</v>
      </c>
      <c r="H2616" s="1">
        <v>95.6062</v>
      </c>
      <c r="I2616" s="1">
        <v>3.21991E9</v>
      </c>
      <c r="J2616" s="1">
        <v>1029.58</v>
      </c>
      <c r="K2616" s="1">
        <v>0.0263547</v>
      </c>
      <c r="L2616" s="1">
        <v>72.5</v>
      </c>
      <c r="M2616" s="1">
        <v>52.123</v>
      </c>
      <c r="N2616" s="1">
        <v>9.15787</v>
      </c>
      <c r="O2616" s="1">
        <v>20.16</v>
      </c>
      <c r="P2616" s="1">
        <f t="shared" si="1"/>
        <v>3127401.465</v>
      </c>
    </row>
    <row r="2617" ht="15.75" customHeight="1">
      <c r="A2617" s="1" t="s">
        <v>116</v>
      </c>
      <c r="B2617" s="1" t="s">
        <v>117</v>
      </c>
      <c r="C2617" s="1" t="s">
        <v>35</v>
      </c>
      <c r="D2617" s="1" t="s">
        <v>43</v>
      </c>
      <c r="E2617" s="1">
        <v>1999.0</v>
      </c>
      <c r="F2617" s="1">
        <v>38.5</v>
      </c>
      <c r="G2617" s="1">
        <v>12.995</v>
      </c>
      <c r="H2617" s="1">
        <v>69.1146</v>
      </c>
      <c r="I2617" s="1">
        <v>2.35391E9</v>
      </c>
      <c r="J2617" s="1">
        <v>774.712</v>
      </c>
      <c r="K2617" s="1">
        <v>0.016791</v>
      </c>
      <c r="L2617" s="1">
        <v>73.2</v>
      </c>
      <c r="M2617" s="1">
        <v>51.925</v>
      </c>
      <c r="N2617" s="1">
        <v>8.89731</v>
      </c>
      <c r="O2617" s="1">
        <v>20.188</v>
      </c>
      <c r="P2617" s="1">
        <f t="shared" si="1"/>
        <v>3038432.346</v>
      </c>
    </row>
    <row r="2618" ht="15.75" customHeight="1">
      <c r="A2618" s="1" t="s">
        <v>116</v>
      </c>
      <c r="B2618" s="1" t="s">
        <v>117</v>
      </c>
      <c r="C2618" s="1" t="s">
        <v>35</v>
      </c>
      <c r="D2618" s="1" t="s">
        <v>43</v>
      </c>
      <c r="E2618" s="1">
        <v>1998.0</v>
      </c>
      <c r="F2618" s="1">
        <v>38.416</v>
      </c>
      <c r="G2618" s="1">
        <v>12.999</v>
      </c>
      <c r="H2618" s="1">
        <v>110.786</v>
      </c>
      <c r="I2618" s="1">
        <v>1.94948E9</v>
      </c>
      <c r="J2618" s="1">
        <v>660.472</v>
      </c>
      <c r="K2618" s="1">
        <v>0.00341514</v>
      </c>
      <c r="L2618" s="1">
        <v>72.7</v>
      </c>
      <c r="M2618" s="1">
        <v>51.899</v>
      </c>
      <c r="N2618" s="1">
        <v>8.64318</v>
      </c>
      <c r="O2618" s="1">
        <v>20.59</v>
      </c>
      <c r="P2618" s="1">
        <f t="shared" si="1"/>
        <v>2951646.701</v>
      </c>
    </row>
    <row r="2619" ht="15.75" customHeight="1">
      <c r="A2619" s="1" t="s">
        <v>116</v>
      </c>
      <c r="B2619" s="1" t="s">
        <v>117</v>
      </c>
      <c r="C2619" s="1" t="s">
        <v>35</v>
      </c>
      <c r="D2619" s="1" t="s">
        <v>43</v>
      </c>
      <c r="E2619" s="1">
        <v>1997.0</v>
      </c>
      <c r="F2619" s="1">
        <v>38.307</v>
      </c>
      <c r="G2619" s="1">
        <v>12.921</v>
      </c>
      <c r="H2619" s="1">
        <v>129.042</v>
      </c>
      <c r="I2619" s="1">
        <v>2.32272E9</v>
      </c>
      <c r="J2619" s="1">
        <v>810.077</v>
      </c>
      <c r="K2619" s="1">
        <v>0.0034691</v>
      </c>
      <c r="L2619" s="1">
        <v>71.2</v>
      </c>
      <c r="M2619" s="1">
        <v>52.016</v>
      </c>
      <c r="N2619" s="1">
        <v>8.39613</v>
      </c>
      <c r="O2619" s="1">
        <v>20.447</v>
      </c>
      <c r="P2619" s="1">
        <f t="shared" si="1"/>
        <v>2867282.987</v>
      </c>
    </row>
    <row r="2620" ht="15.75" customHeight="1">
      <c r="A2620" s="1" t="s">
        <v>116</v>
      </c>
      <c r="B2620" s="1" t="s">
        <v>117</v>
      </c>
      <c r="C2620" s="1" t="s">
        <v>35</v>
      </c>
      <c r="D2620" s="1" t="s">
        <v>43</v>
      </c>
      <c r="E2620" s="1">
        <v>1996.0</v>
      </c>
      <c r="F2620" s="1">
        <v>38.186</v>
      </c>
      <c r="G2620" s="1">
        <v>12.775</v>
      </c>
      <c r="H2620" s="1">
        <v>154.354</v>
      </c>
      <c r="I2620" s="1">
        <v>2.5407E9</v>
      </c>
      <c r="J2620" s="1">
        <v>912.014</v>
      </c>
      <c r="K2620" s="1">
        <v>0.00352686</v>
      </c>
      <c r="L2620" s="1">
        <v>69.2</v>
      </c>
      <c r="M2620" s="1">
        <v>52.252</v>
      </c>
      <c r="N2620" s="1">
        <v>8.15757</v>
      </c>
      <c r="O2620" s="1">
        <v>20.028</v>
      </c>
      <c r="P2620" s="1">
        <f t="shared" si="1"/>
        <v>2785812.498</v>
      </c>
    </row>
    <row r="2621" ht="15.75" customHeight="1">
      <c r="A2621" s="1" t="s">
        <v>116</v>
      </c>
      <c r="B2621" s="1" t="s">
        <v>117</v>
      </c>
      <c r="C2621" s="1" t="s">
        <v>35</v>
      </c>
      <c r="D2621" s="1" t="s">
        <v>43</v>
      </c>
      <c r="E2621" s="1">
        <v>1995.0</v>
      </c>
      <c r="F2621" s="1">
        <v>38.069</v>
      </c>
      <c r="G2621" s="1">
        <v>12.576</v>
      </c>
      <c r="H2621" s="1">
        <v>151.429</v>
      </c>
      <c r="I2621" s="1">
        <v>2.116E9</v>
      </c>
      <c r="J2621" s="1">
        <v>781.524</v>
      </c>
      <c r="L2621" s="1">
        <v>67.1</v>
      </c>
      <c r="M2621" s="1">
        <v>52.583</v>
      </c>
      <c r="N2621" s="1">
        <v>7.92837</v>
      </c>
      <c r="O2621" s="1">
        <v>20.031</v>
      </c>
      <c r="P2621" s="1">
        <f t="shared" si="1"/>
        <v>2707530.415</v>
      </c>
    </row>
    <row r="2622" ht="15.75" customHeight="1">
      <c r="A2622" s="1" t="s">
        <v>116</v>
      </c>
      <c r="B2622" s="1" t="s">
        <v>117</v>
      </c>
      <c r="C2622" s="1" t="s">
        <v>35</v>
      </c>
      <c r="D2622" s="1" t="s">
        <v>43</v>
      </c>
      <c r="E2622" s="1">
        <v>1994.0</v>
      </c>
      <c r="F2622" s="1">
        <v>37.968</v>
      </c>
      <c r="G2622" s="1">
        <v>12.344</v>
      </c>
      <c r="H2622" s="1">
        <v>144.358</v>
      </c>
      <c r="I2622" s="1">
        <v>1.76937E9</v>
      </c>
      <c r="J2622" s="1">
        <v>672.163</v>
      </c>
      <c r="L2622" s="1">
        <v>64.9</v>
      </c>
      <c r="M2622" s="1">
        <v>52.984</v>
      </c>
      <c r="N2622" s="1">
        <v>7.70818</v>
      </c>
      <c r="O2622" s="1">
        <v>18.918</v>
      </c>
      <c r="P2622" s="1">
        <f t="shared" si="1"/>
        <v>2632352.569</v>
      </c>
    </row>
    <row r="2623" ht="15.75" customHeight="1">
      <c r="A2623" s="1" t="s">
        <v>116</v>
      </c>
      <c r="B2623" s="1" t="s">
        <v>117</v>
      </c>
      <c r="C2623" s="1" t="s">
        <v>35</v>
      </c>
      <c r="D2623" s="1" t="s">
        <v>43</v>
      </c>
      <c r="E2623" s="1">
        <v>1993.0</v>
      </c>
      <c r="F2623" s="1">
        <v>37.899</v>
      </c>
      <c r="G2623" s="1">
        <v>12.097</v>
      </c>
      <c r="H2623" s="1">
        <v>160.555</v>
      </c>
      <c r="I2623" s="1">
        <v>1.91897E9</v>
      </c>
      <c r="J2623" s="1">
        <v>749.635</v>
      </c>
      <c r="L2623" s="1">
        <v>63.0</v>
      </c>
      <c r="M2623" s="1">
        <v>53.424</v>
      </c>
      <c r="N2623" s="1">
        <v>7.49597</v>
      </c>
      <c r="O2623" s="1">
        <v>20.484</v>
      </c>
      <c r="P2623" s="1">
        <f t="shared" si="1"/>
        <v>2559872.471</v>
      </c>
    </row>
    <row r="2624" ht="15.75" customHeight="1">
      <c r="A2624" s="1" t="s">
        <v>116</v>
      </c>
      <c r="B2624" s="1" t="s">
        <v>117</v>
      </c>
      <c r="C2624" s="1" t="s">
        <v>35</v>
      </c>
      <c r="D2624" s="1" t="s">
        <v>43</v>
      </c>
      <c r="E2624" s="1">
        <v>1992.0</v>
      </c>
      <c r="F2624" s="1">
        <v>37.873</v>
      </c>
      <c r="G2624" s="1">
        <v>11.858</v>
      </c>
      <c r="H2624" s="1">
        <v>177.513</v>
      </c>
      <c r="I2624" s="1">
        <v>2.93322E9</v>
      </c>
      <c r="J2624" s="1">
        <v>1178.02</v>
      </c>
      <c r="L2624" s="1">
        <v>61.3</v>
      </c>
      <c r="M2624" s="1">
        <v>53.867</v>
      </c>
      <c r="N2624" s="1">
        <v>7.29122</v>
      </c>
      <c r="O2624" s="1">
        <v>20.448</v>
      </c>
      <c r="P2624" s="1">
        <f t="shared" si="1"/>
        <v>2489957.726</v>
      </c>
    </row>
    <row r="2625" ht="15.75" customHeight="1">
      <c r="A2625" s="1" t="s">
        <v>116</v>
      </c>
      <c r="B2625" s="1" t="s">
        <v>117</v>
      </c>
      <c r="C2625" s="1" t="s">
        <v>35</v>
      </c>
      <c r="D2625" s="1" t="s">
        <v>43</v>
      </c>
      <c r="E2625" s="1">
        <v>1991.0</v>
      </c>
      <c r="F2625" s="1">
        <v>37.903</v>
      </c>
      <c r="G2625" s="1">
        <v>11.647</v>
      </c>
      <c r="H2625" s="1">
        <v>184.948</v>
      </c>
      <c r="I2625" s="1">
        <v>2.72485E9</v>
      </c>
      <c r="J2625" s="1">
        <v>1124.9</v>
      </c>
      <c r="L2625" s="1">
        <v>59.9</v>
      </c>
      <c r="M2625" s="1">
        <v>54.281</v>
      </c>
      <c r="N2625" s="1">
        <v>7.09313</v>
      </c>
      <c r="O2625" s="1">
        <v>20.333</v>
      </c>
      <c r="P2625" s="1">
        <f t="shared" si="1"/>
        <v>2422304.205</v>
      </c>
    </row>
    <row r="2626" ht="15.75" customHeight="1">
      <c r="A2626" s="1" t="s">
        <v>116</v>
      </c>
      <c r="B2626" s="1" t="s">
        <v>117</v>
      </c>
      <c r="C2626" s="1" t="s">
        <v>35</v>
      </c>
      <c r="D2626" s="1" t="s">
        <v>43</v>
      </c>
      <c r="E2626" s="1">
        <v>1990.0</v>
      </c>
      <c r="F2626" s="1">
        <v>37.997</v>
      </c>
      <c r="G2626" s="1">
        <v>11.481</v>
      </c>
      <c r="H2626" s="1">
        <v>173.969</v>
      </c>
      <c r="I2626" s="1">
        <v>2.79875E9</v>
      </c>
      <c r="J2626" s="1">
        <v>1187.55</v>
      </c>
      <c r="K2626" s="1">
        <v>0.0</v>
      </c>
      <c r="L2626" s="1">
        <v>58.9</v>
      </c>
      <c r="M2626" s="1">
        <v>54.638</v>
      </c>
      <c r="N2626" s="1">
        <v>6.90113</v>
      </c>
      <c r="P2626" s="1">
        <f t="shared" si="1"/>
        <v>2356742.874</v>
      </c>
    </row>
    <row r="2627" ht="15.75" customHeight="1">
      <c r="A2627" s="1" t="s">
        <v>116</v>
      </c>
      <c r="B2627" s="1" t="s">
        <v>117</v>
      </c>
      <c r="C2627" s="1" t="s">
        <v>35</v>
      </c>
      <c r="D2627" s="1" t="s">
        <v>43</v>
      </c>
      <c r="E2627" s="1">
        <v>1989.0</v>
      </c>
      <c r="F2627" s="1">
        <v>38.159</v>
      </c>
      <c r="G2627" s="1">
        <v>11.371</v>
      </c>
      <c r="H2627" s="1">
        <v>170.071</v>
      </c>
      <c r="I2627" s="1">
        <v>2.38959E9</v>
      </c>
      <c r="J2627" s="1">
        <v>1042.05</v>
      </c>
      <c r="L2627" s="1">
        <v>58.4</v>
      </c>
      <c r="M2627" s="1">
        <v>54.917</v>
      </c>
      <c r="N2627" s="1">
        <v>6.71498</v>
      </c>
      <c r="P2627" s="1">
        <f t="shared" si="1"/>
        <v>2293162.516</v>
      </c>
    </row>
    <row r="2628" ht="15.75" customHeight="1">
      <c r="A2628" s="1" t="s">
        <v>116</v>
      </c>
      <c r="B2628" s="1" t="s">
        <v>117</v>
      </c>
      <c r="C2628" s="1" t="s">
        <v>35</v>
      </c>
      <c r="D2628" s="1" t="s">
        <v>43</v>
      </c>
      <c r="E2628" s="1">
        <v>1988.0</v>
      </c>
      <c r="F2628" s="1">
        <v>38.383</v>
      </c>
      <c r="G2628" s="1">
        <v>11.313</v>
      </c>
      <c r="H2628" s="1">
        <v>168.051</v>
      </c>
      <c r="I2628" s="1">
        <v>2.21254E9</v>
      </c>
      <c r="J2628" s="1">
        <v>991.517</v>
      </c>
      <c r="L2628" s="1">
        <v>58.4</v>
      </c>
      <c r="M2628" s="1">
        <v>55.119</v>
      </c>
      <c r="N2628" s="1">
        <v>6.5343</v>
      </c>
      <c r="P2628" s="1">
        <f t="shared" si="1"/>
        <v>2231469.556</v>
      </c>
    </row>
    <row r="2629" ht="15.75" customHeight="1">
      <c r="A2629" s="1" t="s">
        <v>116</v>
      </c>
      <c r="B2629" s="1" t="s">
        <v>117</v>
      </c>
      <c r="C2629" s="1" t="s">
        <v>35</v>
      </c>
      <c r="D2629" s="1" t="s">
        <v>43</v>
      </c>
      <c r="E2629" s="1">
        <v>1987.0</v>
      </c>
      <c r="F2629" s="1">
        <v>38.663</v>
      </c>
      <c r="G2629" s="1">
        <v>11.305</v>
      </c>
      <c r="H2629" s="1">
        <v>179.614</v>
      </c>
      <c r="I2629" s="1">
        <v>2.29775E9</v>
      </c>
      <c r="J2629" s="1">
        <v>1058.23</v>
      </c>
      <c r="L2629" s="1">
        <v>58.9</v>
      </c>
      <c r="M2629" s="1">
        <v>55.247</v>
      </c>
      <c r="N2629" s="1">
        <v>6.35819</v>
      </c>
      <c r="P2629" s="1">
        <f t="shared" si="1"/>
        <v>2171314.365</v>
      </c>
    </row>
    <row r="2630" ht="15.75" customHeight="1">
      <c r="A2630" s="1" t="s">
        <v>116</v>
      </c>
      <c r="B2630" s="1" t="s">
        <v>117</v>
      </c>
      <c r="C2630" s="1" t="s">
        <v>35</v>
      </c>
      <c r="D2630" s="1" t="s">
        <v>43</v>
      </c>
      <c r="E2630" s="1">
        <v>1986.0</v>
      </c>
      <c r="F2630" s="1">
        <v>38.993</v>
      </c>
      <c r="G2630" s="1">
        <v>11.349</v>
      </c>
      <c r="H2630" s="1">
        <v>176.106</v>
      </c>
      <c r="I2630" s="1">
        <v>1.84927E9</v>
      </c>
      <c r="J2630" s="1">
        <v>875.451</v>
      </c>
      <c r="L2630" s="1">
        <v>59.8</v>
      </c>
      <c r="M2630" s="1">
        <v>55.294</v>
      </c>
      <c r="N2630" s="1">
        <v>6.18554</v>
      </c>
      <c r="P2630" s="1">
        <f t="shared" si="1"/>
        <v>2112362.657</v>
      </c>
    </row>
    <row r="2631" ht="15.75" customHeight="1">
      <c r="A2631" s="1" t="s">
        <v>116</v>
      </c>
      <c r="B2631" s="1" t="s">
        <v>117</v>
      </c>
      <c r="C2631" s="1" t="s">
        <v>35</v>
      </c>
      <c r="D2631" s="1" t="s">
        <v>43</v>
      </c>
      <c r="E2631" s="1">
        <v>1985.0</v>
      </c>
      <c r="F2631" s="1">
        <v>39.38</v>
      </c>
      <c r="G2631" s="1">
        <v>11.445</v>
      </c>
      <c r="H2631" s="1">
        <v>112.933</v>
      </c>
      <c r="I2631" s="1">
        <v>2.16087E9</v>
      </c>
      <c r="J2631" s="1">
        <v>1051.87</v>
      </c>
      <c r="L2631" s="1">
        <v>61.1</v>
      </c>
      <c r="M2631" s="1">
        <v>55.26</v>
      </c>
      <c r="N2631" s="1">
        <v>6.01555</v>
      </c>
      <c r="P2631" s="1">
        <f t="shared" si="1"/>
        <v>2054312.795</v>
      </c>
    </row>
    <row r="2632" ht="15.75" customHeight="1">
      <c r="A2632" s="1" t="s">
        <v>116</v>
      </c>
      <c r="B2632" s="1" t="s">
        <v>117</v>
      </c>
      <c r="C2632" s="1" t="s">
        <v>35</v>
      </c>
      <c r="D2632" s="1" t="s">
        <v>43</v>
      </c>
      <c r="E2632" s="1">
        <v>1984.0</v>
      </c>
      <c r="F2632" s="1">
        <v>39.828</v>
      </c>
      <c r="G2632" s="1">
        <v>11.591</v>
      </c>
      <c r="H2632" s="1">
        <v>149.224</v>
      </c>
      <c r="I2632" s="1">
        <v>2.19358E9</v>
      </c>
      <c r="J2632" s="1">
        <v>1098.44</v>
      </c>
      <c r="L2632" s="1">
        <v>62.6</v>
      </c>
      <c r="M2632" s="1">
        <v>55.15</v>
      </c>
      <c r="N2632" s="1">
        <v>5.84772</v>
      </c>
      <c r="P2632" s="1">
        <f t="shared" si="1"/>
        <v>1996995.739</v>
      </c>
    </row>
    <row r="2633" ht="15.75" customHeight="1">
      <c r="A2633" s="1" t="s">
        <v>116</v>
      </c>
      <c r="B2633" s="1" t="s">
        <v>117</v>
      </c>
      <c r="C2633" s="1" t="s">
        <v>35</v>
      </c>
      <c r="D2633" s="1" t="s">
        <v>43</v>
      </c>
      <c r="E2633" s="1">
        <v>1983.0</v>
      </c>
      <c r="F2633" s="1">
        <v>40.33</v>
      </c>
      <c r="G2633" s="1">
        <v>11.777</v>
      </c>
      <c r="H2633" s="1">
        <v>99.4618</v>
      </c>
      <c r="I2633" s="1">
        <v>2.09727E9</v>
      </c>
      <c r="J2633" s="1">
        <v>1080.82</v>
      </c>
      <c r="L2633" s="1">
        <v>64.3</v>
      </c>
      <c r="M2633" s="1">
        <v>54.978</v>
      </c>
      <c r="N2633" s="1">
        <v>5.68212</v>
      </c>
      <c r="P2633" s="1">
        <f t="shared" si="1"/>
        <v>1940443.367</v>
      </c>
    </row>
    <row r="2634" ht="15.75" customHeight="1">
      <c r="A2634" s="1" t="s">
        <v>116</v>
      </c>
      <c r="B2634" s="1" t="s">
        <v>117</v>
      </c>
      <c r="C2634" s="1" t="s">
        <v>35</v>
      </c>
      <c r="D2634" s="1" t="s">
        <v>43</v>
      </c>
      <c r="E2634" s="1">
        <v>1982.0</v>
      </c>
      <c r="F2634" s="1">
        <v>40.871</v>
      </c>
      <c r="G2634" s="1">
        <v>11.995</v>
      </c>
      <c r="H2634" s="1">
        <v>104.516</v>
      </c>
      <c r="I2634" s="1">
        <v>2.16064E9</v>
      </c>
      <c r="J2634" s="1">
        <v>1146.3</v>
      </c>
      <c r="L2634" s="1">
        <v>66.1</v>
      </c>
      <c r="M2634" s="1">
        <v>54.76</v>
      </c>
      <c r="N2634" s="1">
        <v>5.5194</v>
      </c>
      <c r="P2634" s="1">
        <f t="shared" si="1"/>
        <v>1884881.794</v>
      </c>
    </row>
    <row r="2635" ht="15.75" customHeight="1">
      <c r="A2635" s="1" t="s">
        <v>116</v>
      </c>
      <c r="B2635" s="1" t="s">
        <v>117</v>
      </c>
      <c r="C2635" s="1" t="s">
        <v>35</v>
      </c>
      <c r="D2635" s="1" t="s">
        <v>43</v>
      </c>
      <c r="E2635" s="1">
        <v>1981.0</v>
      </c>
      <c r="F2635" s="1">
        <v>41.43</v>
      </c>
      <c r="G2635" s="1">
        <v>12.236</v>
      </c>
      <c r="H2635" s="1">
        <v>69.9212</v>
      </c>
      <c r="I2635" s="1">
        <v>1.99351E9</v>
      </c>
      <c r="J2635" s="1">
        <v>1088.97</v>
      </c>
      <c r="L2635" s="1">
        <v>67.7</v>
      </c>
      <c r="M2635" s="1">
        <v>54.506</v>
      </c>
      <c r="N2635" s="1">
        <v>5.36056</v>
      </c>
      <c r="P2635" s="1">
        <f t="shared" si="1"/>
        <v>1830638.126</v>
      </c>
    </row>
    <row r="2636" ht="15.75" customHeight="1">
      <c r="A2636" s="1" t="s">
        <v>116</v>
      </c>
      <c r="B2636" s="1" t="s">
        <v>117</v>
      </c>
      <c r="C2636" s="1" t="s">
        <v>35</v>
      </c>
      <c r="D2636" s="1" t="s">
        <v>43</v>
      </c>
      <c r="E2636" s="1">
        <v>1980.0</v>
      </c>
      <c r="F2636" s="1">
        <v>41.978</v>
      </c>
      <c r="G2636" s="1">
        <v>12.494</v>
      </c>
      <c r="H2636" s="1">
        <v>83.2427</v>
      </c>
      <c r="I2636" s="1">
        <v>1.7058E9</v>
      </c>
      <c r="J2636" s="1">
        <v>959.426</v>
      </c>
      <c r="L2636" s="1">
        <v>69.4</v>
      </c>
      <c r="M2636" s="1">
        <v>54.226</v>
      </c>
      <c r="N2636" s="1">
        <v>5.20625</v>
      </c>
      <c r="P2636" s="1">
        <f t="shared" si="1"/>
        <v>1777938.059</v>
      </c>
    </row>
    <row r="2637" ht="15.75" customHeight="1">
      <c r="A2637" s="1" t="s">
        <v>116</v>
      </c>
      <c r="B2637" s="1" t="s">
        <v>117</v>
      </c>
      <c r="C2637" s="1" t="s">
        <v>35</v>
      </c>
      <c r="D2637" s="1" t="s">
        <v>43</v>
      </c>
      <c r="E2637" s="1">
        <v>1979.0</v>
      </c>
      <c r="F2637" s="1">
        <v>42.485</v>
      </c>
      <c r="G2637" s="1">
        <v>12.763</v>
      </c>
      <c r="H2637" s="1">
        <v>75.86</v>
      </c>
      <c r="I2637" s="1">
        <v>1.19875E9</v>
      </c>
      <c r="J2637" s="1">
        <v>694.176</v>
      </c>
      <c r="L2637" s="1">
        <v>70.9</v>
      </c>
      <c r="M2637" s="1">
        <v>53.927</v>
      </c>
      <c r="N2637" s="1">
        <v>5.05671</v>
      </c>
      <c r="P2637" s="1">
        <f t="shared" si="1"/>
        <v>1726867.538</v>
      </c>
    </row>
    <row r="2638" ht="15.75" customHeight="1">
      <c r="A2638" s="1" t="s">
        <v>116</v>
      </c>
      <c r="B2638" s="1" t="s">
        <v>117</v>
      </c>
      <c r="C2638" s="1" t="s">
        <v>35</v>
      </c>
      <c r="D2638" s="1" t="s">
        <v>43</v>
      </c>
      <c r="E2638" s="1">
        <v>1978.0</v>
      </c>
      <c r="F2638" s="1">
        <v>42.931</v>
      </c>
      <c r="G2638" s="1">
        <v>13.038</v>
      </c>
      <c r="H2638" s="1">
        <v>72.1384</v>
      </c>
      <c r="I2638" s="1">
        <v>8.78772E8</v>
      </c>
      <c r="J2638" s="1">
        <v>523.91</v>
      </c>
      <c r="L2638" s="1">
        <v>72.6</v>
      </c>
      <c r="M2638" s="1">
        <v>53.611</v>
      </c>
      <c r="N2638" s="1">
        <v>4.91166</v>
      </c>
      <c r="P2638" s="1">
        <f t="shared" si="1"/>
        <v>1677333.893</v>
      </c>
    </row>
    <row r="2639" ht="15.75" customHeight="1">
      <c r="A2639" s="1" t="s">
        <v>116</v>
      </c>
      <c r="B2639" s="1" t="s">
        <v>117</v>
      </c>
      <c r="C2639" s="1" t="s">
        <v>35</v>
      </c>
      <c r="D2639" s="1" t="s">
        <v>43</v>
      </c>
      <c r="E2639" s="1">
        <v>1977.0</v>
      </c>
      <c r="F2639" s="1">
        <v>43.299</v>
      </c>
      <c r="G2639" s="1">
        <v>13.318</v>
      </c>
      <c r="H2639" s="1">
        <v>70.5864</v>
      </c>
      <c r="I2639" s="1">
        <v>7.65224E8</v>
      </c>
      <c r="J2639" s="1">
        <v>469.691</v>
      </c>
      <c r="L2639" s="1">
        <v>74.3</v>
      </c>
      <c r="M2639" s="1">
        <v>53.282</v>
      </c>
      <c r="N2639" s="1">
        <v>4.77074</v>
      </c>
      <c r="P2639" s="1">
        <f t="shared" si="1"/>
        <v>1629207.287</v>
      </c>
    </row>
    <row r="2640" ht="15.75" customHeight="1">
      <c r="A2640" s="1" t="s">
        <v>116</v>
      </c>
      <c r="B2640" s="1" t="s">
        <v>117</v>
      </c>
      <c r="C2640" s="1" t="s">
        <v>35</v>
      </c>
      <c r="D2640" s="1" t="s">
        <v>43</v>
      </c>
      <c r="E2640" s="1">
        <v>1976.0</v>
      </c>
      <c r="F2640" s="1">
        <v>43.58</v>
      </c>
      <c r="G2640" s="1">
        <v>13.599</v>
      </c>
      <c r="H2640" s="1">
        <v>68.8845</v>
      </c>
      <c r="I2640" s="1">
        <v>7.5455E8</v>
      </c>
      <c r="J2640" s="1">
        <v>476.851</v>
      </c>
      <c r="L2640" s="1">
        <v>75.9</v>
      </c>
      <c r="M2640" s="1">
        <v>52.944</v>
      </c>
      <c r="N2640" s="1">
        <v>4.63355</v>
      </c>
      <c r="P2640" s="1">
        <f t="shared" si="1"/>
        <v>1582360.108</v>
      </c>
    </row>
    <row r="2641" ht="15.75" customHeight="1">
      <c r="A2641" s="1" t="s">
        <v>116</v>
      </c>
      <c r="B2641" s="1" t="s">
        <v>117</v>
      </c>
      <c r="C2641" s="1" t="s">
        <v>35</v>
      </c>
      <c r="D2641" s="1" t="s">
        <v>43</v>
      </c>
      <c r="E2641" s="1">
        <v>1975.0</v>
      </c>
      <c r="F2641" s="1">
        <v>43.773</v>
      </c>
      <c r="G2641" s="1">
        <v>13.88</v>
      </c>
      <c r="H2641" s="1">
        <v>66.378</v>
      </c>
      <c r="I2641" s="1">
        <v>7.67103E8</v>
      </c>
      <c r="J2641" s="1">
        <v>499.203</v>
      </c>
      <c r="L2641" s="1">
        <v>77.7</v>
      </c>
      <c r="M2641" s="1">
        <v>52.6</v>
      </c>
      <c r="N2641" s="1">
        <v>4.49972</v>
      </c>
      <c r="P2641" s="1">
        <f t="shared" si="1"/>
        <v>1536655.429</v>
      </c>
    </row>
    <row r="2642" ht="15.75" customHeight="1">
      <c r="A2642" s="1" t="s">
        <v>116</v>
      </c>
      <c r="B2642" s="1" t="s">
        <v>117</v>
      </c>
      <c r="C2642" s="1" t="s">
        <v>35</v>
      </c>
      <c r="D2642" s="1" t="s">
        <v>43</v>
      </c>
      <c r="E2642" s="1">
        <v>1974.0</v>
      </c>
      <c r="F2642" s="1">
        <v>43.888</v>
      </c>
      <c r="G2642" s="1">
        <v>14.16</v>
      </c>
      <c r="H2642" s="1">
        <v>63.6706</v>
      </c>
      <c r="I2642" s="1">
        <v>5.85365E8</v>
      </c>
      <c r="J2642" s="1">
        <v>392.321</v>
      </c>
      <c r="L2642" s="1">
        <v>79.4</v>
      </c>
      <c r="M2642" s="1">
        <v>52.249</v>
      </c>
      <c r="N2642" s="1">
        <v>4.36912</v>
      </c>
      <c r="P2642" s="1">
        <f t="shared" si="1"/>
        <v>1492056.25</v>
      </c>
    </row>
    <row r="2643" ht="15.75" customHeight="1">
      <c r="A2643" s="1" t="s">
        <v>116</v>
      </c>
      <c r="B2643" s="1" t="s">
        <v>117</v>
      </c>
      <c r="C2643" s="1" t="s">
        <v>35</v>
      </c>
      <c r="D2643" s="1" t="s">
        <v>43</v>
      </c>
      <c r="E2643" s="1">
        <v>1973.0</v>
      </c>
      <c r="F2643" s="1">
        <v>43.946</v>
      </c>
      <c r="G2643" s="1">
        <v>14.443</v>
      </c>
      <c r="H2643" s="1">
        <v>62.8177</v>
      </c>
      <c r="I2643" s="1">
        <v>5.41973E8</v>
      </c>
      <c r="J2643" s="1">
        <v>374.126</v>
      </c>
      <c r="L2643" s="1">
        <v>81.3</v>
      </c>
      <c r="M2643" s="1">
        <v>51.888</v>
      </c>
      <c r="N2643" s="1">
        <v>4.24198</v>
      </c>
      <c r="P2643" s="1">
        <f t="shared" si="1"/>
        <v>1448637.625</v>
      </c>
    </row>
    <row r="2644" ht="15.75" customHeight="1">
      <c r="A2644" s="1" t="s">
        <v>116</v>
      </c>
      <c r="B2644" s="1" t="s">
        <v>117</v>
      </c>
      <c r="C2644" s="1" t="s">
        <v>35</v>
      </c>
      <c r="D2644" s="1" t="s">
        <v>43</v>
      </c>
      <c r="E2644" s="1">
        <v>1972.0</v>
      </c>
      <c r="F2644" s="1">
        <v>43.969</v>
      </c>
      <c r="G2644" s="1">
        <v>14.733</v>
      </c>
      <c r="H2644" s="1">
        <v>57.5889</v>
      </c>
      <c r="I2644" s="1">
        <v>4.10669E8</v>
      </c>
      <c r="J2644" s="1">
        <v>291.975</v>
      </c>
      <c r="L2644" s="1">
        <v>83.2</v>
      </c>
      <c r="M2644" s="1">
        <v>51.514</v>
      </c>
      <c r="N2644" s="1">
        <v>4.11866</v>
      </c>
      <c r="P2644" s="1">
        <f t="shared" si="1"/>
        <v>1406521.106</v>
      </c>
    </row>
    <row r="2645" ht="15.75" customHeight="1">
      <c r="A2645" s="1" t="s">
        <v>116</v>
      </c>
      <c r="B2645" s="1" t="s">
        <v>117</v>
      </c>
      <c r="C2645" s="1" t="s">
        <v>35</v>
      </c>
      <c r="D2645" s="1" t="s">
        <v>43</v>
      </c>
      <c r="E2645" s="1">
        <v>1971.0</v>
      </c>
      <c r="F2645" s="1">
        <v>43.964</v>
      </c>
      <c r="G2645" s="1">
        <v>15.029</v>
      </c>
      <c r="H2645" s="1">
        <v>56.3731</v>
      </c>
      <c r="I2645" s="1">
        <v>3.22128E8</v>
      </c>
      <c r="J2645" s="1">
        <v>235.836</v>
      </c>
      <c r="L2645" s="1">
        <v>85.3</v>
      </c>
      <c r="M2645" s="1">
        <v>51.126</v>
      </c>
      <c r="N2645" s="1">
        <v>3.9997</v>
      </c>
      <c r="P2645" s="1">
        <f t="shared" si="1"/>
        <v>1365898.336</v>
      </c>
    </row>
    <row r="2646" ht="15.75" customHeight="1">
      <c r="A2646" s="1" t="s">
        <v>116</v>
      </c>
      <c r="B2646" s="1" t="s">
        <v>117</v>
      </c>
      <c r="C2646" s="1" t="s">
        <v>35</v>
      </c>
      <c r="D2646" s="1" t="s">
        <v>43</v>
      </c>
      <c r="E2646" s="1">
        <v>1970.0</v>
      </c>
      <c r="F2646" s="1">
        <v>43.938</v>
      </c>
      <c r="G2646" s="1">
        <v>15.332</v>
      </c>
      <c r="I2646" s="1">
        <v>2.74961E8</v>
      </c>
      <c r="J2646" s="1">
        <v>207.223</v>
      </c>
      <c r="L2646" s="1">
        <v>87.3</v>
      </c>
      <c r="M2646" s="1">
        <v>50.725</v>
      </c>
      <c r="N2646" s="1">
        <v>3.88546</v>
      </c>
      <c r="P2646" s="1">
        <f t="shared" si="1"/>
        <v>1326884.564</v>
      </c>
    </row>
    <row r="2647" ht="15.75" customHeight="1">
      <c r="A2647" s="1" t="s">
        <v>116</v>
      </c>
      <c r="B2647" s="1" t="s">
        <v>117</v>
      </c>
      <c r="C2647" s="1" t="s">
        <v>35</v>
      </c>
      <c r="D2647" s="1" t="s">
        <v>43</v>
      </c>
      <c r="E2647" s="1">
        <v>1969.0</v>
      </c>
      <c r="F2647" s="1">
        <v>43.892</v>
      </c>
      <c r="G2647" s="1">
        <v>15.639</v>
      </c>
      <c r="I2647" s="1">
        <v>2.6504E8</v>
      </c>
      <c r="J2647" s="1">
        <v>205.534</v>
      </c>
      <c r="L2647" s="1">
        <v>89.5</v>
      </c>
      <c r="M2647" s="1">
        <v>50.313</v>
      </c>
      <c r="N2647" s="1">
        <v>3.77605</v>
      </c>
      <c r="P2647" s="1">
        <f t="shared" si="1"/>
        <v>1289519.009</v>
      </c>
    </row>
    <row r="2648" ht="15.75" customHeight="1">
      <c r="A2648" s="1" t="s">
        <v>116</v>
      </c>
      <c r="B2648" s="1" t="s">
        <v>117</v>
      </c>
      <c r="C2648" s="1" t="s">
        <v>35</v>
      </c>
      <c r="D2648" s="1" t="s">
        <v>43</v>
      </c>
      <c r="E2648" s="1">
        <v>1968.0</v>
      </c>
      <c r="F2648" s="1">
        <v>43.821</v>
      </c>
      <c r="G2648" s="1">
        <v>15.953</v>
      </c>
      <c r="I2648" s="1">
        <v>2.51247E8</v>
      </c>
      <c r="J2648" s="1">
        <v>200.395</v>
      </c>
      <c r="L2648" s="1">
        <v>91.9</v>
      </c>
      <c r="M2648" s="1">
        <v>49.887</v>
      </c>
      <c r="N2648" s="1">
        <v>3.67133</v>
      </c>
      <c r="P2648" s="1">
        <f t="shared" si="1"/>
        <v>1253758.826</v>
      </c>
    </row>
    <row r="2649" ht="15.75" customHeight="1">
      <c r="A2649" s="1" t="s">
        <v>116</v>
      </c>
      <c r="B2649" s="1" t="s">
        <v>117</v>
      </c>
      <c r="C2649" s="1" t="s">
        <v>35</v>
      </c>
      <c r="D2649" s="1" t="s">
        <v>43</v>
      </c>
      <c r="E2649" s="1">
        <v>1967.0</v>
      </c>
      <c r="F2649" s="1">
        <v>43.727</v>
      </c>
      <c r="G2649" s="1">
        <v>16.273</v>
      </c>
      <c r="I2649" s="1">
        <v>2.37397E8</v>
      </c>
      <c r="J2649" s="1">
        <v>194.661</v>
      </c>
      <c r="L2649" s="1">
        <v>94.3</v>
      </c>
      <c r="M2649" s="1">
        <v>49.448</v>
      </c>
      <c r="N2649" s="1">
        <v>3.57113</v>
      </c>
      <c r="P2649" s="1">
        <f t="shared" si="1"/>
        <v>1219540.637</v>
      </c>
    </row>
    <row r="2650" ht="15.75" customHeight="1">
      <c r="A2650" s="1" t="s">
        <v>116</v>
      </c>
      <c r="B2650" s="1" t="s">
        <v>117</v>
      </c>
      <c r="C2650" s="1" t="s">
        <v>35</v>
      </c>
      <c r="D2650" s="1" t="s">
        <v>43</v>
      </c>
      <c r="E2650" s="1">
        <v>1966.0</v>
      </c>
      <c r="F2650" s="1">
        <v>43.614</v>
      </c>
      <c r="G2650" s="1">
        <v>16.602</v>
      </c>
      <c r="I2650" s="1">
        <v>2.20614E8</v>
      </c>
      <c r="J2650" s="1">
        <v>185.892</v>
      </c>
      <c r="L2650" s="1">
        <v>96.9</v>
      </c>
      <c r="M2650" s="1">
        <v>48.993</v>
      </c>
      <c r="N2650" s="1">
        <v>3.47521</v>
      </c>
      <c r="P2650" s="1">
        <f t="shared" si="1"/>
        <v>1186785.876</v>
      </c>
    </row>
    <row r="2651" ht="15.75" customHeight="1">
      <c r="A2651" s="1" t="s">
        <v>116</v>
      </c>
      <c r="B2651" s="1" t="s">
        <v>117</v>
      </c>
      <c r="C2651" s="1" t="s">
        <v>35</v>
      </c>
      <c r="D2651" s="1" t="s">
        <v>43</v>
      </c>
      <c r="E2651" s="1">
        <v>1965.0</v>
      </c>
      <c r="F2651" s="1">
        <v>43.485</v>
      </c>
      <c r="G2651" s="1">
        <v>16.943</v>
      </c>
      <c r="I2651" s="1">
        <v>1.98318E8</v>
      </c>
      <c r="J2651" s="1">
        <v>171.646</v>
      </c>
      <c r="L2651" s="1">
        <v>99.1</v>
      </c>
      <c r="M2651" s="1">
        <v>48.517</v>
      </c>
      <c r="N2651" s="1">
        <v>3.38329</v>
      </c>
      <c r="P2651" s="1">
        <f t="shared" si="1"/>
        <v>1155389.581</v>
      </c>
    </row>
    <row r="2652" ht="15.75" customHeight="1">
      <c r="A2652" s="1" t="s">
        <v>116</v>
      </c>
      <c r="B2652" s="1" t="s">
        <v>117</v>
      </c>
      <c r="C2652" s="1" t="s">
        <v>35</v>
      </c>
      <c r="D2652" s="1" t="s">
        <v>43</v>
      </c>
      <c r="E2652" s="1">
        <v>1964.0</v>
      </c>
      <c r="F2652" s="1">
        <v>43.341</v>
      </c>
      <c r="G2652" s="1">
        <v>17.299</v>
      </c>
      <c r="I2652" s="1">
        <v>1.85694E8</v>
      </c>
      <c r="J2652" s="1">
        <v>165.009</v>
      </c>
      <c r="L2652" s="1">
        <v>101.5</v>
      </c>
      <c r="M2652" s="1">
        <v>48.016</v>
      </c>
      <c r="N2652" s="1">
        <v>3.29532</v>
      </c>
      <c r="P2652" s="1">
        <f t="shared" si="1"/>
        <v>1125356.799</v>
      </c>
    </row>
    <row r="2653" ht="15.75" customHeight="1">
      <c r="A2653" s="1" t="s">
        <v>116</v>
      </c>
      <c r="B2653" s="1" t="s">
        <v>117</v>
      </c>
      <c r="C2653" s="1" t="s">
        <v>35</v>
      </c>
      <c r="D2653" s="1" t="s">
        <v>43</v>
      </c>
      <c r="E2653" s="1">
        <v>1963.0</v>
      </c>
      <c r="F2653" s="1">
        <v>43.185</v>
      </c>
      <c r="G2653" s="1">
        <v>17.674</v>
      </c>
      <c r="I2653" s="1">
        <v>1.72233E8</v>
      </c>
      <c r="J2653" s="1">
        <v>157.056</v>
      </c>
      <c r="L2653" s="1">
        <v>103.7</v>
      </c>
      <c r="M2653" s="1">
        <v>47.486</v>
      </c>
      <c r="N2653" s="1">
        <v>3.21124</v>
      </c>
      <c r="P2653" s="1">
        <f t="shared" si="1"/>
        <v>1096634.322</v>
      </c>
    </row>
    <row r="2654" ht="15.75" customHeight="1">
      <c r="A2654" s="1" t="s">
        <v>116</v>
      </c>
      <c r="B2654" s="1" t="s">
        <v>117</v>
      </c>
      <c r="C2654" s="1" t="s">
        <v>35</v>
      </c>
      <c r="D2654" s="1" t="s">
        <v>43</v>
      </c>
      <c r="E2654" s="1">
        <v>1962.0</v>
      </c>
      <c r="F2654" s="1">
        <v>43.022</v>
      </c>
      <c r="G2654" s="1">
        <v>18.069</v>
      </c>
      <c r="I2654" s="1">
        <v>1.66521E8</v>
      </c>
      <c r="J2654" s="1">
        <v>155.738</v>
      </c>
      <c r="L2654" s="1">
        <v>105.8</v>
      </c>
      <c r="M2654" s="1">
        <v>46.928</v>
      </c>
      <c r="N2654" s="1">
        <v>3.131</v>
      </c>
      <c r="P2654" s="1">
        <f t="shared" si="1"/>
        <v>1069238.079</v>
      </c>
    </row>
    <row r="2655" ht="15.75" customHeight="1">
      <c r="A2655" s="1" t="s">
        <v>116</v>
      </c>
      <c r="B2655" s="1" t="s">
        <v>117</v>
      </c>
      <c r="C2655" s="1" t="s">
        <v>35</v>
      </c>
      <c r="D2655" s="1" t="s">
        <v>43</v>
      </c>
      <c r="E2655" s="1">
        <v>1961.0</v>
      </c>
      <c r="F2655" s="1">
        <v>42.859</v>
      </c>
      <c r="G2655" s="1">
        <v>18.485</v>
      </c>
      <c r="I2655" s="1">
        <v>1.51676E8</v>
      </c>
      <c r="J2655" s="1">
        <v>145.406</v>
      </c>
      <c r="L2655" s="1">
        <v>107.9</v>
      </c>
      <c r="M2655" s="1">
        <v>46.338</v>
      </c>
      <c r="N2655" s="1">
        <v>3.05451</v>
      </c>
      <c r="P2655" s="1">
        <f t="shared" si="1"/>
        <v>1043120.642</v>
      </c>
    </row>
    <row r="2656" ht="15.75" customHeight="1">
      <c r="A2656" s="1" t="s">
        <v>116</v>
      </c>
      <c r="B2656" s="1" t="s">
        <v>117</v>
      </c>
      <c r="C2656" s="1" t="s">
        <v>35</v>
      </c>
      <c r="D2656" s="1" t="s">
        <v>43</v>
      </c>
      <c r="E2656" s="1">
        <v>1960.0</v>
      </c>
      <c r="F2656" s="1">
        <v>42.702</v>
      </c>
      <c r="G2656" s="1">
        <v>18.924</v>
      </c>
      <c r="I2656" s="1">
        <v>1.31732E8</v>
      </c>
      <c r="J2656" s="1">
        <v>129.37</v>
      </c>
      <c r="L2656" s="1">
        <v>110.1</v>
      </c>
      <c r="M2656" s="1">
        <v>45.721</v>
      </c>
      <c r="P2656" s="1">
        <f t="shared" si="1"/>
        <v>1018257.71</v>
      </c>
    </row>
    <row r="2657" ht="15.75" customHeight="1">
      <c r="A2657" s="1" t="s">
        <v>118</v>
      </c>
      <c r="B2657" s="1" t="s">
        <v>119</v>
      </c>
      <c r="C2657" s="1" t="s">
        <v>38</v>
      </c>
      <c r="D2657" s="1" t="s">
        <v>23</v>
      </c>
      <c r="E2657" s="1">
        <v>2018.0</v>
      </c>
      <c r="I2657" s="1">
        <v>6.0126E10</v>
      </c>
      <c r="J2657" s="1">
        <v>12026.5</v>
      </c>
      <c r="K2657" s="1">
        <v>74.0868</v>
      </c>
      <c r="L2657" s="1">
        <v>7.6</v>
      </c>
      <c r="N2657" s="1">
        <v>97.9131</v>
      </c>
      <c r="O2657" s="1">
        <v>8.128</v>
      </c>
      <c r="P2657" s="1">
        <f t="shared" si="1"/>
        <v>4999459.527</v>
      </c>
    </row>
    <row r="2658" ht="15.75" customHeight="1">
      <c r="A2658" s="1" t="s">
        <v>118</v>
      </c>
      <c r="B2658" s="1" t="s">
        <v>119</v>
      </c>
      <c r="C2658" s="1" t="s">
        <v>38</v>
      </c>
      <c r="D2658" s="1" t="s">
        <v>23</v>
      </c>
      <c r="E2658" s="1">
        <v>2017.0</v>
      </c>
      <c r="F2658" s="1">
        <v>14.246</v>
      </c>
      <c r="G2658" s="1">
        <v>5.005</v>
      </c>
      <c r="I2658" s="1">
        <v>5.81746E10</v>
      </c>
      <c r="J2658" s="1">
        <v>11752.5</v>
      </c>
      <c r="K2658" s="1">
        <v>71.3908</v>
      </c>
      <c r="L2658" s="1">
        <v>7.6</v>
      </c>
      <c r="M2658" s="1">
        <v>79.914</v>
      </c>
      <c r="N2658" s="1">
        <v>96.9439</v>
      </c>
      <c r="O2658" s="1">
        <v>8.142</v>
      </c>
      <c r="P2658" s="1">
        <f t="shared" si="1"/>
        <v>4949976.601</v>
      </c>
    </row>
    <row r="2659" ht="15.75" customHeight="1">
      <c r="A2659" s="1" t="s">
        <v>118</v>
      </c>
      <c r="B2659" s="1" t="s">
        <v>119</v>
      </c>
      <c r="C2659" s="1" t="s">
        <v>38</v>
      </c>
      <c r="D2659" s="1" t="s">
        <v>23</v>
      </c>
      <c r="E2659" s="1">
        <v>2016.0</v>
      </c>
      <c r="F2659" s="1">
        <v>14.512</v>
      </c>
      <c r="G2659" s="1">
        <v>4.933</v>
      </c>
      <c r="I2659" s="1">
        <v>5.7158E10</v>
      </c>
      <c r="J2659" s="1">
        <v>11666.5</v>
      </c>
      <c r="K2659" s="1">
        <v>65.8804</v>
      </c>
      <c r="L2659" s="1">
        <v>7.7</v>
      </c>
      <c r="M2659" s="1">
        <v>79.738</v>
      </c>
      <c r="N2659" s="1">
        <v>95.9527</v>
      </c>
      <c r="O2659" s="1">
        <v>8.598</v>
      </c>
      <c r="P2659" s="1">
        <f t="shared" si="1"/>
        <v>4899327.133</v>
      </c>
    </row>
    <row r="2660" ht="15.75" customHeight="1">
      <c r="A2660" s="1" t="s">
        <v>118</v>
      </c>
      <c r="B2660" s="1" t="s">
        <v>119</v>
      </c>
      <c r="C2660" s="1" t="s">
        <v>38</v>
      </c>
      <c r="D2660" s="1" t="s">
        <v>23</v>
      </c>
      <c r="E2660" s="1">
        <v>2015.0</v>
      </c>
      <c r="F2660" s="1">
        <v>14.762</v>
      </c>
      <c r="G2660" s="1">
        <v>4.862</v>
      </c>
      <c r="I2660" s="1">
        <v>5.4776E10</v>
      </c>
      <c r="J2660" s="1">
        <v>11299.1</v>
      </c>
      <c r="K2660" s="1">
        <v>59.763</v>
      </c>
      <c r="L2660" s="1">
        <v>7.8</v>
      </c>
      <c r="M2660" s="1">
        <v>79.565</v>
      </c>
      <c r="N2660" s="1">
        <v>94.9433</v>
      </c>
      <c r="O2660" s="1">
        <v>8.999</v>
      </c>
      <c r="P2660" s="1">
        <f t="shared" si="1"/>
        <v>4847819.738</v>
      </c>
    </row>
    <row r="2661" ht="15.75" customHeight="1">
      <c r="A2661" s="1" t="s">
        <v>118</v>
      </c>
      <c r="B2661" s="1" t="s">
        <v>119</v>
      </c>
      <c r="C2661" s="1" t="s">
        <v>38</v>
      </c>
      <c r="D2661" s="1" t="s">
        <v>23</v>
      </c>
      <c r="E2661" s="1">
        <v>2014.0</v>
      </c>
      <c r="F2661" s="1">
        <v>14.989</v>
      </c>
      <c r="G2661" s="1">
        <v>4.791</v>
      </c>
      <c r="H2661" s="1">
        <v>1942.49</v>
      </c>
      <c r="I2661" s="1">
        <v>5.05778E10</v>
      </c>
      <c r="J2661" s="1">
        <v>10547.2</v>
      </c>
      <c r="K2661" s="1">
        <v>53.0</v>
      </c>
      <c r="L2661" s="1">
        <v>8.0</v>
      </c>
      <c r="M2661" s="1">
        <v>79.398</v>
      </c>
      <c r="N2661" s="1">
        <v>93.9169</v>
      </c>
      <c r="O2661" s="1">
        <v>9.059</v>
      </c>
      <c r="P2661" s="1">
        <f t="shared" si="1"/>
        <v>4795376.972</v>
      </c>
    </row>
    <row r="2662" ht="15.75" customHeight="1">
      <c r="A2662" s="1" t="s">
        <v>118</v>
      </c>
      <c r="B2662" s="1" t="s">
        <v>119</v>
      </c>
      <c r="C2662" s="1" t="s">
        <v>38</v>
      </c>
      <c r="D2662" s="1" t="s">
        <v>23</v>
      </c>
      <c r="E2662" s="1">
        <v>2013.0</v>
      </c>
      <c r="F2662" s="1">
        <v>15.194</v>
      </c>
      <c r="G2662" s="1">
        <v>4.722</v>
      </c>
      <c r="H2662" s="1">
        <v>1939.86</v>
      </c>
      <c r="I2662" s="1">
        <v>4.97451E10</v>
      </c>
      <c r="J2662" s="1">
        <v>10490.1</v>
      </c>
      <c r="K2662" s="1">
        <v>45.96</v>
      </c>
      <c r="L2662" s="1">
        <v>8.2</v>
      </c>
      <c r="M2662" s="1">
        <v>79.234</v>
      </c>
      <c r="N2662" s="1">
        <v>92.8732</v>
      </c>
      <c r="O2662" s="1">
        <v>8.768</v>
      </c>
      <c r="P2662" s="1">
        <f t="shared" si="1"/>
        <v>4742099.694</v>
      </c>
    </row>
    <row r="2663" ht="15.75" customHeight="1">
      <c r="A2663" s="1" t="s">
        <v>118</v>
      </c>
      <c r="B2663" s="1" t="s">
        <v>119</v>
      </c>
      <c r="C2663" s="1" t="s">
        <v>38</v>
      </c>
      <c r="D2663" s="1" t="s">
        <v>23</v>
      </c>
      <c r="E2663" s="1">
        <v>2012.0</v>
      </c>
      <c r="F2663" s="1">
        <v>15.381</v>
      </c>
      <c r="G2663" s="1">
        <v>4.654</v>
      </c>
      <c r="H2663" s="1">
        <v>1942.83</v>
      </c>
      <c r="I2663" s="1">
        <v>4.64731E10</v>
      </c>
      <c r="J2663" s="1">
        <v>9913.21</v>
      </c>
      <c r="K2663" s="1">
        <v>47.5</v>
      </c>
      <c r="L2663" s="1">
        <v>8.4</v>
      </c>
      <c r="M2663" s="1">
        <v>79.074</v>
      </c>
      <c r="N2663" s="1">
        <v>91.8136</v>
      </c>
      <c r="O2663" s="1">
        <v>9.784</v>
      </c>
      <c r="P2663" s="1">
        <f t="shared" si="1"/>
        <v>4687997.127</v>
      </c>
    </row>
    <row r="2664" ht="15.75" customHeight="1">
      <c r="A2664" s="1" t="s">
        <v>118</v>
      </c>
      <c r="B2664" s="1" t="s">
        <v>119</v>
      </c>
      <c r="C2664" s="1" t="s">
        <v>38</v>
      </c>
      <c r="D2664" s="1" t="s">
        <v>23</v>
      </c>
      <c r="E2664" s="1">
        <v>2011.0</v>
      </c>
      <c r="F2664" s="1">
        <v>15.554</v>
      </c>
      <c r="G2664" s="1">
        <v>4.587</v>
      </c>
      <c r="H2664" s="1">
        <v>1885.35</v>
      </c>
      <c r="I2664" s="1">
        <v>4.22627E10</v>
      </c>
      <c r="J2664" s="1">
        <v>9121.93</v>
      </c>
      <c r="K2664" s="1">
        <v>39.2122</v>
      </c>
      <c r="L2664" s="1">
        <v>8.6</v>
      </c>
      <c r="M2664" s="1">
        <v>78.919</v>
      </c>
      <c r="N2664" s="1">
        <v>90.7381</v>
      </c>
      <c r="O2664" s="1">
        <v>10.139</v>
      </c>
      <c r="P2664" s="1">
        <f t="shared" si="1"/>
        <v>4633087.515</v>
      </c>
    </row>
    <row r="2665" ht="15.75" customHeight="1">
      <c r="A2665" s="1" t="s">
        <v>118</v>
      </c>
      <c r="B2665" s="1" t="s">
        <v>119</v>
      </c>
      <c r="C2665" s="1" t="s">
        <v>38</v>
      </c>
      <c r="D2665" s="1" t="s">
        <v>23</v>
      </c>
      <c r="E2665" s="1">
        <v>2010.0</v>
      </c>
      <c r="F2665" s="1">
        <v>15.719</v>
      </c>
      <c r="G2665" s="1">
        <v>4.521</v>
      </c>
      <c r="H2665" s="1">
        <v>1887.98</v>
      </c>
      <c r="I2665" s="1">
        <v>3.72686E10</v>
      </c>
      <c r="J2665" s="1">
        <v>8141.91</v>
      </c>
      <c r="K2665" s="1">
        <v>36.5</v>
      </c>
      <c r="L2665" s="1">
        <v>8.7</v>
      </c>
      <c r="M2665" s="1">
        <v>78.769</v>
      </c>
      <c r="N2665" s="1">
        <v>89.647</v>
      </c>
      <c r="O2665" s="1">
        <v>7.171</v>
      </c>
      <c r="P2665" s="1">
        <f t="shared" si="1"/>
        <v>4577378.035</v>
      </c>
    </row>
    <row r="2666" ht="15.75" customHeight="1">
      <c r="A2666" s="1" t="s">
        <v>118</v>
      </c>
      <c r="B2666" s="1" t="s">
        <v>119</v>
      </c>
      <c r="C2666" s="1" t="s">
        <v>38</v>
      </c>
      <c r="D2666" s="1" t="s">
        <v>23</v>
      </c>
      <c r="E2666" s="1">
        <v>2009.0</v>
      </c>
      <c r="F2666" s="1">
        <v>15.877</v>
      </c>
      <c r="G2666" s="1">
        <v>4.456</v>
      </c>
      <c r="H2666" s="1">
        <v>1845.05</v>
      </c>
      <c r="I2666" s="1">
        <v>3.05624E10</v>
      </c>
      <c r="J2666" s="1">
        <v>6760.48</v>
      </c>
      <c r="K2666" s="1">
        <v>34.33</v>
      </c>
      <c r="L2666" s="1">
        <v>8.8</v>
      </c>
      <c r="M2666" s="1">
        <v>78.626</v>
      </c>
      <c r="N2666" s="1">
        <v>88.5378</v>
      </c>
      <c r="O2666" s="1">
        <v>7.713</v>
      </c>
      <c r="P2666" s="1">
        <f t="shared" si="1"/>
        <v>4520744.089</v>
      </c>
    </row>
    <row r="2667" ht="15.75" customHeight="1">
      <c r="A2667" s="1" t="s">
        <v>118</v>
      </c>
      <c r="B2667" s="1" t="s">
        <v>119</v>
      </c>
      <c r="C2667" s="1" t="s">
        <v>38</v>
      </c>
      <c r="D2667" s="1" t="s">
        <v>23</v>
      </c>
      <c r="E2667" s="1">
        <v>2008.0</v>
      </c>
      <c r="F2667" s="1">
        <v>16.041</v>
      </c>
      <c r="G2667" s="1">
        <v>4.39</v>
      </c>
      <c r="H2667" s="1">
        <v>1889.04</v>
      </c>
      <c r="I2667" s="1">
        <v>3.06129E10</v>
      </c>
      <c r="J2667" s="1">
        <v>6859.08</v>
      </c>
      <c r="K2667" s="1">
        <v>32.29</v>
      </c>
      <c r="L2667" s="1">
        <v>8.9</v>
      </c>
      <c r="M2667" s="1">
        <v>78.491</v>
      </c>
      <c r="N2667" s="1">
        <v>87.4094</v>
      </c>
      <c r="O2667" s="1">
        <v>4.781</v>
      </c>
      <c r="P2667" s="1">
        <f t="shared" si="1"/>
        <v>4463120.418</v>
      </c>
    </row>
    <row r="2668" ht="15.75" customHeight="1">
      <c r="A2668" s="1" t="s">
        <v>118</v>
      </c>
      <c r="B2668" s="1" t="s">
        <v>119</v>
      </c>
      <c r="C2668" s="1" t="s">
        <v>38</v>
      </c>
      <c r="D2668" s="1" t="s">
        <v>23</v>
      </c>
      <c r="E2668" s="1">
        <v>2007.0</v>
      </c>
      <c r="F2668" s="1">
        <v>16.225</v>
      </c>
      <c r="G2668" s="1">
        <v>4.325</v>
      </c>
      <c r="H2668" s="1">
        <v>1885.52</v>
      </c>
      <c r="I2668" s="1">
        <v>2.6744E10</v>
      </c>
      <c r="J2668" s="1">
        <v>6071.79</v>
      </c>
      <c r="K2668" s="1">
        <v>28.4</v>
      </c>
      <c r="L2668" s="1">
        <v>8.9</v>
      </c>
      <c r="M2668" s="1">
        <v>78.362</v>
      </c>
      <c r="N2668" s="1">
        <v>86.2638</v>
      </c>
      <c r="O2668" s="1">
        <v>4.49</v>
      </c>
      <c r="P2668" s="1">
        <f t="shared" si="1"/>
        <v>4404631.913</v>
      </c>
    </row>
    <row r="2669" ht="15.75" customHeight="1">
      <c r="A2669" s="1" t="s">
        <v>118</v>
      </c>
      <c r="B2669" s="1" t="s">
        <v>119</v>
      </c>
      <c r="C2669" s="1" t="s">
        <v>38</v>
      </c>
      <c r="D2669" s="1" t="s">
        <v>23</v>
      </c>
      <c r="E2669" s="1">
        <v>2006.0</v>
      </c>
      <c r="F2669" s="1">
        <v>16.444</v>
      </c>
      <c r="G2669" s="1">
        <v>4.26</v>
      </c>
      <c r="H2669" s="1">
        <v>1822.84</v>
      </c>
      <c r="I2669" s="1">
        <v>2.26027E10</v>
      </c>
      <c r="J2669" s="1">
        <v>5201.51</v>
      </c>
      <c r="K2669" s="1">
        <v>25.1</v>
      </c>
      <c r="L2669" s="1">
        <v>8.9</v>
      </c>
      <c r="M2669" s="1">
        <v>78.239</v>
      </c>
      <c r="N2669" s="1">
        <v>85.104</v>
      </c>
      <c r="O2669" s="1">
        <v>5.74</v>
      </c>
      <c r="P2669" s="1">
        <f t="shared" si="1"/>
        <v>4345411.236</v>
      </c>
    </row>
    <row r="2670" ht="15.75" customHeight="1">
      <c r="A2670" s="1" t="s">
        <v>118</v>
      </c>
      <c r="B2670" s="1" t="s">
        <v>119</v>
      </c>
      <c r="C2670" s="1" t="s">
        <v>38</v>
      </c>
      <c r="D2670" s="1" t="s">
        <v>23</v>
      </c>
      <c r="E2670" s="1">
        <v>2005.0</v>
      </c>
      <c r="F2670" s="1">
        <v>16.72</v>
      </c>
      <c r="G2670" s="1">
        <v>4.197</v>
      </c>
      <c r="H2670" s="1">
        <v>1721.15</v>
      </c>
      <c r="I2670" s="1">
        <v>1.99483E10</v>
      </c>
      <c r="J2670" s="1">
        <v>4654.82</v>
      </c>
      <c r="K2670" s="1">
        <v>22.07</v>
      </c>
      <c r="L2670" s="1">
        <v>9.1</v>
      </c>
      <c r="M2670" s="1">
        <v>78.117</v>
      </c>
      <c r="N2670" s="1">
        <v>83.9307</v>
      </c>
      <c r="O2670" s="1">
        <v>6.571</v>
      </c>
      <c r="P2670" s="1">
        <f t="shared" si="1"/>
        <v>4285514.8</v>
      </c>
    </row>
    <row r="2671" ht="15.75" customHeight="1">
      <c r="A2671" s="1" t="s">
        <v>118</v>
      </c>
      <c r="B2671" s="1" t="s">
        <v>119</v>
      </c>
      <c r="C2671" s="1" t="s">
        <v>38</v>
      </c>
      <c r="D2671" s="1" t="s">
        <v>23</v>
      </c>
      <c r="E2671" s="1">
        <v>2004.0</v>
      </c>
      <c r="F2671" s="1">
        <v>17.074</v>
      </c>
      <c r="G2671" s="1">
        <v>4.138</v>
      </c>
      <c r="H2671" s="1">
        <v>1679.47</v>
      </c>
      <c r="I2671" s="1">
        <v>1.8529E10</v>
      </c>
      <c r="J2671" s="1">
        <v>4385.39</v>
      </c>
      <c r="K2671" s="1">
        <v>20.7923</v>
      </c>
      <c r="L2671" s="1">
        <v>9.2</v>
      </c>
      <c r="M2671" s="1">
        <v>77.996</v>
      </c>
      <c r="N2671" s="1">
        <v>82.7488</v>
      </c>
      <c r="O2671" s="1">
        <v>6.391</v>
      </c>
      <c r="P2671" s="1">
        <f t="shared" si="1"/>
        <v>4225165.835</v>
      </c>
    </row>
    <row r="2672" ht="15.75" customHeight="1">
      <c r="A2672" s="1" t="s">
        <v>118</v>
      </c>
      <c r="B2672" s="1" t="s">
        <v>119</v>
      </c>
      <c r="C2672" s="1" t="s">
        <v>38</v>
      </c>
      <c r="D2672" s="1" t="s">
        <v>23</v>
      </c>
      <c r="E2672" s="1">
        <v>2003.0</v>
      </c>
      <c r="F2672" s="1">
        <v>17.512</v>
      </c>
      <c r="G2672" s="1">
        <v>4.083</v>
      </c>
      <c r="H2672" s="1">
        <v>1643.59</v>
      </c>
      <c r="I2672" s="1">
        <v>1.7196E10</v>
      </c>
      <c r="J2672" s="1">
        <v>4129.63</v>
      </c>
      <c r="K2672" s="1">
        <v>20.3336</v>
      </c>
      <c r="L2672" s="1">
        <v>9.5</v>
      </c>
      <c r="M2672" s="1">
        <v>77.871</v>
      </c>
      <c r="N2672" s="1">
        <v>81.5522</v>
      </c>
      <c r="O2672" s="1">
        <v>6.558</v>
      </c>
      <c r="P2672" s="1">
        <f t="shared" si="1"/>
        <v>4164053.438</v>
      </c>
    </row>
    <row r="2673" ht="15.75" customHeight="1">
      <c r="A2673" s="1" t="s">
        <v>118</v>
      </c>
      <c r="B2673" s="1" t="s">
        <v>119</v>
      </c>
      <c r="C2673" s="1" t="s">
        <v>38</v>
      </c>
      <c r="D2673" s="1" t="s">
        <v>23</v>
      </c>
      <c r="E2673" s="1">
        <v>2002.0</v>
      </c>
      <c r="F2673" s="1">
        <v>18.038</v>
      </c>
      <c r="G2673" s="1">
        <v>4.035</v>
      </c>
      <c r="H2673" s="1">
        <v>1558.43</v>
      </c>
      <c r="I2673" s="1">
        <v>1.65048E10</v>
      </c>
      <c r="J2673" s="1">
        <v>4024.65</v>
      </c>
      <c r="K2673" s="1">
        <v>19.8949</v>
      </c>
      <c r="L2673" s="1">
        <v>9.9</v>
      </c>
      <c r="M2673" s="1">
        <v>77.74</v>
      </c>
      <c r="N2673" s="1">
        <v>80.3158</v>
      </c>
      <c r="O2673" s="1">
        <v>6.334</v>
      </c>
      <c r="P2673" s="1">
        <f t="shared" si="1"/>
        <v>4100928.031</v>
      </c>
    </row>
    <row r="2674" ht="15.75" customHeight="1">
      <c r="A2674" s="1" t="s">
        <v>118</v>
      </c>
      <c r="B2674" s="1" t="s">
        <v>119</v>
      </c>
      <c r="C2674" s="1" t="s">
        <v>38</v>
      </c>
      <c r="D2674" s="1" t="s">
        <v>23</v>
      </c>
      <c r="E2674" s="1">
        <v>2001.0</v>
      </c>
      <c r="F2674" s="1">
        <v>18.648</v>
      </c>
      <c r="G2674" s="1">
        <v>3.993</v>
      </c>
      <c r="H2674" s="1">
        <v>1485.84</v>
      </c>
      <c r="I2674" s="1">
        <v>1.59134E10</v>
      </c>
      <c r="J2674" s="1">
        <v>3944.74</v>
      </c>
      <c r="K2674" s="1">
        <v>9.55948</v>
      </c>
      <c r="L2674" s="1">
        <v>10.4</v>
      </c>
      <c r="M2674" s="1">
        <v>77.601</v>
      </c>
      <c r="N2674" s="1">
        <v>79.0065</v>
      </c>
      <c r="O2674" s="1">
        <v>5.915</v>
      </c>
      <c r="P2674" s="1">
        <f t="shared" si="1"/>
        <v>4034080.827</v>
      </c>
    </row>
    <row r="2675" ht="15.75" customHeight="1">
      <c r="A2675" s="1" t="s">
        <v>118</v>
      </c>
      <c r="B2675" s="1" t="s">
        <v>119</v>
      </c>
      <c r="C2675" s="1" t="s">
        <v>38</v>
      </c>
      <c r="D2675" s="1" t="s">
        <v>23</v>
      </c>
      <c r="E2675" s="1">
        <v>2000.0</v>
      </c>
      <c r="F2675" s="1">
        <v>19.335</v>
      </c>
      <c r="G2675" s="1">
        <v>3.959</v>
      </c>
      <c r="H2675" s="1">
        <v>1506.93</v>
      </c>
      <c r="I2675" s="1">
        <v>1.49495E10</v>
      </c>
      <c r="J2675" s="1">
        <v>3772.87</v>
      </c>
      <c r="K2675" s="1">
        <v>5.80025</v>
      </c>
      <c r="L2675" s="1">
        <v>11.1</v>
      </c>
      <c r="M2675" s="1">
        <v>77.452</v>
      </c>
      <c r="N2675" s="1">
        <v>77.6023</v>
      </c>
      <c r="O2675" s="1">
        <v>5.082</v>
      </c>
      <c r="P2675" s="1">
        <f t="shared" si="1"/>
        <v>3962368.171</v>
      </c>
    </row>
    <row r="2676" ht="15.75" customHeight="1">
      <c r="A2676" s="1" t="s">
        <v>118</v>
      </c>
      <c r="B2676" s="1" t="s">
        <v>119</v>
      </c>
      <c r="C2676" s="1" t="s">
        <v>38</v>
      </c>
      <c r="D2676" s="1" t="s">
        <v>23</v>
      </c>
      <c r="E2676" s="1">
        <v>1999.0</v>
      </c>
      <c r="F2676" s="1">
        <v>20.088</v>
      </c>
      <c r="G2676" s="1">
        <v>3.933</v>
      </c>
      <c r="H2676" s="1">
        <v>1435.36</v>
      </c>
      <c r="I2676" s="1">
        <v>1.41956E10</v>
      </c>
      <c r="J2676" s="1">
        <v>3653.55</v>
      </c>
      <c r="K2676" s="1">
        <v>3.90432</v>
      </c>
      <c r="L2676" s="1">
        <v>11.8</v>
      </c>
      <c r="M2676" s="1">
        <v>77.293</v>
      </c>
      <c r="N2676" s="1">
        <v>76.0954</v>
      </c>
      <c r="O2676" s="1">
        <v>5.895</v>
      </c>
      <c r="P2676" s="1">
        <f t="shared" si="1"/>
        <v>3885426.503</v>
      </c>
    </row>
    <row r="2677" ht="15.75" customHeight="1">
      <c r="A2677" s="1" t="s">
        <v>118</v>
      </c>
      <c r="B2677" s="1" t="s">
        <v>119</v>
      </c>
      <c r="C2677" s="1" t="s">
        <v>38</v>
      </c>
      <c r="D2677" s="1" t="s">
        <v>23</v>
      </c>
      <c r="E2677" s="1">
        <v>1998.0</v>
      </c>
      <c r="F2677" s="1">
        <v>20.885</v>
      </c>
      <c r="G2677" s="1">
        <v>3.915</v>
      </c>
      <c r="H2677" s="1">
        <v>1313.39</v>
      </c>
      <c r="I2677" s="1">
        <v>1.36174E10</v>
      </c>
      <c r="J2677" s="1">
        <v>3579.87</v>
      </c>
      <c r="K2677" s="1">
        <v>2.66638</v>
      </c>
      <c r="L2677" s="1">
        <v>12.3</v>
      </c>
      <c r="M2677" s="1">
        <v>77.124</v>
      </c>
      <c r="N2677" s="1">
        <v>74.4984</v>
      </c>
      <c r="O2677" s="1">
        <v>5.327</v>
      </c>
      <c r="P2677" s="1">
        <f t="shared" si="1"/>
        <v>3803881.147</v>
      </c>
    </row>
    <row r="2678" ht="15.75" customHeight="1">
      <c r="A2678" s="1" t="s">
        <v>118</v>
      </c>
      <c r="B2678" s="1" t="s">
        <v>119</v>
      </c>
      <c r="C2678" s="1" t="s">
        <v>38</v>
      </c>
      <c r="D2678" s="1" t="s">
        <v>23</v>
      </c>
      <c r="E2678" s="1">
        <v>1997.0</v>
      </c>
      <c r="F2678" s="1">
        <v>21.703</v>
      </c>
      <c r="G2678" s="1">
        <v>3.904</v>
      </c>
      <c r="H2678" s="1">
        <v>1359.79</v>
      </c>
      <c r="I2678" s="1">
        <v>1.25521E10</v>
      </c>
      <c r="J2678" s="1">
        <v>3375.17</v>
      </c>
      <c r="K2678" s="1">
        <v>1.64022</v>
      </c>
      <c r="L2678" s="1">
        <v>12.6</v>
      </c>
      <c r="M2678" s="1">
        <v>76.948</v>
      </c>
      <c r="N2678" s="1">
        <v>72.8349</v>
      </c>
      <c r="O2678" s="1">
        <v>5.681</v>
      </c>
      <c r="P2678" s="1">
        <f t="shared" si="1"/>
        <v>3718953.416</v>
      </c>
    </row>
    <row r="2679" ht="15.75" customHeight="1">
      <c r="A2679" s="1" t="s">
        <v>118</v>
      </c>
      <c r="B2679" s="1" t="s">
        <v>119</v>
      </c>
      <c r="C2679" s="1" t="s">
        <v>38</v>
      </c>
      <c r="D2679" s="1" t="s">
        <v>23</v>
      </c>
      <c r="E2679" s="1">
        <v>1996.0</v>
      </c>
      <c r="F2679" s="1">
        <v>22.527</v>
      </c>
      <c r="G2679" s="1">
        <v>3.9</v>
      </c>
      <c r="H2679" s="1">
        <v>1249.88</v>
      </c>
      <c r="I2679" s="1">
        <v>1.16183E10</v>
      </c>
      <c r="J2679" s="1">
        <v>3198.55</v>
      </c>
      <c r="K2679" s="1">
        <v>0.841057</v>
      </c>
      <c r="L2679" s="1">
        <v>12.6</v>
      </c>
      <c r="M2679" s="1">
        <v>76.765</v>
      </c>
      <c r="N2679" s="1">
        <v>71.1391</v>
      </c>
      <c r="O2679" s="1">
        <v>6.162</v>
      </c>
      <c r="P2679" s="1">
        <f t="shared" si="1"/>
        <v>3632364.665</v>
      </c>
    </row>
    <row r="2680" ht="15.75" customHeight="1">
      <c r="A2680" s="1" t="s">
        <v>118</v>
      </c>
      <c r="B2680" s="1" t="s">
        <v>119</v>
      </c>
      <c r="C2680" s="1" t="s">
        <v>38</v>
      </c>
      <c r="D2680" s="1" t="s">
        <v>23</v>
      </c>
      <c r="E2680" s="1">
        <v>1995.0</v>
      </c>
      <c r="F2680" s="1">
        <v>23.352</v>
      </c>
      <c r="G2680" s="1">
        <v>3.9</v>
      </c>
      <c r="H2680" s="1">
        <v>1281.33</v>
      </c>
      <c r="I2680" s="1">
        <v>1.15135E10</v>
      </c>
      <c r="J2680" s="1">
        <v>3247.32</v>
      </c>
      <c r="K2680" s="1">
        <v>0.416829</v>
      </c>
      <c r="L2680" s="1">
        <v>12.6</v>
      </c>
      <c r="M2680" s="1">
        <v>76.579</v>
      </c>
      <c r="N2680" s="1">
        <v>69.4386</v>
      </c>
      <c r="O2680" s="1">
        <v>5.176</v>
      </c>
      <c r="P2680" s="1">
        <f t="shared" si="1"/>
        <v>3545539.091</v>
      </c>
    </row>
    <row r="2681" ht="15.75" customHeight="1">
      <c r="A2681" s="1" t="s">
        <v>118</v>
      </c>
      <c r="B2681" s="1" t="s">
        <v>119</v>
      </c>
      <c r="C2681" s="1" t="s">
        <v>38</v>
      </c>
      <c r="D2681" s="1" t="s">
        <v>23</v>
      </c>
      <c r="E2681" s="1">
        <v>1994.0</v>
      </c>
      <c r="F2681" s="1">
        <v>24.181</v>
      </c>
      <c r="G2681" s="1">
        <v>3.904</v>
      </c>
      <c r="H2681" s="1">
        <v>1267.48</v>
      </c>
      <c r="I2681" s="1">
        <v>1.04326E10</v>
      </c>
      <c r="J2681" s="1">
        <v>3016.22</v>
      </c>
      <c r="K2681" s="1">
        <v>0.279912</v>
      </c>
      <c r="L2681" s="1">
        <v>12.7</v>
      </c>
      <c r="M2681" s="1">
        <v>76.394</v>
      </c>
      <c r="N2681" s="1">
        <v>67.7406</v>
      </c>
      <c r="O2681" s="1">
        <v>4.045</v>
      </c>
      <c r="P2681" s="1">
        <f t="shared" si="1"/>
        <v>3458832.579</v>
      </c>
    </row>
    <row r="2682" ht="15.75" customHeight="1">
      <c r="A2682" s="1" t="s">
        <v>118</v>
      </c>
      <c r="B2682" s="1" t="s">
        <v>119</v>
      </c>
      <c r="C2682" s="1" t="s">
        <v>38</v>
      </c>
      <c r="D2682" s="1" t="s">
        <v>23</v>
      </c>
      <c r="E2682" s="1">
        <v>1993.0</v>
      </c>
      <c r="F2682" s="1">
        <v>25.014</v>
      </c>
      <c r="G2682" s="1">
        <v>3.911</v>
      </c>
      <c r="H2682" s="1">
        <v>1332.92</v>
      </c>
      <c r="I2682" s="1">
        <v>9.5373E9</v>
      </c>
      <c r="J2682" s="1">
        <v>2828.13</v>
      </c>
      <c r="K2682" s="1">
        <v>0.0815098</v>
      </c>
      <c r="L2682" s="1">
        <v>12.9</v>
      </c>
      <c r="M2682" s="1">
        <v>76.211</v>
      </c>
      <c r="N2682" s="1">
        <v>66.0458</v>
      </c>
      <c r="O2682" s="1">
        <v>3.954</v>
      </c>
      <c r="P2682" s="1">
        <f t="shared" si="1"/>
        <v>3372299.01</v>
      </c>
    </row>
    <row r="2683" ht="15.75" customHeight="1">
      <c r="A2683" s="1" t="s">
        <v>118</v>
      </c>
      <c r="B2683" s="1" t="s">
        <v>119</v>
      </c>
      <c r="C2683" s="1" t="s">
        <v>38</v>
      </c>
      <c r="D2683" s="1" t="s">
        <v>23</v>
      </c>
      <c r="E2683" s="1">
        <v>1992.0</v>
      </c>
      <c r="F2683" s="1">
        <v>25.841</v>
      </c>
      <c r="G2683" s="1">
        <v>3.921</v>
      </c>
      <c r="H2683" s="1">
        <v>1405.44</v>
      </c>
      <c r="I2683" s="1">
        <v>8.52859E9</v>
      </c>
      <c r="J2683" s="1">
        <v>2595.02</v>
      </c>
      <c r="K2683" s="1">
        <v>0.00111333</v>
      </c>
      <c r="L2683" s="1">
        <v>13.3</v>
      </c>
      <c r="M2683" s="1">
        <v>76.028</v>
      </c>
      <c r="N2683" s="1">
        <v>64.3658</v>
      </c>
      <c r="O2683" s="1">
        <v>3.927</v>
      </c>
      <c r="P2683" s="1">
        <f t="shared" si="1"/>
        <v>3286521.877</v>
      </c>
    </row>
    <row r="2684" ht="15.75" customHeight="1">
      <c r="A2684" s="1" t="s">
        <v>118</v>
      </c>
      <c r="B2684" s="1" t="s">
        <v>119</v>
      </c>
      <c r="C2684" s="1" t="s">
        <v>38</v>
      </c>
      <c r="D2684" s="1" t="s">
        <v>23</v>
      </c>
      <c r="E2684" s="1">
        <v>1991.0</v>
      </c>
      <c r="F2684" s="1">
        <v>26.644</v>
      </c>
      <c r="G2684" s="1">
        <v>3.933</v>
      </c>
      <c r="H2684" s="1">
        <v>1121.77</v>
      </c>
      <c r="I2684" s="1">
        <v>7.169E9</v>
      </c>
      <c r="J2684" s="1">
        <v>2238.85</v>
      </c>
      <c r="L2684" s="1">
        <v>13.7</v>
      </c>
      <c r="M2684" s="1">
        <v>75.844</v>
      </c>
      <c r="N2684" s="1">
        <v>62.7122</v>
      </c>
      <c r="O2684" s="1">
        <v>5.373</v>
      </c>
      <c r="P2684" s="1">
        <f t="shared" si="1"/>
        <v>3202090.359</v>
      </c>
    </row>
    <row r="2685" ht="15.75" customHeight="1">
      <c r="A2685" s="1" t="s">
        <v>118</v>
      </c>
      <c r="B2685" s="1" t="s">
        <v>119</v>
      </c>
      <c r="C2685" s="1" t="s">
        <v>38</v>
      </c>
      <c r="D2685" s="1" t="s">
        <v>23</v>
      </c>
      <c r="E2685" s="1">
        <v>1990.0</v>
      </c>
      <c r="F2685" s="1">
        <v>27.394</v>
      </c>
      <c r="G2685" s="1">
        <v>3.947</v>
      </c>
      <c r="H2685" s="1">
        <v>1071.99</v>
      </c>
      <c r="I2685" s="1">
        <v>5.71169E9</v>
      </c>
      <c r="J2685" s="1">
        <v>1831.0</v>
      </c>
      <c r="K2685" s="1">
        <v>0.0</v>
      </c>
      <c r="L2685" s="1">
        <v>14.2</v>
      </c>
      <c r="M2685" s="1">
        <v>75.654</v>
      </c>
      <c r="N2685" s="1">
        <v>61.0935</v>
      </c>
      <c r="P2685" s="1">
        <f t="shared" si="1"/>
        <v>3119437.466</v>
      </c>
    </row>
    <row r="2686" ht="15.75" customHeight="1">
      <c r="A2686" s="1" t="s">
        <v>118</v>
      </c>
      <c r="B2686" s="1" t="s">
        <v>119</v>
      </c>
      <c r="C2686" s="1" t="s">
        <v>38</v>
      </c>
      <c r="D2686" s="1" t="s">
        <v>23</v>
      </c>
      <c r="E2686" s="1">
        <v>1989.0</v>
      </c>
      <c r="F2686" s="1">
        <v>28.064</v>
      </c>
      <c r="G2686" s="1">
        <v>3.964</v>
      </c>
      <c r="H2686" s="1">
        <v>1076.67</v>
      </c>
      <c r="I2686" s="1">
        <v>5.25103E9</v>
      </c>
      <c r="J2686" s="1">
        <v>1727.87</v>
      </c>
      <c r="L2686" s="1">
        <v>14.7</v>
      </c>
      <c r="M2686" s="1">
        <v>75.456</v>
      </c>
      <c r="N2686" s="1">
        <v>59.5185</v>
      </c>
      <c r="P2686" s="1">
        <f t="shared" si="1"/>
        <v>3039019.139</v>
      </c>
    </row>
    <row r="2687" ht="15.75" customHeight="1">
      <c r="A2687" s="1" t="s">
        <v>118</v>
      </c>
      <c r="B2687" s="1" t="s">
        <v>119</v>
      </c>
      <c r="C2687" s="1" t="s">
        <v>38</v>
      </c>
      <c r="D2687" s="1" t="s">
        <v>23</v>
      </c>
      <c r="E2687" s="1">
        <v>1988.0</v>
      </c>
      <c r="F2687" s="1">
        <v>28.635</v>
      </c>
      <c r="G2687" s="1">
        <v>3.984</v>
      </c>
      <c r="H2687" s="1">
        <v>1142.55</v>
      </c>
      <c r="I2687" s="1">
        <v>4.61463E9</v>
      </c>
      <c r="J2687" s="1">
        <v>1558.51</v>
      </c>
      <c r="L2687" s="1">
        <v>15.6</v>
      </c>
      <c r="M2687" s="1">
        <v>75.243</v>
      </c>
      <c r="N2687" s="1">
        <v>57.9892</v>
      </c>
      <c r="P2687" s="1">
        <f t="shared" si="1"/>
        <v>2960924.216</v>
      </c>
    </row>
    <row r="2688" ht="15.75" customHeight="1">
      <c r="A2688" s="1" t="s">
        <v>118</v>
      </c>
      <c r="B2688" s="1" t="s">
        <v>119</v>
      </c>
      <c r="C2688" s="1" t="s">
        <v>38</v>
      </c>
      <c r="D2688" s="1" t="s">
        <v>23</v>
      </c>
      <c r="E2688" s="1">
        <v>1987.0</v>
      </c>
      <c r="F2688" s="1">
        <v>29.098</v>
      </c>
      <c r="G2688" s="1">
        <v>4.011</v>
      </c>
      <c r="H2688" s="1">
        <v>1144.95</v>
      </c>
      <c r="I2688" s="1">
        <v>4.53295E9</v>
      </c>
      <c r="J2688" s="1">
        <v>1571.3</v>
      </c>
      <c r="L2688" s="1">
        <v>17.0</v>
      </c>
      <c r="M2688" s="1">
        <v>75.006</v>
      </c>
      <c r="N2688" s="1">
        <v>56.4992</v>
      </c>
      <c r="P2688" s="1">
        <f t="shared" si="1"/>
        <v>2884840.578</v>
      </c>
    </row>
    <row r="2689" ht="15.75" customHeight="1">
      <c r="A2689" s="1" t="s">
        <v>118</v>
      </c>
      <c r="B2689" s="1" t="s">
        <v>119</v>
      </c>
      <c r="C2689" s="1" t="s">
        <v>38</v>
      </c>
      <c r="D2689" s="1" t="s">
        <v>23</v>
      </c>
      <c r="E2689" s="1">
        <v>1986.0</v>
      </c>
      <c r="F2689" s="1">
        <v>29.449</v>
      </c>
      <c r="G2689" s="1">
        <v>4.047</v>
      </c>
      <c r="H2689" s="1">
        <v>1077.13</v>
      </c>
      <c r="I2689" s="1">
        <v>4.41898E9</v>
      </c>
      <c r="J2689" s="1">
        <v>1572.46</v>
      </c>
      <c r="L2689" s="1">
        <v>18.4</v>
      </c>
      <c r="M2689" s="1">
        <v>74.738</v>
      </c>
      <c r="N2689" s="1">
        <v>55.038</v>
      </c>
      <c r="P2689" s="1">
        <f t="shared" si="1"/>
        <v>2810233.647</v>
      </c>
    </row>
    <row r="2690" ht="15.75" customHeight="1">
      <c r="A2690" s="1" t="s">
        <v>118</v>
      </c>
      <c r="B2690" s="1" t="s">
        <v>119</v>
      </c>
      <c r="C2690" s="1" t="s">
        <v>38</v>
      </c>
      <c r="D2690" s="1" t="s">
        <v>23</v>
      </c>
      <c r="E2690" s="1">
        <v>1985.0</v>
      </c>
      <c r="F2690" s="1">
        <v>29.692</v>
      </c>
      <c r="G2690" s="1">
        <v>4.095</v>
      </c>
      <c r="H2690" s="1">
        <v>1007.41</v>
      </c>
      <c r="I2690" s="1">
        <v>3.9192E9</v>
      </c>
      <c r="J2690" s="1">
        <v>1432.08</v>
      </c>
      <c r="L2690" s="1">
        <v>19.3</v>
      </c>
      <c r="M2690" s="1">
        <v>74.429</v>
      </c>
      <c r="N2690" s="1">
        <v>53.598</v>
      </c>
      <c r="P2690" s="1">
        <f t="shared" si="1"/>
        <v>2736718.619</v>
      </c>
    </row>
    <row r="2691" ht="15.75" customHeight="1">
      <c r="A2691" s="1" t="s">
        <v>118</v>
      </c>
      <c r="B2691" s="1" t="s">
        <v>119</v>
      </c>
      <c r="C2691" s="1" t="s">
        <v>38</v>
      </c>
      <c r="D2691" s="1" t="s">
        <v>23</v>
      </c>
      <c r="E2691" s="1">
        <v>1984.0</v>
      </c>
      <c r="F2691" s="1">
        <v>29.84</v>
      </c>
      <c r="G2691" s="1">
        <v>4.159</v>
      </c>
      <c r="H2691" s="1">
        <v>989.782</v>
      </c>
      <c r="I2691" s="1">
        <v>3.66048E9</v>
      </c>
      <c r="J2691" s="1">
        <v>1373.94</v>
      </c>
      <c r="L2691" s="1">
        <v>19.5</v>
      </c>
      <c r="M2691" s="1">
        <v>74.07</v>
      </c>
      <c r="N2691" s="1">
        <v>52.1783</v>
      </c>
      <c r="P2691" s="1">
        <f t="shared" si="1"/>
        <v>2664221.145</v>
      </c>
    </row>
    <row r="2692" ht="15.75" customHeight="1">
      <c r="A2692" s="1" t="s">
        <v>118</v>
      </c>
      <c r="B2692" s="1" t="s">
        <v>119</v>
      </c>
      <c r="C2692" s="1" t="s">
        <v>38</v>
      </c>
      <c r="D2692" s="1" t="s">
        <v>23</v>
      </c>
      <c r="E2692" s="1">
        <v>1983.0</v>
      </c>
      <c r="F2692" s="1">
        <v>29.917</v>
      </c>
      <c r="G2692" s="1">
        <v>4.241</v>
      </c>
      <c r="H2692" s="1">
        <v>918.62</v>
      </c>
      <c r="I2692" s="1">
        <v>3.14677E9</v>
      </c>
      <c r="J2692" s="1">
        <v>1213.55</v>
      </c>
      <c r="L2692" s="1">
        <v>19.4</v>
      </c>
      <c r="M2692" s="1">
        <v>73.657</v>
      </c>
      <c r="N2692" s="1">
        <v>50.7838</v>
      </c>
      <c r="P2692" s="1">
        <f t="shared" si="1"/>
        <v>2593028.717</v>
      </c>
    </row>
    <row r="2693" ht="15.75" customHeight="1">
      <c r="A2693" s="1" t="s">
        <v>118</v>
      </c>
      <c r="B2693" s="1" t="s">
        <v>119</v>
      </c>
      <c r="C2693" s="1" t="s">
        <v>38</v>
      </c>
      <c r="D2693" s="1" t="s">
        <v>23</v>
      </c>
      <c r="E2693" s="1">
        <v>1982.0</v>
      </c>
      <c r="F2693" s="1">
        <v>29.95</v>
      </c>
      <c r="G2693" s="1">
        <v>4.342</v>
      </c>
      <c r="H2693" s="1">
        <v>933.678</v>
      </c>
      <c r="I2693" s="1">
        <v>2.60662E9</v>
      </c>
      <c r="J2693" s="1">
        <v>1033.0</v>
      </c>
      <c r="L2693" s="1">
        <v>19.2</v>
      </c>
      <c r="M2693" s="1">
        <v>73.193</v>
      </c>
      <c r="N2693" s="1">
        <v>49.4194</v>
      </c>
      <c r="P2693" s="1">
        <f t="shared" si="1"/>
        <v>2523349.468</v>
      </c>
    </row>
    <row r="2694" ht="15.75" customHeight="1">
      <c r="A2694" s="1" t="s">
        <v>118</v>
      </c>
      <c r="B2694" s="1" t="s">
        <v>119</v>
      </c>
      <c r="C2694" s="1" t="s">
        <v>38</v>
      </c>
      <c r="D2694" s="1" t="s">
        <v>23</v>
      </c>
      <c r="E2694" s="1">
        <v>1981.0</v>
      </c>
      <c r="F2694" s="1">
        <v>29.957</v>
      </c>
      <c r="G2694" s="1">
        <v>4.463</v>
      </c>
      <c r="H2694" s="1">
        <v>963.109</v>
      </c>
      <c r="I2694" s="1">
        <v>2.62381E9</v>
      </c>
      <c r="J2694" s="1">
        <v>1068.5</v>
      </c>
      <c r="L2694" s="1">
        <v>19.2</v>
      </c>
      <c r="M2694" s="1">
        <v>72.678</v>
      </c>
      <c r="N2694" s="1">
        <v>48.0922</v>
      </c>
      <c r="P2694" s="1">
        <f t="shared" si="1"/>
        <v>2455601.31</v>
      </c>
    </row>
    <row r="2695" ht="15.75" customHeight="1">
      <c r="A2695" s="1" t="s">
        <v>118</v>
      </c>
      <c r="B2695" s="1" t="s">
        <v>119</v>
      </c>
      <c r="C2695" s="1" t="s">
        <v>38</v>
      </c>
      <c r="D2695" s="1" t="s">
        <v>23</v>
      </c>
      <c r="E2695" s="1">
        <v>1980.0</v>
      </c>
      <c r="F2695" s="1">
        <v>29.93</v>
      </c>
      <c r="G2695" s="1">
        <v>4.603</v>
      </c>
      <c r="H2695" s="1">
        <v>931.39</v>
      </c>
      <c r="I2695" s="1">
        <v>4.83145E9</v>
      </c>
      <c r="J2695" s="1">
        <v>2021.55</v>
      </c>
      <c r="L2695" s="1">
        <v>19.8</v>
      </c>
      <c r="M2695" s="1">
        <v>72.113</v>
      </c>
      <c r="N2695" s="1">
        <v>46.8072</v>
      </c>
      <c r="P2695" s="1">
        <f t="shared" si="1"/>
        <v>2389973.04</v>
      </c>
    </row>
    <row r="2696" ht="15.75" customHeight="1">
      <c r="A2696" s="1" t="s">
        <v>118</v>
      </c>
      <c r="B2696" s="1" t="s">
        <v>119</v>
      </c>
      <c r="C2696" s="1" t="s">
        <v>38</v>
      </c>
      <c r="D2696" s="1" t="s">
        <v>23</v>
      </c>
      <c r="E2696" s="1">
        <v>1979.0</v>
      </c>
      <c r="F2696" s="1">
        <v>29.851</v>
      </c>
      <c r="G2696" s="1">
        <v>4.762</v>
      </c>
      <c r="H2696" s="1">
        <v>858.384</v>
      </c>
      <c r="I2696" s="1">
        <v>4.03552E9</v>
      </c>
      <c r="J2696" s="1">
        <v>1734.61</v>
      </c>
      <c r="L2696" s="1">
        <v>21.2</v>
      </c>
      <c r="M2696" s="1">
        <v>71.501</v>
      </c>
      <c r="N2696" s="1">
        <v>45.5633</v>
      </c>
      <c r="P2696" s="1">
        <f t="shared" si="1"/>
        <v>2326471.08</v>
      </c>
    </row>
    <row r="2697" ht="15.75" customHeight="1">
      <c r="A2697" s="1" t="s">
        <v>118</v>
      </c>
      <c r="B2697" s="1" t="s">
        <v>119</v>
      </c>
      <c r="C2697" s="1" t="s">
        <v>38</v>
      </c>
      <c r="D2697" s="1" t="s">
        <v>23</v>
      </c>
      <c r="E2697" s="1">
        <v>1978.0</v>
      </c>
      <c r="F2697" s="1">
        <v>29.721</v>
      </c>
      <c r="G2697" s="1">
        <v>4.935</v>
      </c>
      <c r="H2697" s="1">
        <v>849.91</v>
      </c>
      <c r="I2697" s="1">
        <v>3.52321E9</v>
      </c>
      <c r="J2697" s="1">
        <v>1555.54</v>
      </c>
      <c r="L2697" s="1">
        <v>23.8</v>
      </c>
      <c r="M2697" s="1">
        <v>70.853</v>
      </c>
      <c r="N2697" s="1">
        <v>44.3585</v>
      </c>
      <c r="P2697" s="1">
        <f t="shared" si="1"/>
        <v>2264943.364</v>
      </c>
    </row>
    <row r="2698" ht="15.75" customHeight="1">
      <c r="A2698" s="1" t="s">
        <v>118</v>
      </c>
      <c r="B2698" s="1" t="s">
        <v>119</v>
      </c>
      <c r="C2698" s="1" t="s">
        <v>38</v>
      </c>
      <c r="D2698" s="1" t="s">
        <v>23</v>
      </c>
      <c r="E2698" s="1">
        <v>1977.0</v>
      </c>
      <c r="F2698" s="1">
        <v>29.567</v>
      </c>
      <c r="G2698" s="1">
        <v>5.121</v>
      </c>
      <c r="H2698" s="1">
        <v>797.963</v>
      </c>
      <c r="I2698" s="1">
        <v>3.07243E9</v>
      </c>
      <c r="J2698" s="1">
        <v>1393.0</v>
      </c>
      <c r="L2698" s="1">
        <v>28.1</v>
      </c>
      <c r="M2698" s="1">
        <v>70.182</v>
      </c>
      <c r="N2698" s="1">
        <v>43.1965</v>
      </c>
      <c r="P2698" s="1">
        <f t="shared" si="1"/>
        <v>2205620.962</v>
      </c>
    </row>
    <row r="2699" ht="15.75" customHeight="1">
      <c r="A2699" s="1" t="s">
        <v>118</v>
      </c>
      <c r="B2699" s="1" t="s">
        <v>119</v>
      </c>
      <c r="C2699" s="1" t="s">
        <v>38</v>
      </c>
      <c r="D2699" s="1" t="s">
        <v>23</v>
      </c>
      <c r="E2699" s="1">
        <v>1976.0</v>
      </c>
      <c r="F2699" s="1">
        <v>29.432</v>
      </c>
      <c r="G2699" s="1">
        <v>5.319</v>
      </c>
      <c r="H2699" s="1">
        <v>766.518</v>
      </c>
      <c r="I2699" s="1">
        <v>2.41256E9</v>
      </c>
      <c r="J2699" s="1">
        <v>1122.81</v>
      </c>
      <c r="L2699" s="1">
        <v>33.3</v>
      </c>
      <c r="M2699" s="1">
        <v>69.501</v>
      </c>
      <c r="N2699" s="1">
        <v>42.0814</v>
      </c>
      <c r="P2699" s="1">
        <f t="shared" si="1"/>
        <v>2148680.543</v>
      </c>
    </row>
    <row r="2700" ht="15.75" customHeight="1">
      <c r="A2700" s="1" t="s">
        <v>118</v>
      </c>
      <c r="B2700" s="1" t="s">
        <v>119</v>
      </c>
      <c r="C2700" s="1" t="s">
        <v>38</v>
      </c>
      <c r="D2700" s="1" t="s">
        <v>23</v>
      </c>
      <c r="E2700" s="1">
        <v>1975.0</v>
      </c>
      <c r="F2700" s="1">
        <v>29.388</v>
      </c>
      <c r="G2700" s="1">
        <v>5.527</v>
      </c>
      <c r="H2700" s="1">
        <v>731.071</v>
      </c>
      <c r="I2700" s="1">
        <v>1.96086E9</v>
      </c>
      <c r="J2700" s="1">
        <v>936.336</v>
      </c>
      <c r="L2700" s="1">
        <v>38.1</v>
      </c>
      <c r="M2700" s="1">
        <v>68.825</v>
      </c>
      <c r="N2700" s="1">
        <v>41.0143</v>
      </c>
      <c r="P2700" s="1">
        <f t="shared" si="1"/>
        <v>2094184.139</v>
      </c>
    </row>
    <row r="2701" ht="15.75" customHeight="1">
      <c r="A2701" s="1" t="s">
        <v>118</v>
      </c>
      <c r="B2701" s="1" t="s">
        <v>119</v>
      </c>
      <c r="C2701" s="1" t="s">
        <v>38</v>
      </c>
      <c r="D2701" s="1" t="s">
        <v>23</v>
      </c>
      <c r="E2701" s="1">
        <v>1974.0</v>
      </c>
      <c r="F2701" s="1">
        <v>29.512</v>
      </c>
      <c r="G2701" s="1">
        <v>5.744</v>
      </c>
      <c r="H2701" s="1">
        <v>718.818</v>
      </c>
      <c r="I2701" s="1">
        <v>1.66654E9</v>
      </c>
      <c r="J2701" s="1">
        <v>816.037</v>
      </c>
      <c r="L2701" s="1">
        <v>42.3</v>
      </c>
      <c r="M2701" s="1">
        <v>68.17</v>
      </c>
      <c r="N2701" s="1">
        <v>39.9969</v>
      </c>
      <c r="P2701" s="1">
        <f t="shared" si="1"/>
        <v>2042235.83</v>
      </c>
    </row>
    <row r="2702" ht="15.75" customHeight="1">
      <c r="A2702" s="1" t="s">
        <v>118</v>
      </c>
      <c r="B2702" s="1" t="s">
        <v>119</v>
      </c>
      <c r="C2702" s="1" t="s">
        <v>38</v>
      </c>
      <c r="D2702" s="1" t="s">
        <v>23</v>
      </c>
      <c r="E2702" s="1">
        <v>1973.0</v>
      </c>
      <c r="F2702" s="1">
        <v>29.855</v>
      </c>
      <c r="G2702" s="1">
        <v>5.973</v>
      </c>
      <c r="H2702" s="1">
        <v>676.03</v>
      </c>
      <c r="I2702" s="1">
        <v>1.52892E9</v>
      </c>
      <c r="J2702" s="1">
        <v>767.33</v>
      </c>
      <c r="L2702" s="1">
        <v>46.9</v>
      </c>
      <c r="M2702" s="1">
        <v>67.541</v>
      </c>
      <c r="N2702" s="1">
        <v>39.023</v>
      </c>
      <c r="P2702" s="1">
        <f t="shared" si="1"/>
        <v>1992519.516</v>
      </c>
    </row>
    <row r="2703" ht="15.75" customHeight="1">
      <c r="A2703" s="1" t="s">
        <v>118</v>
      </c>
      <c r="B2703" s="1" t="s">
        <v>119</v>
      </c>
      <c r="C2703" s="1" t="s">
        <v>38</v>
      </c>
      <c r="D2703" s="1" t="s">
        <v>23</v>
      </c>
      <c r="E2703" s="1">
        <v>1972.0</v>
      </c>
      <c r="F2703" s="1">
        <v>30.449</v>
      </c>
      <c r="G2703" s="1">
        <v>6.213</v>
      </c>
      <c r="H2703" s="1">
        <v>651.692</v>
      </c>
      <c r="I2703" s="1">
        <v>1.23825E9</v>
      </c>
      <c r="J2703" s="1">
        <v>636.905</v>
      </c>
      <c r="L2703" s="1">
        <v>52.4</v>
      </c>
      <c r="M2703" s="1">
        <v>66.943</v>
      </c>
      <c r="N2703" s="1">
        <v>38.0762</v>
      </c>
      <c r="P2703" s="1">
        <f t="shared" si="1"/>
        <v>1944167.498</v>
      </c>
    </row>
    <row r="2704" ht="15.75" customHeight="1">
      <c r="A2704" s="1" t="s">
        <v>118</v>
      </c>
      <c r="B2704" s="1" t="s">
        <v>119</v>
      </c>
      <c r="C2704" s="1" t="s">
        <v>38</v>
      </c>
      <c r="D2704" s="1" t="s">
        <v>23</v>
      </c>
      <c r="E2704" s="1">
        <v>1971.0</v>
      </c>
      <c r="F2704" s="1">
        <v>31.304</v>
      </c>
      <c r="G2704" s="1">
        <v>6.465</v>
      </c>
      <c r="H2704" s="1">
        <v>605.461</v>
      </c>
      <c r="I2704" s="1">
        <v>1.07715E9</v>
      </c>
      <c r="J2704" s="1">
        <v>568.096</v>
      </c>
      <c r="L2704" s="1">
        <v>57.7</v>
      </c>
      <c r="M2704" s="1">
        <v>66.378</v>
      </c>
      <c r="N2704" s="1">
        <v>37.1343</v>
      </c>
      <c r="P2704" s="1">
        <f t="shared" si="1"/>
        <v>1896070.382</v>
      </c>
    </row>
    <row r="2705" ht="15.75" customHeight="1">
      <c r="A2705" s="1" t="s">
        <v>118</v>
      </c>
      <c r="B2705" s="1" t="s">
        <v>119</v>
      </c>
      <c r="C2705" s="1" t="s">
        <v>38</v>
      </c>
      <c r="D2705" s="1" t="s">
        <v>23</v>
      </c>
      <c r="E2705" s="1">
        <v>1970.0</v>
      </c>
      <c r="F2705" s="1">
        <v>32.43</v>
      </c>
      <c r="G2705" s="1">
        <v>6.733</v>
      </c>
      <c r="I2705" s="1">
        <v>9.8483E8</v>
      </c>
      <c r="J2705" s="1">
        <v>533.092</v>
      </c>
      <c r="L2705" s="1">
        <v>61.0</v>
      </c>
      <c r="M2705" s="1">
        <v>65.844</v>
      </c>
      <c r="N2705" s="1">
        <v>36.1808</v>
      </c>
      <c r="P2705" s="1">
        <f t="shared" si="1"/>
        <v>1847392.195</v>
      </c>
    </row>
    <row r="2706" ht="15.75" customHeight="1">
      <c r="A2706" s="1" t="s">
        <v>118</v>
      </c>
      <c r="B2706" s="1" t="s">
        <v>119</v>
      </c>
      <c r="C2706" s="1" t="s">
        <v>38</v>
      </c>
      <c r="D2706" s="1" t="s">
        <v>23</v>
      </c>
      <c r="E2706" s="1">
        <v>1969.0</v>
      </c>
      <c r="F2706" s="1">
        <v>33.817</v>
      </c>
      <c r="G2706" s="1">
        <v>7.021</v>
      </c>
      <c r="I2706" s="1">
        <v>8.5363E8</v>
      </c>
      <c r="J2706" s="1">
        <v>474.795</v>
      </c>
      <c r="L2706" s="1">
        <v>62.4</v>
      </c>
      <c r="M2706" s="1">
        <v>65.339</v>
      </c>
      <c r="N2706" s="1">
        <v>35.2114</v>
      </c>
      <c r="P2706" s="1">
        <f t="shared" si="1"/>
        <v>1797891.722</v>
      </c>
    </row>
    <row r="2707" ht="15.75" customHeight="1">
      <c r="A2707" s="1" t="s">
        <v>118</v>
      </c>
      <c r="B2707" s="1" t="s">
        <v>119</v>
      </c>
      <c r="C2707" s="1" t="s">
        <v>38</v>
      </c>
      <c r="D2707" s="1" t="s">
        <v>23</v>
      </c>
      <c r="E2707" s="1">
        <v>1968.0</v>
      </c>
      <c r="F2707" s="1">
        <v>35.396</v>
      </c>
      <c r="G2707" s="1">
        <v>7.328</v>
      </c>
      <c r="I2707" s="1">
        <v>7.73841E8</v>
      </c>
      <c r="J2707" s="1">
        <v>442.779</v>
      </c>
      <c r="L2707" s="1">
        <v>63.0</v>
      </c>
      <c r="M2707" s="1">
        <v>64.847</v>
      </c>
      <c r="N2707" s="1">
        <v>34.2282</v>
      </c>
      <c r="P2707" s="1">
        <f t="shared" si="1"/>
        <v>1747691.286</v>
      </c>
    </row>
    <row r="2708" ht="15.75" customHeight="1">
      <c r="A2708" s="1" t="s">
        <v>118</v>
      </c>
      <c r="B2708" s="1" t="s">
        <v>119</v>
      </c>
      <c r="C2708" s="1" t="s">
        <v>38</v>
      </c>
      <c r="D2708" s="1" t="s">
        <v>23</v>
      </c>
      <c r="E2708" s="1">
        <v>1967.0</v>
      </c>
      <c r="F2708" s="1">
        <v>37.078</v>
      </c>
      <c r="G2708" s="1">
        <v>7.654</v>
      </c>
      <c r="I2708" s="1">
        <v>6.99457E8</v>
      </c>
      <c r="J2708" s="1">
        <v>412.238</v>
      </c>
      <c r="L2708" s="1">
        <v>64.0</v>
      </c>
      <c r="M2708" s="1">
        <v>64.358</v>
      </c>
      <c r="N2708" s="1">
        <v>33.2302</v>
      </c>
      <c r="P2708" s="1">
        <f t="shared" si="1"/>
        <v>1696731.015</v>
      </c>
    </row>
    <row r="2709" ht="15.75" customHeight="1">
      <c r="A2709" s="1" t="s">
        <v>118</v>
      </c>
      <c r="B2709" s="1" t="s">
        <v>119</v>
      </c>
      <c r="C2709" s="1" t="s">
        <v>38</v>
      </c>
      <c r="D2709" s="1" t="s">
        <v>23</v>
      </c>
      <c r="E2709" s="1">
        <v>1966.0</v>
      </c>
      <c r="F2709" s="1">
        <v>38.788</v>
      </c>
      <c r="G2709" s="1">
        <v>7.998</v>
      </c>
      <c r="I2709" s="1">
        <v>6.47306E8</v>
      </c>
      <c r="J2709" s="1">
        <v>393.479</v>
      </c>
      <c r="L2709" s="1">
        <v>65.8</v>
      </c>
      <c r="M2709" s="1">
        <v>63.862</v>
      </c>
      <c r="N2709" s="1">
        <v>32.2186</v>
      </c>
      <c r="P2709" s="1">
        <f t="shared" si="1"/>
        <v>1645083.982</v>
      </c>
    </row>
    <row r="2710" ht="15.75" customHeight="1">
      <c r="A2710" s="1" t="s">
        <v>118</v>
      </c>
      <c r="B2710" s="1" t="s">
        <v>119</v>
      </c>
      <c r="C2710" s="1" t="s">
        <v>38</v>
      </c>
      <c r="D2710" s="1" t="s">
        <v>23</v>
      </c>
      <c r="E2710" s="1">
        <v>1965.0</v>
      </c>
      <c r="F2710" s="1">
        <v>40.441</v>
      </c>
      <c r="G2710" s="1">
        <v>8.357</v>
      </c>
      <c r="I2710" s="1">
        <v>5.92981E8</v>
      </c>
      <c r="J2710" s="1">
        <v>372.279</v>
      </c>
      <c r="L2710" s="1">
        <v>68.6</v>
      </c>
      <c r="M2710" s="1">
        <v>63.348</v>
      </c>
      <c r="N2710" s="1">
        <v>31.1955</v>
      </c>
      <c r="P2710" s="1">
        <f t="shared" si="1"/>
        <v>1592840.316</v>
      </c>
    </row>
    <row r="2711" ht="15.75" customHeight="1">
      <c r="A2711" s="1" t="s">
        <v>118</v>
      </c>
      <c r="B2711" s="1" t="s">
        <v>119</v>
      </c>
      <c r="C2711" s="1" t="s">
        <v>38</v>
      </c>
      <c r="D2711" s="1" t="s">
        <v>23</v>
      </c>
      <c r="E2711" s="1">
        <v>1964.0</v>
      </c>
      <c r="F2711" s="1">
        <v>41.965</v>
      </c>
      <c r="G2711" s="1">
        <v>8.729</v>
      </c>
      <c r="I2711" s="1">
        <v>5.42578E8</v>
      </c>
      <c r="J2711" s="1">
        <v>352.337</v>
      </c>
      <c r="M2711" s="1">
        <v>62.807</v>
      </c>
      <c r="N2711" s="1">
        <v>30.1594</v>
      </c>
      <c r="P2711" s="1">
        <f t="shared" si="1"/>
        <v>1539940.455</v>
      </c>
    </row>
    <row r="2712" ht="15.75" customHeight="1">
      <c r="A2712" s="1" t="s">
        <v>118</v>
      </c>
      <c r="B2712" s="1" t="s">
        <v>119</v>
      </c>
      <c r="C2712" s="1" t="s">
        <v>38</v>
      </c>
      <c r="D2712" s="1" t="s">
        <v>23</v>
      </c>
      <c r="E2712" s="1">
        <v>1963.0</v>
      </c>
      <c r="F2712" s="1">
        <v>43.311</v>
      </c>
      <c r="G2712" s="1">
        <v>9.108</v>
      </c>
      <c r="I2712" s="1">
        <v>5.11902E8</v>
      </c>
      <c r="J2712" s="1">
        <v>344.355</v>
      </c>
      <c r="M2712" s="1">
        <v>62.236</v>
      </c>
      <c r="N2712" s="1">
        <v>29.1138</v>
      </c>
      <c r="P2712" s="1">
        <f t="shared" si="1"/>
        <v>1486553.121</v>
      </c>
    </row>
    <row r="2713" ht="15.75" customHeight="1">
      <c r="A2713" s="1" t="s">
        <v>118</v>
      </c>
      <c r="B2713" s="1" t="s">
        <v>119</v>
      </c>
      <c r="C2713" s="1" t="s">
        <v>38</v>
      </c>
      <c r="D2713" s="1" t="s">
        <v>23</v>
      </c>
      <c r="E2713" s="1">
        <v>1962.0</v>
      </c>
      <c r="F2713" s="1">
        <v>44.437</v>
      </c>
      <c r="G2713" s="1">
        <v>9.488</v>
      </c>
      <c r="I2713" s="1">
        <v>4.79181E8</v>
      </c>
      <c r="J2713" s="1">
        <v>334.312</v>
      </c>
      <c r="M2713" s="1">
        <v>61.638</v>
      </c>
      <c r="N2713" s="1">
        <v>28.0716</v>
      </c>
      <c r="P2713" s="1">
        <f t="shared" si="1"/>
        <v>1433334.729</v>
      </c>
    </row>
    <row r="2714" ht="15.75" customHeight="1">
      <c r="A2714" s="1" t="s">
        <v>118</v>
      </c>
      <c r="B2714" s="1" t="s">
        <v>119</v>
      </c>
      <c r="C2714" s="1" t="s">
        <v>38</v>
      </c>
      <c r="D2714" s="1" t="s">
        <v>23</v>
      </c>
      <c r="E2714" s="1">
        <v>1961.0</v>
      </c>
      <c r="F2714" s="1">
        <v>45.305</v>
      </c>
      <c r="G2714" s="1">
        <v>9.864</v>
      </c>
      <c r="I2714" s="1">
        <v>4.90325E8</v>
      </c>
      <c r="J2714" s="1">
        <v>355.004</v>
      </c>
      <c r="M2714" s="1">
        <v>61.018</v>
      </c>
      <c r="N2714" s="1">
        <v>27.0502</v>
      </c>
      <c r="P2714" s="1">
        <f t="shared" si="1"/>
        <v>1381181.62</v>
      </c>
    </row>
    <row r="2715" ht="15.75" customHeight="1">
      <c r="A2715" s="1" t="s">
        <v>118</v>
      </c>
      <c r="B2715" s="1" t="s">
        <v>119</v>
      </c>
      <c r="C2715" s="1" t="s">
        <v>38</v>
      </c>
      <c r="D2715" s="1" t="s">
        <v>23</v>
      </c>
      <c r="E2715" s="1">
        <v>1960.0</v>
      </c>
      <c r="F2715" s="1">
        <v>45.901</v>
      </c>
      <c r="G2715" s="1">
        <v>10.229</v>
      </c>
      <c r="I2715" s="1">
        <v>5.07514E8</v>
      </c>
      <c r="J2715" s="1">
        <v>381.365</v>
      </c>
      <c r="M2715" s="1">
        <v>60.381</v>
      </c>
      <c r="P2715" s="1">
        <f t="shared" si="1"/>
        <v>1330782.846</v>
      </c>
    </row>
    <row r="2716" ht="15.75" customHeight="1">
      <c r="A2716" s="1" t="s">
        <v>120</v>
      </c>
      <c r="B2716" s="1" t="s">
        <v>121</v>
      </c>
      <c r="C2716" s="1" t="s">
        <v>35</v>
      </c>
      <c r="D2716" s="1" t="s">
        <v>43</v>
      </c>
      <c r="E2716" s="1">
        <v>2018.0</v>
      </c>
      <c r="I2716" s="1">
        <v>4.3007E10</v>
      </c>
      <c r="J2716" s="1">
        <v>1715.53</v>
      </c>
      <c r="K2716" s="1">
        <v>46.8237</v>
      </c>
      <c r="L2716" s="1">
        <v>59.4</v>
      </c>
      <c r="N2716" s="1">
        <v>78.8341</v>
      </c>
      <c r="O2716" s="1">
        <v>2.48</v>
      </c>
      <c r="P2716" s="1">
        <f t="shared" si="1"/>
        <v>25069220.59</v>
      </c>
    </row>
    <row r="2717" ht="15.75" customHeight="1">
      <c r="A2717" s="1" t="s">
        <v>120</v>
      </c>
      <c r="B2717" s="1" t="s">
        <v>121</v>
      </c>
      <c r="C2717" s="1" t="s">
        <v>35</v>
      </c>
      <c r="D2717" s="1" t="s">
        <v>43</v>
      </c>
      <c r="E2717" s="1">
        <v>2017.0</v>
      </c>
      <c r="F2717" s="1">
        <v>35.993</v>
      </c>
      <c r="G2717" s="1">
        <v>10.262</v>
      </c>
      <c r="I2717" s="1">
        <v>3.80536E10</v>
      </c>
      <c r="J2717" s="1">
        <v>1557.18</v>
      </c>
      <c r="K2717" s="1">
        <v>43.8399</v>
      </c>
      <c r="L2717" s="1">
        <v>61.0</v>
      </c>
      <c r="M2717" s="1">
        <v>57.017</v>
      </c>
      <c r="N2717" s="1">
        <v>76.8474</v>
      </c>
      <c r="O2717" s="1">
        <v>2.488</v>
      </c>
      <c r="P2717" s="1">
        <f t="shared" si="1"/>
        <v>24437508.83</v>
      </c>
    </row>
    <row r="2718" ht="15.75" customHeight="1">
      <c r="A2718" s="1" t="s">
        <v>120</v>
      </c>
      <c r="B2718" s="1" t="s">
        <v>121</v>
      </c>
      <c r="C2718" s="1" t="s">
        <v>35</v>
      </c>
      <c r="D2718" s="1" t="s">
        <v>43</v>
      </c>
      <c r="E2718" s="1">
        <v>2016.0</v>
      </c>
      <c r="F2718" s="1">
        <v>36.225</v>
      </c>
      <c r="G2718" s="1">
        <v>10.5</v>
      </c>
      <c r="I2718" s="1">
        <v>3.5297E10</v>
      </c>
      <c r="J2718" s="1">
        <v>1481.65</v>
      </c>
      <c r="K2718" s="1">
        <v>41.2078</v>
      </c>
      <c r="L2718" s="1">
        <v>62.9</v>
      </c>
      <c r="M2718" s="1">
        <v>56.567</v>
      </c>
      <c r="N2718" s="1">
        <v>74.9142</v>
      </c>
      <c r="O2718" s="1">
        <v>2.599</v>
      </c>
      <c r="P2718" s="1">
        <f t="shared" si="1"/>
        <v>23822765.16</v>
      </c>
    </row>
    <row r="2719" ht="15.75" customHeight="1">
      <c r="A2719" s="1" t="s">
        <v>120</v>
      </c>
      <c r="B2719" s="1" t="s">
        <v>121</v>
      </c>
      <c r="C2719" s="1" t="s">
        <v>35</v>
      </c>
      <c r="D2719" s="1" t="s">
        <v>43</v>
      </c>
      <c r="E2719" s="1">
        <v>2015.0</v>
      </c>
      <c r="F2719" s="1">
        <v>36.438</v>
      </c>
      <c r="G2719" s="1">
        <v>10.769</v>
      </c>
      <c r="I2719" s="1">
        <v>3.31311E10</v>
      </c>
      <c r="J2719" s="1">
        <v>1426.46</v>
      </c>
      <c r="K2719" s="1">
        <v>38.44</v>
      </c>
      <c r="L2719" s="1">
        <v>64.8</v>
      </c>
      <c r="M2719" s="1">
        <v>56.065</v>
      </c>
      <c r="N2719" s="1">
        <v>73.0382</v>
      </c>
      <c r="O2719" s="1">
        <v>3.113</v>
      </c>
      <c r="P2719" s="1">
        <f t="shared" si="1"/>
        <v>23226098.17</v>
      </c>
    </row>
    <row r="2720" ht="15.75" customHeight="1">
      <c r="A2720" s="1" t="s">
        <v>120</v>
      </c>
      <c r="B2720" s="1" t="s">
        <v>121</v>
      </c>
      <c r="C2720" s="1" t="s">
        <v>35</v>
      </c>
      <c r="D2720" s="1" t="s">
        <v>43</v>
      </c>
      <c r="E2720" s="1">
        <v>2014.0</v>
      </c>
      <c r="F2720" s="1">
        <v>36.63</v>
      </c>
      <c r="G2720" s="1">
        <v>11.076</v>
      </c>
      <c r="H2720" s="1">
        <v>274.73</v>
      </c>
      <c r="I2720" s="1">
        <v>3.53165E10</v>
      </c>
      <c r="J2720" s="1">
        <v>1559.39</v>
      </c>
      <c r="K2720" s="1">
        <v>19.2742</v>
      </c>
      <c r="L2720" s="1">
        <v>66.9</v>
      </c>
      <c r="M2720" s="1">
        <v>55.508</v>
      </c>
      <c r="N2720" s="1">
        <v>71.2191</v>
      </c>
      <c r="O2720" s="1">
        <v>3.66</v>
      </c>
      <c r="P2720" s="1">
        <f t="shared" si="1"/>
        <v>22647637.86</v>
      </c>
    </row>
    <row r="2721" ht="15.75" customHeight="1">
      <c r="A2721" s="1" t="s">
        <v>120</v>
      </c>
      <c r="B2721" s="1" t="s">
        <v>121</v>
      </c>
      <c r="C2721" s="1" t="s">
        <v>35</v>
      </c>
      <c r="D2721" s="1" t="s">
        <v>43</v>
      </c>
      <c r="E2721" s="1">
        <v>2013.0</v>
      </c>
      <c r="F2721" s="1">
        <v>36.812</v>
      </c>
      <c r="G2721" s="1">
        <v>11.417</v>
      </c>
      <c r="H2721" s="1">
        <v>233.164</v>
      </c>
      <c r="I2721" s="1">
        <v>3.12642E10</v>
      </c>
      <c r="J2721" s="1">
        <v>1415.47</v>
      </c>
      <c r="K2721" s="1">
        <v>12.0</v>
      </c>
      <c r="L2721" s="1">
        <v>68.9</v>
      </c>
      <c r="M2721" s="1">
        <v>54.906</v>
      </c>
      <c r="N2721" s="1">
        <v>69.4576</v>
      </c>
      <c r="O2721" s="1">
        <v>4.254</v>
      </c>
      <c r="P2721" s="1">
        <f t="shared" si="1"/>
        <v>22087504.5</v>
      </c>
    </row>
    <row r="2722" ht="15.75" customHeight="1">
      <c r="A2722" s="1" t="s">
        <v>120</v>
      </c>
      <c r="B2722" s="1" t="s">
        <v>121</v>
      </c>
      <c r="C2722" s="1" t="s">
        <v>35</v>
      </c>
      <c r="D2722" s="1" t="s">
        <v>43</v>
      </c>
      <c r="E2722" s="1">
        <v>2012.0</v>
      </c>
      <c r="F2722" s="1">
        <v>36.991</v>
      </c>
      <c r="G2722" s="1">
        <v>11.787</v>
      </c>
      <c r="H2722" s="1">
        <v>234.787</v>
      </c>
      <c r="I2722" s="1">
        <v>2.67906E10</v>
      </c>
      <c r="J2722" s="1">
        <v>1243.34</v>
      </c>
      <c r="K2722" s="1">
        <v>5.0</v>
      </c>
      <c r="L2722" s="1">
        <v>71.0</v>
      </c>
      <c r="M2722" s="1">
        <v>54.271</v>
      </c>
      <c r="N2722" s="1">
        <v>67.7585</v>
      </c>
      <c r="O2722" s="1">
        <v>7.223</v>
      </c>
      <c r="P2722" s="1">
        <f t="shared" si="1"/>
        <v>21547283.93</v>
      </c>
    </row>
    <row r="2723" ht="15.75" customHeight="1">
      <c r="A2723" s="1" t="s">
        <v>120</v>
      </c>
      <c r="B2723" s="1" t="s">
        <v>121</v>
      </c>
      <c r="C2723" s="1" t="s">
        <v>35</v>
      </c>
      <c r="D2723" s="1" t="s">
        <v>43</v>
      </c>
      <c r="E2723" s="1">
        <v>2011.0</v>
      </c>
      <c r="F2723" s="1">
        <v>37.18</v>
      </c>
      <c r="G2723" s="1">
        <v>12.176</v>
      </c>
      <c r="H2723" s="1">
        <v>196.922</v>
      </c>
      <c r="I2723" s="1">
        <v>2.53816E10</v>
      </c>
      <c r="J2723" s="1">
        <v>1207.0</v>
      </c>
      <c r="K2723" s="1">
        <v>2.9</v>
      </c>
      <c r="L2723" s="1">
        <v>73.3</v>
      </c>
      <c r="M2723" s="1">
        <v>53.62</v>
      </c>
      <c r="N2723" s="1">
        <v>66.1278</v>
      </c>
      <c r="O2723" s="1">
        <v>7.292</v>
      </c>
      <c r="P2723" s="1">
        <f t="shared" si="1"/>
        <v>21028666.11</v>
      </c>
    </row>
    <row r="2724" ht="15.75" customHeight="1">
      <c r="A2724" s="1" t="s">
        <v>120</v>
      </c>
      <c r="B2724" s="1" t="s">
        <v>121</v>
      </c>
      <c r="C2724" s="1" t="s">
        <v>35</v>
      </c>
      <c r="D2724" s="1" t="s">
        <v>43</v>
      </c>
      <c r="E2724" s="1">
        <v>2010.0</v>
      </c>
      <c r="F2724" s="1">
        <v>37.395</v>
      </c>
      <c r="G2724" s="1">
        <v>12.58</v>
      </c>
      <c r="H2724" s="1">
        <v>215.02</v>
      </c>
      <c r="I2724" s="1">
        <v>2.48845E10</v>
      </c>
      <c r="J2724" s="1">
        <v>1211.93</v>
      </c>
      <c r="K2724" s="1">
        <v>2.7</v>
      </c>
      <c r="L2724" s="1">
        <v>75.3</v>
      </c>
      <c r="M2724" s="1">
        <v>52.964</v>
      </c>
      <c r="N2724" s="1">
        <v>64.569</v>
      </c>
      <c r="O2724" s="1">
        <v>6.75</v>
      </c>
      <c r="P2724" s="1">
        <f t="shared" si="1"/>
        <v>20532951.57</v>
      </c>
    </row>
    <row r="2725" ht="15.75" customHeight="1">
      <c r="A2725" s="1" t="s">
        <v>120</v>
      </c>
      <c r="B2725" s="1" t="s">
        <v>121</v>
      </c>
      <c r="C2725" s="1" t="s">
        <v>35</v>
      </c>
      <c r="D2725" s="1" t="s">
        <v>43</v>
      </c>
      <c r="E2725" s="1">
        <v>2009.0</v>
      </c>
      <c r="F2725" s="1">
        <v>37.655</v>
      </c>
      <c r="G2725" s="1">
        <v>12.994</v>
      </c>
      <c r="H2725" s="1">
        <v>200.507</v>
      </c>
      <c r="I2725" s="1">
        <v>2.42775E10</v>
      </c>
      <c r="J2725" s="1">
        <v>1210.3</v>
      </c>
      <c r="K2725" s="1">
        <v>2.0</v>
      </c>
      <c r="L2725" s="1">
        <v>77.6</v>
      </c>
      <c r="M2725" s="1">
        <v>52.313</v>
      </c>
      <c r="N2725" s="1">
        <v>63.0791</v>
      </c>
      <c r="O2725" s="1">
        <v>6.493</v>
      </c>
      <c r="P2725" s="1">
        <f t="shared" si="1"/>
        <v>20059076.26</v>
      </c>
    </row>
    <row r="2726" ht="15.75" customHeight="1">
      <c r="A2726" s="1" t="s">
        <v>120</v>
      </c>
      <c r="B2726" s="1" t="s">
        <v>121</v>
      </c>
      <c r="C2726" s="1" t="s">
        <v>35</v>
      </c>
      <c r="D2726" s="1" t="s">
        <v>43</v>
      </c>
      <c r="E2726" s="1">
        <v>2008.0</v>
      </c>
      <c r="F2726" s="1">
        <v>37.965</v>
      </c>
      <c r="G2726" s="1">
        <v>13.407</v>
      </c>
      <c r="H2726" s="1">
        <v>195.659</v>
      </c>
      <c r="I2726" s="1">
        <v>2.42249E10</v>
      </c>
      <c r="J2726" s="1">
        <v>1235.61</v>
      </c>
      <c r="K2726" s="1">
        <v>1.9</v>
      </c>
      <c r="L2726" s="1">
        <v>79.9</v>
      </c>
      <c r="M2726" s="1">
        <v>51.682</v>
      </c>
      <c r="N2726" s="1">
        <v>61.6527</v>
      </c>
      <c r="O2726" s="1">
        <v>5.608</v>
      </c>
      <c r="P2726" s="1">
        <f t="shared" si="1"/>
        <v>19605619.9</v>
      </c>
    </row>
    <row r="2727" ht="15.75" customHeight="1">
      <c r="A2727" s="1" t="s">
        <v>120</v>
      </c>
      <c r="B2727" s="1" t="s">
        <v>121</v>
      </c>
      <c r="C2727" s="1" t="s">
        <v>35</v>
      </c>
      <c r="D2727" s="1" t="s">
        <v>43</v>
      </c>
      <c r="E2727" s="1">
        <v>2007.0</v>
      </c>
      <c r="F2727" s="1">
        <v>38.325</v>
      </c>
      <c r="G2727" s="1">
        <v>13.806</v>
      </c>
      <c r="H2727" s="1">
        <v>187.103</v>
      </c>
      <c r="I2727" s="1">
        <v>2.03436E10</v>
      </c>
      <c r="J2727" s="1">
        <v>1061.15</v>
      </c>
      <c r="K2727" s="1">
        <v>1.8</v>
      </c>
      <c r="L2727" s="1">
        <v>82.4</v>
      </c>
      <c r="M2727" s="1">
        <v>51.091</v>
      </c>
      <c r="N2727" s="1">
        <v>60.2869</v>
      </c>
      <c r="O2727" s="1">
        <v>5.561</v>
      </c>
      <c r="P2727" s="1">
        <f t="shared" si="1"/>
        <v>19171276.45</v>
      </c>
    </row>
    <row r="2728" ht="15.75" customHeight="1">
      <c r="A2728" s="1" t="s">
        <v>120</v>
      </c>
      <c r="B2728" s="1" t="s">
        <v>121</v>
      </c>
      <c r="C2728" s="1" t="s">
        <v>35</v>
      </c>
      <c r="D2728" s="1" t="s">
        <v>43</v>
      </c>
      <c r="E2728" s="1">
        <v>2006.0</v>
      </c>
      <c r="F2728" s="1">
        <v>38.728</v>
      </c>
      <c r="G2728" s="1">
        <v>14.174</v>
      </c>
      <c r="H2728" s="1">
        <v>181.712</v>
      </c>
      <c r="I2728" s="1">
        <v>1.78009E10</v>
      </c>
      <c r="J2728" s="1">
        <v>949.132</v>
      </c>
      <c r="K2728" s="1">
        <v>1.5249</v>
      </c>
      <c r="L2728" s="1">
        <v>84.9</v>
      </c>
      <c r="M2728" s="1">
        <v>50.561</v>
      </c>
      <c r="N2728" s="1">
        <v>58.9777</v>
      </c>
      <c r="O2728" s="1">
        <v>5.694</v>
      </c>
      <c r="P2728" s="1">
        <f t="shared" si="1"/>
        <v>18754925.55</v>
      </c>
    </row>
    <row r="2729" ht="15.75" customHeight="1">
      <c r="A2729" s="1" t="s">
        <v>120</v>
      </c>
      <c r="B2729" s="1" t="s">
        <v>121</v>
      </c>
      <c r="C2729" s="1" t="s">
        <v>35</v>
      </c>
      <c r="D2729" s="1" t="s">
        <v>43</v>
      </c>
      <c r="E2729" s="1">
        <v>2005.0</v>
      </c>
      <c r="F2729" s="1">
        <v>39.159</v>
      </c>
      <c r="G2729" s="1">
        <v>14.492</v>
      </c>
      <c r="H2729" s="1">
        <v>171.674</v>
      </c>
      <c r="I2729" s="1">
        <v>1.70849E10</v>
      </c>
      <c r="J2729" s="1">
        <v>930.83</v>
      </c>
      <c r="K2729" s="1">
        <v>1.03924</v>
      </c>
      <c r="L2729" s="1">
        <v>87.0</v>
      </c>
      <c r="M2729" s="1">
        <v>50.12</v>
      </c>
      <c r="N2729" s="1">
        <v>57.7186</v>
      </c>
      <c r="O2729" s="1">
        <v>5.672</v>
      </c>
      <c r="P2729" s="1">
        <f t="shared" si="1"/>
        <v>18354479.34</v>
      </c>
    </row>
    <row r="2730" ht="15.75" customHeight="1">
      <c r="A2730" s="1" t="s">
        <v>120</v>
      </c>
      <c r="B2730" s="1" t="s">
        <v>121</v>
      </c>
      <c r="C2730" s="1" t="s">
        <v>35</v>
      </c>
      <c r="D2730" s="1" t="s">
        <v>43</v>
      </c>
      <c r="E2730" s="1">
        <v>2004.0</v>
      </c>
      <c r="F2730" s="1">
        <v>39.599</v>
      </c>
      <c r="G2730" s="1">
        <v>14.743</v>
      </c>
      <c r="H2730" s="1">
        <v>173.395</v>
      </c>
      <c r="I2730" s="1">
        <v>1.65544E10</v>
      </c>
      <c r="J2730" s="1">
        <v>921.201</v>
      </c>
      <c r="K2730" s="1">
        <v>0.849282</v>
      </c>
      <c r="L2730" s="1">
        <v>89.3</v>
      </c>
      <c r="M2730" s="1">
        <v>49.788</v>
      </c>
      <c r="N2730" s="1">
        <v>56.511</v>
      </c>
      <c r="O2730" s="1">
        <v>5.631</v>
      </c>
      <c r="P2730" s="1">
        <f t="shared" si="1"/>
        <v>17970453.79</v>
      </c>
    </row>
    <row r="2731" ht="15.75" customHeight="1">
      <c r="A2731" s="1" t="s">
        <v>120</v>
      </c>
      <c r="B2731" s="1" t="s">
        <v>121</v>
      </c>
      <c r="C2731" s="1" t="s">
        <v>35</v>
      </c>
      <c r="D2731" s="1" t="s">
        <v>43</v>
      </c>
      <c r="E2731" s="1">
        <v>2003.0</v>
      </c>
      <c r="F2731" s="1">
        <v>40.026</v>
      </c>
      <c r="G2731" s="1">
        <v>14.92</v>
      </c>
      <c r="H2731" s="1">
        <v>174.379</v>
      </c>
      <c r="I2731" s="1">
        <v>1.53066E10</v>
      </c>
      <c r="J2731" s="1">
        <v>869.713</v>
      </c>
      <c r="K2731" s="1">
        <v>0.75867</v>
      </c>
      <c r="L2731" s="1">
        <v>91.5</v>
      </c>
      <c r="M2731" s="1">
        <v>49.572</v>
      </c>
      <c r="N2731" s="1">
        <v>55.3447</v>
      </c>
      <c r="O2731" s="1">
        <v>5.457</v>
      </c>
      <c r="P2731" s="1">
        <f t="shared" si="1"/>
        <v>17599598.95</v>
      </c>
    </row>
    <row r="2732" ht="15.75" customHeight="1">
      <c r="A2732" s="1" t="s">
        <v>120</v>
      </c>
      <c r="B2732" s="1" t="s">
        <v>121</v>
      </c>
      <c r="C2732" s="1" t="s">
        <v>35</v>
      </c>
      <c r="D2732" s="1" t="s">
        <v>43</v>
      </c>
      <c r="E2732" s="1">
        <v>2002.0</v>
      </c>
      <c r="F2732" s="1">
        <v>40.419</v>
      </c>
      <c r="G2732" s="1">
        <v>15.021</v>
      </c>
      <c r="H2732" s="1">
        <v>176.653</v>
      </c>
      <c r="I2732" s="1">
        <v>1.23469E10</v>
      </c>
      <c r="J2732" s="1">
        <v>716.53</v>
      </c>
      <c r="K2732" s="1">
        <v>0.497929</v>
      </c>
      <c r="L2732" s="1">
        <v>93.6</v>
      </c>
      <c r="M2732" s="1">
        <v>49.475</v>
      </c>
      <c r="N2732" s="1">
        <v>54.1872</v>
      </c>
      <c r="O2732" s="1">
        <v>5.37</v>
      </c>
      <c r="P2732" s="1">
        <f t="shared" si="1"/>
        <v>17231518.57</v>
      </c>
    </row>
    <row r="2733" ht="15.75" customHeight="1">
      <c r="A2733" s="1" t="s">
        <v>120</v>
      </c>
      <c r="B2733" s="1" t="s">
        <v>121</v>
      </c>
      <c r="C2733" s="1" t="s">
        <v>35</v>
      </c>
      <c r="D2733" s="1" t="s">
        <v>43</v>
      </c>
      <c r="E2733" s="1">
        <v>2001.0</v>
      </c>
      <c r="F2733" s="1">
        <v>40.77</v>
      </c>
      <c r="G2733" s="1">
        <v>15.044</v>
      </c>
      <c r="H2733" s="1">
        <v>182.222</v>
      </c>
      <c r="I2733" s="1">
        <v>1.11926E10</v>
      </c>
      <c r="J2733" s="1">
        <v>664.128</v>
      </c>
      <c r="K2733" s="1">
        <v>0.395748</v>
      </c>
      <c r="L2733" s="1">
        <v>95.6</v>
      </c>
      <c r="M2733" s="1">
        <v>49.495</v>
      </c>
      <c r="N2733" s="1">
        <v>52.9969</v>
      </c>
      <c r="O2733" s="1">
        <v>4.942</v>
      </c>
      <c r="P2733" s="1">
        <f t="shared" si="1"/>
        <v>16853076.52</v>
      </c>
    </row>
    <row r="2734" ht="15.75" customHeight="1">
      <c r="A2734" s="1" t="s">
        <v>120</v>
      </c>
      <c r="B2734" s="1" t="s">
        <v>121</v>
      </c>
      <c r="C2734" s="1" t="s">
        <v>35</v>
      </c>
      <c r="D2734" s="1" t="s">
        <v>43</v>
      </c>
      <c r="E2734" s="1">
        <v>2000.0</v>
      </c>
      <c r="F2734" s="1">
        <v>41.069</v>
      </c>
      <c r="G2734" s="1">
        <v>14.989</v>
      </c>
      <c r="H2734" s="1">
        <v>173.993</v>
      </c>
      <c r="I2734" s="1">
        <v>1.0717E10</v>
      </c>
      <c r="J2734" s="1">
        <v>651.306</v>
      </c>
      <c r="K2734" s="1">
        <v>0.231462</v>
      </c>
      <c r="L2734" s="1">
        <v>97.5</v>
      </c>
      <c r="M2734" s="1">
        <v>49.635</v>
      </c>
      <c r="N2734" s="1">
        <v>51.7442</v>
      </c>
      <c r="O2734" s="1">
        <v>4.672</v>
      </c>
      <c r="P2734" s="1">
        <f t="shared" si="1"/>
        <v>16454631.16</v>
      </c>
    </row>
    <row r="2735" ht="15.75" customHeight="1">
      <c r="A2735" s="1" t="s">
        <v>120</v>
      </c>
      <c r="B2735" s="1" t="s">
        <v>121</v>
      </c>
      <c r="C2735" s="1" t="s">
        <v>35</v>
      </c>
      <c r="D2735" s="1" t="s">
        <v>43</v>
      </c>
      <c r="E2735" s="1">
        <v>1999.0</v>
      </c>
      <c r="F2735" s="1">
        <v>41.315</v>
      </c>
      <c r="G2735" s="1">
        <v>14.858</v>
      </c>
      <c r="H2735" s="1">
        <v>175.83</v>
      </c>
      <c r="I2735" s="1">
        <v>1.23766E10</v>
      </c>
      <c r="J2735" s="1">
        <v>771.968</v>
      </c>
      <c r="K2735" s="1">
        <v>0.118686</v>
      </c>
      <c r="L2735" s="1">
        <v>99.2</v>
      </c>
      <c r="M2735" s="1">
        <v>49.891</v>
      </c>
      <c r="N2735" s="1">
        <v>50.4169</v>
      </c>
      <c r="O2735" s="1">
        <v>4.462</v>
      </c>
      <c r="P2735" s="1">
        <f t="shared" si="1"/>
        <v>16032529.85</v>
      </c>
    </row>
    <row r="2736" ht="15.75" customHeight="1">
      <c r="A2736" s="1" t="s">
        <v>120</v>
      </c>
      <c r="B2736" s="1" t="s">
        <v>121</v>
      </c>
      <c r="C2736" s="1" t="s">
        <v>35</v>
      </c>
      <c r="D2736" s="1" t="s">
        <v>43</v>
      </c>
      <c r="E2736" s="1">
        <v>1998.0</v>
      </c>
      <c r="F2736" s="1">
        <v>41.519</v>
      </c>
      <c r="G2736" s="1">
        <v>14.669</v>
      </c>
      <c r="H2736" s="1">
        <v>186.986</v>
      </c>
      <c r="I2736" s="1">
        <v>1.2612E10</v>
      </c>
      <c r="J2736" s="1">
        <v>809.013</v>
      </c>
      <c r="K2736" s="1">
        <v>0.0609744</v>
      </c>
      <c r="L2736" s="1">
        <v>100.7</v>
      </c>
      <c r="M2736" s="1">
        <v>50.242</v>
      </c>
      <c r="N2736" s="1">
        <v>49.0233</v>
      </c>
      <c r="O2736" s="1">
        <v>4.1</v>
      </c>
      <c r="P2736" s="1">
        <f t="shared" si="1"/>
        <v>15589366.3</v>
      </c>
    </row>
    <row r="2737" ht="15.75" customHeight="1">
      <c r="A2737" s="1" t="s">
        <v>120</v>
      </c>
      <c r="B2737" s="1" t="s">
        <v>121</v>
      </c>
      <c r="C2737" s="1" t="s">
        <v>35</v>
      </c>
      <c r="D2737" s="1" t="s">
        <v>43</v>
      </c>
      <c r="E2737" s="1">
        <v>1997.0</v>
      </c>
      <c r="F2737" s="1">
        <v>41.699</v>
      </c>
      <c r="G2737" s="1">
        <v>14.442</v>
      </c>
      <c r="H2737" s="1">
        <v>172.035</v>
      </c>
      <c r="I2737" s="1">
        <v>1.17221E10</v>
      </c>
      <c r="J2737" s="1">
        <v>774.728</v>
      </c>
      <c r="K2737" s="1">
        <v>0.0188284</v>
      </c>
      <c r="L2737" s="1">
        <v>102.0</v>
      </c>
      <c r="M2737" s="1">
        <v>50.657</v>
      </c>
      <c r="N2737" s="1">
        <v>47.5807</v>
      </c>
      <c r="O2737" s="1">
        <v>4.1</v>
      </c>
      <c r="P2737" s="1">
        <f t="shared" si="1"/>
        <v>15130600.68</v>
      </c>
    </row>
    <row r="2738" ht="15.75" customHeight="1">
      <c r="A2738" s="1" t="s">
        <v>120</v>
      </c>
      <c r="B2738" s="1" t="s">
        <v>121</v>
      </c>
      <c r="C2738" s="1" t="s">
        <v>35</v>
      </c>
      <c r="D2738" s="1" t="s">
        <v>43</v>
      </c>
      <c r="E2738" s="1">
        <v>1996.0</v>
      </c>
      <c r="F2738" s="1">
        <v>41.864</v>
      </c>
      <c r="G2738" s="1">
        <v>14.196</v>
      </c>
      <c r="H2738" s="1">
        <v>161.608</v>
      </c>
      <c r="I2738" s="1">
        <v>1.21392E10</v>
      </c>
      <c r="J2738" s="1">
        <v>827.762</v>
      </c>
      <c r="K2738" s="1">
        <v>0.00840978</v>
      </c>
      <c r="L2738" s="1">
        <v>103.0</v>
      </c>
      <c r="M2738" s="1">
        <v>51.109</v>
      </c>
      <c r="N2738" s="1">
        <v>46.1168</v>
      </c>
      <c r="O2738" s="1">
        <v>4.198</v>
      </c>
      <c r="P2738" s="1">
        <f t="shared" si="1"/>
        <v>14665084.89</v>
      </c>
    </row>
    <row r="2739" ht="15.75" customHeight="1">
      <c r="A2739" s="1" t="s">
        <v>120</v>
      </c>
      <c r="B2739" s="1" t="s">
        <v>121</v>
      </c>
      <c r="C2739" s="1" t="s">
        <v>35</v>
      </c>
      <c r="D2739" s="1" t="s">
        <v>43</v>
      </c>
      <c r="E2739" s="1">
        <v>1995.0</v>
      </c>
      <c r="F2739" s="1">
        <v>42.029</v>
      </c>
      <c r="G2739" s="1">
        <v>13.95</v>
      </c>
      <c r="H2739" s="1">
        <v>176.341</v>
      </c>
      <c r="I2739" s="1">
        <v>1.10001E10</v>
      </c>
      <c r="J2739" s="1">
        <v>774.671</v>
      </c>
      <c r="K2739" s="1">
        <v>2.00256E-4</v>
      </c>
      <c r="L2739" s="1">
        <v>103.8</v>
      </c>
      <c r="M2739" s="1">
        <v>51.569</v>
      </c>
      <c r="N2739" s="1">
        <v>44.6533</v>
      </c>
      <c r="O2739" s="1">
        <v>4.1</v>
      </c>
      <c r="P2739" s="1">
        <f t="shared" si="1"/>
        <v>14199705.42</v>
      </c>
    </row>
    <row r="2740" ht="15.75" customHeight="1">
      <c r="A2740" s="1" t="s">
        <v>120</v>
      </c>
      <c r="B2740" s="1" t="s">
        <v>121</v>
      </c>
      <c r="C2740" s="1" t="s">
        <v>35</v>
      </c>
      <c r="D2740" s="1" t="s">
        <v>43</v>
      </c>
      <c r="E2740" s="1">
        <v>1994.0</v>
      </c>
      <c r="F2740" s="1">
        <v>42.205</v>
      </c>
      <c r="G2740" s="1">
        <v>13.722</v>
      </c>
      <c r="H2740" s="1">
        <v>146.482</v>
      </c>
      <c r="I2740" s="1">
        <v>8.31356E9</v>
      </c>
      <c r="J2740" s="1">
        <v>605.264</v>
      </c>
      <c r="L2740" s="1">
        <v>104.4</v>
      </c>
      <c r="M2740" s="1">
        <v>52.013</v>
      </c>
      <c r="N2740" s="1">
        <v>43.1932</v>
      </c>
      <c r="O2740" s="1">
        <v>5.063</v>
      </c>
      <c r="P2740" s="1">
        <f t="shared" si="1"/>
        <v>13735427.85</v>
      </c>
    </row>
    <row r="2741" ht="15.75" customHeight="1">
      <c r="A2741" s="1" t="s">
        <v>120</v>
      </c>
      <c r="B2741" s="1" t="s">
        <v>121</v>
      </c>
      <c r="C2741" s="1" t="s">
        <v>35</v>
      </c>
      <c r="D2741" s="1" t="s">
        <v>43</v>
      </c>
      <c r="E2741" s="1">
        <v>1993.0</v>
      </c>
      <c r="F2741" s="1">
        <v>42.404</v>
      </c>
      <c r="G2741" s="1">
        <v>13.521</v>
      </c>
      <c r="H2741" s="1">
        <v>144.217</v>
      </c>
      <c r="I2741" s="1">
        <v>1.10458E10</v>
      </c>
      <c r="J2741" s="1">
        <v>832.283</v>
      </c>
      <c r="L2741" s="1">
        <v>104.8</v>
      </c>
      <c r="M2741" s="1">
        <v>52.423</v>
      </c>
      <c r="N2741" s="1">
        <v>41.7347</v>
      </c>
      <c r="O2741" s="1">
        <v>5.998</v>
      </c>
      <c r="P2741" s="1">
        <f t="shared" si="1"/>
        <v>13271687.64</v>
      </c>
    </row>
    <row r="2742" ht="15.75" customHeight="1">
      <c r="A2742" s="1" t="s">
        <v>120</v>
      </c>
      <c r="B2742" s="1" t="s">
        <v>121</v>
      </c>
      <c r="C2742" s="1" t="s">
        <v>35</v>
      </c>
      <c r="D2742" s="1" t="s">
        <v>43</v>
      </c>
      <c r="E2742" s="1">
        <v>1992.0</v>
      </c>
      <c r="F2742" s="1">
        <v>42.635</v>
      </c>
      <c r="G2742" s="1">
        <v>13.359</v>
      </c>
      <c r="H2742" s="1">
        <v>153.055</v>
      </c>
      <c r="I2742" s="1">
        <v>1.1153E10</v>
      </c>
      <c r="J2742" s="1">
        <v>870.481</v>
      </c>
      <c r="L2742" s="1">
        <v>105.1</v>
      </c>
      <c r="M2742" s="1">
        <v>52.779</v>
      </c>
      <c r="N2742" s="1">
        <v>40.2906</v>
      </c>
      <c r="O2742" s="1">
        <v>6.7</v>
      </c>
      <c r="P2742" s="1">
        <f t="shared" si="1"/>
        <v>12812456.56</v>
      </c>
    </row>
    <row r="2743" ht="15.75" customHeight="1">
      <c r="A2743" s="1" t="s">
        <v>120</v>
      </c>
      <c r="B2743" s="1" t="s">
        <v>121</v>
      </c>
      <c r="C2743" s="1" t="s">
        <v>35</v>
      </c>
      <c r="D2743" s="1" t="s">
        <v>43</v>
      </c>
      <c r="E2743" s="1">
        <v>1991.0</v>
      </c>
      <c r="F2743" s="1">
        <v>42.906</v>
      </c>
      <c r="G2743" s="1">
        <v>13.247</v>
      </c>
      <c r="H2743" s="1">
        <v>148.434</v>
      </c>
      <c r="I2743" s="1">
        <v>1.04926E10</v>
      </c>
      <c r="J2743" s="1">
        <v>848.753</v>
      </c>
      <c r="L2743" s="1">
        <v>105.2</v>
      </c>
      <c r="M2743" s="1">
        <v>53.062</v>
      </c>
      <c r="N2743" s="1">
        <v>38.8755</v>
      </c>
      <c r="O2743" s="1">
        <v>6.568</v>
      </c>
      <c r="P2743" s="1">
        <f t="shared" si="1"/>
        <v>12362371.62</v>
      </c>
    </row>
    <row r="2744" ht="15.75" customHeight="1">
      <c r="A2744" s="1" t="s">
        <v>120</v>
      </c>
      <c r="B2744" s="1" t="s">
        <v>121</v>
      </c>
      <c r="C2744" s="1" t="s">
        <v>35</v>
      </c>
      <c r="D2744" s="1" t="s">
        <v>43</v>
      </c>
      <c r="E2744" s="1">
        <v>1990.0</v>
      </c>
      <c r="F2744" s="1">
        <v>43.224</v>
      </c>
      <c r="G2744" s="1">
        <v>13.193</v>
      </c>
      <c r="H2744" s="1">
        <v>160.421</v>
      </c>
      <c r="I2744" s="1">
        <v>1.07959E10</v>
      </c>
      <c r="J2744" s="1">
        <v>905.322</v>
      </c>
      <c r="K2744" s="1">
        <v>0.0</v>
      </c>
      <c r="L2744" s="1">
        <v>105.3</v>
      </c>
      <c r="M2744" s="1">
        <v>53.254</v>
      </c>
      <c r="N2744" s="1">
        <v>37.4996</v>
      </c>
      <c r="P2744" s="1">
        <f t="shared" si="1"/>
        <v>11924928.37</v>
      </c>
    </row>
    <row r="2745" ht="15.75" customHeight="1">
      <c r="A2745" s="1" t="s">
        <v>120</v>
      </c>
      <c r="B2745" s="1" t="s">
        <v>121</v>
      </c>
      <c r="C2745" s="1" t="s">
        <v>35</v>
      </c>
      <c r="D2745" s="1" t="s">
        <v>43</v>
      </c>
      <c r="E2745" s="1">
        <v>1989.0</v>
      </c>
      <c r="F2745" s="1">
        <v>43.588</v>
      </c>
      <c r="G2745" s="1">
        <v>13.197</v>
      </c>
      <c r="H2745" s="1">
        <v>160.748</v>
      </c>
      <c r="I2745" s="1">
        <v>9.75741E9</v>
      </c>
      <c r="J2745" s="1">
        <v>848.29</v>
      </c>
      <c r="L2745" s="1">
        <v>105.2</v>
      </c>
      <c r="M2745" s="1">
        <v>53.35</v>
      </c>
      <c r="N2745" s="1">
        <v>36.1712</v>
      </c>
      <c r="P2745" s="1">
        <f t="shared" si="1"/>
        <v>11502446.1</v>
      </c>
    </row>
    <row r="2746" ht="15.75" customHeight="1">
      <c r="A2746" s="1" t="s">
        <v>120</v>
      </c>
      <c r="B2746" s="1" t="s">
        <v>121</v>
      </c>
      <c r="C2746" s="1" t="s">
        <v>35</v>
      </c>
      <c r="D2746" s="1" t="s">
        <v>43</v>
      </c>
      <c r="E2746" s="1">
        <v>1988.0</v>
      </c>
      <c r="F2746" s="1">
        <v>43.994</v>
      </c>
      <c r="G2746" s="1">
        <v>13.253</v>
      </c>
      <c r="H2746" s="1">
        <v>174.948</v>
      </c>
      <c r="I2746" s="1">
        <v>1.02552E10</v>
      </c>
      <c r="J2746" s="1">
        <v>924.327</v>
      </c>
      <c r="L2746" s="1">
        <v>105.3</v>
      </c>
      <c r="M2746" s="1">
        <v>53.357</v>
      </c>
      <c r="N2746" s="1">
        <v>34.8891</v>
      </c>
      <c r="P2746" s="1">
        <f t="shared" si="1"/>
        <v>11094774.9</v>
      </c>
    </row>
    <row r="2747" ht="15.75" customHeight="1">
      <c r="A2747" s="1" t="s">
        <v>120</v>
      </c>
      <c r="B2747" s="1" t="s">
        <v>121</v>
      </c>
      <c r="C2747" s="1" t="s">
        <v>35</v>
      </c>
      <c r="D2747" s="1" t="s">
        <v>43</v>
      </c>
      <c r="E2747" s="1">
        <v>1987.0</v>
      </c>
      <c r="F2747" s="1">
        <v>44.434</v>
      </c>
      <c r="G2747" s="1">
        <v>13.353</v>
      </c>
      <c r="H2747" s="1">
        <v>170.59</v>
      </c>
      <c r="I2747" s="1">
        <v>1.00877E10</v>
      </c>
      <c r="J2747" s="1">
        <v>942.93</v>
      </c>
      <c r="L2747" s="1">
        <v>105.4</v>
      </c>
      <c r="M2747" s="1">
        <v>53.286</v>
      </c>
      <c r="N2747" s="1">
        <v>33.6421</v>
      </c>
      <c r="P2747" s="1">
        <f t="shared" si="1"/>
        <v>10698249.07</v>
      </c>
    </row>
    <row r="2748" ht="15.75" customHeight="1">
      <c r="A2748" s="1" t="s">
        <v>120</v>
      </c>
      <c r="B2748" s="1" t="s">
        <v>121</v>
      </c>
      <c r="C2748" s="1" t="s">
        <v>35</v>
      </c>
      <c r="D2748" s="1" t="s">
        <v>43</v>
      </c>
      <c r="E2748" s="1">
        <v>1986.0</v>
      </c>
      <c r="F2748" s="1">
        <v>44.907</v>
      </c>
      <c r="G2748" s="1">
        <v>13.497</v>
      </c>
      <c r="H2748" s="1">
        <v>151.64</v>
      </c>
      <c r="I2748" s="1">
        <v>9.1583E9</v>
      </c>
      <c r="J2748" s="1">
        <v>888.527</v>
      </c>
      <c r="L2748" s="1">
        <v>105.7</v>
      </c>
      <c r="M2748" s="1">
        <v>53.139</v>
      </c>
      <c r="N2748" s="1">
        <v>32.4128</v>
      </c>
      <c r="P2748" s="1">
        <f t="shared" si="1"/>
        <v>10307283.85</v>
      </c>
    </row>
    <row r="2749" ht="15.75" customHeight="1">
      <c r="A2749" s="1" t="s">
        <v>120</v>
      </c>
      <c r="B2749" s="1" t="s">
        <v>121</v>
      </c>
      <c r="C2749" s="1" t="s">
        <v>35</v>
      </c>
      <c r="D2749" s="1" t="s">
        <v>43</v>
      </c>
      <c r="E2749" s="1">
        <v>1985.0</v>
      </c>
      <c r="F2749" s="1">
        <v>45.422</v>
      </c>
      <c r="G2749" s="1">
        <v>13.684</v>
      </c>
      <c r="H2749" s="1">
        <v>151.136</v>
      </c>
      <c r="I2749" s="1">
        <v>6.97765E9</v>
      </c>
      <c r="J2749" s="1">
        <v>703.52</v>
      </c>
      <c r="L2749" s="1">
        <v>106.3</v>
      </c>
      <c r="M2749" s="1">
        <v>52.922</v>
      </c>
      <c r="N2749" s="1">
        <v>31.1893</v>
      </c>
      <c r="P2749" s="1">
        <f t="shared" si="1"/>
        <v>9918197.066</v>
      </c>
    </row>
    <row r="2750" ht="15.75" customHeight="1">
      <c r="A2750" s="1" t="s">
        <v>120</v>
      </c>
      <c r="B2750" s="1" t="s">
        <v>121</v>
      </c>
      <c r="C2750" s="1" t="s">
        <v>35</v>
      </c>
      <c r="D2750" s="1" t="s">
        <v>43</v>
      </c>
      <c r="E2750" s="1">
        <v>1984.0</v>
      </c>
      <c r="F2750" s="1">
        <v>45.988</v>
      </c>
      <c r="G2750" s="1">
        <v>13.912</v>
      </c>
      <c r="H2750" s="1">
        <v>131.898</v>
      </c>
      <c r="I2750" s="1">
        <v>6.84164E9</v>
      </c>
      <c r="J2750" s="1">
        <v>717.897</v>
      </c>
      <c r="L2750" s="1">
        <v>107.1</v>
      </c>
      <c r="M2750" s="1">
        <v>52.645</v>
      </c>
      <c r="N2750" s="1">
        <v>29.9689</v>
      </c>
      <c r="P2750" s="1">
        <f t="shared" si="1"/>
        <v>9530113.651</v>
      </c>
    </row>
    <row r="2751" ht="15.75" customHeight="1">
      <c r="A2751" s="1" t="s">
        <v>120</v>
      </c>
      <c r="B2751" s="1" t="s">
        <v>121</v>
      </c>
      <c r="C2751" s="1" t="s">
        <v>35</v>
      </c>
      <c r="D2751" s="1" t="s">
        <v>43</v>
      </c>
      <c r="E2751" s="1">
        <v>1983.0</v>
      </c>
      <c r="F2751" s="1">
        <v>46.603</v>
      </c>
      <c r="G2751" s="1">
        <v>14.182</v>
      </c>
      <c r="H2751" s="1">
        <v>177.913</v>
      </c>
      <c r="I2751" s="1">
        <v>6.83819E9</v>
      </c>
      <c r="J2751" s="1">
        <v>747.757</v>
      </c>
      <c r="L2751" s="1">
        <v>108.3</v>
      </c>
      <c r="M2751" s="1">
        <v>52.314</v>
      </c>
      <c r="N2751" s="1">
        <v>28.7576</v>
      </c>
      <c r="P2751" s="1">
        <f t="shared" si="1"/>
        <v>9144936.122</v>
      </c>
    </row>
    <row r="2752" ht="15.75" customHeight="1">
      <c r="A2752" s="1" t="s">
        <v>120</v>
      </c>
      <c r="B2752" s="1" t="s">
        <v>121</v>
      </c>
      <c r="C2752" s="1" t="s">
        <v>35</v>
      </c>
      <c r="D2752" s="1" t="s">
        <v>43</v>
      </c>
      <c r="E2752" s="1">
        <v>1982.0</v>
      </c>
      <c r="F2752" s="1">
        <v>47.254</v>
      </c>
      <c r="G2752" s="1">
        <v>14.489</v>
      </c>
      <c r="H2752" s="1">
        <v>186.538</v>
      </c>
      <c r="I2752" s="1">
        <v>7.56711E9</v>
      </c>
      <c r="J2752" s="1">
        <v>863.334</v>
      </c>
      <c r="L2752" s="1">
        <v>109.9</v>
      </c>
      <c r="M2752" s="1">
        <v>51.94</v>
      </c>
      <c r="N2752" s="1">
        <v>27.5629</v>
      </c>
      <c r="P2752" s="1">
        <f t="shared" si="1"/>
        <v>8764985.51</v>
      </c>
    </row>
    <row r="2753" ht="15.75" customHeight="1">
      <c r="A2753" s="1" t="s">
        <v>120</v>
      </c>
      <c r="B2753" s="1" t="s">
        <v>121</v>
      </c>
      <c r="C2753" s="1" t="s">
        <v>35</v>
      </c>
      <c r="D2753" s="1" t="s">
        <v>43</v>
      </c>
      <c r="E2753" s="1">
        <v>1981.0</v>
      </c>
      <c r="F2753" s="1">
        <v>47.92</v>
      </c>
      <c r="G2753" s="1">
        <v>14.831</v>
      </c>
      <c r="H2753" s="1">
        <v>188.951</v>
      </c>
      <c r="I2753" s="1">
        <v>8.43259E9</v>
      </c>
      <c r="J2753" s="1">
        <v>1004.63</v>
      </c>
      <c r="L2753" s="1">
        <v>111.9</v>
      </c>
      <c r="M2753" s="1">
        <v>51.525</v>
      </c>
      <c r="N2753" s="1">
        <v>26.3953</v>
      </c>
      <c r="P2753" s="1">
        <f t="shared" si="1"/>
        <v>8393727.044</v>
      </c>
    </row>
    <row r="2754" ht="15.75" customHeight="1">
      <c r="A2754" s="1" t="s">
        <v>120</v>
      </c>
      <c r="B2754" s="1" t="s">
        <v>121</v>
      </c>
      <c r="C2754" s="1" t="s">
        <v>35</v>
      </c>
      <c r="D2754" s="1" t="s">
        <v>43</v>
      </c>
      <c r="E2754" s="1">
        <v>1980.0</v>
      </c>
      <c r="F2754" s="1">
        <v>48.566</v>
      </c>
      <c r="G2754" s="1">
        <v>15.205</v>
      </c>
      <c r="H2754" s="1">
        <v>182.856</v>
      </c>
      <c r="I2754" s="1">
        <v>1.01756E10</v>
      </c>
      <c r="J2754" s="1">
        <v>1266.62</v>
      </c>
      <c r="L2754" s="1">
        <v>114.4</v>
      </c>
      <c r="M2754" s="1">
        <v>51.072</v>
      </c>
      <c r="N2754" s="1">
        <v>25.2631</v>
      </c>
      <c r="P2754" s="1">
        <f t="shared" si="1"/>
        <v>8033664.398</v>
      </c>
    </row>
    <row r="2755" ht="15.75" customHeight="1">
      <c r="A2755" s="1" t="s">
        <v>120</v>
      </c>
      <c r="B2755" s="1" t="s">
        <v>121</v>
      </c>
      <c r="C2755" s="1" t="s">
        <v>35</v>
      </c>
      <c r="D2755" s="1" t="s">
        <v>43</v>
      </c>
      <c r="E2755" s="1">
        <v>1979.0</v>
      </c>
      <c r="F2755" s="1">
        <v>49.156</v>
      </c>
      <c r="G2755" s="1">
        <v>15.606</v>
      </c>
      <c r="H2755" s="1">
        <v>198.805</v>
      </c>
      <c r="I2755" s="1">
        <v>9.14294E9</v>
      </c>
      <c r="J2755" s="1">
        <v>1189.57</v>
      </c>
      <c r="L2755" s="1">
        <v>117.4</v>
      </c>
      <c r="M2755" s="1">
        <v>50.579</v>
      </c>
      <c r="N2755" s="1">
        <v>24.1696</v>
      </c>
      <c r="P2755" s="1">
        <f t="shared" si="1"/>
        <v>7685920.122</v>
      </c>
    </row>
    <row r="2756" ht="15.75" customHeight="1">
      <c r="A2756" s="1" t="s">
        <v>120</v>
      </c>
      <c r="B2756" s="1" t="s">
        <v>121</v>
      </c>
      <c r="C2756" s="1" t="s">
        <v>35</v>
      </c>
      <c r="D2756" s="1" t="s">
        <v>43</v>
      </c>
      <c r="E2756" s="1">
        <v>1978.0</v>
      </c>
      <c r="F2756" s="1">
        <v>49.663</v>
      </c>
      <c r="G2756" s="1">
        <v>16.032</v>
      </c>
      <c r="H2756" s="1">
        <v>161.627</v>
      </c>
      <c r="I2756" s="1">
        <v>7.90052E9</v>
      </c>
      <c r="J2756" s="1">
        <v>1074.86</v>
      </c>
      <c r="L2756" s="1">
        <v>121.1</v>
      </c>
      <c r="M2756" s="1">
        <v>50.041</v>
      </c>
      <c r="N2756" s="1">
        <v>23.1141</v>
      </c>
      <c r="P2756" s="1">
        <f t="shared" si="1"/>
        <v>7350278.176</v>
      </c>
    </row>
    <row r="2757" ht="15.75" customHeight="1">
      <c r="A2757" s="1" t="s">
        <v>120</v>
      </c>
      <c r="B2757" s="1" t="s">
        <v>121</v>
      </c>
      <c r="C2757" s="1" t="s">
        <v>35</v>
      </c>
      <c r="D2757" s="1" t="s">
        <v>43</v>
      </c>
      <c r="E2757" s="1">
        <v>1977.0</v>
      </c>
      <c r="F2757" s="1">
        <v>50.072</v>
      </c>
      <c r="G2757" s="1">
        <v>16.484</v>
      </c>
      <c r="H2757" s="1">
        <v>148.58</v>
      </c>
      <c r="I2757" s="1">
        <v>6.26507E9</v>
      </c>
      <c r="J2757" s="1">
        <v>891.635</v>
      </c>
      <c r="L2757" s="1">
        <v>125.6</v>
      </c>
      <c r="M2757" s="1">
        <v>49.456</v>
      </c>
      <c r="N2757" s="1">
        <v>22.0959</v>
      </c>
      <c r="P2757" s="1">
        <f t="shared" si="1"/>
        <v>7026496.268</v>
      </c>
    </row>
    <row r="2758" ht="15.75" customHeight="1">
      <c r="A2758" s="1" t="s">
        <v>120</v>
      </c>
      <c r="B2758" s="1" t="s">
        <v>121</v>
      </c>
      <c r="C2758" s="1" t="s">
        <v>35</v>
      </c>
      <c r="D2758" s="1" t="s">
        <v>43</v>
      </c>
      <c r="E2758" s="1">
        <v>1976.0</v>
      </c>
      <c r="F2758" s="1">
        <v>50.378</v>
      </c>
      <c r="G2758" s="1">
        <v>16.963</v>
      </c>
      <c r="H2758" s="1">
        <v>139.56</v>
      </c>
      <c r="I2758" s="1">
        <v>4.66205E9</v>
      </c>
      <c r="J2758" s="1">
        <v>694.383</v>
      </c>
      <c r="L2758" s="1">
        <v>130.7</v>
      </c>
      <c r="M2758" s="1">
        <v>48.825</v>
      </c>
      <c r="N2758" s="1">
        <v>21.1131</v>
      </c>
      <c r="P2758" s="1">
        <f t="shared" si="1"/>
        <v>6713946.05</v>
      </c>
    </row>
    <row r="2759" ht="15.75" customHeight="1">
      <c r="A2759" s="1" t="s">
        <v>120</v>
      </c>
      <c r="B2759" s="1" t="s">
        <v>121</v>
      </c>
      <c r="C2759" s="1" t="s">
        <v>35</v>
      </c>
      <c r="D2759" s="1" t="s">
        <v>43</v>
      </c>
      <c r="E2759" s="1">
        <v>1975.0</v>
      </c>
      <c r="F2759" s="1">
        <v>50.589</v>
      </c>
      <c r="G2759" s="1">
        <v>17.475</v>
      </c>
      <c r="H2759" s="1">
        <v>126.006</v>
      </c>
      <c r="I2759" s="1">
        <v>3.89384E9</v>
      </c>
      <c r="J2759" s="1">
        <v>607.236</v>
      </c>
      <c r="L2759" s="1">
        <v>136.2</v>
      </c>
      <c r="M2759" s="1">
        <v>48.147</v>
      </c>
      <c r="N2759" s="1">
        <v>20.1648</v>
      </c>
      <c r="P2759" s="1">
        <f t="shared" si="1"/>
        <v>6412399.792</v>
      </c>
    </row>
    <row r="2760" ht="15.75" customHeight="1">
      <c r="A2760" s="1" t="s">
        <v>120</v>
      </c>
      <c r="B2760" s="1" t="s">
        <v>121</v>
      </c>
      <c r="C2760" s="1" t="s">
        <v>35</v>
      </c>
      <c r="D2760" s="1" t="s">
        <v>43</v>
      </c>
      <c r="E2760" s="1">
        <v>1974.0</v>
      </c>
      <c r="F2760" s="1">
        <v>50.721</v>
      </c>
      <c r="G2760" s="1">
        <v>18.03</v>
      </c>
      <c r="H2760" s="1">
        <v>117.132</v>
      </c>
      <c r="I2760" s="1">
        <v>3.07015E9</v>
      </c>
      <c r="J2760" s="1">
        <v>501.553</v>
      </c>
      <c r="L2760" s="1">
        <v>141.9</v>
      </c>
      <c r="M2760" s="1">
        <v>47.418</v>
      </c>
      <c r="N2760" s="1">
        <v>19.2493</v>
      </c>
      <c r="P2760" s="1">
        <f t="shared" si="1"/>
        <v>6121287.282</v>
      </c>
    </row>
    <row r="2761" ht="15.75" customHeight="1">
      <c r="A2761" s="1" t="s">
        <v>120</v>
      </c>
      <c r="B2761" s="1" t="s">
        <v>121</v>
      </c>
      <c r="C2761" s="1" t="s">
        <v>35</v>
      </c>
      <c r="D2761" s="1" t="s">
        <v>43</v>
      </c>
      <c r="E2761" s="1">
        <v>1973.0</v>
      </c>
      <c r="F2761" s="1">
        <v>50.81</v>
      </c>
      <c r="G2761" s="1">
        <v>18.632</v>
      </c>
      <c r="H2761" s="1">
        <v>114.525</v>
      </c>
      <c r="I2761" s="1">
        <v>2.50842E9</v>
      </c>
      <c r="J2761" s="1">
        <v>429.413</v>
      </c>
      <c r="L2761" s="1">
        <v>147.4</v>
      </c>
      <c r="M2761" s="1">
        <v>46.64</v>
      </c>
      <c r="N2761" s="1">
        <v>18.3695</v>
      </c>
      <c r="P2761" s="1">
        <f t="shared" si="1"/>
        <v>5841509.223</v>
      </c>
    </row>
    <row r="2762" ht="15.75" customHeight="1">
      <c r="A2762" s="1" t="s">
        <v>120</v>
      </c>
      <c r="B2762" s="1" t="s">
        <v>121</v>
      </c>
      <c r="C2762" s="1" t="s">
        <v>35</v>
      </c>
      <c r="D2762" s="1" t="s">
        <v>43</v>
      </c>
      <c r="E2762" s="1">
        <v>1972.0</v>
      </c>
      <c r="F2762" s="1">
        <v>50.889</v>
      </c>
      <c r="G2762" s="1">
        <v>19.282</v>
      </c>
      <c r="H2762" s="1">
        <v>104.196</v>
      </c>
      <c r="I2762" s="1">
        <v>1.8494E9</v>
      </c>
      <c r="J2762" s="1">
        <v>331.669</v>
      </c>
      <c r="L2762" s="1">
        <v>152.8</v>
      </c>
      <c r="M2762" s="1">
        <v>45.824</v>
      </c>
      <c r="N2762" s="1">
        <v>17.5347</v>
      </c>
      <c r="P2762" s="1">
        <f t="shared" si="1"/>
        <v>5576041.174</v>
      </c>
    </row>
    <row r="2763" ht="15.75" customHeight="1">
      <c r="A2763" s="1" t="s">
        <v>120</v>
      </c>
      <c r="B2763" s="1" t="s">
        <v>121</v>
      </c>
      <c r="C2763" s="1" t="s">
        <v>35</v>
      </c>
      <c r="D2763" s="1" t="s">
        <v>43</v>
      </c>
      <c r="E2763" s="1">
        <v>1971.0</v>
      </c>
      <c r="F2763" s="1">
        <v>50.98</v>
      </c>
      <c r="G2763" s="1">
        <v>19.973</v>
      </c>
      <c r="H2763" s="1">
        <v>97.021</v>
      </c>
      <c r="I2763" s="1">
        <v>1.58413E9</v>
      </c>
      <c r="J2763" s="1">
        <v>297.28</v>
      </c>
      <c r="L2763" s="1">
        <v>158.1</v>
      </c>
      <c r="M2763" s="1">
        <v>44.979</v>
      </c>
      <c r="N2763" s="1">
        <v>16.7571</v>
      </c>
      <c r="P2763" s="1">
        <f t="shared" si="1"/>
        <v>5328747.309</v>
      </c>
    </row>
    <row r="2764" ht="15.75" customHeight="1">
      <c r="A2764" s="1" t="s">
        <v>120</v>
      </c>
      <c r="B2764" s="1" t="s">
        <v>121</v>
      </c>
      <c r="C2764" s="1" t="s">
        <v>35</v>
      </c>
      <c r="D2764" s="1" t="s">
        <v>43</v>
      </c>
      <c r="E2764" s="1">
        <v>1970.0</v>
      </c>
      <c r="F2764" s="1">
        <v>51.102</v>
      </c>
      <c r="G2764" s="1">
        <v>20.695</v>
      </c>
      <c r="I2764" s="1">
        <v>1.45548E9</v>
      </c>
      <c r="J2764" s="1">
        <v>285.273</v>
      </c>
      <c r="L2764" s="1">
        <v>163.0</v>
      </c>
      <c r="M2764" s="1">
        <v>44.123</v>
      </c>
      <c r="N2764" s="1">
        <v>16.0442</v>
      </c>
      <c r="P2764" s="1">
        <f t="shared" si="1"/>
        <v>5102060.132</v>
      </c>
    </row>
    <row r="2765" ht="15.75" customHeight="1">
      <c r="A2765" s="1" t="s">
        <v>120</v>
      </c>
      <c r="B2765" s="1" t="s">
        <v>121</v>
      </c>
      <c r="C2765" s="1" t="s">
        <v>35</v>
      </c>
      <c r="D2765" s="1" t="s">
        <v>43</v>
      </c>
      <c r="E2765" s="1">
        <v>1969.0</v>
      </c>
      <c r="F2765" s="1">
        <v>51.265</v>
      </c>
      <c r="G2765" s="1">
        <v>21.43</v>
      </c>
      <c r="I2765" s="1">
        <v>1.36136E9</v>
      </c>
      <c r="J2765" s="1">
        <v>277.972</v>
      </c>
      <c r="L2765" s="1">
        <v>167.7</v>
      </c>
      <c r="M2765" s="1">
        <v>43.276</v>
      </c>
      <c r="N2765" s="1">
        <v>15.4009</v>
      </c>
      <c r="P2765" s="1">
        <f t="shared" si="1"/>
        <v>4897471.688</v>
      </c>
    </row>
    <row r="2766" ht="15.75" customHeight="1">
      <c r="A2766" s="1" t="s">
        <v>120</v>
      </c>
      <c r="B2766" s="1" t="s">
        <v>121</v>
      </c>
      <c r="C2766" s="1" t="s">
        <v>35</v>
      </c>
      <c r="D2766" s="1" t="s">
        <v>43</v>
      </c>
      <c r="E2766" s="1">
        <v>1968.0</v>
      </c>
      <c r="F2766" s="1">
        <v>51.468</v>
      </c>
      <c r="G2766" s="1">
        <v>22.167</v>
      </c>
      <c r="I2766" s="1">
        <v>1.28128E9</v>
      </c>
      <c r="J2766" s="1">
        <v>271.853</v>
      </c>
      <c r="L2766" s="1">
        <v>172.3</v>
      </c>
      <c r="M2766" s="1">
        <v>42.449</v>
      </c>
      <c r="N2766" s="1">
        <v>14.8212</v>
      </c>
      <c r="P2766" s="1">
        <f t="shared" si="1"/>
        <v>4713135.408</v>
      </c>
    </row>
    <row r="2767" ht="15.75" customHeight="1">
      <c r="A2767" s="1" t="s">
        <v>120</v>
      </c>
      <c r="B2767" s="1" t="s">
        <v>121</v>
      </c>
      <c r="C2767" s="1" t="s">
        <v>35</v>
      </c>
      <c r="D2767" s="1" t="s">
        <v>43</v>
      </c>
      <c r="E2767" s="1">
        <v>1967.0</v>
      </c>
      <c r="F2767" s="1">
        <v>51.708</v>
      </c>
      <c r="G2767" s="1">
        <v>22.899</v>
      </c>
      <c r="I2767" s="1">
        <v>1.08292E9</v>
      </c>
      <c r="J2767" s="1">
        <v>238.311</v>
      </c>
      <c r="L2767" s="1">
        <v>176.9</v>
      </c>
      <c r="M2767" s="1">
        <v>41.647</v>
      </c>
      <c r="N2767" s="1">
        <v>14.2898</v>
      </c>
      <c r="P2767" s="1">
        <f t="shared" si="1"/>
        <v>4544146.095</v>
      </c>
    </row>
    <row r="2768" ht="15.75" customHeight="1">
      <c r="A2768" s="1" t="s">
        <v>120</v>
      </c>
      <c r="B2768" s="1" t="s">
        <v>121</v>
      </c>
      <c r="C2768" s="1" t="s">
        <v>35</v>
      </c>
      <c r="D2768" s="1" t="s">
        <v>43</v>
      </c>
      <c r="E2768" s="1">
        <v>1966.0</v>
      </c>
      <c r="F2768" s="1">
        <v>51.989</v>
      </c>
      <c r="G2768" s="1">
        <v>23.626</v>
      </c>
      <c r="I2768" s="1">
        <v>1.0241E9</v>
      </c>
      <c r="J2768" s="1">
        <v>233.615</v>
      </c>
      <c r="L2768" s="1">
        <v>181.6</v>
      </c>
      <c r="M2768" s="1">
        <v>40.873</v>
      </c>
      <c r="N2768" s="1">
        <v>13.7853</v>
      </c>
      <c r="P2768" s="1">
        <f t="shared" si="1"/>
        <v>4383708.238</v>
      </c>
    </row>
    <row r="2769" ht="15.75" customHeight="1">
      <c r="A2769" s="1" t="s">
        <v>120</v>
      </c>
      <c r="B2769" s="1" t="s">
        <v>121</v>
      </c>
      <c r="C2769" s="1" t="s">
        <v>35</v>
      </c>
      <c r="D2769" s="1" t="s">
        <v>43</v>
      </c>
      <c r="E2769" s="1">
        <v>1965.0</v>
      </c>
      <c r="F2769" s="1">
        <v>52.316</v>
      </c>
      <c r="G2769" s="1">
        <v>24.362</v>
      </c>
      <c r="I2769" s="1">
        <v>9.19771E8</v>
      </c>
      <c r="J2769" s="1">
        <v>217.602</v>
      </c>
      <c r="L2769" s="1">
        <v>186.4</v>
      </c>
      <c r="M2769" s="1">
        <v>40.115</v>
      </c>
      <c r="N2769" s="1">
        <v>13.292</v>
      </c>
      <c r="P2769" s="1">
        <f t="shared" si="1"/>
        <v>4226849.937</v>
      </c>
    </row>
    <row r="2770" ht="15.75" customHeight="1">
      <c r="A2770" s="1" t="s">
        <v>120</v>
      </c>
      <c r="B2770" s="1" t="s">
        <v>121</v>
      </c>
      <c r="C2770" s="1" t="s">
        <v>35</v>
      </c>
      <c r="D2770" s="1" t="s">
        <v>43</v>
      </c>
      <c r="E2770" s="1">
        <v>1964.0</v>
      </c>
      <c r="F2770" s="1">
        <v>52.694</v>
      </c>
      <c r="G2770" s="1">
        <v>25.126</v>
      </c>
      <c r="I2770" s="1">
        <v>9.21063E8</v>
      </c>
      <c r="J2770" s="1">
        <v>226.227</v>
      </c>
      <c r="L2770" s="1">
        <v>191.4</v>
      </c>
      <c r="M2770" s="1">
        <v>39.358</v>
      </c>
      <c r="N2770" s="1">
        <v>12.8032</v>
      </c>
      <c r="P2770" s="1">
        <f t="shared" si="1"/>
        <v>4071410.574</v>
      </c>
    </row>
    <row r="2771" ht="15.75" customHeight="1">
      <c r="A2771" s="1" t="s">
        <v>120</v>
      </c>
      <c r="B2771" s="1" t="s">
        <v>121</v>
      </c>
      <c r="C2771" s="1" t="s">
        <v>35</v>
      </c>
      <c r="D2771" s="1" t="s">
        <v>43</v>
      </c>
      <c r="E2771" s="1">
        <v>1963.0</v>
      </c>
      <c r="F2771" s="1">
        <v>53.112</v>
      </c>
      <c r="G2771" s="1">
        <v>25.934</v>
      </c>
      <c r="I2771" s="1">
        <v>7.61047E8</v>
      </c>
      <c r="J2771" s="1">
        <v>194.213</v>
      </c>
      <c r="L2771" s="1">
        <v>196.5</v>
      </c>
      <c r="M2771" s="1">
        <v>38.583</v>
      </c>
      <c r="N2771" s="1">
        <v>12.3227</v>
      </c>
      <c r="P2771" s="1">
        <f t="shared" si="1"/>
        <v>3918620.278</v>
      </c>
    </row>
    <row r="2772" ht="15.75" customHeight="1">
      <c r="A2772" s="1" t="s">
        <v>120</v>
      </c>
      <c r="B2772" s="1" t="s">
        <v>121</v>
      </c>
      <c r="C2772" s="1" t="s">
        <v>35</v>
      </c>
      <c r="D2772" s="1" t="s">
        <v>43</v>
      </c>
      <c r="E2772" s="1">
        <v>1962.0</v>
      </c>
      <c r="F2772" s="1">
        <v>53.558</v>
      </c>
      <c r="G2772" s="1">
        <v>26.792</v>
      </c>
      <c r="I2772" s="1">
        <v>6.45284E8</v>
      </c>
      <c r="J2772" s="1">
        <v>171.128</v>
      </c>
      <c r="L2772" s="1">
        <v>201.8</v>
      </c>
      <c r="M2772" s="1">
        <v>37.78</v>
      </c>
      <c r="N2772" s="1">
        <v>11.8578</v>
      </c>
      <c r="P2772" s="1">
        <f t="shared" si="1"/>
        <v>3770768.08</v>
      </c>
    </row>
    <row r="2773" ht="15.75" customHeight="1">
      <c r="A2773" s="1" t="s">
        <v>120</v>
      </c>
      <c r="B2773" s="1" t="s">
        <v>121</v>
      </c>
      <c r="C2773" s="1" t="s">
        <v>35</v>
      </c>
      <c r="D2773" s="1" t="s">
        <v>43</v>
      </c>
      <c r="E2773" s="1">
        <v>1961.0</v>
      </c>
      <c r="F2773" s="1">
        <v>54.017</v>
      </c>
      <c r="G2773" s="1">
        <v>27.694</v>
      </c>
      <c r="I2773" s="1">
        <v>6.18246E8</v>
      </c>
      <c r="J2773" s="1">
        <v>170.243</v>
      </c>
      <c r="L2773" s="1">
        <v>207.3</v>
      </c>
      <c r="M2773" s="1">
        <v>36.948</v>
      </c>
      <c r="N2773" s="1">
        <v>11.42</v>
      </c>
      <c r="P2773" s="1">
        <f t="shared" si="1"/>
        <v>3631550.196</v>
      </c>
    </row>
    <row r="2774" ht="15.75" customHeight="1">
      <c r="A2774" s="1" t="s">
        <v>120</v>
      </c>
      <c r="B2774" s="1" t="s">
        <v>121</v>
      </c>
      <c r="C2774" s="1" t="s">
        <v>35</v>
      </c>
      <c r="D2774" s="1" t="s">
        <v>43</v>
      </c>
      <c r="E2774" s="1">
        <v>1960.0</v>
      </c>
      <c r="F2774" s="1">
        <v>54.472</v>
      </c>
      <c r="G2774" s="1">
        <v>28.627</v>
      </c>
      <c r="I2774" s="1">
        <v>5.46204E8</v>
      </c>
      <c r="J2774" s="1">
        <v>155.9</v>
      </c>
      <c r="L2774" s="1">
        <v>212.9</v>
      </c>
      <c r="M2774" s="1">
        <v>36.095</v>
      </c>
      <c r="P2774" s="1">
        <f t="shared" si="1"/>
        <v>3503553.56</v>
      </c>
    </row>
    <row r="2775" ht="15.75" customHeight="1">
      <c r="A2775" s="1" t="s">
        <v>122</v>
      </c>
      <c r="B2775" s="1" t="s">
        <v>123</v>
      </c>
      <c r="C2775" s="1" t="s">
        <v>22</v>
      </c>
      <c r="D2775" s="1" t="s">
        <v>32</v>
      </c>
      <c r="E2775" s="1">
        <v>2018.0</v>
      </c>
      <c r="I2775" s="1">
        <v>6.08057E10</v>
      </c>
      <c r="J2775" s="1">
        <v>14869.1</v>
      </c>
      <c r="K2775" s="1">
        <v>72.6888</v>
      </c>
      <c r="L2775" s="1">
        <v>4.0</v>
      </c>
      <c r="N2775" s="1">
        <v>73.0772</v>
      </c>
      <c r="O2775" s="1">
        <v>8.85</v>
      </c>
      <c r="P2775" s="1">
        <f t="shared" si="1"/>
        <v>4089400.165</v>
      </c>
    </row>
    <row r="2776" ht="15.75" customHeight="1">
      <c r="A2776" s="1" t="s">
        <v>122</v>
      </c>
      <c r="B2776" s="1" t="s">
        <v>123</v>
      </c>
      <c r="C2776" s="1" t="s">
        <v>22</v>
      </c>
      <c r="D2776" s="1" t="s">
        <v>32</v>
      </c>
      <c r="E2776" s="1">
        <v>2017.0</v>
      </c>
      <c r="F2776" s="1">
        <v>8.9</v>
      </c>
      <c r="G2776" s="1">
        <v>13.0</v>
      </c>
      <c r="I2776" s="1">
        <v>5.52014E10</v>
      </c>
      <c r="J2776" s="1">
        <v>13383.7</v>
      </c>
      <c r="K2776" s="1">
        <v>67.0962</v>
      </c>
      <c r="L2776" s="1">
        <v>4.0</v>
      </c>
      <c r="M2776" s="1">
        <v>77.8268</v>
      </c>
      <c r="N2776" s="1">
        <v>73.705</v>
      </c>
      <c r="O2776" s="1">
        <v>11.208</v>
      </c>
      <c r="P2776" s="1">
        <f t="shared" si="1"/>
        <v>4124524.608</v>
      </c>
    </row>
    <row r="2777" ht="15.75" customHeight="1">
      <c r="A2777" s="1" t="s">
        <v>122</v>
      </c>
      <c r="B2777" s="1" t="s">
        <v>123</v>
      </c>
      <c r="C2777" s="1" t="s">
        <v>22</v>
      </c>
      <c r="D2777" s="1" t="s">
        <v>32</v>
      </c>
      <c r="E2777" s="1">
        <v>2016.0</v>
      </c>
      <c r="F2777" s="1">
        <v>9.0</v>
      </c>
      <c r="G2777" s="1">
        <v>12.3</v>
      </c>
      <c r="I2777" s="1">
        <v>5.16234E10</v>
      </c>
      <c r="J2777" s="1">
        <v>12366.8</v>
      </c>
      <c r="K2777" s="1">
        <v>72.6973</v>
      </c>
      <c r="L2777" s="1">
        <v>4.1</v>
      </c>
      <c r="M2777" s="1">
        <v>78.022</v>
      </c>
      <c r="N2777" s="1">
        <v>74.5952</v>
      </c>
      <c r="O2777" s="1">
        <v>13.103</v>
      </c>
      <c r="P2777" s="1">
        <f t="shared" si="1"/>
        <v>4174353.915</v>
      </c>
    </row>
    <row r="2778" ht="15.75" customHeight="1">
      <c r="A2778" s="1" t="s">
        <v>122</v>
      </c>
      <c r="B2778" s="1" t="s">
        <v>123</v>
      </c>
      <c r="C2778" s="1" t="s">
        <v>22</v>
      </c>
      <c r="D2778" s="1" t="s">
        <v>32</v>
      </c>
      <c r="E2778" s="1">
        <v>2015.0</v>
      </c>
      <c r="F2778" s="1">
        <v>8.9</v>
      </c>
      <c r="G2778" s="1">
        <v>12.9</v>
      </c>
      <c r="I2778" s="1">
        <v>4.9519E10</v>
      </c>
      <c r="J2778" s="1">
        <v>11780.1</v>
      </c>
      <c r="K2778" s="1">
        <v>69.8031</v>
      </c>
      <c r="L2778" s="1">
        <v>4.2</v>
      </c>
      <c r="M2778" s="1">
        <v>77.2756</v>
      </c>
      <c r="N2778" s="1">
        <v>75.118</v>
      </c>
      <c r="O2778" s="1">
        <v>16.175</v>
      </c>
      <c r="P2778" s="1">
        <f t="shared" si="1"/>
        <v>4203614.57</v>
      </c>
    </row>
    <row r="2779" ht="15.75" customHeight="1">
      <c r="A2779" s="1" t="s">
        <v>122</v>
      </c>
      <c r="B2779" s="1" t="s">
        <v>123</v>
      </c>
      <c r="C2779" s="1" t="s">
        <v>22</v>
      </c>
      <c r="D2779" s="1" t="s">
        <v>32</v>
      </c>
      <c r="E2779" s="1">
        <v>2014.0</v>
      </c>
      <c r="F2779" s="1">
        <v>9.3</v>
      </c>
      <c r="G2779" s="1">
        <v>12.0</v>
      </c>
      <c r="H2779" s="1">
        <v>3714.38</v>
      </c>
      <c r="I2779" s="1">
        <v>5.76823E10</v>
      </c>
      <c r="J2779" s="1">
        <v>13609.5</v>
      </c>
      <c r="K2779" s="1">
        <v>68.57</v>
      </c>
      <c r="L2779" s="1">
        <v>4.2</v>
      </c>
      <c r="M2779" s="1">
        <v>77.478</v>
      </c>
      <c r="N2779" s="1">
        <v>75.7396</v>
      </c>
      <c r="O2779" s="1">
        <v>17.29</v>
      </c>
      <c r="P2779" s="1">
        <f t="shared" si="1"/>
        <v>4238384.952</v>
      </c>
    </row>
    <row r="2780" ht="15.75" customHeight="1">
      <c r="A2780" s="1" t="s">
        <v>122</v>
      </c>
      <c r="B2780" s="1" t="s">
        <v>123</v>
      </c>
      <c r="C2780" s="1" t="s">
        <v>22</v>
      </c>
      <c r="D2780" s="1" t="s">
        <v>32</v>
      </c>
      <c r="E2780" s="1">
        <v>2013.0</v>
      </c>
      <c r="F2780" s="1">
        <v>9.4</v>
      </c>
      <c r="G2780" s="1">
        <v>11.8</v>
      </c>
      <c r="H2780" s="1">
        <v>3754.27</v>
      </c>
      <c r="I2780" s="1">
        <v>5.81579E10</v>
      </c>
      <c r="J2780" s="1">
        <v>13665.9</v>
      </c>
      <c r="K2780" s="1">
        <v>66.7476</v>
      </c>
      <c r="L2780" s="1">
        <v>4.3</v>
      </c>
      <c r="M2780" s="1">
        <v>77.1268</v>
      </c>
      <c r="N2780" s="1">
        <v>76.0488</v>
      </c>
      <c r="O2780" s="1">
        <v>17.251</v>
      </c>
      <c r="P2780" s="1">
        <f t="shared" si="1"/>
        <v>4255694.832</v>
      </c>
    </row>
    <row r="2781" ht="15.75" customHeight="1">
      <c r="A2781" s="1" t="s">
        <v>122</v>
      </c>
      <c r="B2781" s="1" t="s">
        <v>123</v>
      </c>
      <c r="C2781" s="1" t="s">
        <v>22</v>
      </c>
      <c r="D2781" s="1" t="s">
        <v>32</v>
      </c>
      <c r="E2781" s="1">
        <v>2012.0</v>
      </c>
      <c r="F2781" s="1">
        <v>9.8</v>
      </c>
      <c r="G2781" s="1">
        <v>12.1</v>
      </c>
      <c r="H2781" s="1">
        <v>3819.28</v>
      </c>
      <c r="I2781" s="1">
        <v>5.65484E10</v>
      </c>
      <c r="J2781" s="1">
        <v>13250.8</v>
      </c>
      <c r="K2781" s="1">
        <v>61.94</v>
      </c>
      <c r="L2781" s="1">
        <v>4.4</v>
      </c>
      <c r="M2781" s="1">
        <v>76.9244</v>
      </c>
      <c r="N2781" s="1">
        <v>76.2609</v>
      </c>
      <c r="O2781" s="1">
        <v>15.935</v>
      </c>
      <c r="P2781" s="1">
        <f t="shared" si="1"/>
        <v>4267546.11</v>
      </c>
    </row>
    <row r="2782" ht="15.75" customHeight="1">
      <c r="A2782" s="1" t="s">
        <v>122</v>
      </c>
      <c r="B2782" s="1" t="s">
        <v>123</v>
      </c>
      <c r="C2782" s="1" t="s">
        <v>22</v>
      </c>
      <c r="D2782" s="1" t="s">
        <v>32</v>
      </c>
      <c r="E2782" s="1">
        <v>2011.0</v>
      </c>
      <c r="F2782" s="1">
        <v>9.6</v>
      </c>
      <c r="G2782" s="1">
        <v>11.9</v>
      </c>
      <c r="H2782" s="1">
        <v>3900.6</v>
      </c>
      <c r="I2782" s="1">
        <v>6.23995E10</v>
      </c>
      <c r="J2782" s="1">
        <v>14577.2</v>
      </c>
      <c r="K2782" s="1">
        <v>57.79</v>
      </c>
      <c r="L2782" s="1">
        <v>4.5</v>
      </c>
      <c r="M2782" s="1">
        <v>76.7756</v>
      </c>
      <c r="N2782" s="1">
        <v>76.4943</v>
      </c>
      <c r="O2782" s="1">
        <v>13.678</v>
      </c>
      <c r="P2782" s="1">
        <f t="shared" si="1"/>
        <v>4280623.165</v>
      </c>
    </row>
    <row r="2783" ht="15.75" customHeight="1">
      <c r="A2783" s="1" t="s">
        <v>122</v>
      </c>
      <c r="B2783" s="1" t="s">
        <v>123</v>
      </c>
      <c r="C2783" s="1" t="s">
        <v>22</v>
      </c>
      <c r="D2783" s="1" t="s">
        <v>32</v>
      </c>
      <c r="E2783" s="1">
        <v>2010.0</v>
      </c>
      <c r="F2783" s="1">
        <v>9.8</v>
      </c>
      <c r="G2783" s="1">
        <v>11.8</v>
      </c>
      <c r="H2783" s="1">
        <v>3922.31</v>
      </c>
      <c r="I2783" s="1">
        <v>5.9866E10</v>
      </c>
      <c r="J2783" s="1">
        <v>13937.1</v>
      </c>
      <c r="K2783" s="1">
        <v>56.55</v>
      </c>
      <c r="L2783" s="1">
        <v>4.7</v>
      </c>
      <c r="M2783" s="1">
        <v>76.4756</v>
      </c>
      <c r="N2783" s="1">
        <v>76.7589</v>
      </c>
      <c r="O2783" s="1">
        <v>11.62</v>
      </c>
      <c r="P2783" s="1">
        <f t="shared" si="1"/>
        <v>4295441.663</v>
      </c>
    </row>
    <row r="2784" ht="15.75" customHeight="1">
      <c r="A2784" s="1" t="s">
        <v>122</v>
      </c>
      <c r="B2784" s="1" t="s">
        <v>123</v>
      </c>
      <c r="C2784" s="1" t="s">
        <v>22</v>
      </c>
      <c r="D2784" s="1" t="s">
        <v>32</v>
      </c>
      <c r="E2784" s="1">
        <v>2009.0</v>
      </c>
      <c r="F2784" s="1">
        <v>10.1</v>
      </c>
      <c r="G2784" s="1">
        <v>11.8</v>
      </c>
      <c r="H2784" s="1">
        <v>3818.42</v>
      </c>
      <c r="I2784" s="1">
        <v>6.27791E10</v>
      </c>
      <c r="J2784" s="1">
        <v>14582.2</v>
      </c>
      <c r="K2784" s="1">
        <v>50.58</v>
      </c>
      <c r="L2784" s="1">
        <v>4.9</v>
      </c>
      <c r="M2784" s="1">
        <v>76.1683</v>
      </c>
      <c r="N2784" s="1">
        <v>76.9332</v>
      </c>
      <c r="O2784" s="1">
        <v>9.202</v>
      </c>
      <c r="P2784" s="1">
        <f t="shared" si="1"/>
        <v>4305187.146</v>
      </c>
    </row>
    <row r="2785" ht="15.75" customHeight="1">
      <c r="A2785" s="1" t="s">
        <v>122</v>
      </c>
      <c r="B2785" s="1" t="s">
        <v>123</v>
      </c>
      <c r="C2785" s="1" t="s">
        <v>22</v>
      </c>
      <c r="D2785" s="1" t="s">
        <v>32</v>
      </c>
      <c r="E2785" s="1">
        <v>2008.0</v>
      </c>
      <c r="F2785" s="1">
        <v>9.9</v>
      </c>
      <c r="G2785" s="1">
        <v>11.8</v>
      </c>
      <c r="H2785" s="1">
        <v>3990.3</v>
      </c>
      <c r="I2785" s="1">
        <v>7.04946E10</v>
      </c>
      <c r="J2785" s="1">
        <v>16357.2</v>
      </c>
      <c r="K2785" s="1">
        <v>44.24</v>
      </c>
      <c r="L2785" s="1">
        <v>5.1</v>
      </c>
      <c r="M2785" s="1">
        <v>75.9122</v>
      </c>
      <c r="N2785" s="1">
        <v>77.014</v>
      </c>
      <c r="O2785" s="1">
        <v>8.53</v>
      </c>
      <c r="P2785" s="1">
        <f t="shared" si="1"/>
        <v>4309698.481</v>
      </c>
    </row>
    <row r="2786" ht="15.75" customHeight="1">
      <c r="A2786" s="1" t="s">
        <v>122</v>
      </c>
      <c r="B2786" s="1" t="s">
        <v>123</v>
      </c>
      <c r="C2786" s="1" t="s">
        <v>22</v>
      </c>
      <c r="D2786" s="1" t="s">
        <v>32</v>
      </c>
      <c r="E2786" s="1">
        <v>2007.0</v>
      </c>
      <c r="F2786" s="1">
        <v>9.4</v>
      </c>
      <c r="G2786" s="1">
        <v>11.798</v>
      </c>
      <c r="H2786" s="1">
        <v>3846.67</v>
      </c>
      <c r="I2786" s="1">
        <v>6.01219E10</v>
      </c>
      <c r="J2786" s="1">
        <v>13948.7</v>
      </c>
      <c r="K2786" s="1">
        <v>41.44</v>
      </c>
      <c r="L2786" s="1">
        <v>5.3</v>
      </c>
      <c r="M2786" s="1">
        <v>75.7056</v>
      </c>
      <c r="N2786" s="1">
        <v>77.0232</v>
      </c>
      <c r="O2786" s="1">
        <v>9.909</v>
      </c>
      <c r="P2786" s="1">
        <f t="shared" si="1"/>
        <v>4310215.289</v>
      </c>
    </row>
    <row r="2787" ht="15.75" customHeight="1">
      <c r="A2787" s="1" t="s">
        <v>122</v>
      </c>
      <c r="B2787" s="1" t="s">
        <v>123</v>
      </c>
      <c r="C2787" s="1" t="s">
        <v>22</v>
      </c>
      <c r="D2787" s="1" t="s">
        <v>32</v>
      </c>
      <c r="E2787" s="1">
        <v>2006.0</v>
      </c>
      <c r="F2787" s="1">
        <v>9.33</v>
      </c>
      <c r="G2787" s="1">
        <v>11.341</v>
      </c>
      <c r="H2787" s="1">
        <v>3744.47</v>
      </c>
      <c r="I2787" s="1">
        <v>5.04044E10</v>
      </c>
      <c r="J2787" s="1">
        <v>11691.6</v>
      </c>
      <c r="K2787" s="1">
        <v>37.98</v>
      </c>
      <c r="L2787" s="1">
        <v>5.5</v>
      </c>
      <c r="M2787" s="1">
        <v>75.8368</v>
      </c>
      <c r="N2787" s="1">
        <v>77.04</v>
      </c>
      <c r="O2787" s="1">
        <v>11.13</v>
      </c>
      <c r="P2787" s="1">
        <f t="shared" si="1"/>
        <v>4311163.57</v>
      </c>
    </row>
    <row r="2788" ht="15.75" customHeight="1">
      <c r="A2788" s="1" t="s">
        <v>122</v>
      </c>
      <c r="B2788" s="1" t="s">
        <v>123</v>
      </c>
      <c r="C2788" s="1" t="s">
        <v>22</v>
      </c>
      <c r="D2788" s="1" t="s">
        <v>32</v>
      </c>
      <c r="E2788" s="1">
        <v>2005.0</v>
      </c>
      <c r="F2788" s="1">
        <v>9.563</v>
      </c>
      <c r="G2788" s="1">
        <v>11.656</v>
      </c>
      <c r="H2788" s="1">
        <v>3582.25</v>
      </c>
      <c r="I2788" s="1">
        <v>4.53472E10</v>
      </c>
      <c r="J2788" s="1">
        <v>10521.0</v>
      </c>
      <c r="K2788" s="1">
        <v>33.14</v>
      </c>
      <c r="L2788" s="1">
        <v>5.8</v>
      </c>
      <c r="M2788" s="1">
        <v>75.2446</v>
      </c>
      <c r="N2788" s="1">
        <v>77.0219</v>
      </c>
      <c r="O2788" s="1">
        <v>12.598</v>
      </c>
      <c r="P2788" s="1">
        <f t="shared" si="1"/>
        <v>4310160.631</v>
      </c>
    </row>
    <row r="2789" ht="15.75" customHeight="1">
      <c r="A2789" s="1" t="s">
        <v>122</v>
      </c>
      <c r="B2789" s="1" t="s">
        <v>123</v>
      </c>
      <c r="C2789" s="1" t="s">
        <v>22</v>
      </c>
      <c r="D2789" s="1" t="s">
        <v>32</v>
      </c>
      <c r="E2789" s="1">
        <v>2004.0</v>
      </c>
      <c r="F2789" s="1">
        <v>9.1</v>
      </c>
      <c r="G2789" s="1">
        <v>11.2</v>
      </c>
      <c r="H2789" s="1">
        <v>3429.35</v>
      </c>
      <c r="I2789" s="1">
        <v>4.15234E10</v>
      </c>
      <c r="J2789" s="1">
        <v>9646.29</v>
      </c>
      <c r="K2789" s="1">
        <v>30.91</v>
      </c>
      <c r="L2789" s="1">
        <v>6.0</v>
      </c>
      <c r="M2789" s="1">
        <v>75.5202</v>
      </c>
      <c r="N2789" s="1">
        <v>76.9228</v>
      </c>
      <c r="O2789" s="1">
        <v>13.664</v>
      </c>
      <c r="P2789" s="1">
        <f t="shared" si="1"/>
        <v>4304597.934</v>
      </c>
    </row>
    <row r="2790" ht="15.75" customHeight="1">
      <c r="A2790" s="1" t="s">
        <v>122</v>
      </c>
      <c r="B2790" s="1" t="s">
        <v>123</v>
      </c>
      <c r="C2790" s="1" t="s">
        <v>22</v>
      </c>
      <c r="D2790" s="1" t="s">
        <v>32</v>
      </c>
      <c r="E2790" s="1">
        <v>2003.0</v>
      </c>
      <c r="F2790" s="1">
        <v>8.9</v>
      </c>
      <c r="G2790" s="1">
        <v>11.8</v>
      </c>
      <c r="H2790" s="1">
        <v>3257.89</v>
      </c>
      <c r="I2790" s="1">
        <v>3.46673E10</v>
      </c>
      <c r="J2790" s="1">
        <v>8055.79</v>
      </c>
      <c r="K2790" s="1">
        <v>22.75</v>
      </c>
      <c r="L2790" s="1">
        <v>6.3</v>
      </c>
      <c r="M2790" s="1">
        <v>74.6139</v>
      </c>
      <c r="N2790" s="1">
        <v>76.9701</v>
      </c>
      <c r="O2790" s="1">
        <v>13.924</v>
      </c>
      <c r="P2790" s="1">
        <f t="shared" si="1"/>
        <v>4303401.653</v>
      </c>
    </row>
    <row r="2791" ht="15.75" customHeight="1">
      <c r="A2791" s="1" t="s">
        <v>122</v>
      </c>
      <c r="B2791" s="1" t="s">
        <v>123</v>
      </c>
      <c r="C2791" s="1" t="s">
        <v>22</v>
      </c>
      <c r="D2791" s="1" t="s">
        <v>32</v>
      </c>
      <c r="E2791" s="1">
        <v>2002.0</v>
      </c>
      <c r="F2791" s="1">
        <v>9.0</v>
      </c>
      <c r="G2791" s="1">
        <v>11.4</v>
      </c>
      <c r="H2791" s="1">
        <v>3191.41</v>
      </c>
      <c r="I2791" s="1">
        <v>2.68685E10</v>
      </c>
      <c r="J2791" s="1">
        <v>6245.32</v>
      </c>
      <c r="K2791" s="1">
        <v>17.76</v>
      </c>
      <c r="L2791" s="1">
        <v>6.6</v>
      </c>
      <c r="M2791" s="1">
        <v>74.7173</v>
      </c>
      <c r="N2791" s="1">
        <v>76.9482</v>
      </c>
      <c r="O2791" s="1">
        <v>15.053</v>
      </c>
      <c r="P2791" s="1">
        <f t="shared" si="1"/>
        <v>4302181.473</v>
      </c>
    </row>
    <row r="2792" ht="15.75" customHeight="1">
      <c r="A2792" s="1" t="s">
        <v>122</v>
      </c>
      <c r="B2792" s="1" t="s">
        <v>123</v>
      </c>
      <c r="C2792" s="1" t="s">
        <v>22</v>
      </c>
      <c r="D2792" s="1" t="s">
        <v>32</v>
      </c>
      <c r="E2792" s="1">
        <v>2001.0</v>
      </c>
      <c r="F2792" s="1">
        <v>9.2</v>
      </c>
      <c r="G2792" s="1">
        <v>11.2</v>
      </c>
      <c r="H2792" s="1">
        <v>2993.27</v>
      </c>
      <c r="I2792" s="1">
        <v>2.32897E10</v>
      </c>
      <c r="J2792" s="1">
        <v>5416.65</v>
      </c>
      <c r="K2792" s="1">
        <v>11.5586</v>
      </c>
      <c r="L2792" s="1">
        <v>6.9</v>
      </c>
      <c r="M2792" s="1">
        <v>74.5129</v>
      </c>
      <c r="N2792" s="1">
        <v>76.9029</v>
      </c>
      <c r="O2792" s="1">
        <v>15.822</v>
      </c>
      <c r="P2792" s="1">
        <f t="shared" si="1"/>
        <v>4299650.153</v>
      </c>
    </row>
    <row r="2793" ht="15.75" customHeight="1">
      <c r="A2793" s="1" t="s">
        <v>122</v>
      </c>
      <c r="B2793" s="1" t="s">
        <v>123</v>
      </c>
      <c r="C2793" s="1" t="s">
        <v>22</v>
      </c>
      <c r="D2793" s="1" t="s">
        <v>32</v>
      </c>
      <c r="E2793" s="1">
        <v>2000.0</v>
      </c>
      <c r="F2793" s="1">
        <v>9.8</v>
      </c>
      <c r="G2793" s="1">
        <v>11.2</v>
      </c>
      <c r="H2793" s="1">
        <v>2828.82</v>
      </c>
      <c r="I2793" s="1">
        <v>2.17743E10</v>
      </c>
      <c r="J2793" s="1">
        <v>4873.05</v>
      </c>
      <c r="K2793" s="1">
        <v>6.64488</v>
      </c>
      <c r="L2793" s="1">
        <v>7.2</v>
      </c>
      <c r="M2793" s="1">
        <v>72.8078</v>
      </c>
      <c r="N2793" s="1">
        <v>79.9195</v>
      </c>
      <c r="O2793" s="1">
        <v>16.064</v>
      </c>
      <c r="P2793" s="1">
        <f t="shared" si="1"/>
        <v>4468310.401</v>
      </c>
    </row>
    <row r="2794" ht="15.75" customHeight="1">
      <c r="A2794" s="1" t="s">
        <v>122</v>
      </c>
      <c r="B2794" s="1" t="s">
        <v>123</v>
      </c>
      <c r="C2794" s="1" t="s">
        <v>22</v>
      </c>
      <c r="D2794" s="1" t="s">
        <v>32</v>
      </c>
      <c r="E2794" s="1">
        <v>1999.0</v>
      </c>
      <c r="F2794" s="1">
        <v>10.0</v>
      </c>
      <c r="G2794" s="1">
        <v>11.5</v>
      </c>
      <c r="H2794" s="1">
        <v>2778.89</v>
      </c>
      <c r="I2794" s="1">
        <v>2.33869E10</v>
      </c>
      <c r="J2794" s="1">
        <v>5182.59</v>
      </c>
      <c r="K2794" s="1">
        <v>4.40536</v>
      </c>
      <c r="L2794" s="1">
        <v>7.4</v>
      </c>
      <c r="M2794" s="1">
        <v>72.642</v>
      </c>
      <c r="N2794" s="1">
        <v>80.7118</v>
      </c>
      <c r="O2794" s="1">
        <v>13.559</v>
      </c>
      <c r="P2794" s="1">
        <f t="shared" si="1"/>
        <v>4512589.265</v>
      </c>
    </row>
    <row r="2795" ht="15.75" customHeight="1">
      <c r="A2795" s="1" t="s">
        <v>122</v>
      </c>
      <c r="B2795" s="1" t="s">
        <v>123</v>
      </c>
      <c r="C2795" s="1" t="s">
        <v>22</v>
      </c>
      <c r="D2795" s="1" t="s">
        <v>32</v>
      </c>
      <c r="E2795" s="1">
        <v>1998.0</v>
      </c>
      <c r="F2795" s="1">
        <v>10.4</v>
      </c>
      <c r="G2795" s="1">
        <v>11.5</v>
      </c>
      <c r="H2795" s="1">
        <v>2631.43</v>
      </c>
      <c r="I2795" s="1">
        <v>2.54321E10</v>
      </c>
      <c r="J2795" s="1">
        <v>5611.52</v>
      </c>
      <c r="K2795" s="1">
        <v>3.27322</v>
      </c>
      <c r="L2795" s="1">
        <v>7.7</v>
      </c>
      <c r="M2795" s="1">
        <v>72.3171</v>
      </c>
      <c r="N2795" s="1">
        <v>81.0613</v>
      </c>
      <c r="O2795" s="1">
        <v>11.392</v>
      </c>
      <c r="P2795" s="1">
        <f t="shared" si="1"/>
        <v>4532123.204</v>
      </c>
    </row>
    <row r="2796" ht="15.75" customHeight="1">
      <c r="A2796" s="1" t="s">
        <v>122</v>
      </c>
      <c r="B2796" s="1" t="s">
        <v>123</v>
      </c>
      <c r="C2796" s="1" t="s">
        <v>22</v>
      </c>
      <c r="D2796" s="1" t="s">
        <v>32</v>
      </c>
      <c r="E2796" s="1">
        <v>1997.0</v>
      </c>
      <c r="F2796" s="1">
        <v>12.2</v>
      </c>
      <c r="G2796" s="1">
        <v>11.5</v>
      </c>
      <c r="H2796" s="1">
        <v>2609.97</v>
      </c>
      <c r="I2796" s="1">
        <v>2.38221E10</v>
      </c>
      <c r="J2796" s="1">
        <v>5253.03</v>
      </c>
      <c r="K2796" s="1">
        <v>1.72961</v>
      </c>
      <c r="L2796" s="1">
        <v>8.0</v>
      </c>
      <c r="M2796" s="1">
        <v>72.4951</v>
      </c>
      <c r="N2796" s="1">
        <v>81.0096</v>
      </c>
      <c r="O2796" s="1">
        <v>9.71</v>
      </c>
      <c r="P2796" s="1">
        <f t="shared" si="1"/>
        <v>4534925.557</v>
      </c>
    </row>
    <row r="2797" ht="15.75" customHeight="1">
      <c r="A2797" s="1" t="s">
        <v>122</v>
      </c>
      <c r="B2797" s="1" t="s">
        <v>123</v>
      </c>
      <c r="C2797" s="1" t="s">
        <v>22</v>
      </c>
      <c r="D2797" s="1" t="s">
        <v>32</v>
      </c>
      <c r="E2797" s="1">
        <v>1996.0</v>
      </c>
      <c r="F2797" s="1">
        <v>11.8</v>
      </c>
      <c r="G2797" s="1">
        <v>11.1</v>
      </c>
      <c r="H2797" s="1">
        <v>2405.04</v>
      </c>
      <c r="I2797" s="1">
        <v>2.3678E10</v>
      </c>
      <c r="J2797" s="1">
        <v>5195.85</v>
      </c>
      <c r="K2797" s="1">
        <v>0.858982</v>
      </c>
      <c r="L2797" s="1">
        <v>8.3</v>
      </c>
      <c r="M2797" s="1">
        <v>72.3654</v>
      </c>
      <c r="N2797" s="1">
        <v>81.4058</v>
      </c>
      <c r="O2797" s="1">
        <v>9.68</v>
      </c>
      <c r="P2797" s="1">
        <f t="shared" si="1"/>
        <v>4557098.454</v>
      </c>
    </row>
    <row r="2798" ht="15.75" customHeight="1">
      <c r="A2798" s="1" t="s">
        <v>122</v>
      </c>
      <c r="B2798" s="1" t="s">
        <v>123</v>
      </c>
      <c r="C2798" s="1" t="s">
        <v>22</v>
      </c>
      <c r="D2798" s="1" t="s">
        <v>32</v>
      </c>
      <c r="E2798" s="1">
        <v>1995.0</v>
      </c>
      <c r="F2798" s="1">
        <v>10.9</v>
      </c>
      <c r="G2798" s="1">
        <v>10.9</v>
      </c>
      <c r="H2798" s="1">
        <v>2314.7</v>
      </c>
      <c r="I2798" s="1">
        <v>2.23876E10</v>
      </c>
      <c r="J2798" s="1">
        <v>4845.76</v>
      </c>
      <c r="K2798" s="1">
        <v>0.514029</v>
      </c>
      <c r="L2798" s="1">
        <v>8.6</v>
      </c>
      <c r="M2798" s="1">
        <v>72.0844</v>
      </c>
      <c r="N2798" s="1">
        <v>82.6333</v>
      </c>
      <c r="O2798" s="1">
        <v>10.111</v>
      </c>
      <c r="P2798" s="1">
        <f t="shared" si="1"/>
        <v>4620038.962</v>
      </c>
    </row>
    <row r="2799" ht="15.75" customHeight="1">
      <c r="A2799" s="1" t="s">
        <v>122</v>
      </c>
      <c r="B2799" s="1" t="s">
        <v>123</v>
      </c>
      <c r="C2799" s="1" t="s">
        <v>22</v>
      </c>
      <c r="D2799" s="1" t="s">
        <v>32</v>
      </c>
      <c r="E2799" s="1">
        <v>1994.0</v>
      </c>
      <c r="F2799" s="1">
        <v>10.4</v>
      </c>
      <c r="G2799" s="1">
        <v>10.6</v>
      </c>
      <c r="H2799" s="1">
        <v>2203.13</v>
      </c>
      <c r="K2799" s="1">
        <v>0.268319</v>
      </c>
      <c r="L2799" s="1">
        <v>9.0</v>
      </c>
      <c r="M2799" s="1">
        <v>71.8034</v>
      </c>
      <c r="N2799" s="1">
        <v>83.2056</v>
      </c>
      <c r="O2799" s="1">
        <v>10.51</v>
      </c>
      <c r="P2799" s="1" t="str">
        <f t="shared" si="1"/>
        <v>#DIV/0!</v>
      </c>
    </row>
    <row r="2800" ht="15.75" customHeight="1">
      <c r="A2800" s="1" t="s">
        <v>122</v>
      </c>
      <c r="B2800" s="1" t="s">
        <v>123</v>
      </c>
      <c r="C2800" s="1" t="s">
        <v>22</v>
      </c>
      <c r="D2800" s="1" t="s">
        <v>32</v>
      </c>
      <c r="E2800" s="1">
        <v>1993.0</v>
      </c>
      <c r="F2800" s="1">
        <v>10.6</v>
      </c>
      <c r="G2800" s="1">
        <v>11.1</v>
      </c>
      <c r="H2800" s="1">
        <v>2218.25</v>
      </c>
      <c r="K2800" s="1">
        <v>0.0972134</v>
      </c>
      <c r="L2800" s="1">
        <v>9.4</v>
      </c>
      <c r="M2800" s="1">
        <v>71.5224</v>
      </c>
      <c r="N2800" s="1">
        <v>82.2834</v>
      </c>
      <c r="O2800" s="1">
        <v>10.884</v>
      </c>
      <c r="P2800" s="1" t="str">
        <f t="shared" si="1"/>
        <v>#DIV/0!</v>
      </c>
    </row>
    <row r="2801" ht="15.75" customHeight="1">
      <c r="A2801" s="1" t="s">
        <v>122</v>
      </c>
      <c r="B2801" s="1" t="s">
        <v>123</v>
      </c>
      <c r="C2801" s="1" t="s">
        <v>22</v>
      </c>
      <c r="D2801" s="1" t="s">
        <v>32</v>
      </c>
      <c r="E2801" s="1">
        <v>1992.0</v>
      </c>
      <c r="F2801" s="1">
        <v>10.3</v>
      </c>
      <c r="G2801" s="1">
        <v>11.3</v>
      </c>
      <c r="H2801" s="1">
        <v>2227.8</v>
      </c>
      <c r="L2801" s="1">
        <v>9.9</v>
      </c>
      <c r="M2801" s="1">
        <v>71.2415</v>
      </c>
      <c r="N2801" s="1">
        <v>81.8426</v>
      </c>
      <c r="O2801" s="1">
        <v>10.972</v>
      </c>
      <c r="P2801" s="1" t="str">
        <f t="shared" si="1"/>
        <v>#DIV/0!</v>
      </c>
    </row>
    <row r="2802" ht="15.75" customHeight="1">
      <c r="A2802" s="1" t="s">
        <v>122</v>
      </c>
      <c r="B2802" s="1" t="s">
        <v>123</v>
      </c>
      <c r="C2802" s="1" t="s">
        <v>22</v>
      </c>
      <c r="D2802" s="1" t="s">
        <v>32</v>
      </c>
      <c r="E2802" s="1">
        <v>1991.0</v>
      </c>
      <c r="F2802" s="1">
        <v>11.1</v>
      </c>
      <c r="G2802" s="1">
        <v>11.7</v>
      </c>
      <c r="H2802" s="1">
        <v>2608.86</v>
      </c>
      <c r="L2802" s="1">
        <v>10.5</v>
      </c>
      <c r="M2802" s="1">
        <v>72.1854</v>
      </c>
      <c r="N2802" s="1">
        <v>83.8673</v>
      </c>
      <c r="O2802" s="1">
        <v>11.14</v>
      </c>
      <c r="P2802" s="1" t="str">
        <f t="shared" si="1"/>
        <v>#DIV/0!</v>
      </c>
    </row>
    <row r="2803" ht="15.75" customHeight="1">
      <c r="A2803" s="1" t="s">
        <v>122</v>
      </c>
      <c r="B2803" s="1" t="s">
        <v>123</v>
      </c>
      <c r="C2803" s="1" t="s">
        <v>22</v>
      </c>
      <c r="D2803" s="1" t="s">
        <v>32</v>
      </c>
      <c r="E2803" s="1">
        <v>1990.0</v>
      </c>
      <c r="F2803" s="1">
        <v>11.6</v>
      </c>
      <c r="G2803" s="1">
        <v>10.9</v>
      </c>
      <c r="H2803" s="1">
        <v>2966.28</v>
      </c>
      <c r="K2803" s="1">
        <v>0.0</v>
      </c>
      <c r="L2803" s="1">
        <v>11.2</v>
      </c>
      <c r="M2803" s="1">
        <v>72.1705</v>
      </c>
      <c r="N2803" s="1">
        <v>85.4475</v>
      </c>
      <c r="P2803" s="1" t="str">
        <f t="shared" si="1"/>
        <v>#DIV/0!</v>
      </c>
    </row>
    <row r="2804" ht="15.75" customHeight="1">
      <c r="A2804" s="1" t="s">
        <v>122</v>
      </c>
      <c r="B2804" s="1" t="s">
        <v>123</v>
      </c>
      <c r="C2804" s="1" t="s">
        <v>22</v>
      </c>
      <c r="D2804" s="1" t="s">
        <v>32</v>
      </c>
      <c r="E2804" s="1">
        <v>1989.0</v>
      </c>
      <c r="F2804" s="1">
        <v>11.7</v>
      </c>
      <c r="G2804" s="1">
        <v>11.0</v>
      </c>
      <c r="L2804" s="1">
        <v>11.9</v>
      </c>
      <c r="M2804" s="1">
        <v>71.8446</v>
      </c>
      <c r="N2804" s="1">
        <v>85.2667</v>
      </c>
      <c r="P2804" s="1" t="str">
        <f t="shared" si="1"/>
        <v>#DIV/0!</v>
      </c>
    </row>
    <row r="2805" ht="15.75" customHeight="1">
      <c r="A2805" s="1" t="s">
        <v>122</v>
      </c>
      <c r="B2805" s="1" t="s">
        <v>123</v>
      </c>
      <c r="C2805" s="1" t="s">
        <v>22</v>
      </c>
      <c r="D2805" s="1" t="s">
        <v>32</v>
      </c>
      <c r="E2805" s="1">
        <v>1988.0</v>
      </c>
      <c r="F2805" s="1">
        <v>12.3</v>
      </c>
      <c r="G2805" s="1">
        <v>11.1</v>
      </c>
      <c r="L2805" s="1">
        <v>12.8</v>
      </c>
      <c r="M2805" s="1">
        <v>71.4883</v>
      </c>
      <c r="N2805" s="1">
        <v>85.0511</v>
      </c>
      <c r="P2805" s="1" t="str">
        <f t="shared" si="1"/>
        <v>#DIV/0!</v>
      </c>
    </row>
    <row r="2806" ht="15.75" customHeight="1">
      <c r="A2806" s="1" t="s">
        <v>122</v>
      </c>
      <c r="B2806" s="1" t="s">
        <v>123</v>
      </c>
      <c r="C2806" s="1" t="s">
        <v>22</v>
      </c>
      <c r="D2806" s="1" t="s">
        <v>32</v>
      </c>
      <c r="E2806" s="1">
        <v>1987.0</v>
      </c>
      <c r="F2806" s="1">
        <v>12.5</v>
      </c>
      <c r="G2806" s="1">
        <v>11.2</v>
      </c>
      <c r="L2806" s="1">
        <v>13.8</v>
      </c>
      <c r="M2806" s="1">
        <v>71.4702</v>
      </c>
      <c r="N2806" s="1">
        <v>84.7745</v>
      </c>
      <c r="P2806" s="1" t="str">
        <f t="shared" si="1"/>
        <v>#DIV/0!</v>
      </c>
    </row>
    <row r="2807" ht="15.75" customHeight="1">
      <c r="A2807" s="1" t="s">
        <v>122</v>
      </c>
      <c r="B2807" s="1" t="s">
        <v>123</v>
      </c>
      <c r="C2807" s="1" t="s">
        <v>22</v>
      </c>
      <c r="D2807" s="1" t="s">
        <v>32</v>
      </c>
      <c r="E2807" s="1">
        <v>1986.0</v>
      </c>
      <c r="F2807" s="1">
        <v>12.8</v>
      </c>
      <c r="G2807" s="1">
        <v>11.0</v>
      </c>
      <c r="L2807" s="1">
        <v>14.8</v>
      </c>
      <c r="M2807" s="1">
        <v>71.419</v>
      </c>
      <c r="N2807" s="1">
        <v>84.4473</v>
      </c>
      <c r="P2807" s="1" t="str">
        <f t="shared" si="1"/>
        <v>#DIV/0!</v>
      </c>
    </row>
    <row r="2808" ht="15.75" customHeight="1">
      <c r="A2808" s="1" t="s">
        <v>122</v>
      </c>
      <c r="B2808" s="1" t="s">
        <v>123</v>
      </c>
      <c r="C2808" s="1" t="s">
        <v>22</v>
      </c>
      <c r="D2808" s="1" t="s">
        <v>32</v>
      </c>
      <c r="E2808" s="1">
        <v>1985.0</v>
      </c>
      <c r="F2808" s="1">
        <v>13.3</v>
      </c>
      <c r="G2808" s="1">
        <v>11.1</v>
      </c>
      <c r="L2808" s="1">
        <v>15.9</v>
      </c>
      <c r="M2808" s="1">
        <v>70.8861</v>
      </c>
      <c r="N2808" s="1">
        <v>84.089</v>
      </c>
      <c r="P2808" s="1" t="str">
        <f t="shared" si="1"/>
        <v>#DIV/0!</v>
      </c>
    </row>
    <row r="2809" ht="15.75" customHeight="1">
      <c r="A2809" s="1" t="s">
        <v>122</v>
      </c>
      <c r="B2809" s="1" t="s">
        <v>123</v>
      </c>
      <c r="C2809" s="1" t="s">
        <v>22</v>
      </c>
      <c r="D2809" s="1" t="s">
        <v>32</v>
      </c>
      <c r="E2809" s="1">
        <v>1984.0</v>
      </c>
      <c r="F2809" s="1">
        <v>13.9</v>
      </c>
      <c r="G2809" s="1">
        <v>11.6</v>
      </c>
      <c r="L2809" s="1">
        <v>17.0</v>
      </c>
      <c r="M2809" s="1">
        <v>70.2185</v>
      </c>
      <c r="N2809" s="1">
        <v>83.7111</v>
      </c>
      <c r="P2809" s="1" t="str">
        <f t="shared" si="1"/>
        <v>#DIV/0!</v>
      </c>
    </row>
    <row r="2810" ht="15.75" customHeight="1">
      <c r="A2810" s="1" t="s">
        <v>122</v>
      </c>
      <c r="B2810" s="1" t="s">
        <v>123</v>
      </c>
      <c r="C2810" s="1" t="s">
        <v>22</v>
      </c>
      <c r="D2810" s="1" t="s">
        <v>32</v>
      </c>
      <c r="E2810" s="1">
        <v>1983.0</v>
      </c>
      <c r="F2810" s="1">
        <v>14.1</v>
      </c>
      <c r="G2810" s="1">
        <v>11.8</v>
      </c>
      <c r="L2810" s="1">
        <v>18.2</v>
      </c>
      <c r="M2810" s="1">
        <v>70.2749</v>
      </c>
      <c r="N2810" s="1">
        <v>83.317</v>
      </c>
      <c r="P2810" s="1" t="str">
        <f t="shared" si="1"/>
        <v>#DIV/0!</v>
      </c>
    </row>
    <row r="2811" ht="15.75" customHeight="1">
      <c r="A2811" s="1" t="s">
        <v>122</v>
      </c>
      <c r="B2811" s="1" t="s">
        <v>123</v>
      </c>
      <c r="C2811" s="1" t="s">
        <v>22</v>
      </c>
      <c r="D2811" s="1" t="s">
        <v>32</v>
      </c>
      <c r="E2811" s="1">
        <v>1982.0</v>
      </c>
      <c r="F2811" s="1">
        <v>14.4</v>
      </c>
      <c r="G2811" s="1">
        <v>11.0</v>
      </c>
      <c r="L2811" s="1">
        <v>19.4</v>
      </c>
      <c r="M2811" s="1">
        <v>70.4827</v>
      </c>
      <c r="N2811" s="1">
        <v>82.8874</v>
      </c>
      <c r="P2811" s="1" t="str">
        <f t="shared" si="1"/>
        <v>#DIV/0!</v>
      </c>
    </row>
    <row r="2812" ht="15.75" customHeight="1">
      <c r="A2812" s="1" t="s">
        <v>122</v>
      </c>
      <c r="B2812" s="1" t="s">
        <v>123</v>
      </c>
      <c r="C2812" s="1" t="s">
        <v>22</v>
      </c>
      <c r="D2812" s="1" t="s">
        <v>32</v>
      </c>
      <c r="E2812" s="1">
        <v>1981.0</v>
      </c>
      <c r="F2812" s="1">
        <v>14.6</v>
      </c>
      <c r="G2812" s="1">
        <v>11.2</v>
      </c>
      <c r="L2812" s="1">
        <v>20.7</v>
      </c>
      <c r="M2812" s="1">
        <v>70.3444</v>
      </c>
      <c r="N2812" s="1">
        <v>82.4809</v>
      </c>
      <c r="P2812" s="1" t="str">
        <f t="shared" si="1"/>
        <v>#DIV/0!</v>
      </c>
    </row>
    <row r="2813" ht="15.75" customHeight="1">
      <c r="A2813" s="1" t="s">
        <v>122</v>
      </c>
      <c r="B2813" s="1" t="s">
        <v>123</v>
      </c>
      <c r="C2813" s="1" t="s">
        <v>22</v>
      </c>
      <c r="D2813" s="1" t="s">
        <v>32</v>
      </c>
      <c r="E2813" s="1">
        <v>1980.0</v>
      </c>
      <c r="F2813" s="1">
        <v>14.8</v>
      </c>
      <c r="G2813" s="1">
        <v>10.9</v>
      </c>
      <c r="M2813" s="1">
        <v>70.1754</v>
      </c>
      <c r="N2813" s="1">
        <v>82.2712</v>
      </c>
      <c r="P2813" s="1" t="str">
        <f t="shared" si="1"/>
        <v>#DIV/0!</v>
      </c>
    </row>
    <row r="2814" ht="15.75" customHeight="1">
      <c r="A2814" s="1" t="s">
        <v>122</v>
      </c>
      <c r="B2814" s="1" t="s">
        <v>123</v>
      </c>
      <c r="C2814" s="1" t="s">
        <v>22</v>
      </c>
      <c r="D2814" s="1" t="s">
        <v>32</v>
      </c>
      <c r="E2814" s="1">
        <v>1979.0</v>
      </c>
      <c r="F2814" s="1">
        <v>15.1</v>
      </c>
      <c r="G2814" s="1">
        <v>10.5</v>
      </c>
      <c r="M2814" s="1">
        <v>70.4273</v>
      </c>
      <c r="N2814" s="1">
        <v>82.1817</v>
      </c>
      <c r="P2814" s="1" t="str">
        <f t="shared" si="1"/>
        <v>#DIV/0!</v>
      </c>
    </row>
    <row r="2815" ht="15.75" customHeight="1">
      <c r="A2815" s="1" t="s">
        <v>122</v>
      </c>
      <c r="B2815" s="1" t="s">
        <v>123</v>
      </c>
      <c r="C2815" s="1" t="s">
        <v>22</v>
      </c>
      <c r="D2815" s="1" t="s">
        <v>32</v>
      </c>
      <c r="E2815" s="1">
        <v>1978.0</v>
      </c>
      <c r="F2815" s="1">
        <v>15.0</v>
      </c>
      <c r="G2815" s="1">
        <v>10.6</v>
      </c>
      <c r="M2815" s="1">
        <v>70.5388</v>
      </c>
      <c r="N2815" s="1">
        <v>81.9368</v>
      </c>
      <c r="P2815" s="1" t="str">
        <f t="shared" si="1"/>
        <v>#DIV/0!</v>
      </c>
    </row>
    <row r="2816" ht="15.75" customHeight="1">
      <c r="A2816" s="1" t="s">
        <v>122</v>
      </c>
      <c r="B2816" s="1" t="s">
        <v>123</v>
      </c>
      <c r="C2816" s="1" t="s">
        <v>22</v>
      </c>
      <c r="D2816" s="1" t="s">
        <v>32</v>
      </c>
      <c r="E2816" s="1">
        <v>1977.0</v>
      </c>
      <c r="F2816" s="1">
        <v>14.9</v>
      </c>
      <c r="G2816" s="1">
        <v>9.9</v>
      </c>
      <c r="M2816" s="1">
        <v>70.7444</v>
      </c>
      <c r="N2816" s="1">
        <v>81.552</v>
      </c>
      <c r="P2816" s="1" t="str">
        <f t="shared" si="1"/>
        <v>#DIV/0!</v>
      </c>
    </row>
    <row r="2817" ht="15.75" customHeight="1">
      <c r="A2817" s="1" t="s">
        <v>122</v>
      </c>
      <c r="B2817" s="1" t="s">
        <v>123</v>
      </c>
      <c r="C2817" s="1" t="s">
        <v>22</v>
      </c>
      <c r="D2817" s="1" t="s">
        <v>32</v>
      </c>
      <c r="E2817" s="1">
        <v>1976.0</v>
      </c>
      <c r="F2817" s="1">
        <v>14.8</v>
      </c>
      <c r="G2817" s="1">
        <v>9.9</v>
      </c>
      <c r="M2817" s="1">
        <v>70.4554</v>
      </c>
      <c r="N2817" s="1">
        <v>81.1292</v>
      </c>
      <c r="P2817" s="1" t="str">
        <f t="shared" si="1"/>
        <v>#DIV/0!</v>
      </c>
    </row>
    <row r="2818" ht="15.75" customHeight="1">
      <c r="A2818" s="1" t="s">
        <v>122</v>
      </c>
      <c r="B2818" s="1" t="s">
        <v>123</v>
      </c>
      <c r="C2818" s="1" t="s">
        <v>22</v>
      </c>
      <c r="D2818" s="1" t="s">
        <v>32</v>
      </c>
      <c r="E2818" s="1">
        <v>1975.0</v>
      </c>
      <c r="F2818" s="1">
        <v>14.9</v>
      </c>
      <c r="G2818" s="1">
        <v>10.1</v>
      </c>
      <c r="M2818" s="1">
        <v>70.002</v>
      </c>
      <c r="N2818" s="1">
        <v>80.7026</v>
      </c>
      <c r="P2818" s="1" t="str">
        <f t="shared" si="1"/>
        <v>#DIV/0!</v>
      </c>
    </row>
    <row r="2819" ht="15.75" customHeight="1">
      <c r="A2819" s="1" t="s">
        <v>122</v>
      </c>
      <c r="B2819" s="1" t="s">
        <v>123</v>
      </c>
      <c r="C2819" s="1" t="s">
        <v>22</v>
      </c>
      <c r="D2819" s="1" t="s">
        <v>32</v>
      </c>
      <c r="E2819" s="1">
        <v>1974.0</v>
      </c>
      <c r="F2819" s="1">
        <v>15.0</v>
      </c>
      <c r="G2819" s="1">
        <v>10.0</v>
      </c>
      <c r="M2819" s="1">
        <v>69.2527</v>
      </c>
      <c r="N2819" s="1">
        <v>80.3194</v>
      </c>
      <c r="P2819" s="1" t="str">
        <f t="shared" si="1"/>
        <v>#DIV/0!</v>
      </c>
    </row>
    <row r="2820" ht="15.75" customHeight="1">
      <c r="A2820" s="1" t="s">
        <v>122</v>
      </c>
      <c r="B2820" s="1" t="s">
        <v>123</v>
      </c>
      <c r="C2820" s="1" t="s">
        <v>22</v>
      </c>
      <c r="D2820" s="1" t="s">
        <v>32</v>
      </c>
      <c r="E2820" s="1">
        <v>1973.0</v>
      </c>
      <c r="F2820" s="1">
        <v>15.1</v>
      </c>
      <c r="G2820" s="1">
        <v>10.2</v>
      </c>
      <c r="M2820" s="1">
        <v>69.0292</v>
      </c>
      <c r="N2820" s="1">
        <v>79.9528</v>
      </c>
      <c r="P2820" s="1" t="str">
        <f t="shared" si="1"/>
        <v>#DIV/0!</v>
      </c>
    </row>
    <row r="2821" ht="15.75" customHeight="1">
      <c r="A2821" s="1" t="s">
        <v>122</v>
      </c>
      <c r="B2821" s="1" t="s">
        <v>123</v>
      </c>
      <c r="C2821" s="1" t="s">
        <v>22</v>
      </c>
      <c r="D2821" s="1" t="s">
        <v>32</v>
      </c>
      <c r="E2821" s="1">
        <v>1972.0</v>
      </c>
      <c r="F2821" s="1">
        <v>14.8</v>
      </c>
      <c r="G2821" s="1">
        <v>10.8</v>
      </c>
      <c r="M2821" s="1">
        <v>68.7787</v>
      </c>
      <c r="N2821" s="1">
        <v>79.6023</v>
      </c>
      <c r="P2821" s="1" t="str">
        <f t="shared" si="1"/>
        <v>#DIV/0!</v>
      </c>
    </row>
    <row r="2822" ht="15.75" customHeight="1">
      <c r="A2822" s="1" t="s">
        <v>122</v>
      </c>
      <c r="B2822" s="1" t="s">
        <v>123</v>
      </c>
      <c r="C2822" s="1" t="s">
        <v>22</v>
      </c>
      <c r="D2822" s="1" t="s">
        <v>32</v>
      </c>
      <c r="E2822" s="1">
        <v>1971.0</v>
      </c>
      <c r="F2822" s="1">
        <v>14.6</v>
      </c>
      <c r="G2822" s="1">
        <v>10.1</v>
      </c>
      <c r="M2822" s="1">
        <v>68.5016</v>
      </c>
      <c r="N2822" s="1">
        <v>79.2573</v>
      </c>
      <c r="P2822" s="1" t="str">
        <f t="shared" si="1"/>
        <v>#DIV/0!</v>
      </c>
    </row>
    <row r="2823" ht="15.75" customHeight="1">
      <c r="A2823" s="1" t="s">
        <v>122</v>
      </c>
      <c r="B2823" s="1" t="s">
        <v>123</v>
      </c>
      <c r="C2823" s="1" t="s">
        <v>22</v>
      </c>
      <c r="D2823" s="1" t="s">
        <v>32</v>
      </c>
      <c r="E2823" s="1">
        <v>1970.0</v>
      </c>
      <c r="F2823" s="1">
        <v>13.8</v>
      </c>
      <c r="G2823" s="1">
        <v>10.0</v>
      </c>
      <c r="M2823" s="1">
        <v>68.2005</v>
      </c>
      <c r="N2823" s="1">
        <v>78.917</v>
      </c>
      <c r="P2823" s="1" t="str">
        <f t="shared" si="1"/>
        <v>#DIV/0!</v>
      </c>
    </row>
    <row r="2824" ht="15.75" customHeight="1">
      <c r="A2824" s="1" t="s">
        <v>122</v>
      </c>
      <c r="B2824" s="1" t="s">
        <v>123</v>
      </c>
      <c r="C2824" s="1" t="s">
        <v>22</v>
      </c>
      <c r="D2824" s="1" t="s">
        <v>32</v>
      </c>
      <c r="E2824" s="1">
        <v>1969.0</v>
      </c>
      <c r="F2824" s="1">
        <v>14.5</v>
      </c>
      <c r="G2824" s="1">
        <v>10.7</v>
      </c>
      <c r="M2824" s="1">
        <v>67.8814</v>
      </c>
      <c r="N2824" s="1">
        <v>78.5457</v>
      </c>
      <c r="P2824" s="1" t="str">
        <f t="shared" si="1"/>
        <v>#DIV/0!</v>
      </c>
    </row>
    <row r="2825" ht="15.75" customHeight="1">
      <c r="A2825" s="1" t="s">
        <v>122</v>
      </c>
      <c r="B2825" s="1" t="s">
        <v>123</v>
      </c>
      <c r="C2825" s="1" t="s">
        <v>22</v>
      </c>
      <c r="D2825" s="1" t="s">
        <v>32</v>
      </c>
      <c r="E2825" s="1">
        <v>1968.0</v>
      </c>
      <c r="F2825" s="1">
        <v>15.0</v>
      </c>
      <c r="G2825" s="1">
        <v>10.0</v>
      </c>
      <c r="M2825" s="1">
        <v>67.5489</v>
      </c>
      <c r="N2825" s="1">
        <v>78.0831</v>
      </c>
      <c r="P2825" s="1" t="str">
        <f t="shared" si="1"/>
        <v>#DIV/0!</v>
      </c>
    </row>
    <row r="2826" ht="15.75" customHeight="1">
      <c r="A2826" s="1" t="s">
        <v>122</v>
      </c>
      <c r="B2826" s="1" t="s">
        <v>123</v>
      </c>
      <c r="C2826" s="1" t="s">
        <v>22</v>
      </c>
      <c r="D2826" s="1" t="s">
        <v>32</v>
      </c>
      <c r="E2826" s="1">
        <v>1967.0</v>
      </c>
      <c r="F2826" s="1">
        <v>15.5</v>
      </c>
      <c r="G2826" s="1">
        <v>9.5</v>
      </c>
      <c r="M2826" s="1">
        <v>67.2087</v>
      </c>
      <c r="N2826" s="1">
        <v>77.6012</v>
      </c>
      <c r="P2826" s="1" t="str">
        <f t="shared" si="1"/>
        <v>#DIV/0!</v>
      </c>
    </row>
    <row r="2827" ht="15.75" customHeight="1">
      <c r="A2827" s="1" t="s">
        <v>122</v>
      </c>
      <c r="B2827" s="1" t="s">
        <v>123</v>
      </c>
      <c r="C2827" s="1" t="s">
        <v>22</v>
      </c>
      <c r="D2827" s="1" t="s">
        <v>32</v>
      </c>
      <c r="E2827" s="1">
        <v>1966.0</v>
      </c>
      <c r="F2827" s="1">
        <v>16.5</v>
      </c>
      <c r="G2827" s="1">
        <v>8.8</v>
      </c>
      <c r="M2827" s="1">
        <v>66.8628</v>
      </c>
      <c r="N2827" s="1">
        <v>77.1007</v>
      </c>
      <c r="P2827" s="1" t="str">
        <f t="shared" si="1"/>
        <v>#DIV/0!</v>
      </c>
    </row>
    <row r="2828" ht="15.75" customHeight="1">
      <c r="A2828" s="1" t="s">
        <v>122</v>
      </c>
      <c r="B2828" s="1" t="s">
        <v>123</v>
      </c>
      <c r="C2828" s="1" t="s">
        <v>22</v>
      </c>
      <c r="D2828" s="1" t="s">
        <v>32</v>
      </c>
      <c r="E2828" s="1">
        <v>1965.0</v>
      </c>
      <c r="F2828" s="1">
        <v>16.6</v>
      </c>
      <c r="G2828" s="1">
        <v>9.3</v>
      </c>
      <c r="M2828" s="1">
        <v>66.512</v>
      </c>
      <c r="N2828" s="1">
        <v>76.5681</v>
      </c>
      <c r="P2828" s="1" t="str">
        <f t="shared" si="1"/>
        <v>#DIV/0!</v>
      </c>
    </row>
    <row r="2829" ht="15.75" customHeight="1">
      <c r="A2829" s="1" t="s">
        <v>122</v>
      </c>
      <c r="B2829" s="1" t="s">
        <v>123</v>
      </c>
      <c r="C2829" s="1" t="s">
        <v>22</v>
      </c>
      <c r="D2829" s="1" t="s">
        <v>32</v>
      </c>
      <c r="E2829" s="1">
        <v>1964.0</v>
      </c>
      <c r="F2829" s="1">
        <v>16.2</v>
      </c>
      <c r="G2829" s="1">
        <v>10.1</v>
      </c>
      <c r="M2829" s="1">
        <v>66.1544</v>
      </c>
      <c r="N2829" s="1">
        <v>76.0665</v>
      </c>
      <c r="P2829" s="1" t="str">
        <f t="shared" si="1"/>
        <v>#DIV/0!</v>
      </c>
    </row>
    <row r="2830" ht="15.75" customHeight="1">
      <c r="A2830" s="1" t="s">
        <v>122</v>
      </c>
      <c r="B2830" s="1" t="s">
        <v>123</v>
      </c>
      <c r="C2830" s="1" t="s">
        <v>22</v>
      </c>
      <c r="D2830" s="1" t="s">
        <v>32</v>
      </c>
      <c r="E2830" s="1">
        <v>1963.0</v>
      </c>
      <c r="F2830" s="1">
        <v>16.5</v>
      </c>
      <c r="G2830" s="1">
        <v>9.1</v>
      </c>
      <c r="M2830" s="1">
        <v>65.7879</v>
      </c>
      <c r="N2830" s="1">
        <v>75.5799</v>
      </c>
      <c r="P2830" s="1" t="str">
        <f t="shared" si="1"/>
        <v>#DIV/0!</v>
      </c>
    </row>
    <row r="2831" ht="15.75" customHeight="1">
      <c r="A2831" s="1" t="s">
        <v>122</v>
      </c>
      <c r="B2831" s="1" t="s">
        <v>123</v>
      </c>
      <c r="C2831" s="1" t="s">
        <v>22</v>
      </c>
      <c r="D2831" s="1" t="s">
        <v>32</v>
      </c>
      <c r="E2831" s="1">
        <v>1962.0</v>
      </c>
      <c r="F2831" s="1">
        <v>17.2</v>
      </c>
      <c r="G2831" s="1">
        <v>10.0</v>
      </c>
      <c r="M2831" s="1">
        <v>65.4082</v>
      </c>
      <c r="N2831" s="1">
        <v>75.0619</v>
      </c>
      <c r="P2831" s="1" t="str">
        <f t="shared" si="1"/>
        <v>#DIV/0!</v>
      </c>
    </row>
    <row r="2832" ht="15.75" customHeight="1">
      <c r="A2832" s="1" t="s">
        <v>122</v>
      </c>
      <c r="B2832" s="1" t="s">
        <v>123</v>
      </c>
      <c r="C2832" s="1" t="s">
        <v>22</v>
      </c>
      <c r="D2832" s="1" t="s">
        <v>32</v>
      </c>
      <c r="E2832" s="1">
        <v>1961.0</v>
      </c>
      <c r="F2832" s="1">
        <v>17.8</v>
      </c>
      <c r="G2832" s="1">
        <v>9.1</v>
      </c>
      <c r="M2832" s="1">
        <v>65.0155</v>
      </c>
      <c r="N2832" s="1">
        <v>74.5357</v>
      </c>
      <c r="P2832" s="1" t="str">
        <f t="shared" si="1"/>
        <v>#DIV/0!</v>
      </c>
    </row>
    <row r="2833" ht="15.75" customHeight="1">
      <c r="A2833" s="1" t="s">
        <v>122</v>
      </c>
      <c r="B2833" s="1" t="s">
        <v>123</v>
      </c>
      <c r="C2833" s="1" t="s">
        <v>22</v>
      </c>
      <c r="D2833" s="1" t="s">
        <v>32</v>
      </c>
      <c r="E2833" s="1">
        <v>1960.0</v>
      </c>
      <c r="F2833" s="1">
        <v>18.4</v>
      </c>
      <c r="G2833" s="1">
        <v>10.0</v>
      </c>
      <c r="M2833" s="1">
        <v>64.6087</v>
      </c>
      <c r="P2833" s="1" t="str">
        <f t="shared" si="1"/>
        <v>#DIV/0!</v>
      </c>
    </row>
    <row r="2834" ht="15.75" customHeight="1">
      <c r="A2834" s="1" t="s">
        <v>124</v>
      </c>
      <c r="B2834" s="1" t="s">
        <v>125</v>
      </c>
      <c r="C2834" s="1" t="s">
        <v>38</v>
      </c>
      <c r="D2834" s="1" t="s">
        <v>23</v>
      </c>
      <c r="E2834" s="1">
        <v>2018.0</v>
      </c>
      <c r="L2834" s="1">
        <v>3.7</v>
      </c>
      <c r="N2834" s="1">
        <v>109.0</v>
      </c>
      <c r="O2834" s="1">
        <v>2.264</v>
      </c>
      <c r="P2834" s="1" t="str">
        <f t="shared" si="1"/>
        <v>#DIV/0!</v>
      </c>
    </row>
    <row r="2835" ht="15.75" customHeight="1">
      <c r="A2835" s="1" t="s">
        <v>124</v>
      </c>
      <c r="B2835" s="1" t="s">
        <v>125</v>
      </c>
      <c r="C2835" s="1" t="s">
        <v>38</v>
      </c>
      <c r="D2835" s="1" t="s">
        <v>23</v>
      </c>
      <c r="E2835" s="1">
        <v>2017.0</v>
      </c>
      <c r="F2835" s="1">
        <v>10.386</v>
      </c>
      <c r="G2835" s="1">
        <v>8.827</v>
      </c>
      <c r="I2835" s="1">
        <v>9.6851E10</v>
      </c>
      <c r="J2835" s="1">
        <v>8541.21</v>
      </c>
      <c r="K2835" s="1">
        <v>57.1484</v>
      </c>
      <c r="L2835" s="1">
        <v>3.8</v>
      </c>
      <c r="M2835" s="1">
        <v>78.662</v>
      </c>
      <c r="N2835" s="1">
        <v>109.01</v>
      </c>
      <c r="O2835" s="1">
        <v>2.278</v>
      </c>
      <c r="P2835" s="1">
        <f t="shared" si="1"/>
        <v>11339259.89</v>
      </c>
    </row>
    <row r="2836" ht="15.75" customHeight="1">
      <c r="A2836" s="1" t="s">
        <v>124</v>
      </c>
      <c r="B2836" s="1" t="s">
        <v>125</v>
      </c>
      <c r="C2836" s="1" t="s">
        <v>38</v>
      </c>
      <c r="D2836" s="1" t="s">
        <v>23</v>
      </c>
      <c r="E2836" s="1">
        <v>2016.0</v>
      </c>
      <c r="F2836" s="1">
        <v>10.611</v>
      </c>
      <c r="G2836" s="1">
        <v>8.665</v>
      </c>
      <c r="I2836" s="1">
        <v>9.137E10</v>
      </c>
      <c r="J2836" s="1">
        <v>8060.8</v>
      </c>
      <c r="K2836" s="1">
        <v>42.9787</v>
      </c>
      <c r="L2836" s="1">
        <v>3.9</v>
      </c>
      <c r="M2836" s="1">
        <v>78.607</v>
      </c>
      <c r="N2836" s="1">
        <v>108.97</v>
      </c>
      <c r="O2836" s="1">
        <v>2.362</v>
      </c>
      <c r="P2836" s="1">
        <f t="shared" si="1"/>
        <v>11335103.22</v>
      </c>
    </row>
    <row r="2837" ht="15.75" customHeight="1">
      <c r="A2837" s="1" t="s">
        <v>124</v>
      </c>
      <c r="B2837" s="1" t="s">
        <v>125</v>
      </c>
      <c r="C2837" s="1" t="s">
        <v>38</v>
      </c>
      <c r="D2837" s="1" t="s">
        <v>23</v>
      </c>
      <c r="E2837" s="1">
        <v>2015.0</v>
      </c>
      <c r="F2837" s="1">
        <v>10.822</v>
      </c>
      <c r="G2837" s="1">
        <v>8.502</v>
      </c>
      <c r="I2837" s="1">
        <v>8.7133E10</v>
      </c>
      <c r="J2837" s="1">
        <v>7694.01</v>
      </c>
      <c r="K2837" s="1">
        <v>37.3051</v>
      </c>
      <c r="L2837" s="1">
        <v>4.1</v>
      </c>
      <c r="M2837" s="1">
        <v>78.561</v>
      </c>
      <c r="N2837" s="1">
        <v>108.871</v>
      </c>
      <c r="O2837" s="1">
        <v>2.4</v>
      </c>
      <c r="P2837" s="1">
        <f t="shared" si="1"/>
        <v>11324783.83</v>
      </c>
    </row>
    <row r="2838" ht="15.75" customHeight="1">
      <c r="A2838" s="1" t="s">
        <v>124</v>
      </c>
      <c r="B2838" s="1" t="s">
        <v>125</v>
      </c>
      <c r="C2838" s="1" t="s">
        <v>38</v>
      </c>
      <c r="D2838" s="1" t="s">
        <v>23</v>
      </c>
      <c r="E2838" s="1">
        <v>2014.0</v>
      </c>
      <c r="F2838" s="1">
        <v>10.992</v>
      </c>
      <c r="G2838" s="1">
        <v>8.338</v>
      </c>
      <c r="H2838" s="1">
        <v>1450.88</v>
      </c>
      <c r="I2838" s="1">
        <v>8.0656E10</v>
      </c>
      <c r="J2838" s="1">
        <v>7133.34</v>
      </c>
      <c r="K2838" s="1">
        <v>29.0702</v>
      </c>
      <c r="L2838" s="1">
        <v>4.2</v>
      </c>
      <c r="M2838" s="1">
        <v>78.521</v>
      </c>
      <c r="N2838" s="1">
        <v>108.699</v>
      </c>
      <c r="O2838" s="1">
        <v>2.7</v>
      </c>
      <c r="P2838" s="1">
        <f t="shared" si="1"/>
        <v>11306905.32</v>
      </c>
    </row>
    <row r="2839" ht="15.75" customHeight="1">
      <c r="A2839" s="1" t="s">
        <v>124</v>
      </c>
      <c r="B2839" s="1" t="s">
        <v>125</v>
      </c>
      <c r="C2839" s="1" t="s">
        <v>38</v>
      </c>
      <c r="D2839" s="1" t="s">
        <v>23</v>
      </c>
      <c r="E2839" s="1">
        <v>2013.0</v>
      </c>
      <c r="F2839" s="1">
        <v>11.108</v>
      </c>
      <c r="G2839" s="1">
        <v>8.175</v>
      </c>
      <c r="H2839" s="1">
        <v>1435.56</v>
      </c>
      <c r="I2839" s="1">
        <v>7.7148E10</v>
      </c>
      <c r="J2839" s="1">
        <v>6837.71</v>
      </c>
      <c r="K2839" s="1">
        <v>27.93</v>
      </c>
      <c r="L2839" s="1">
        <v>4.3</v>
      </c>
      <c r="M2839" s="1">
        <v>78.485</v>
      </c>
      <c r="N2839" s="1">
        <v>108.259</v>
      </c>
      <c r="O2839" s="1">
        <v>3.29</v>
      </c>
      <c r="P2839" s="1">
        <f t="shared" si="1"/>
        <v>11282724.77</v>
      </c>
    </row>
    <row r="2840" ht="15.75" customHeight="1">
      <c r="A2840" s="1" t="s">
        <v>124</v>
      </c>
      <c r="B2840" s="1" t="s">
        <v>125</v>
      </c>
      <c r="C2840" s="1" t="s">
        <v>38</v>
      </c>
      <c r="D2840" s="1" t="s">
        <v>23</v>
      </c>
      <c r="E2840" s="1">
        <v>2012.0</v>
      </c>
      <c r="F2840" s="1">
        <v>11.168</v>
      </c>
      <c r="G2840" s="1">
        <v>8.015</v>
      </c>
      <c r="H2840" s="1">
        <v>1379.22</v>
      </c>
      <c r="I2840" s="1">
        <v>7.3141E10</v>
      </c>
      <c r="J2840" s="1">
        <v>6497.32</v>
      </c>
      <c r="K2840" s="1">
        <v>21.2</v>
      </c>
      <c r="L2840" s="1">
        <v>4.4</v>
      </c>
      <c r="M2840" s="1">
        <v>78.446</v>
      </c>
      <c r="N2840" s="1">
        <v>105.751</v>
      </c>
      <c r="O2840" s="1">
        <v>3.46</v>
      </c>
      <c r="P2840" s="1">
        <f t="shared" si="1"/>
        <v>11257102.93</v>
      </c>
    </row>
    <row r="2841" ht="15.75" customHeight="1">
      <c r="A2841" s="1" t="s">
        <v>124</v>
      </c>
      <c r="B2841" s="1" t="s">
        <v>125</v>
      </c>
      <c r="C2841" s="1" t="s">
        <v>38</v>
      </c>
      <c r="D2841" s="1" t="s">
        <v>23</v>
      </c>
      <c r="E2841" s="1">
        <v>2011.0</v>
      </c>
      <c r="F2841" s="1">
        <v>11.179</v>
      </c>
      <c r="G2841" s="1">
        <v>7.862</v>
      </c>
      <c r="H2841" s="1">
        <v>1332.51</v>
      </c>
      <c r="I2841" s="1">
        <v>6.899E10</v>
      </c>
      <c r="J2841" s="1">
        <v>6139.72</v>
      </c>
      <c r="K2841" s="1">
        <v>16.0173</v>
      </c>
      <c r="L2841" s="1">
        <v>4.6</v>
      </c>
      <c r="M2841" s="1">
        <v>78.4</v>
      </c>
      <c r="N2841" s="1">
        <v>105.15</v>
      </c>
      <c r="O2841" s="1">
        <v>3.18</v>
      </c>
      <c r="P2841" s="1">
        <f t="shared" si="1"/>
        <v>11236668.77</v>
      </c>
    </row>
    <row r="2842" ht="15.75" customHeight="1">
      <c r="A2842" s="1" t="s">
        <v>124</v>
      </c>
      <c r="B2842" s="1" t="s">
        <v>125</v>
      </c>
      <c r="C2842" s="1" t="s">
        <v>38</v>
      </c>
      <c r="D2842" s="1" t="s">
        <v>23</v>
      </c>
      <c r="E2842" s="1">
        <v>2010.0</v>
      </c>
      <c r="F2842" s="1">
        <v>11.16</v>
      </c>
      <c r="G2842" s="1">
        <v>7.721</v>
      </c>
      <c r="H2842" s="1">
        <v>1303.16</v>
      </c>
      <c r="I2842" s="1">
        <v>6.4328E10</v>
      </c>
      <c r="J2842" s="1">
        <v>5730.35</v>
      </c>
      <c r="K2842" s="1">
        <v>15.9</v>
      </c>
      <c r="L2842" s="1">
        <v>4.7</v>
      </c>
      <c r="M2842" s="1">
        <v>78.338</v>
      </c>
      <c r="N2842" s="1">
        <v>105.466</v>
      </c>
      <c r="O2842" s="1">
        <v>2.5</v>
      </c>
      <c r="P2842" s="1">
        <f t="shared" si="1"/>
        <v>11225841.35</v>
      </c>
    </row>
    <row r="2843" ht="15.75" customHeight="1">
      <c r="A2843" s="1" t="s">
        <v>124</v>
      </c>
      <c r="B2843" s="1" t="s">
        <v>125</v>
      </c>
      <c r="C2843" s="1" t="s">
        <v>38</v>
      </c>
      <c r="D2843" s="1" t="s">
        <v>23</v>
      </c>
      <c r="E2843" s="1">
        <v>2009.0</v>
      </c>
      <c r="F2843" s="1">
        <v>11.14</v>
      </c>
      <c r="G2843" s="1">
        <v>7.597</v>
      </c>
      <c r="H2843" s="1">
        <v>1334.76</v>
      </c>
      <c r="I2843" s="1">
        <v>6.208E10</v>
      </c>
      <c r="J2843" s="1">
        <v>5529.67</v>
      </c>
      <c r="K2843" s="1">
        <v>14.33</v>
      </c>
      <c r="L2843" s="1">
        <v>4.9</v>
      </c>
      <c r="M2843" s="1">
        <v>78.256</v>
      </c>
      <c r="N2843" s="1">
        <v>105.475</v>
      </c>
      <c r="O2843" s="1">
        <v>1.67</v>
      </c>
      <c r="P2843" s="1">
        <f t="shared" si="1"/>
        <v>11226709.73</v>
      </c>
    </row>
    <row r="2844" ht="15.75" customHeight="1">
      <c r="A2844" s="1" t="s">
        <v>124</v>
      </c>
      <c r="B2844" s="1" t="s">
        <v>125</v>
      </c>
      <c r="C2844" s="1" t="s">
        <v>38</v>
      </c>
      <c r="D2844" s="1" t="s">
        <v>23</v>
      </c>
      <c r="E2844" s="1">
        <v>2008.0</v>
      </c>
      <c r="F2844" s="1">
        <v>11.149</v>
      </c>
      <c r="G2844" s="1">
        <v>7.491</v>
      </c>
      <c r="H2844" s="1">
        <v>1323.4</v>
      </c>
      <c r="I2844" s="1">
        <v>6.08063E10</v>
      </c>
      <c r="J2844" s="1">
        <v>5411.27</v>
      </c>
      <c r="K2844" s="1">
        <v>12.94</v>
      </c>
      <c r="L2844" s="1">
        <v>5.0</v>
      </c>
      <c r="M2844" s="1">
        <v>78.15</v>
      </c>
      <c r="N2844" s="1">
        <v>105.571</v>
      </c>
      <c r="O2844" s="1">
        <v>1.583</v>
      </c>
      <c r="P2844" s="1">
        <f t="shared" si="1"/>
        <v>11236973.95</v>
      </c>
    </row>
    <row r="2845" ht="15.75" customHeight="1">
      <c r="A2845" s="1" t="s">
        <v>124</v>
      </c>
      <c r="B2845" s="1" t="s">
        <v>125</v>
      </c>
      <c r="C2845" s="1" t="s">
        <v>38</v>
      </c>
      <c r="D2845" s="1" t="s">
        <v>23</v>
      </c>
      <c r="E2845" s="1">
        <v>2007.0</v>
      </c>
      <c r="F2845" s="1">
        <v>11.21</v>
      </c>
      <c r="G2845" s="1">
        <v>7.406</v>
      </c>
      <c r="H2845" s="1">
        <v>1302.45</v>
      </c>
      <c r="I2845" s="1">
        <v>5.86039E10</v>
      </c>
      <c r="J2845" s="1">
        <v>5208.72</v>
      </c>
      <c r="K2845" s="1">
        <v>11.69</v>
      </c>
      <c r="L2845" s="1">
        <v>5.2</v>
      </c>
      <c r="M2845" s="1">
        <v>78.019</v>
      </c>
      <c r="N2845" s="1">
        <v>105.704</v>
      </c>
      <c r="O2845" s="1">
        <v>1.788</v>
      </c>
      <c r="P2845" s="1">
        <f t="shared" si="1"/>
        <v>11251113.52</v>
      </c>
    </row>
    <row r="2846" ht="15.75" customHeight="1">
      <c r="A2846" s="1" t="s">
        <v>124</v>
      </c>
      <c r="B2846" s="1" t="s">
        <v>125</v>
      </c>
      <c r="C2846" s="1" t="s">
        <v>38</v>
      </c>
      <c r="D2846" s="1" t="s">
        <v>23</v>
      </c>
      <c r="E2846" s="1">
        <v>2006.0</v>
      </c>
      <c r="F2846" s="1">
        <v>11.335</v>
      </c>
      <c r="G2846" s="1">
        <v>7.34</v>
      </c>
      <c r="H2846" s="1">
        <v>1227.22</v>
      </c>
      <c r="I2846" s="1">
        <v>5.27428E10</v>
      </c>
      <c r="J2846" s="1">
        <v>4683.57</v>
      </c>
      <c r="K2846" s="1">
        <v>11.1596</v>
      </c>
      <c r="L2846" s="1">
        <v>5.4</v>
      </c>
      <c r="M2846" s="1">
        <v>77.864</v>
      </c>
      <c r="N2846" s="1">
        <v>105.809</v>
      </c>
      <c r="O2846" s="1">
        <v>1.913</v>
      </c>
      <c r="P2846" s="1">
        <f t="shared" si="1"/>
        <v>11261238.76</v>
      </c>
    </row>
    <row r="2847" ht="15.75" customHeight="1">
      <c r="A2847" s="1" t="s">
        <v>124</v>
      </c>
      <c r="B2847" s="1" t="s">
        <v>125</v>
      </c>
      <c r="C2847" s="1" t="s">
        <v>38</v>
      </c>
      <c r="D2847" s="1" t="s">
        <v>23</v>
      </c>
      <c r="E2847" s="1">
        <v>2005.0</v>
      </c>
      <c r="F2847" s="1">
        <v>11.527</v>
      </c>
      <c r="G2847" s="1">
        <v>7.291</v>
      </c>
      <c r="H2847" s="1">
        <v>1155.08</v>
      </c>
      <c r="I2847" s="1">
        <v>4.26438E10</v>
      </c>
      <c r="J2847" s="1">
        <v>3786.66</v>
      </c>
      <c r="K2847" s="1">
        <v>9.73806</v>
      </c>
      <c r="L2847" s="1">
        <v>5.6</v>
      </c>
      <c r="M2847" s="1">
        <v>77.688</v>
      </c>
      <c r="N2847" s="1">
        <v>105.802</v>
      </c>
      <c r="O2847" s="1">
        <v>1.95</v>
      </c>
      <c r="P2847" s="1">
        <f t="shared" si="1"/>
        <v>11261586.73</v>
      </c>
    </row>
    <row r="2848" ht="15.75" customHeight="1">
      <c r="A2848" s="1" t="s">
        <v>124</v>
      </c>
      <c r="B2848" s="1" t="s">
        <v>125</v>
      </c>
      <c r="C2848" s="1" t="s">
        <v>38</v>
      </c>
      <c r="D2848" s="1" t="s">
        <v>23</v>
      </c>
      <c r="E2848" s="1">
        <v>2004.0</v>
      </c>
      <c r="F2848" s="1">
        <v>11.784</v>
      </c>
      <c r="G2848" s="1">
        <v>7.256</v>
      </c>
      <c r="H2848" s="1">
        <v>1175.34</v>
      </c>
      <c r="I2848" s="1">
        <v>3.8203E10</v>
      </c>
      <c r="J2848" s="1">
        <v>3395.71</v>
      </c>
      <c r="K2848" s="1">
        <v>8.40798</v>
      </c>
      <c r="L2848" s="1">
        <v>5.8</v>
      </c>
      <c r="M2848" s="1">
        <v>77.499</v>
      </c>
      <c r="N2848" s="1">
        <v>105.727</v>
      </c>
      <c r="O2848" s="1">
        <v>1.854</v>
      </c>
      <c r="P2848" s="1">
        <f t="shared" si="1"/>
        <v>11250371.79</v>
      </c>
    </row>
    <row r="2849" ht="15.75" customHeight="1">
      <c r="A2849" s="1" t="s">
        <v>124</v>
      </c>
      <c r="B2849" s="1" t="s">
        <v>125</v>
      </c>
      <c r="C2849" s="1" t="s">
        <v>38</v>
      </c>
      <c r="D2849" s="1" t="s">
        <v>23</v>
      </c>
      <c r="E2849" s="1">
        <v>2003.0</v>
      </c>
      <c r="F2849" s="1">
        <v>12.085</v>
      </c>
      <c r="G2849" s="1">
        <v>7.228</v>
      </c>
      <c r="H2849" s="1">
        <v>1193.41</v>
      </c>
      <c r="I2849" s="1">
        <v>3.59012E10</v>
      </c>
      <c r="J2849" s="1">
        <v>3197.13</v>
      </c>
      <c r="K2849" s="1">
        <v>5.24127</v>
      </c>
      <c r="L2849" s="1">
        <v>6.0</v>
      </c>
      <c r="M2849" s="1">
        <v>77.303</v>
      </c>
      <c r="N2849" s="1">
        <v>105.537</v>
      </c>
      <c r="O2849" s="1">
        <v>2.33</v>
      </c>
      <c r="P2849" s="1">
        <f t="shared" si="1"/>
        <v>11229196.19</v>
      </c>
    </row>
    <row r="2850" ht="15.75" customHeight="1">
      <c r="A2850" s="1" t="s">
        <v>124</v>
      </c>
      <c r="B2850" s="1" t="s">
        <v>125</v>
      </c>
      <c r="C2850" s="1" t="s">
        <v>38</v>
      </c>
      <c r="D2850" s="1" t="s">
        <v>23</v>
      </c>
      <c r="E2850" s="1">
        <v>2002.0</v>
      </c>
      <c r="F2850" s="1">
        <v>12.409</v>
      </c>
      <c r="G2850" s="1">
        <v>7.204</v>
      </c>
      <c r="H2850" s="1">
        <v>1185.13</v>
      </c>
      <c r="I2850" s="1">
        <v>3.35905E10</v>
      </c>
      <c r="J2850" s="1">
        <v>2999.25</v>
      </c>
      <c r="K2850" s="1">
        <v>3.77059</v>
      </c>
      <c r="L2850" s="1">
        <v>6.2</v>
      </c>
      <c r="M2850" s="1">
        <v>77.105</v>
      </c>
      <c r="N2850" s="1">
        <v>105.27</v>
      </c>
      <c r="O2850" s="1">
        <v>3.31</v>
      </c>
      <c r="P2850" s="1">
        <f t="shared" si="1"/>
        <v>11199633.24</v>
      </c>
    </row>
    <row r="2851" ht="15.75" customHeight="1">
      <c r="A2851" s="1" t="s">
        <v>124</v>
      </c>
      <c r="B2851" s="1" t="s">
        <v>125</v>
      </c>
      <c r="C2851" s="1" t="s">
        <v>38</v>
      </c>
      <c r="D2851" s="1" t="s">
        <v>23</v>
      </c>
      <c r="E2851" s="1">
        <v>2001.0</v>
      </c>
      <c r="F2851" s="1">
        <v>12.743</v>
      </c>
      <c r="G2851" s="1">
        <v>7.182</v>
      </c>
      <c r="H2851" s="1">
        <v>1157.85</v>
      </c>
      <c r="I2851" s="1">
        <v>3.16824E10</v>
      </c>
      <c r="J2851" s="1">
        <v>2837.74</v>
      </c>
      <c r="K2851" s="1">
        <v>1.07975</v>
      </c>
      <c r="L2851" s="1">
        <v>6.5</v>
      </c>
      <c r="M2851" s="1">
        <v>76.905</v>
      </c>
      <c r="N2851" s="1">
        <v>103.954</v>
      </c>
      <c r="O2851" s="1">
        <v>4.08</v>
      </c>
      <c r="P2851" s="1">
        <f t="shared" si="1"/>
        <v>11164659.2</v>
      </c>
    </row>
    <row r="2852" ht="15.75" customHeight="1">
      <c r="A2852" s="1" t="s">
        <v>124</v>
      </c>
      <c r="B2852" s="1" t="s">
        <v>125</v>
      </c>
      <c r="C2852" s="1" t="s">
        <v>38</v>
      </c>
      <c r="D2852" s="1" t="s">
        <v>23</v>
      </c>
      <c r="E2852" s="1">
        <v>2000.0</v>
      </c>
      <c r="F2852" s="1">
        <v>13.069</v>
      </c>
      <c r="G2852" s="1">
        <v>7.165</v>
      </c>
      <c r="H2852" s="1">
        <v>1137.92</v>
      </c>
      <c r="I2852" s="1">
        <v>3.05654E10</v>
      </c>
      <c r="J2852" s="1">
        <v>2747.1</v>
      </c>
      <c r="K2852" s="1">
        <v>0.541183</v>
      </c>
      <c r="L2852" s="1">
        <v>6.8</v>
      </c>
      <c r="M2852" s="1">
        <v>76.699</v>
      </c>
      <c r="N2852" s="1">
        <v>103.598</v>
      </c>
      <c r="O2852" s="1">
        <v>5.45</v>
      </c>
      <c r="P2852" s="1">
        <f t="shared" si="1"/>
        <v>11126424.23</v>
      </c>
    </row>
    <row r="2853" ht="15.75" customHeight="1">
      <c r="A2853" s="1" t="s">
        <v>124</v>
      </c>
      <c r="B2853" s="1" t="s">
        <v>125</v>
      </c>
      <c r="C2853" s="1" t="s">
        <v>38</v>
      </c>
      <c r="D2853" s="1" t="s">
        <v>23</v>
      </c>
      <c r="E2853" s="1">
        <v>1999.0</v>
      </c>
      <c r="F2853" s="1">
        <v>13.365</v>
      </c>
      <c r="G2853" s="1">
        <v>7.156</v>
      </c>
      <c r="H2853" s="1">
        <v>1080.5</v>
      </c>
      <c r="I2853" s="1">
        <v>2.83646E10</v>
      </c>
      <c r="J2853" s="1">
        <v>2558.9</v>
      </c>
      <c r="K2853" s="1">
        <v>0.314691</v>
      </c>
      <c r="L2853" s="1">
        <v>7.1</v>
      </c>
      <c r="M2853" s="1">
        <v>76.475</v>
      </c>
      <c r="N2853" s="1">
        <v>103.209</v>
      </c>
      <c r="O2853" s="1">
        <v>6.26</v>
      </c>
      <c r="P2853" s="1">
        <f t="shared" si="1"/>
        <v>11084684.83</v>
      </c>
    </row>
    <row r="2854" ht="15.75" customHeight="1">
      <c r="A2854" s="1" t="s">
        <v>124</v>
      </c>
      <c r="B2854" s="1" t="s">
        <v>125</v>
      </c>
      <c r="C2854" s="1" t="s">
        <v>38</v>
      </c>
      <c r="D2854" s="1" t="s">
        <v>23</v>
      </c>
      <c r="E2854" s="1">
        <v>1998.0</v>
      </c>
      <c r="F2854" s="1">
        <v>13.628</v>
      </c>
      <c r="G2854" s="1">
        <v>7.16</v>
      </c>
      <c r="H2854" s="1">
        <v>1045.41</v>
      </c>
      <c r="I2854" s="1">
        <v>2.57363E10</v>
      </c>
      <c r="J2854" s="1">
        <v>2331.47</v>
      </c>
      <c r="K2854" s="1">
        <v>0.226699</v>
      </c>
      <c r="L2854" s="1">
        <v>7.4</v>
      </c>
      <c r="M2854" s="1">
        <v>76.23</v>
      </c>
      <c r="N2854" s="1">
        <v>102.781</v>
      </c>
      <c r="O2854" s="1">
        <v>6.23</v>
      </c>
      <c r="P2854" s="1">
        <f t="shared" si="1"/>
        <v>11038658.01</v>
      </c>
    </row>
    <row r="2855" ht="15.75" customHeight="1">
      <c r="A2855" s="1" t="s">
        <v>124</v>
      </c>
      <c r="B2855" s="1" t="s">
        <v>125</v>
      </c>
      <c r="C2855" s="1" t="s">
        <v>38</v>
      </c>
      <c r="D2855" s="1" t="s">
        <v>23</v>
      </c>
      <c r="E2855" s="1">
        <v>1997.0</v>
      </c>
      <c r="F2855" s="1">
        <v>13.861</v>
      </c>
      <c r="G2855" s="1">
        <v>7.174</v>
      </c>
      <c r="H2855" s="1">
        <v>1040.24</v>
      </c>
      <c r="I2855" s="1">
        <v>2.53659E10</v>
      </c>
      <c r="J2855" s="1">
        <v>2308.15</v>
      </c>
      <c r="K2855" s="1">
        <v>0.0682202</v>
      </c>
      <c r="L2855" s="1">
        <v>7.7</v>
      </c>
      <c r="M2855" s="1">
        <v>75.964</v>
      </c>
      <c r="N2855" s="1">
        <v>102.325</v>
      </c>
      <c r="O2855" s="1">
        <v>7.1</v>
      </c>
      <c r="P2855" s="1">
        <f t="shared" si="1"/>
        <v>10989710.37</v>
      </c>
    </row>
    <row r="2856" ht="15.75" customHeight="1">
      <c r="A2856" s="1" t="s">
        <v>124</v>
      </c>
      <c r="B2856" s="1" t="s">
        <v>125</v>
      </c>
      <c r="C2856" s="1" t="s">
        <v>38</v>
      </c>
      <c r="D2856" s="1" t="s">
        <v>23</v>
      </c>
      <c r="E2856" s="1">
        <v>1996.0</v>
      </c>
      <c r="F2856" s="1">
        <v>14.074</v>
      </c>
      <c r="G2856" s="1">
        <v>7.195</v>
      </c>
      <c r="H2856" s="1">
        <v>974.469</v>
      </c>
      <c r="I2856" s="1">
        <v>2.50174E10</v>
      </c>
      <c r="J2856" s="1">
        <v>2286.93</v>
      </c>
      <c r="K2856" s="1">
        <v>0.031949</v>
      </c>
      <c r="L2856" s="1">
        <v>8.1</v>
      </c>
      <c r="M2856" s="1">
        <v>75.686</v>
      </c>
      <c r="N2856" s="1">
        <v>101.856</v>
      </c>
      <c r="O2856" s="1">
        <v>7.61</v>
      </c>
      <c r="P2856" s="1">
        <f t="shared" si="1"/>
        <v>10939294.16</v>
      </c>
    </row>
    <row r="2857" ht="15.75" customHeight="1">
      <c r="A2857" s="1" t="s">
        <v>124</v>
      </c>
      <c r="B2857" s="1" t="s">
        <v>125</v>
      </c>
      <c r="C2857" s="1" t="s">
        <v>38</v>
      </c>
      <c r="D2857" s="1" t="s">
        <v>23</v>
      </c>
      <c r="E2857" s="1">
        <v>1995.0</v>
      </c>
      <c r="F2857" s="1">
        <v>14.302</v>
      </c>
      <c r="G2857" s="1">
        <v>7.215</v>
      </c>
      <c r="H2857" s="1">
        <v>919.339</v>
      </c>
      <c r="I2857" s="1">
        <v>3.04298E10</v>
      </c>
      <c r="J2857" s="1">
        <v>2794.74</v>
      </c>
      <c r="K2857" s="4">
        <v>9.17E-5</v>
      </c>
      <c r="L2857" s="1">
        <v>8.5</v>
      </c>
      <c r="M2857" s="1">
        <v>75.412</v>
      </c>
      <c r="N2857" s="1">
        <v>101.38</v>
      </c>
      <c r="O2857" s="1">
        <v>8.27</v>
      </c>
      <c r="P2857" s="1">
        <f t="shared" si="1"/>
        <v>10888240.05</v>
      </c>
    </row>
    <row r="2858" ht="15.75" customHeight="1">
      <c r="A2858" s="1" t="s">
        <v>124</v>
      </c>
      <c r="B2858" s="1" t="s">
        <v>125</v>
      </c>
      <c r="C2858" s="1" t="s">
        <v>38</v>
      </c>
      <c r="D2858" s="1" t="s">
        <v>23</v>
      </c>
      <c r="E2858" s="1">
        <v>1994.0</v>
      </c>
      <c r="F2858" s="1">
        <v>14.59</v>
      </c>
      <c r="G2858" s="1">
        <v>7.225</v>
      </c>
      <c r="H2858" s="1">
        <v>898.467</v>
      </c>
      <c r="I2858" s="1">
        <v>2.84483E10</v>
      </c>
      <c r="J2858" s="1">
        <v>2624.76</v>
      </c>
      <c r="L2858" s="1">
        <v>8.9</v>
      </c>
      <c r="M2858" s="1">
        <v>75.164</v>
      </c>
      <c r="N2858" s="1">
        <v>100.917</v>
      </c>
      <c r="O2858" s="1">
        <v>8.314</v>
      </c>
      <c r="P2858" s="1">
        <f t="shared" si="1"/>
        <v>10838438.56</v>
      </c>
    </row>
    <row r="2859" ht="15.75" customHeight="1">
      <c r="A2859" s="1" t="s">
        <v>124</v>
      </c>
      <c r="B2859" s="1" t="s">
        <v>125</v>
      </c>
      <c r="C2859" s="1" t="s">
        <v>38</v>
      </c>
      <c r="D2859" s="1" t="s">
        <v>23</v>
      </c>
      <c r="E2859" s="1">
        <v>1993.0</v>
      </c>
      <c r="F2859" s="1">
        <v>14.965</v>
      </c>
      <c r="G2859" s="1">
        <v>7.216</v>
      </c>
      <c r="H2859" s="1">
        <v>840.184</v>
      </c>
      <c r="I2859" s="1">
        <v>2.23673E10</v>
      </c>
      <c r="J2859" s="1">
        <v>2073.09</v>
      </c>
      <c r="L2859" s="1">
        <v>9.3</v>
      </c>
      <c r="M2859" s="1">
        <v>74.957</v>
      </c>
      <c r="N2859" s="1">
        <v>100.459</v>
      </c>
      <c r="O2859" s="1">
        <v>8.257</v>
      </c>
      <c r="P2859" s="1">
        <f t="shared" si="1"/>
        <v>10789353.09</v>
      </c>
    </row>
    <row r="2860" ht="15.75" customHeight="1">
      <c r="A2860" s="1" t="s">
        <v>124</v>
      </c>
      <c r="B2860" s="1" t="s">
        <v>125</v>
      </c>
      <c r="C2860" s="1" t="s">
        <v>38</v>
      </c>
      <c r="D2860" s="1" t="s">
        <v>23</v>
      </c>
      <c r="E2860" s="1">
        <v>1992.0</v>
      </c>
      <c r="F2860" s="1">
        <v>15.426</v>
      </c>
      <c r="G2860" s="1">
        <v>7.185</v>
      </c>
      <c r="H2860" s="1">
        <v>904.494</v>
      </c>
      <c r="I2860" s="1">
        <v>2.20859E10</v>
      </c>
      <c r="J2860" s="1">
        <v>2057.1</v>
      </c>
      <c r="L2860" s="1">
        <v>9.8</v>
      </c>
      <c r="M2860" s="1">
        <v>74.801</v>
      </c>
      <c r="N2860" s="1">
        <v>99.9664</v>
      </c>
      <c r="O2860" s="1">
        <v>7.804</v>
      </c>
      <c r="P2860" s="1">
        <f t="shared" si="1"/>
        <v>10736425.06</v>
      </c>
    </row>
    <row r="2861" ht="15.75" customHeight="1">
      <c r="A2861" s="1" t="s">
        <v>124</v>
      </c>
      <c r="B2861" s="1" t="s">
        <v>125</v>
      </c>
      <c r="C2861" s="1" t="s">
        <v>38</v>
      </c>
      <c r="D2861" s="1" t="s">
        <v>23</v>
      </c>
      <c r="E2861" s="1">
        <v>1991.0</v>
      </c>
      <c r="F2861" s="1">
        <v>15.953</v>
      </c>
      <c r="G2861" s="1">
        <v>7.128</v>
      </c>
      <c r="H2861" s="1">
        <v>1048.86</v>
      </c>
      <c r="I2861" s="1">
        <v>2.43166E10</v>
      </c>
      <c r="J2861" s="1">
        <v>2278.21</v>
      </c>
      <c r="L2861" s="1">
        <v>10.3</v>
      </c>
      <c r="M2861" s="1">
        <v>74.696</v>
      </c>
      <c r="N2861" s="1">
        <v>99.3812</v>
      </c>
      <c r="O2861" s="1">
        <v>7.599</v>
      </c>
      <c r="P2861" s="1">
        <f t="shared" si="1"/>
        <v>10673555.12</v>
      </c>
    </row>
    <row r="2862" ht="15.75" customHeight="1">
      <c r="A2862" s="1" t="s">
        <v>124</v>
      </c>
      <c r="B2862" s="1" t="s">
        <v>125</v>
      </c>
      <c r="C2862" s="1" t="s">
        <v>38</v>
      </c>
      <c r="D2862" s="1" t="s">
        <v>23</v>
      </c>
      <c r="E2862" s="1">
        <v>1990.0</v>
      </c>
      <c r="F2862" s="1">
        <v>16.487</v>
      </c>
      <c r="G2862" s="1">
        <v>7.046</v>
      </c>
      <c r="H2862" s="1">
        <v>1212.33</v>
      </c>
      <c r="I2862" s="1">
        <v>2.86454E10</v>
      </c>
      <c r="J2862" s="1">
        <v>2703.17</v>
      </c>
      <c r="K2862" s="1">
        <v>0.0</v>
      </c>
      <c r="L2862" s="1">
        <v>10.9</v>
      </c>
      <c r="M2862" s="1">
        <v>74.638</v>
      </c>
      <c r="N2862" s="1">
        <v>98.6684</v>
      </c>
      <c r="P2862" s="1">
        <f t="shared" si="1"/>
        <v>10596965.78</v>
      </c>
    </row>
    <row r="2863" ht="15.75" customHeight="1">
      <c r="A2863" s="1" t="s">
        <v>124</v>
      </c>
      <c r="B2863" s="1" t="s">
        <v>125</v>
      </c>
      <c r="C2863" s="1" t="s">
        <v>38</v>
      </c>
      <c r="D2863" s="1" t="s">
        <v>23</v>
      </c>
      <c r="E2863" s="1">
        <v>1989.0</v>
      </c>
      <c r="F2863" s="1">
        <v>16.948</v>
      </c>
      <c r="G2863" s="1">
        <v>6.942</v>
      </c>
      <c r="H2863" s="1">
        <v>1185.27</v>
      </c>
      <c r="I2863" s="1">
        <v>2.70235E10</v>
      </c>
      <c r="J2863" s="1">
        <v>2572.69</v>
      </c>
      <c r="L2863" s="1">
        <v>11.4</v>
      </c>
      <c r="M2863" s="1">
        <v>74.615</v>
      </c>
      <c r="N2863" s="1">
        <v>97.8023</v>
      </c>
      <c r="P2863" s="1">
        <f t="shared" si="1"/>
        <v>10503986.1</v>
      </c>
    </row>
    <row r="2864" ht="15.75" customHeight="1">
      <c r="A2864" s="1" t="s">
        <v>124</v>
      </c>
      <c r="B2864" s="1" t="s">
        <v>125</v>
      </c>
      <c r="C2864" s="1" t="s">
        <v>38</v>
      </c>
      <c r="D2864" s="1" t="s">
        <v>23</v>
      </c>
      <c r="E2864" s="1">
        <v>1988.0</v>
      </c>
      <c r="F2864" s="1">
        <v>17.276</v>
      </c>
      <c r="G2864" s="1">
        <v>6.823</v>
      </c>
      <c r="H2864" s="1">
        <v>1147.39</v>
      </c>
      <c r="I2864" s="1">
        <v>2.7459E10</v>
      </c>
      <c r="J2864" s="1">
        <v>2640.92</v>
      </c>
      <c r="L2864" s="1">
        <v>12.0</v>
      </c>
      <c r="M2864" s="1">
        <v>74.607</v>
      </c>
      <c r="N2864" s="1">
        <v>96.8111</v>
      </c>
      <c r="P2864" s="1">
        <f t="shared" si="1"/>
        <v>10397512.99</v>
      </c>
    </row>
    <row r="2865" ht="15.75" customHeight="1">
      <c r="A2865" s="1" t="s">
        <v>124</v>
      </c>
      <c r="B2865" s="1" t="s">
        <v>125</v>
      </c>
      <c r="C2865" s="1" t="s">
        <v>38</v>
      </c>
      <c r="D2865" s="1" t="s">
        <v>23</v>
      </c>
      <c r="E2865" s="1">
        <v>1987.0</v>
      </c>
      <c r="F2865" s="1">
        <v>17.438</v>
      </c>
      <c r="G2865" s="1">
        <v>6.699</v>
      </c>
      <c r="H2865" s="1">
        <v>1091.32</v>
      </c>
      <c r="I2865" s="1">
        <v>2.52139E10</v>
      </c>
      <c r="J2865" s="1">
        <v>2451.13</v>
      </c>
      <c r="L2865" s="1">
        <v>12.7</v>
      </c>
      <c r="M2865" s="1">
        <v>74.595</v>
      </c>
      <c r="N2865" s="1">
        <v>95.7788</v>
      </c>
      <c r="P2865" s="1">
        <f t="shared" si="1"/>
        <v>10286643.3</v>
      </c>
    </row>
    <row r="2866" ht="15.75" customHeight="1">
      <c r="A2866" s="1" t="s">
        <v>124</v>
      </c>
      <c r="B2866" s="1" t="s">
        <v>125</v>
      </c>
      <c r="C2866" s="1" t="s">
        <v>38</v>
      </c>
      <c r="D2866" s="1" t="s">
        <v>23</v>
      </c>
      <c r="E2866" s="1">
        <v>1986.0</v>
      </c>
      <c r="F2866" s="1">
        <v>17.434</v>
      </c>
      <c r="G2866" s="1">
        <v>6.573</v>
      </c>
      <c r="H2866" s="1">
        <v>1073.56</v>
      </c>
      <c r="I2866" s="1">
        <v>2.42266E10</v>
      </c>
      <c r="J2866" s="1">
        <v>2378.91</v>
      </c>
      <c r="L2866" s="1">
        <v>13.4</v>
      </c>
      <c r="M2866" s="1">
        <v>74.566</v>
      </c>
      <c r="N2866" s="1">
        <v>94.8222</v>
      </c>
      <c r="P2866" s="1">
        <f t="shared" si="1"/>
        <v>10183907.76</v>
      </c>
    </row>
    <row r="2867" ht="15.75" customHeight="1">
      <c r="A2867" s="1" t="s">
        <v>124</v>
      </c>
      <c r="B2867" s="1" t="s">
        <v>125</v>
      </c>
      <c r="C2867" s="1" t="s">
        <v>38</v>
      </c>
      <c r="D2867" s="1" t="s">
        <v>23</v>
      </c>
      <c r="E2867" s="1">
        <v>1985.0</v>
      </c>
      <c r="F2867" s="1">
        <v>17.275</v>
      </c>
      <c r="G2867" s="1">
        <v>6.45</v>
      </c>
      <c r="H2867" s="1">
        <v>1002.78</v>
      </c>
      <c r="I2867" s="1">
        <v>2.29205E10</v>
      </c>
      <c r="J2867" s="1">
        <v>2269.82</v>
      </c>
      <c r="L2867" s="1">
        <v>14.1</v>
      </c>
      <c r="M2867" s="1">
        <v>74.511</v>
      </c>
      <c r="N2867" s="1">
        <v>94.0215</v>
      </c>
      <c r="P2867" s="1">
        <f t="shared" si="1"/>
        <v>10097937.28</v>
      </c>
    </row>
    <row r="2868" ht="15.75" customHeight="1">
      <c r="A2868" s="1" t="s">
        <v>124</v>
      </c>
      <c r="B2868" s="1" t="s">
        <v>125</v>
      </c>
      <c r="C2868" s="1" t="s">
        <v>38</v>
      </c>
      <c r="D2868" s="1" t="s">
        <v>23</v>
      </c>
      <c r="E2868" s="1">
        <v>1984.0</v>
      </c>
      <c r="F2868" s="1">
        <v>16.987</v>
      </c>
      <c r="G2868" s="1">
        <v>6.329</v>
      </c>
      <c r="H2868" s="1">
        <v>1116.37</v>
      </c>
      <c r="I2868" s="1">
        <v>2.40394E10</v>
      </c>
      <c r="J2868" s="1">
        <v>2396.35</v>
      </c>
      <c r="L2868" s="1">
        <v>14.8</v>
      </c>
      <c r="M2868" s="1">
        <v>74.427</v>
      </c>
      <c r="N2868" s="1">
        <v>93.4046</v>
      </c>
      <c r="P2868" s="1">
        <f t="shared" si="1"/>
        <v>10031673.17</v>
      </c>
    </row>
    <row r="2869" ht="15.75" customHeight="1">
      <c r="A2869" s="1" t="s">
        <v>124</v>
      </c>
      <c r="B2869" s="1" t="s">
        <v>125</v>
      </c>
      <c r="C2869" s="1" t="s">
        <v>38</v>
      </c>
      <c r="D2869" s="1" t="s">
        <v>23</v>
      </c>
      <c r="E2869" s="1">
        <v>1983.0</v>
      </c>
      <c r="F2869" s="1">
        <v>16.653</v>
      </c>
      <c r="G2869" s="1">
        <v>6.212</v>
      </c>
      <c r="H2869" s="1">
        <v>1051.27</v>
      </c>
      <c r="I2869" s="1">
        <v>2.22049E10</v>
      </c>
      <c r="J2869" s="1">
        <v>2224.65</v>
      </c>
      <c r="L2869" s="1">
        <v>15.6</v>
      </c>
      <c r="M2869" s="1">
        <v>74.315</v>
      </c>
      <c r="N2869" s="1">
        <v>92.9358</v>
      </c>
      <c r="P2869" s="1">
        <f t="shared" si="1"/>
        <v>9981300.429</v>
      </c>
    </row>
    <row r="2870" ht="15.75" customHeight="1">
      <c r="A2870" s="1" t="s">
        <v>124</v>
      </c>
      <c r="B2870" s="1" t="s">
        <v>125</v>
      </c>
      <c r="C2870" s="1" t="s">
        <v>38</v>
      </c>
      <c r="D2870" s="1" t="s">
        <v>23</v>
      </c>
      <c r="E2870" s="1">
        <v>1982.0</v>
      </c>
      <c r="F2870" s="1">
        <v>16.366</v>
      </c>
      <c r="G2870" s="1">
        <v>6.102</v>
      </c>
      <c r="H2870" s="1">
        <v>1006.81</v>
      </c>
      <c r="I2870" s="1">
        <v>2.09535E10</v>
      </c>
      <c r="J2870" s="1">
        <v>2107.93</v>
      </c>
      <c r="L2870" s="1">
        <v>16.5</v>
      </c>
      <c r="M2870" s="1">
        <v>74.175</v>
      </c>
      <c r="N2870" s="1">
        <v>92.5542</v>
      </c>
      <c r="P2870" s="1">
        <f t="shared" si="1"/>
        <v>9940320.599</v>
      </c>
    </row>
    <row r="2871" ht="15.75" customHeight="1">
      <c r="A2871" s="1" t="s">
        <v>124</v>
      </c>
      <c r="B2871" s="1" t="s">
        <v>125</v>
      </c>
      <c r="C2871" s="1" t="s">
        <v>38</v>
      </c>
      <c r="D2871" s="1" t="s">
        <v>23</v>
      </c>
      <c r="E2871" s="1">
        <v>1981.0</v>
      </c>
      <c r="F2871" s="1">
        <v>16.203</v>
      </c>
      <c r="G2871" s="1">
        <v>6.004</v>
      </c>
      <c r="H2871" s="1">
        <v>963.037</v>
      </c>
      <c r="I2871" s="1">
        <v>2.01503E10</v>
      </c>
      <c r="J2871" s="1">
        <v>2035.61</v>
      </c>
      <c r="L2871" s="1">
        <v>17.4</v>
      </c>
      <c r="M2871" s="1">
        <v>74.004</v>
      </c>
      <c r="N2871" s="1">
        <v>92.1684</v>
      </c>
      <c r="P2871" s="1">
        <f t="shared" si="1"/>
        <v>9898900.084</v>
      </c>
    </row>
    <row r="2872" ht="15.75" customHeight="1">
      <c r="A2872" s="1" t="s">
        <v>124</v>
      </c>
      <c r="B2872" s="1" t="s">
        <v>125</v>
      </c>
      <c r="C2872" s="1" t="s">
        <v>38</v>
      </c>
      <c r="D2872" s="1" t="s">
        <v>23</v>
      </c>
      <c r="E2872" s="1">
        <v>1980.0</v>
      </c>
      <c r="F2872" s="1">
        <v>16.278</v>
      </c>
      <c r="G2872" s="1">
        <v>5.927</v>
      </c>
      <c r="H2872" s="1">
        <v>840.046</v>
      </c>
      <c r="I2872" s="1">
        <v>1.99129E10</v>
      </c>
      <c r="J2872" s="1">
        <v>2021.72</v>
      </c>
      <c r="L2872" s="1">
        <v>18.3</v>
      </c>
      <c r="M2872" s="1">
        <v>73.794</v>
      </c>
      <c r="N2872" s="1">
        <v>91.7082</v>
      </c>
      <c r="P2872" s="1">
        <f t="shared" si="1"/>
        <v>9849484.597</v>
      </c>
    </row>
    <row r="2873" ht="15.75" customHeight="1">
      <c r="A2873" s="1" t="s">
        <v>124</v>
      </c>
      <c r="B2873" s="1" t="s">
        <v>125</v>
      </c>
      <c r="C2873" s="1" t="s">
        <v>38</v>
      </c>
      <c r="D2873" s="1" t="s">
        <v>23</v>
      </c>
      <c r="E2873" s="1">
        <v>1979.0</v>
      </c>
      <c r="F2873" s="1">
        <v>16.703</v>
      </c>
      <c r="G2873" s="1">
        <v>5.878</v>
      </c>
      <c r="H2873" s="1">
        <v>862.438</v>
      </c>
      <c r="I2873" s="1">
        <v>1.95844E10</v>
      </c>
      <c r="J2873" s="1">
        <v>2000.28</v>
      </c>
      <c r="L2873" s="1">
        <v>19.4</v>
      </c>
      <c r="M2873" s="1">
        <v>73.543</v>
      </c>
      <c r="N2873" s="1">
        <v>91.1625</v>
      </c>
      <c r="P2873" s="1">
        <f t="shared" si="1"/>
        <v>9790829.284</v>
      </c>
    </row>
    <row r="2874" ht="15.75" customHeight="1">
      <c r="A2874" s="1" t="s">
        <v>124</v>
      </c>
      <c r="B2874" s="1" t="s">
        <v>125</v>
      </c>
      <c r="C2874" s="1" t="s">
        <v>38</v>
      </c>
      <c r="D2874" s="1" t="s">
        <v>23</v>
      </c>
      <c r="E2874" s="1">
        <v>1978.0</v>
      </c>
      <c r="F2874" s="1">
        <v>17.504</v>
      </c>
      <c r="G2874" s="1">
        <v>5.861</v>
      </c>
      <c r="H2874" s="1">
        <v>787.532</v>
      </c>
      <c r="I2874" s="1">
        <v>1.78447E10</v>
      </c>
      <c r="J2874" s="1">
        <v>1835.11</v>
      </c>
      <c r="L2874" s="1">
        <v>20.5</v>
      </c>
      <c r="M2874" s="1">
        <v>73.249</v>
      </c>
      <c r="N2874" s="1">
        <v>90.5404</v>
      </c>
      <c r="P2874" s="1">
        <f t="shared" si="1"/>
        <v>9724049.24</v>
      </c>
    </row>
    <row r="2875" ht="15.75" customHeight="1">
      <c r="A2875" s="1" t="s">
        <v>124</v>
      </c>
      <c r="B2875" s="1" t="s">
        <v>125</v>
      </c>
      <c r="C2875" s="1" t="s">
        <v>38</v>
      </c>
      <c r="D2875" s="1" t="s">
        <v>23</v>
      </c>
      <c r="E2875" s="1">
        <v>1977.0</v>
      </c>
      <c r="F2875" s="1">
        <v>18.663</v>
      </c>
      <c r="G2875" s="1">
        <v>5.877</v>
      </c>
      <c r="H2875" s="1">
        <v>720.703</v>
      </c>
      <c r="I2875" s="1">
        <v>1.42062E10</v>
      </c>
      <c r="J2875" s="1">
        <v>1472.73</v>
      </c>
      <c r="L2875" s="1">
        <v>21.7</v>
      </c>
      <c r="M2875" s="1">
        <v>72.915</v>
      </c>
      <c r="N2875" s="1">
        <v>89.8151</v>
      </c>
      <c r="P2875" s="1">
        <f t="shared" si="1"/>
        <v>9646167.322</v>
      </c>
    </row>
    <row r="2876" ht="15.75" customHeight="1">
      <c r="A2876" s="1" t="s">
        <v>124</v>
      </c>
      <c r="B2876" s="1" t="s">
        <v>125</v>
      </c>
      <c r="C2876" s="1" t="s">
        <v>38</v>
      </c>
      <c r="D2876" s="1" t="s">
        <v>23</v>
      </c>
      <c r="E2876" s="1">
        <v>1976.0</v>
      </c>
      <c r="F2876" s="1">
        <v>20.138</v>
      </c>
      <c r="G2876" s="1">
        <v>5.928</v>
      </c>
      <c r="H2876" s="1">
        <v>670.491</v>
      </c>
      <c r="I2876" s="1">
        <v>1.37896E10</v>
      </c>
      <c r="J2876" s="1">
        <v>1443.3</v>
      </c>
      <c r="L2876" s="1">
        <v>22.9</v>
      </c>
      <c r="M2876" s="1">
        <v>72.543</v>
      </c>
      <c r="N2876" s="1">
        <v>88.9589</v>
      </c>
      <c r="P2876" s="1">
        <f t="shared" si="1"/>
        <v>9554216.033</v>
      </c>
    </row>
    <row r="2877" ht="15.75" customHeight="1">
      <c r="A2877" s="1" t="s">
        <v>124</v>
      </c>
      <c r="B2877" s="1" t="s">
        <v>125</v>
      </c>
      <c r="C2877" s="1" t="s">
        <v>38</v>
      </c>
      <c r="D2877" s="1" t="s">
        <v>23</v>
      </c>
      <c r="E2877" s="1">
        <v>1975.0</v>
      </c>
      <c r="F2877" s="1">
        <v>21.831</v>
      </c>
      <c r="G2877" s="1">
        <v>6.011</v>
      </c>
      <c r="H2877" s="1">
        <v>622.668</v>
      </c>
      <c r="I2877" s="1">
        <v>1.30274E10</v>
      </c>
      <c r="J2877" s="1">
        <v>1379.08</v>
      </c>
      <c r="L2877" s="1">
        <v>24.3</v>
      </c>
      <c r="M2877" s="1">
        <v>72.138</v>
      </c>
      <c r="N2877" s="1">
        <v>87.9557</v>
      </c>
      <c r="P2877" s="1">
        <f t="shared" si="1"/>
        <v>9446442.556</v>
      </c>
    </row>
    <row r="2878" ht="15.75" customHeight="1">
      <c r="A2878" s="1" t="s">
        <v>124</v>
      </c>
      <c r="B2878" s="1" t="s">
        <v>125</v>
      </c>
      <c r="C2878" s="1" t="s">
        <v>38</v>
      </c>
      <c r="D2878" s="1" t="s">
        <v>23</v>
      </c>
      <c r="E2878" s="1">
        <v>1974.0</v>
      </c>
      <c r="F2878" s="1">
        <v>23.61</v>
      </c>
      <c r="G2878" s="1">
        <v>6.121</v>
      </c>
      <c r="H2878" s="1">
        <v>571.401</v>
      </c>
      <c r="I2878" s="1">
        <v>1.1406E10</v>
      </c>
      <c r="J2878" s="1">
        <v>1223.69</v>
      </c>
      <c r="L2878" s="1">
        <v>25.7</v>
      </c>
      <c r="M2878" s="1">
        <v>71.707</v>
      </c>
      <c r="N2878" s="1">
        <v>86.7872</v>
      </c>
      <c r="P2878" s="1">
        <f t="shared" si="1"/>
        <v>9320988.159</v>
      </c>
    </row>
    <row r="2879" ht="15.75" customHeight="1">
      <c r="A2879" s="1" t="s">
        <v>124</v>
      </c>
      <c r="B2879" s="1" t="s">
        <v>125</v>
      </c>
      <c r="C2879" s="1" t="s">
        <v>38</v>
      </c>
      <c r="D2879" s="1" t="s">
        <v>23</v>
      </c>
      <c r="E2879" s="1">
        <v>1973.0</v>
      </c>
      <c r="F2879" s="1">
        <v>25.334</v>
      </c>
      <c r="G2879" s="1">
        <v>6.252</v>
      </c>
      <c r="H2879" s="1">
        <v>547.239</v>
      </c>
      <c r="I2879" s="1">
        <v>9.98771E9</v>
      </c>
      <c r="J2879" s="1">
        <v>1088.13</v>
      </c>
      <c r="L2879" s="1">
        <v>27.2</v>
      </c>
      <c r="M2879" s="1">
        <v>71.255</v>
      </c>
      <c r="N2879" s="1">
        <v>85.4637</v>
      </c>
      <c r="P2879" s="1">
        <f t="shared" si="1"/>
        <v>9178783.785</v>
      </c>
    </row>
    <row r="2880" ht="15.75" customHeight="1">
      <c r="A2880" s="1" t="s">
        <v>124</v>
      </c>
      <c r="B2880" s="1" t="s">
        <v>125</v>
      </c>
      <c r="C2880" s="1" t="s">
        <v>38</v>
      </c>
      <c r="D2880" s="1" t="s">
        <v>23</v>
      </c>
      <c r="E2880" s="1">
        <v>1972.0</v>
      </c>
      <c r="F2880" s="1">
        <v>26.894</v>
      </c>
      <c r="G2880" s="1">
        <v>6.397</v>
      </c>
      <c r="H2880" s="1">
        <v>514.994</v>
      </c>
      <c r="I2880" s="1">
        <v>8.13515E9</v>
      </c>
      <c r="J2880" s="1">
        <v>901.367</v>
      </c>
      <c r="L2880" s="1">
        <v>28.8</v>
      </c>
      <c r="M2880" s="1">
        <v>70.787</v>
      </c>
      <c r="N2880" s="1">
        <v>84.0349</v>
      </c>
      <c r="P2880" s="1">
        <f t="shared" si="1"/>
        <v>9025347.056</v>
      </c>
    </row>
    <row r="2881" ht="15.75" customHeight="1">
      <c r="A2881" s="1" t="s">
        <v>124</v>
      </c>
      <c r="B2881" s="1" t="s">
        <v>125</v>
      </c>
      <c r="C2881" s="1" t="s">
        <v>38</v>
      </c>
      <c r="D2881" s="1" t="s">
        <v>23</v>
      </c>
      <c r="E2881" s="1">
        <v>1971.0</v>
      </c>
      <c r="F2881" s="1">
        <v>28.235</v>
      </c>
      <c r="G2881" s="1">
        <v>6.556</v>
      </c>
      <c r="H2881" s="1">
        <v>505.859</v>
      </c>
      <c r="I2881" s="1">
        <v>6.91466E9</v>
      </c>
      <c r="J2881" s="1">
        <v>779.724</v>
      </c>
      <c r="L2881" s="1">
        <v>30.5</v>
      </c>
      <c r="M2881" s="1">
        <v>70.306</v>
      </c>
      <c r="N2881" s="1">
        <v>82.5706</v>
      </c>
      <c r="P2881" s="1">
        <f t="shared" si="1"/>
        <v>8868086.656</v>
      </c>
    </row>
    <row r="2882" ht="15.75" customHeight="1">
      <c r="A2882" s="1" t="s">
        <v>124</v>
      </c>
      <c r="B2882" s="1" t="s">
        <v>125</v>
      </c>
      <c r="C2882" s="1" t="s">
        <v>38</v>
      </c>
      <c r="D2882" s="1" t="s">
        <v>23</v>
      </c>
      <c r="E2882" s="1">
        <v>1970.0</v>
      </c>
      <c r="F2882" s="1">
        <v>29.383</v>
      </c>
      <c r="G2882" s="1">
        <v>6.729</v>
      </c>
      <c r="I2882" s="1">
        <v>5.69301E9</v>
      </c>
      <c r="J2882" s="1">
        <v>653.427</v>
      </c>
      <c r="L2882" s="1">
        <v>32.3</v>
      </c>
      <c r="M2882" s="1">
        <v>69.809</v>
      </c>
      <c r="N2882" s="1">
        <v>81.1224</v>
      </c>
      <c r="P2882" s="1">
        <f t="shared" si="1"/>
        <v>8712541.722</v>
      </c>
    </row>
    <row r="2883" ht="15.75" customHeight="1">
      <c r="A2883" s="1" t="s">
        <v>124</v>
      </c>
      <c r="B2883" s="1" t="s">
        <v>125</v>
      </c>
      <c r="C2883" s="1" t="s">
        <v>38</v>
      </c>
      <c r="D2883" s="1" t="s">
        <v>23</v>
      </c>
      <c r="E2883" s="1">
        <v>1969.0</v>
      </c>
      <c r="F2883" s="1">
        <v>30.42</v>
      </c>
      <c r="G2883" s="1">
        <v>6.922</v>
      </c>
      <c r="L2883" s="1">
        <v>34.1</v>
      </c>
      <c r="M2883" s="1">
        <v>69.29</v>
      </c>
      <c r="N2883" s="1">
        <v>79.7149</v>
      </c>
      <c r="P2883" s="1" t="str">
        <f t="shared" si="1"/>
        <v>#DIV/0!</v>
      </c>
    </row>
    <row r="2884" ht="15.75" customHeight="1">
      <c r="A2884" s="1" t="s">
        <v>124</v>
      </c>
      <c r="B2884" s="1" t="s">
        <v>125</v>
      </c>
      <c r="C2884" s="1" t="s">
        <v>38</v>
      </c>
      <c r="D2884" s="1" t="s">
        <v>23</v>
      </c>
      <c r="E2884" s="1">
        <v>1968.0</v>
      </c>
      <c r="F2884" s="1">
        <v>31.437</v>
      </c>
      <c r="G2884" s="1">
        <v>7.138</v>
      </c>
      <c r="L2884" s="1">
        <v>36.0</v>
      </c>
      <c r="M2884" s="1">
        <v>68.744</v>
      </c>
      <c r="N2884" s="1">
        <v>78.3385</v>
      </c>
      <c r="P2884" s="1" t="str">
        <f t="shared" si="1"/>
        <v>#DIV/0!</v>
      </c>
    </row>
    <row r="2885" ht="15.75" customHeight="1">
      <c r="A2885" s="1" t="s">
        <v>124</v>
      </c>
      <c r="B2885" s="1" t="s">
        <v>125</v>
      </c>
      <c r="C2885" s="1" t="s">
        <v>38</v>
      </c>
      <c r="D2885" s="1" t="s">
        <v>23</v>
      </c>
      <c r="E2885" s="1">
        <v>1967.0</v>
      </c>
      <c r="F2885" s="1">
        <v>32.469</v>
      </c>
      <c r="G2885" s="1">
        <v>7.375</v>
      </c>
      <c r="L2885" s="1">
        <v>37.9</v>
      </c>
      <c r="M2885" s="1">
        <v>68.171</v>
      </c>
      <c r="N2885" s="1">
        <v>76.9682</v>
      </c>
      <c r="P2885" s="1" t="str">
        <f t="shared" si="1"/>
        <v>#DIV/0!</v>
      </c>
    </row>
    <row r="2886" ht="15.75" customHeight="1">
      <c r="A2886" s="1" t="s">
        <v>124</v>
      </c>
      <c r="B2886" s="1" t="s">
        <v>125</v>
      </c>
      <c r="C2886" s="1" t="s">
        <v>38</v>
      </c>
      <c r="D2886" s="1" t="s">
        <v>23</v>
      </c>
      <c r="E2886" s="1">
        <v>1966.0</v>
      </c>
      <c r="F2886" s="1">
        <v>33.475</v>
      </c>
      <c r="G2886" s="1">
        <v>7.628</v>
      </c>
      <c r="L2886" s="1">
        <v>39.9</v>
      </c>
      <c r="M2886" s="1">
        <v>67.573</v>
      </c>
      <c r="N2886" s="1">
        <v>75.5632</v>
      </c>
      <c r="P2886" s="1" t="str">
        <f t="shared" si="1"/>
        <v>#DIV/0!</v>
      </c>
    </row>
    <row r="2887" ht="15.75" customHeight="1">
      <c r="A2887" s="1" t="s">
        <v>124</v>
      </c>
      <c r="B2887" s="1" t="s">
        <v>125</v>
      </c>
      <c r="C2887" s="1" t="s">
        <v>38</v>
      </c>
      <c r="D2887" s="1" t="s">
        <v>23</v>
      </c>
      <c r="E2887" s="1">
        <v>1965.0</v>
      </c>
      <c r="F2887" s="1">
        <v>34.308</v>
      </c>
      <c r="G2887" s="1">
        <v>7.882</v>
      </c>
      <c r="L2887" s="1">
        <v>42.1</v>
      </c>
      <c r="M2887" s="1">
        <v>66.956</v>
      </c>
      <c r="N2887" s="1">
        <v>74.0984</v>
      </c>
      <c r="P2887" s="1" t="str">
        <f t="shared" si="1"/>
        <v>#DIV/0!</v>
      </c>
    </row>
    <row r="2888" ht="15.75" customHeight="1">
      <c r="A2888" s="1" t="s">
        <v>124</v>
      </c>
      <c r="B2888" s="1" t="s">
        <v>125</v>
      </c>
      <c r="C2888" s="1" t="s">
        <v>38</v>
      </c>
      <c r="D2888" s="1" t="s">
        <v>23</v>
      </c>
      <c r="E2888" s="1">
        <v>1964.0</v>
      </c>
      <c r="F2888" s="1">
        <v>34.774</v>
      </c>
      <c r="G2888" s="1">
        <v>8.121</v>
      </c>
      <c r="L2888" s="1">
        <v>44.3</v>
      </c>
      <c r="M2888" s="1">
        <v>66.327</v>
      </c>
      <c r="N2888" s="1">
        <v>72.563</v>
      </c>
      <c r="P2888" s="1" t="str">
        <f t="shared" si="1"/>
        <v>#DIV/0!</v>
      </c>
    </row>
    <row r="2889" ht="15.75" customHeight="1">
      <c r="A2889" s="1" t="s">
        <v>124</v>
      </c>
      <c r="B2889" s="1" t="s">
        <v>125</v>
      </c>
      <c r="C2889" s="1" t="s">
        <v>38</v>
      </c>
      <c r="D2889" s="1" t="s">
        <v>23</v>
      </c>
      <c r="E2889" s="1">
        <v>1963.0</v>
      </c>
      <c r="F2889" s="1">
        <v>34.76</v>
      </c>
      <c r="G2889" s="1">
        <v>8.336</v>
      </c>
      <c r="L2889" s="1">
        <v>46.7</v>
      </c>
      <c r="M2889" s="1">
        <v>65.695</v>
      </c>
      <c r="N2889" s="1">
        <v>70.9804</v>
      </c>
      <c r="P2889" s="1" t="str">
        <f t="shared" si="1"/>
        <v>#DIV/0!</v>
      </c>
    </row>
    <row r="2890" ht="15.75" customHeight="1">
      <c r="A2890" s="1" t="s">
        <v>124</v>
      </c>
      <c r="B2890" s="1" t="s">
        <v>125</v>
      </c>
      <c r="C2890" s="1" t="s">
        <v>38</v>
      </c>
      <c r="D2890" s="1" t="s">
        <v>23</v>
      </c>
      <c r="E2890" s="1">
        <v>1962.0</v>
      </c>
      <c r="F2890" s="1">
        <v>34.242</v>
      </c>
      <c r="G2890" s="1">
        <v>8.524</v>
      </c>
      <c r="M2890" s="1">
        <v>65.066</v>
      </c>
      <c r="N2890" s="1">
        <v>69.3998</v>
      </c>
      <c r="P2890" s="1" t="str">
        <f t="shared" si="1"/>
        <v>#DIV/0!</v>
      </c>
    </row>
    <row r="2891" ht="15.75" customHeight="1">
      <c r="A2891" s="1" t="s">
        <v>124</v>
      </c>
      <c r="B2891" s="1" t="s">
        <v>125</v>
      </c>
      <c r="C2891" s="1" t="s">
        <v>38</v>
      </c>
      <c r="D2891" s="1" t="s">
        <v>23</v>
      </c>
      <c r="E2891" s="1">
        <v>1961.0</v>
      </c>
      <c r="F2891" s="1">
        <v>33.287</v>
      </c>
      <c r="G2891" s="1">
        <v>8.686</v>
      </c>
      <c r="M2891" s="1">
        <v>64.446</v>
      </c>
      <c r="N2891" s="1">
        <v>67.8883</v>
      </c>
      <c r="P2891" s="1" t="str">
        <f t="shared" si="1"/>
        <v>#DIV/0!</v>
      </c>
    </row>
    <row r="2892" ht="15.75" customHeight="1">
      <c r="A2892" s="1" t="s">
        <v>124</v>
      </c>
      <c r="B2892" s="1" t="s">
        <v>125</v>
      </c>
      <c r="C2892" s="1" t="s">
        <v>38</v>
      </c>
      <c r="D2892" s="1" t="s">
        <v>23</v>
      </c>
      <c r="E2892" s="1">
        <v>1960.0</v>
      </c>
      <c r="F2892" s="1">
        <v>32.046</v>
      </c>
      <c r="G2892" s="1">
        <v>8.834</v>
      </c>
      <c r="M2892" s="1">
        <v>63.834</v>
      </c>
      <c r="P2892" s="1" t="str">
        <f t="shared" si="1"/>
        <v>#DIV/0!</v>
      </c>
    </row>
    <row r="2893" ht="15.75" customHeight="1">
      <c r="A2893" s="1" t="s">
        <v>126</v>
      </c>
      <c r="B2893" s="1" t="s">
        <v>127</v>
      </c>
      <c r="C2893" s="1" t="s">
        <v>38</v>
      </c>
      <c r="D2893" s="1" t="s">
        <v>32</v>
      </c>
      <c r="E2893" s="1">
        <v>2018.0</v>
      </c>
      <c r="P2893" s="1" t="str">
        <f t="shared" si="1"/>
        <v>#DIV/0!</v>
      </c>
    </row>
    <row r="2894" ht="15.75" customHeight="1">
      <c r="A2894" s="1" t="s">
        <v>126</v>
      </c>
      <c r="B2894" s="1" t="s">
        <v>127</v>
      </c>
      <c r="C2894" s="1" t="s">
        <v>38</v>
      </c>
      <c r="D2894" s="1" t="s">
        <v>32</v>
      </c>
      <c r="E2894" s="1">
        <v>2017.0</v>
      </c>
      <c r="F2894" s="1">
        <v>9.7</v>
      </c>
      <c r="G2894" s="1">
        <v>8.9</v>
      </c>
      <c r="I2894" s="1">
        <v>3.11661E9</v>
      </c>
      <c r="J2894" s="1">
        <v>19457.5</v>
      </c>
      <c r="K2894" s="1">
        <v>68.1272</v>
      </c>
      <c r="M2894" s="1">
        <v>78.0171</v>
      </c>
      <c r="N2894" s="1">
        <v>360.755</v>
      </c>
      <c r="P2894" s="1">
        <f t="shared" si="1"/>
        <v>160175.2538</v>
      </c>
    </row>
    <row r="2895" ht="15.75" customHeight="1">
      <c r="A2895" s="1" t="s">
        <v>126</v>
      </c>
      <c r="B2895" s="1" t="s">
        <v>127</v>
      </c>
      <c r="C2895" s="1" t="s">
        <v>38</v>
      </c>
      <c r="D2895" s="1" t="s">
        <v>32</v>
      </c>
      <c r="E2895" s="1">
        <v>2016.0</v>
      </c>
      <c r="F2895" s="1">
        <v>11.2</v>
      </c>
      <c r="G2895" s="1">
        <v>9.3</v>
      </c>
      <c r="I2895" s="1">
        <v>3.12229E9</v>
      </c>
      <c r="J2895" s="1">
        <v>19555.4</v>
      </c>
      <c r="K2895" s="1">
        <v>61.8555</v>
      </c>
      <c r="M2895" s="1">
        <v>77.7195</v>
      </c>
      <c r="N2895" s="1">
        <v>359.604</v>
      </c>
      <c r="P2895" s="1">
        <f t="shared" si="1"/>
        <v>159663.8269</v>
      </c>
    </row>
    <row r="2896" ht="15.75" customHeight="1">
      <c r="A2896" s="1" t="s">
        <v>126</v>
      </c>
      <c r="B2896" s="1" t="s">
        <v>127</v>
      </c>
      <c r="C2896" s="1" t="s">
        <v>38</v>
      </c>
      <c r="D2896" s="1" t="s">
        <v>32</v>
      </c>
      <c r="E2896" s="1">
        <v>2015.0</v>
      </c>
      <c r="F2896" s="1">
        <v>11.9</v>
      </c>
      <c r="G2896" s="1">
        <v>8.8</v>
      </c>
      <c r="I2896" s="1">
        <v>3.15191E9</v>
      </c>
      <c r="J2896" s="1">
        <v>19951.3</v>
      </c>
      <c r="M2896" s="1">
        <v>78.0756</v>
      </c>
      <c r="N2896" s="1">
        <v>355.811</v>
      </c>
      <c r="P2896" s="1">
        <f t="shared" si="1"/>
        <v>157980.1817</v>
      </c>
    </row>
    <row r="2897" ht="15.75" customHeight="1">
      <c r="A2897" s="1" t="s">
        <v>126</v>
      </c>
      <c r="B2897" s="1" t="s">
        <v>127</v>
      </c>
      <c r="C2897" s="1" t="s">
        <v>38</v>
      </c>
      <c r="D2897" s="1" t="s">
        <v>32</v>
      </c>
      <c r="E2897" s="1">
        <v>2014.0</v>
      </c>
      <c r="F2897" s="1">
        <v>12.6</v>
      </c>
      <c r="G2897" s="1">
        <v>8.8</v>
      </c>
      <c r="H2897" s="1">
        <v>4797.67</v>
      </c>
      <c r="I2897" s="1">
        <v>3.15841E9</v>
      </c>
      <c r="J2897" s="1">
        <v>20258.0</v>
      </c>
      <c r="M2897" s="1">
        <v>77.9756</v>
      </c>
      <c r="N2897" s="1">
        <v>351.146</v>
      </c>
      <c r="P2897" s="1">
        <f t="shared" si="1"/>
        <v>155909.2704</v>
      </c>
    </row>
    <row r="2898" ht="15.75" customHeight="1">
      <c r="A2898" s="1" t="s">
        <v>126</v>
      </c>
      <c r="B2898" s="1" t="s">
        <v>127</v>
      </c>
      <c r="C2898" s="1" t="s">
        <v>38</v>
      </c>
      <c r="D2898" s="1" t="s">
        <v>32</v>
      </c>
      <c r="E2898" s="1">
        <v>2013.0</v>
      </c>
      <c r="F2898" s="1">
        <v>12.7</v>
      </c>
      <c r="G2898" s="1">
        <v>8.1</v>
      </c>
      <c r="H2898" s="1">
        <v>4934.27</v>
      </c>
      <c r="I2898" s="1">
        <v>3.14762E9</v>
      </c>
      <c r="J2898" s="1">
        <v>20462.7</v>
      </c>
      <c r="M2898" s="1">
        <v>77.8268</v>
      </c>
      <c r="N2898" s="1">
        <v>346.446</v>
      </c>
      <c r="P2898" s="1">
        <f t="shared" si="1"/>
        <v>153822.3206</v>
      </c>
    </row>
    <row r="2899" ht="15.75" customHeight="1">
      <c r="A2899" s="1" t="s">
        <v>126</v>
      </c>
      <c r="B2899" s="1" t="s">
        <v>127</v>
      </c>
      <c r="C2899" s="1" t="s">
        <v>38</v>
      </c>
      <c r="D2899" s="1" t="s">
        <v>32</v>
      </c>
      <c r="E2899" s="1">
        <v>2012.0</v>
      </c>
      <c r="F2899" s="1">
        <v>13.4</v>
      </c>
      <c r="G2899" s="1">
        <v>8.2</v>
      </c>
      <c r="H2899" s="1">
        <v>5062.86</v>
      </c>
      <c r="I2899" s="1">
        <v>3.1311E9</v>
      </c>
      <c r="J2899" s="1">
        <v>20587.4</v>
      </c>
      <c r="M2899" s="1">
        <v>77.5244</v>
      </c>
      <c r="N2899" s="1">
        <v>342.541</v>
      </c>
      <c r="P2899" s="1">
        <f t="shared" si="1"/>
        <v>152088.1704</v>
      </c>
    </row>
    <row r="2900" ht="15.75" customHeight="1">
      <c r="A2900" s="1" t="s">
        <v>126</v>
      </c>
      <c r="B2900" s="1" t="s">
        <v>127</v>
      </c>
      <c r="C2900" s="1" t="s">
        <v>38</v>
      </c>
      <c r="D2900" s="1" t="s">
        <v>32</v>
      </c>
      <c r="E2900" s="1">
        <v>2011.0</v>
      </c>
      <c r="F2900" s="1">
        <v>13.1</v>
      </c>
      <c r="G2900" s="1">
        <v>8.5</v>
      </c>
      <c r="H2900" s="1">
        <v>7379.12</v>
      </c>
      <c r="I2900" s="1">
        <v>3.0387E9</v>
      </c>
      <c r="J2900" s="1">
        <v>20146.4</v>
      </c>
      <c r="M2900" s="1">
        <v>77.4732</v>
      </c>
      <c r="N2900" s="1">
        <v>339.709</v>
      </c>
      <c r="P2900" s="1">
        <f t="shared" si="1"/>
        <v>150830.9177</v>
      </c>
    </row>
    <row r="2901" ht="15.75" customHeight="1">
      <c r="A2901" s="1" t="s">
        <v>126</v>
      </c>
      <c r="B2901" s="1" t="s">
        <v>127</v>
      </c>
      <c r="C2901" s="1" t="s">
        <v>38</v>
      </c>
      <c r="D2901" s="1" t="s">
        <v>32</v>
      </c>
      <c r="E2901" s="1">
        <v>2010.0</v>
      </c>
      <c r="F2901" s="1">
        <v>13.6</v>
      </c>
      <c r="G2901" s="1">
        <v>8.4</v>
      </c>
      <c r="H2901" s="1">
        <v>7471.27</v>
      </c>
      <c r="N2901" s="1">
        <v>334.917</v>
      </c>
      <c r="P2901" s="1" t="str">
        <f t="shared" si="1"/>
        <v>#DIV/0!</v>
      </c>
    </row>
    <row r="2902" ht="15.75" customHeight="1">
      <c r="A2902" s="1" t="s">
        <v>126</v>
      </c>
      <c r="B2902" s="1" t="s">
        <v>127</v>
      </c>
      <c r="C2902" s="1" t="s">
        <v>38</v>
      </c>
      <c r="D2902" s="1" t="s">
        <v>32</v>
      </c>
      <c r="E2902" s="1">
        <v>2009.0</v>
      </c>
      <c r="F2902" s="1">
        <v>13.0</v>
      </c>
      <c r="G2902" s="1">
        <v>7.9</v>
      </c>
      <c r="H2902" s="1">
        <v>7423.4</v>
      </c>
      <c r="M2902" s="1">
        <v>76.1561</v>
      </c>
      <c r="N2902" s="1">
        <v>330.705</v>
      </c>
      <c r="P2902" s="1" t="str">
        <f t="shared" si="1"/>
        <v>#DIV/0!</v>
      </c>
    </row>
    <row r="2903" ht="15.75" customHeight="1">
      <c r="A2903" s="1" t="s">
        <v>126</v>
      </c>
      <c r="B2903" s="1" t="s">
        <v>127</v>
      </c>
      <c r="C2903" s="1" t="s">
        <v>38</v>
      </c>
      <c r="D2903" s="1" t="s">
        <v>32</v>
      </c>
      <c r="E2903" s="1">
        <v>2008.0</v>
      </c>
      <c r="F2903" s="1">
        <v>13.8</v>
      </c>
      <c r="G2903" s="1">
        <v>8.6</v>
      </c>
      <c r="H2903" s="1">
        <v>7149.71</v>
      </c>
      <c r="M2903" s="1">
        <v>75.3098</v>
      </c>
      <c r="N2903" s="1">
        <v>328.559</v>
      </c>
      <c r="P2903" s="1" t="str">
        <f t="shared" si="1"/>
        <v>#DIV/0!</v>
      </c>
    </row>
    <row r="2904" ht="15.75" customHeight="1">
      <c r="A2904" s="1" t="s">
        <v>126</v>
      </c>
      <c r="B2904" s="1" t="s">
        <v>127</v>
      </c>
      <c r="C2904" s="1" t="s">
        <v>38</v>
      </c>
      <c r="D2904" s="1" t="s">
        <v>32</v>
      </c>
      <c r="E2904" s="1">
        <v>2007.0</v>
      </c>
      <c r="F2904" s="1">
        <v>13.4</v>
      </c>
      <c r="G2904" s="1">
        <v>7.9</v>
      </c>
      <c r="H2904" s="1">
        <v>7323.54</v>
      </c>
      <c r="M2904" s="1">
        <v>75.3634</v>
      </c>
      <c r="N2904" s="1">
        <v>324.45</v>
      </c>
      <c r="P2904" s="1" t="str">
        <f t="shared" si="1"/>
        <v>#DIV/0!</v>
      </c>
    </row>
    <row r="2905" ht="15.75" customHeight="1">
      <c r="A2905" s="1" t="s">
        <v>126</v>
      </c>
      <c r="B2905" s="1" t="s">
        <v>127</v>
      </c>
      <c r="C2905" s="1" t="s">
        <v>38</v>
      </c>
      <c r="D2905" s="1" t="s">
        <v>32</v>
      </c>
      <c r="E2905" s="1">
        <v>2006.0</v>
      </c>
      <c r="F2905" s="1">
        <v>13.6</v>
      </c>
      <c r="G2905" s="1">
        <v>8.0</v>
      </c>
      <c r="H2905" s="1">
        <v>7243.04</v>
      </c>
      <c r="M2905" s="1">
        <v>74.7098</v>
      </c>
      <c r="N2905" s="1">
        <v>318.106</v>
      </c>
      <c r="P2905" s="1" t="str">
        <f t="shared" si="1"/>
        <v>#DIV/0!</v>
      </c>
    </row>
    <row r="2906" ht="15.75" customHeight="1">
      <c r="A2906" s="1" t="s">
        <v>126</v>
      </c>
      <c r="B2906" s="1" t="s">
        <v>127</v>
      </c>
      <c r="C2906" s="1" t="s">
        <v>38</v>
      </c>
      <c r="D2906" s="1" t="s">
        <v>32</v>
      </c>
      <c r="E2906" s="1">
        <v>2005.0</v>
      </c>
      <c r="H2906" s="1">
        <v>7613.07</v>
      </c>
      <c r="N2906" s="1">
        <v>310.041</v>
      </c>
      <c r="P2906" s="1" t="str">
        <f t="shared" si="1"/>
        <v>#DIV/0!</v>
      </c>
    </row>
    <row r="2907" ht="15.75" customHeight="1">
      <c r="A2907" s="1" t="s">
        <v>126</v>
      </c>
      <c r="B2907" s="1" t="s">
        <v>127</v>
      </c>
      <c r="C2907" s="1" t="s">
        <v>38</v>
      </c>
      <c r="D2907" s="1" t="s">
        <v>32</v>
      </c>
      <c r="E2907" s="1">
        <v>2004.0</v>
      </c>
      <c r="H2907" s="1">
        <v>7571.24</v>
      </c>
      <c r="N2907" s="1">
        <v>302.234</v>
      </c>
      <c r="P2907" s="1" t="str">
        <f t="shared" si="1"/>
        <v>#DIV/0!</v>
      </c>
    </row>
    <row r="2908" ht="15.75" customHeight="1">
      <c r="A2908" s="1" t="s">
        <v>126</v>
      </c>
      <c r="B2908" s="1" t="s">
        <v>127</v>
      </c>
      <c r="C2908" s="1" t="s">
        <v>38</v>
      </c>
      <c r="D2908" s="1" t="s">
        <v>32</v>
      </c>
      <c r="E2908" s="1">
        <v>2003.0</v>
      </c>
      <c r="H2908" s="1">
        <v>7521.02</v>
      </c>
      <c r="N2908" s="1">
        <v>297.065</v>
      </c>
      <c r="P2908" s="1" t="str">
        <f t="shared" si="1"/>
        <v>#DIV/0!</v>
      </c>
    </row>
    <row r="2909" ht="15.75" customHeight="1">
      <c r="A2909" s="1" t="s">
        <v>126</v>
      </c>
      <c r="B2909" s="1" t="s">
        <v>127</v>
      </c>
      <c r="C2909" s="1" t="s">
        <v>38</v>
      </c>
      <c r="D2909" s="1" t="s">
        <v>32</v>
      </c>
      <c r="E2909" s="1">
        <v>2002.0</v>
      </c>
      <c r="H2909" s="1">
        <v>7283.0</v>
      </c>
      <c r="N2909" s="1">
        <v>291.002</v>
      </c>
      <c r="P2909" s="1" t="str">
        <f t="shared" si="1"/>
        <v>#DIV/0!</v>
      </c>
    </row>
    <row r="2910" ht="15.75" customHeight="1">
      <c r="A2910" s="1" t="s">
        <v>126</v>
      </c>
      <c r="B2910" s="1" t="s">
        <v>127</v>
      </c>
      <c r="C2910" s="1" t="s">
        <v>38</v>
      </c>
      <c r="D2910" s="1" t="s">
        <v>32</v>
      </c>
      <c r="E2910" s="1">
        <v>2001.0</v>
      </c>
      <c r="H2910" s="1">
        <v>7222.17</v>
      </c>
      <c r="N2910" s="1">
        <v>290.646</v>
      </c>
      <c r="P2910" s="1" t="str">
        <f t="shared" si="1"/>
        <v>#DIV/0!</v>
      </c>
    </row>
    <row r="2911" ht="15.75" customHeight="1">
      <c r="A2911" s="1" t="s">
        <v>126</v>
      </c>
      <c r="B2911" s="1" t="s">
        <v>127</v>
      </c>
      <c r="C2911" s="1" t="s">
        <v>38</v>
      </c>
      <c r="D2911" s="1" t="s">
        <v>32</v>
      </c>
      <c r="E2911" s="1">
        <v>2000.0</v>
      </c>
      <c r="H2911" s="1">
        <v>7291.2</v>
      </c>
      <c r="N2911" s="1">
        <v>301.486</v>
      </c>
      <c r="P2911" s="1" t="str">
        <f t="shared" si="1"/>
        <v>#DIV/0!</v>
      </c>
    </row>
    <row r="2912" ht="15.75" customHeight="1">
      <c r="A2912" s="1" t="s">
        <v>126</v>
      </c>
      <c r="B2912" s="1" t="s">
        <v>127</v>
      </c>
      <c r="C2912" s="1" t="s">
        <v>38</v>
      </c>
      <c r="D2912" s="1" t="s">
        <v>32</v>
      </c>
      <c r="E2912" s="1">
        <v>1999.0</v>
      </c>
      <c r="H2912" s="1">
        <v>7000.03</v>
      </c>
      <c r="N2912" s="1">
        <v>314.027</v>
      </c>
      <c r="P2912" s="1" t="str">
        <f t="shared" si="1"/>
        <v>#DIV/0!</v>
      </c>
    </row>
    <row r="2913" ht="15.75" customHeight="1">
      <c r="A2913" s="1" t="s">
        <v>126</v>
      </c>
      <c r="B2913" s="1" t="s">
        <v>127</v>
      </c>
      <c r="C2913" s="1" t="s">
        <v>38</v>
      </c>
      <c r="D2913" s="1" t="s">
        <v>32</v>
      </c>
      <c r="E2913" s="1">
        <v>1998.0</v>
      </c>
      <c r="H2913" s="1">
        <v>6769.48</v>
      </c>
      <c r="N2913" s="1">
        <v>325.387</v>
      </c>
      <c r="P2913" s="1" t="str">
        <f t="shared" si="1"/>
        <v>#DIV/0!</v>
      </c>
    </row>
    <row r="2914" ht="15.75" customHeight="1">
      <c r="A2914" s="1" t="s">
        <v>126</v>
      </c>
      <c r="B2914" s="1" t="s">
        <v>127</v>
      </c>
      <c r="C2914" s="1" t="s">
        <v>38</v>
      </c>
      <c r="D2914" s="1" t="s">
        <v>32</v>
      </c>
      <c r="E2914" s="1">
        <v>1997.0</v>
      </c>
      <c r="H2914" s="1">
        <v>6280.79</v>
      </c>
      <c r="N2914" s="1">
        <v>330.982</v>
      </c>
      <c r="P2914" s="1" t="str">
        <f t="shared" si="1"/>
        <v>#DIV/0!</v>
      </c>
    </row>
    <row r="2915" ht="15.75" customHeight="1">
      <c r="A2915" s="1" t="s">
        <v>126</v>
      </c>
      <c r="B2915" s="1" t="s">
        <v>127</v>
      </c>
      <c r="C2915" s="1" t="s">
        <v>38</v>
      </c>
      <c r="D2915" s="1" t="s">
        <v>32</v>
      </c>
      <c r="E2915" s="1">
        <v>1996.0</v>
      </c>
      <c r="H2915" s="1">
        <v>6301.86</v>
      </c>
      <c r="N2915" s="1">
        <v>329.518</v>
      </c>
      <c r="P2915" s="1" t="str">
        <f t="shared" si="1"/>
        <v>#DIV/0!</v>
      </c>
    </row>
    <row r="2916" ht="15.75" customHeight="1">
      <c r="A2916" s="1" t="s">
        <v>126</v>
      </c>
      <c r="B2916" s="1" t="s">
        <v>127</v>
      </c>
      <c r="C2916" s="1" t="s">
        <v>38</v>
      </c>
      <c r="D2916" s="1" t="s">
        <v>32</v>
      </c>
      <c r="E2916" s="1">
        <v>1995.0</v>
      </c>
      <c r="H2916" s="1">
        <v>6090.71</v>
      </c>
      <c r="N2916" s="1">
        <v>326.89</v>
      </c>
      <c r="P2916" s="1" t="str">
        <f t="shared" si="1"/>
        <v>#DIV/0!</v>
      </c>
    </row>
    <row r="2917" ht="15.75" customHeight="1">
      <c r="A2917" s="1" t="s">
        <v>126</v>
      </c>
      <c r="B2917" s="1" t="s">
        <v>127</v>
      </c>
      <c r="C2917" s="1" t="s">
        <v>38</v>
      </c>
      <c r="D2917" s="1" t="s">
        <v>32</v>
      </c>
      <c r="E2917" s="1">
        <v>1994.0</v>
      </c>
      <c r="H2917" s="1">
        <v>5883.98</v>
      </c>
      <c r="N2917" s="1">
        <v>325.743</v>
      </c>
      <c r="P2917" s="1" t="str">
        <f t="shared" si="1"/>
        <v>#DIV/0!</v>
      </c>
    </row>
    <row r="2918" ht="15.75" customHeight="1">
      <c r="A2918" s="1" t="s">
        <v>126</v>
      </c>
      <c r="B2918" s="1" t="s">
        <v>127</v>
      </c>
      <c r="C2918" s="1" t="s">
        <v>38</v>
      </c>
      <c r="D2918" s="1" t="s">
        <v>32</v>
      </c>
      <c r="E2918" s="1">
        <v>1993.0</v>
      </c>
      <c r="H2918" s="1">
        <v>5537.11</v>
      </c>
      <c r="N2918" s="1">
        <v>324.998</v>
      </c>
      <c r="P2918" s="1" t="str">
        <f t="shared" si="1"/>
        <v>#DIV/0!</v>
      </c>
    </row>
    <row r="2919" ht="15.75" customHeight="1">
      <c r="A2919" s="1" t="s">
        <v>126</v>
      </c>
      <c r="B2919" s="1" t="s">
        <v>127</v>
      </c>
      <c r="C2919" s="1" t="s">
        <v>38</v>
      </c>
      <c r="D2919" s="1" t="s">
        <v>32</v>
      </c>
      <c r="E2919" s="1">
        <v>1992.0</v>
      </c>
      <c r="H2919" s="1">
        <v>5162.88</v>
      </c>
      <c r="N2919" s="1">
        <v>324.126</v>
      </c>
      <c r="P2919" s="1" t="str">
        <f t="shared" si="1"/>
        <v>#DIV/0!</v>
      </c>
    </row>
    <row r="2920" ht="15.75" customHeight="1">
      <c r="A2920" s="1" t="s">
        <v>126</v>
      </c>
      <c r="B2920" s="1" t="s">
        <v>127</v>
      </c>
      <c r="C2920" s="1" t="s">
        <v>38</v>
      </c>
      <c r="D2920" s="1" t="s">
        <v>32</v>
      </c>
      <c r="E2920" s="1">
        <v>1991.0</v>
      </c>
      <c r="H2920" s="1">
        <v>4771.37</v>
      </c>
      <c r="N2920" s="1">
        <v>325.232</v>
      </c>
      <c r="P2920" s="1" t="str">
        <f t="shared" si="1"/>
        <v>#DIV/0!</v>
      </c>
    </row>
    <row r="2921" ht="15.75" customHeight="1">
      <c r="A2921" s="1" t="s">
        <v>126</v>
      </c>
      <c r="B2921" s="1" t="s">
        <v>127</v>
      </c>
      <c r="C2921" s="1" t="s">
        <v>38</v>
      </c>
      <c r="D2921" s="1" t="s">
        <v>32</v>
      </c>
      <c r="E2921" s="1">
        <v>1990.0</v>
      </c>
      <c r="H2921" s="1">
        <v>4663.0</v>
      </c>
      <c r="N2921" s="1">
        <v>327.477</v>
      </c>
      <c r="P2921" s="1" t="str">
        <f t="shared" si="1"/>
        <v>#DIV/0!</v>
      </c>
    </row>
    <row r="2922" ht="15.75" customHeight="1">
      <c r="A2922" s="1" t="s">
        <v>126</v>
      </c>
      <c r="B2922" s="1" t="s">
        <v>127</v>
      </c>
      <c r="C2922" s="1" t="s">
        <v>38</v>
      </c>
      <c r="D2922" s="1" t="s">
        <v>32</v>
      </c>
      <c r="E2922" s="1">
        <v>1989.0</v>
      </c>
      <c r="H2922" s="1">
        <v>4253.52</v>
      </c>
      <c r="N2922" s="1">
        <v>330.939</v>
      </c>
      <c r="P2922" s="1" t="str">
        <f t="shared" si="1"/>
        <v>#DIV/0!</v>
      </c>
    </row>
    <row r="2923" ht="15.75" customHeight="1">
      <c r="A2923" s="1" t="s">
        <v>126</v>
      </c>
      <c r="B2923" s="1" t="s">
        <v>127</v>
      </c>
      <c r="C2923" s="1" t="s">
        <v>38</v>
      </c>
      <c r="D2923" s="1" t="s">
        <v>32</v>
      </c>
      <c r="E2923" s="1">
        <v>1988.0</v>
      </c>
      <c r="H2923" s="1">
        <v>3939.59</v>
      </c>
      <c r="N2923" s="1">
        <v>336.158</v>
      </c>
      <c r="P2923" s="1" t="str">
        <f t="shared" si="1"/>
        <v>#DIV/0!</v>
      </c>
    </row>
    <row r="2924" ht="15.75" customHeight="1">
      <c r="A2924" s="1" t="s">
        <v>126</v>
      </c>
      <c r="B2924" s="1" t="s">
        <v>127</v>
      </c>
      <c r="C2924" s="1" t="s">
        <v>38</v>
      </c>
      <c r="D2924" s="1" t="s">
        <v>32</v>
      </c>
      <c r="E2924" s="1">
        <v>1987.0</v>
      </c>
      <c r="H2924" s="1">
        <v>3829.5</v>
      </c>
      <c r="N2924" s="1">
        <v>341.117</v>
      </c>
      <c r="P2924" s="1" t="str">
        <f t="shared" si="1"/>
        <v>#DIV/0!</v>
      </c>
    </row>
    <row r="2925" ht="15.75" customHeight="1">
      <c r="A2925" s="1" t="s">
        <v>126</v>
      </c>
      <c r="B2925" s="1" t="s">
        <v>127</v>
      </c>
      <c r="C2925" s="1" t="s">
        <v>38</v>
      </c>
      <c r="D2925" s="1" t="s">
        <v>32</v>
      </c>
      <c r="E2925" s="1">
        <v>1986.0</v>
      </c>
      <c r="H2925" s="1">
        <v>3438.97</v>
      </c>
      <c r="N2925" s="1">
        <v>343.833</v>
      </c>
      <c r="P2925" s="1" t="str">
        <f t="shared" si="1"/>
        <v>#DIV/0!</v>
      </c>
    </row>
    <row r="2926" ht="15.75" customHeight="1">
      <c r="A2926" s="1" t="s">
        <v>126</v>
      </c>
      <c r="B2926" s="1" t="s">
        <v>127</v>
      </c>
      <c r="C2926" s="1" t="s">
        <v>38</v>
      </c>
      <c r="D2926" s="1" t="s">
        <v>32</v>
      </c>
      <c r="E2926" s="1">
        <v>1985.0</v>
      </c>
      <c r="H2926" s="1">
        <v>4230.21</v>
      </c>
      <c r="N2926" s="1">
        <v>343.944</v>
      </c>
      <c r="P2926" s="1" t="str">
        <f t="shared" si="1"/>
        <v>#DIV/0!</v>
      </c>
    </row>
    <row r="2927" ht="15.75" customHeight="1">
      <c r="A2927" s="1" t="s">
        <v>126</v>
      </c>
      <c r="B2927" s="1" t="s">
        <v>127</v>
      </c>
      <c r="C2927" s="1" t="s">
        <v>38</v>
      </c>
      <c r="D2927" s="1" t="s">
        <v>32</v>
      </c>
      <c r="E2927" s="1">
        <v>1984.0</v>
      </c>
      <c r="H2927" s="1">
        <v>4574.17</v>
      </c>
      <c r="N2927" s="1">
        <v>342.207</v>
      </c>
      <c r="P2927" s="1" t="str">
        <f t="shared" si="1"/>
        <v>#DIV/0!</v>
      </c>
    </row>
    <row r="2928" ht="15.75" customHeight="1">
      <c r="A2928" s="1" t="s">
        <v>126</v>
      </c>
      <c r="B2928" s="1" t="s">
        <v>127</v>
      </c>
      <c r="C2928" s="1" t="s">
        <v>38</v>
      </c>
      <c r="D2928" s="1" t="s">
        <v>32</v>
      </c>
      <c r="E2928" s="1">
        <v>1983.0</v>
      </c>
      <c r="H2928" s="1">
        <v>4961.66</v>
      </c>
      <c r="N2928" s="1">
        <v>340.448</v>
      </c>
      <c r="P2928" s="1" t="str">
        <f t="shared" si="1"/>
        <v>#DIV/0!</v>
      </c>
    </row>
    <row r="2929" ht="15.75" customHeight="1">
      <c r="A2929" s="1" t="s">
        <v>126</v>
      </c>
      <c r="B2929" s="1" t="s">
        <v>127</v>
      </c>
      <c r="C2929" s="1" t="s">
        <v>38</v>
      </c>
      <c r="D2929" s="1" t="s">
        <v>32</v>
      </c>
      <c r="E2929" s="1">
        <v>1982.0</v>
      </c>
      <c r="H2929" s="1">
        <v>4950.0</v>
      </c>
      <c r="N2929" s="1">
        <v>338.065</v>
      </c>
      <c r="P2929" s="1" t="str">
        <f t="shared" si="1"/>
        <v>#DIV/0!</v>
      </c>
    </row>
    <row r="2930" ht="15.75" customHeight="1">
      <c r="A2930" s="1" t="s">
        <v>126</v>
      </c>
      <c r="B2930" s="1" t="s">
        <v>127</v>
      </c>
      <c r="C2930" s="1" t="s">
        <v>38</v>
      </c>
      <c r="D2930" s="1" t="s">
        <v>32</v>
      </c>
      <c r="E2930" s="1">
        <v>1981.0</v>
      </c>
      <c r="H2930" s="1">
        <v>4857.73</v>
      </c>
      <c r="N2930" s="1">
        <v>334.75</v>
      </c>
      <c r="P2930" s="1" t="str">
        <f t="shared" si="1"/>
        <v>#DIV/0!</v>
      </c>
    </row>
    <row r="2931" ht="15.75" customHeight="1">
      <c r="A2931" s="1" t="s">
        <v>126</v>
      </c>
      <c r="B2931" s="1" t="s">
        <v>127</v>
      </c>
      <c r="C2931" s="1" t="s">
        <v>38</v>
      </c>
      <c r="D2931" s="1" t="s">
        <v>32</v>
      </c>
      <c r="E2931" s="1">
        <v>1980.0</v>
      </c>
      <c r="H2931" s="1">
        <v>4877.03</v>
      </c>
      <c r="N2931" s="1">
        <v>333.426</v>
      </c>
      <c r="P2931" s="1" t="str">
        <f t="shared" si="1"/>
        <v>#DIV/0!</v>
      </c>
    </row>
    <row r="2932" ht="15.75" customHeight="1">
      <c r="A2932" s="1" t="s">
        <v>126</v>
      </c>
      <c r="B2932" s="1" t="s">
        <v>127</v>
      </c>
      <c r="C2932" s="1" t="s">
        <v>38</v>
      </c>
      <c r="D2932" s="1" t="s">
        <v>32</v>
      </c>
      <c r="E2932" s="1">
        <v>1979.0</v>
      </c>
      <c r="H2932" s="1">
        <v>4815.66</v>
      </c>
      <c r="N2932" s="1">
        <v>332.998</v>
      </c>
      <c r="P2932" s="1" t="str">
        <f t="shared" si="1"/>
        <v>#DIV/0!</v>
      </c>
    </row>
    <row r="2933" ht="15.75" customHeight="1">
      <c r="A2933" s="1" t="s">
        <v>126</v>
      </c>
      <c r="B2933" s="1" t="s">
        <v>127</v>
      </c>
      <c r="C2933" s="1" t="s">
        <v>38</v>
      </c>
      <c r="D2933" s="1" t="s">
        <v>32</v>
      </c>
      <c r="E2933" s="1">
        <v>1978.0</v>
      </c>
      <c r="H2933" s="1">
        <v>4725.6</v>
      </c>
      <c r="N2933" s="1">
        <v>334.101</v>
      </c>
      <c r="P2933" s="1" t="str">
        <f t="shared" si="1"/>
        <v>#DIV/0!</v>
      </c>
    </row>
    <row r="2934" ht="15.75" customHeight="1">
      <c r="A2934" s="1" t="s">
        <v>126</v>
      </c>
      <c r="B2934" s="1" t="s">
        <v>127</v>
      </c>
      <c r="C2934" s="1" t="s">
        <v>38</v>
      </c>
      <c r="D2934" s="1" t="s">
        <v>32</v>
      </c>
      <c r="E2934" s="1">
        <v>1977.0</v>
      </c>
      <c r="H2934" s="1">
        <v>4623.34</v>
      </c>
      <c r="N2934" s="1">
        <v>336.619</v>
      </c>
      <c r="P2934" s="1" t="str">
        <f t="shared" si="1"/>
        <v>#DIV/0!</v>
      </c>
    </row>
    <row r="2935" ht="15.75" customHeight="1">
      <c r="A2935" s="1" t="s">
        <v>126</v>
      </c>
      <c r="B2935" s="1" t="s">
        <v>127</v>
      </c>
      <c r="C2935" s="1" t="s">
        <v>38</v>
      </c>
      <c r="D2935" s="1" t="s">
        <v>32</v>
      </c>
      <c r="E2935" s="1">
        <v>1976.0</v>
      </c>
      <c r="H2935" s="1">
        <v>4665.36</v>
      </c>
      <c r="N2935" s="1">
        <v>336.484</v>
      </c>
      <c r="P2935" s="1" t="str">
        <f t="shared" si="1"/>
        <v>#DIV/0!</v>
      </c>
    </row>
    <row r="2936" ht="15.75" customHeight="1">
      <c r="A2936" s="1" t="s">
        <v>126</v>
      </c>
      <c r="B2936" s="1" t="s">
        <v>127</v>
      </c>
      <c r="C2936" s="1" t="s">
        <v>38</v>
      </c>
      <c r="D2936" s="1" t="s">
        <v>32</v>
      </c>
      <c r="E2936" s="1">
        <v>1975.0</v>
      </c>
      <c r="H2936" s="1">
        <v>4640.28</v>
      </c>
      <c r="N2936" s="1">
        <v>335.876</v>
      </c>
      <c r="P2936" s="1" t="str">
        <f t="shared" si="1"/>
        <v>#DIV/0!</v>
      </c>
    </row>
    <row r="2937" ht="15.75" customHeight="1">
      <c r="A2937" s="1" t="s">
        <v>126</v>
      </c>
      <c r="B2937" s="1" t="s">
        <v>127</v>
      </c>
      <c r="C2937" s="1" t="s">
        <v>38</v>
      </c>
      <c r="D2937" s="1" t="s">
        <v>32</v>
      </c>
      <c r="E2937" s="1">
        <v>1974.0</v>
      </c>
      <c r="H2937" s="1">
        <v>4576.98</v>
      </c>
      <c r="N2937" s="1">
        <v>334.124</v>
      </c>
      <c r="P2937" s="1" t="str">
        <f t="shared" si="1"/>
        <v>#DIV/0!</v>
      </c>
    </row>
    <row r="2938" ht="15.75" customHeight="1">
      <c r="A2938" s="1" t="s">
        <v>126</v>
      </c>
      <c r="B2938" s="1" t="s">
        <v>127</v>
      </c>
      <c r="C2938" s="1" t="s">
        <v>38</v>
      </c>
      <c r="D2938" s="1" t="s">
        <v>32</v>
      </c>
      <c r="E2938" s="1">
        <v>1973.0</v>
      </c>
      <c r="H2938" s="1">
        <v>4478.87</v>
      </c>
      <c r="N2938" s="1">
        <v>330.883</v>
      </c>
      <c r="P2938" s="1" t="str">
        <f t="shared" si="1"/>
        <v>#DIV/0!</v>
      </c>
    </row>
    <row r="2939" ht="15.75" customHeight="1">
      <c r="A2939" s="1" t="s">
        <v>126</v>
      </c>
      <c r="B2939" s="1" t="s">
        <v>127</v>
      </c>
      <c r="C2939" s="1" t="s">
        <v>38</v>
      </c>
      <c r="D2939" s="1" t="s">
        <v>32</v>
      </c>
      <c r="E2939" s="1">
        <v>1972.0</v>
      </c>
      <c r="H2939" s="1">
        <v>4312.5</v>
      </c>
      <c r="N2939" s="1">
        <v>332.68</v>
      </c>
      <c r="P2939" s="1" t="str">
        <f t="shared" si="1"/>
        <v>#DIV/0!</v>
      </c>
    </row>
    <row r="2940" ht="15.75" customHeight="1">
      <c r="A2940" s="1" t="s">
        <v>126</v>
      </c>
      <c r="B2940" s="1" t="s">
        <v>127</v>
      </c>
      <c r="C2940" s="1" t="s">
        <v>38</v>
      </c>
      <c r="D2940" s="1" t="s">
        <v>32</v>
      </c>
      <c r="E2940" s="1">
        <v>1971.0</v>
      </c>
      <c r="H2940" s="1">
        <v>4091.21</v>
      </c>
      <c r="N2940" s="1">
        <v>331.957</v>
      </c>
      <c r="P2940" s="1" t="str">
        <f t="shared" si="1"/>
        <v>#DIV/0!</v>
      </c>
    </row>
    <row r="2941" ht="15.75" customHeight="1">
      <c r="A2941" s="1" t="s">
        <v>126</v>
      </c>
      <c r="B2941" s="1" t="s">
        <v>127</v>
      </c>
      <c r="C2941" s="1" t="s">
        <v>38</v>
      </c>
      <c r="D2941" s="1" t="s">
        <v>32</v>
      </c>
      <c r="E2941" s="1">
        <v>1970.0</v>
      </c>
      <c r="N2941" s="1">
        <v>325.989</v>
      </c>
      <c r="P2941" s="1" t="str">
        <f t="shared" si="1"/>
        <v>#DIV/0!</v>
      </c>
    </row>
    <row r="2942" ht="15.75" customHeight="1">
      <c r="A2942" s="1" t="s">
        <v>126</v>
      </c>
      <c r="B2942" s="1" t="s">
        <v>127</v>
      </c>
      <c r="C2942" s="1" t="s">
        <v>38</v>
      </c>
      <c r="D2942" s="1" t="s">
        <v>32</v>
      </c>
      <c r="E2942" s="1">
        <v>1969.0</v>
      </c>
      <c r="N2942" s="1">
        <v>321.128</v>
      </c>
      <c r="P2942" s="1" t="str">
        <f t="shared" si="1"/>
        <v>#DIV/0!</v>
      </c>
    </row>
    <row r="2943" ht="15.75" customHeight="1">
      <c r="A2943" s="1" t="s">
        <v>126</v>
      </c>
      <c r="B2943" s="1" t="s">
        <v>127</v>
      </c>
      <c r="C2943" s="1" t="s">
        <v>38</v>
      </c>
      <c r="D2943" s="1" t="s">
        <v>32</v>
      </c>
      <c r="E2943" s="1">
        <v>1968.0</v>
      </c>
      <c r="N2943" s="1">
        <v>315.986</v>
      </c>
      <c r="P2943" s="1" t="str">
        <f t="shared" si="1"/>
        <v>#DIV/0!</v>
      </c>
    </row>
    <row r="2944" ht="15.75" customHeight="1">
      <c r="A2944" s="1" t="s">
        <v>126</v>
      </c>
      <c r="B2944" s="1" t="s">
        <v>127</v>
      </c>
      <c r="C2944" s="1" t="s">
        <v>38</v>
      </c>
      <c r="D2944" s="1" t="s">
        <v>32</v>
      </c>
      <c r="E2944" s="1">
        <v>1967.0</v>
      </c>
      <c r="N2944" s="1">
        <v>311.126</v>
      </c>
      <c r="P2944" s="1" t="str">
        <f t="shared" si="1"/>
        <v>#DIV/0!</v>
      </c>
    </row>
    <row r="2945" ht="15.75" customHeight="1">
      <c r="A2945" s="1" t="s">
        <v>126</v>
      </c>
      <c r="B2945" s="1" t="s">
        <v>127</v>
      </c>
      <c r="C2945" s="1" t="s">
        <v>38</v>
      </c>
      <c r="D2945" s="1" t="s">
        <v>32</v>
      </c>
      <c r="E2945" s="1">
        <v>1966.0</v>
      </c>
      <c r="N2945" s="1">
        <v>307.842</v>
      </c>
      <c r="P2945" s="1" t="str">
        <f t="shared" si="1"/>
        <v>#DIV/0!</v>
      </c>
    </row>
    <row r="2946" ht="15.75" customHeight="1">
      <c r="A2946" s="1" t="s">
        <v>126</v>
      </c>
      <c r="B2946" s="1" t="s">
        <v>127</v>
      </c>
      <c r="C2946" s="1" t="s">
        <v>38</v>
      </c>
      <c r="D2946" s="1" t="s">
        <v>32</v>
      </c>
      <c r="E2946" s="1">
        <v>1965.0</v>
      </c>
      <c r="N2946" s="1">
        <v>304.653</v>
      </c>
      <c r="P2946" s="1" t="str">
        <f t="shared" si="1"/>
        <v>#DIV/0!</v>
      </c>
    </row>
    <row r="2947" ht="15.75" customHeight="1">
      <c r="A2947" s="1" t="s">
        <v>126</v>
      </c>
      <c r="B2947" s="1" t="s">
        <v>127</v>
      </c>
      <c r="C2947" s="1" t="s">
        <v>38</v>
      </c>
      <c r="D2947" s="1" t="s">
        <v>32</v>
      </c>
      <c r="E2947" s="1">
        <v>1964.0</v>
      </c>
      <c r="N2947" s="1">
        <v>299.883</v>
      </c>
      <c r="P2947" s="1" t="str">
        <f t="shared" si="1"/>
        <v>#DIV/0!</v>
      </c>
    </row>
    <row r="2948" ht="15.75" customHeight="1">
      <c r="A2948" s="1" t="s">
        <v>126</v>
      </c>
      <c r="B2948" s="1" t="s">
        <v>127</v>
      </c>
      <c r="C2948" s="1" t="s">
        <v>38</v>
      </c>
      <c r="D2948" s="1" t="s">
        <v>32</v>
      </c>
      <c r="E2948" s="1">
        <v>1963.0</v>
      </c>
      <c r="N2948" s="1">
        <v>294.73</v>
      </c>
      <c r="P2948" s="1" t="str">
        <f t="shared" si="1"/>
        <v>#DIV/0!</v>
      </c>
    </row>
    <row r="2949" ht="15.75" customHeight="1">
      <c r="A2949" s="1" t="s">
        <v>126</v>
      </c>
      <c r="B2949" s="1" t="s">
        <v>127</v>
      </c>
      <c r="C2949" s="1" t="s">
        <v>38</v>
      </c>
      <c r="D2949" s="1" t="s">
        <v>32</v>
      </c>
      <c r="E2949" s="1">
        <v>1962.0</v>
      </c>
      <c r="N2949" s="1">
        <v>289.221</v>
      </c>
      <c r="P2949" s="1" t="str">
        <f t="shared" si="1"/>
        <v>#DIV/0!</v>
      </c>
    </row>
    <row r="2950" ht="15.75" customHeight="1">
      <c r="A2950" s="1" t="s">
        <v>126</v>
      </c>
      <c r="B2950" s="1" t="s">
        <v>127</v>
      </c>
      <c r="C2950" s="1" t="s">
        <v>38</v>
      </c>
      <c r="D2950" s="1" t="s">
        <v>32</v>
      </c>
      <c r="E2950" s="1">
        <v>1961.0</v>
      </c>
      <c r="N2950" s="1">
        <v>284.065</v>
      </c>
      <c r="P2950" s="1" t="str">
        <f t="shared" si="1"/>
        <v>#DIV/0!</v>
      </c>
    </row>
    <row r="2951" ht="15.75" customHeight="1">
      <c r="A2951" s="1" t="s">
        <v>126</v>
      </c>
      <c r="B2951" s="1" t="s">
        <v>127</v>
      </c>
      <c r="C2951" s="1" t="s">
        <v>38</v>
      </c>
      <c r="D2951" s="1" t="s">
        <v>32</v>
      </c>
      <c r="E2951" s="1">
        <v>1960.0</v>
      </c>
      <c r="P2951" s="1" t="str">
        <f t="shared" si="1"/>
        <v>#DIV/0!</v>
      </c>
    </row>
    <row r="2952" ht="15.75" customHeight="1">
      <c r="A2952" s="1" t="s">
        <v>128</v>
      </c>
      <c r="B2952" s="1" t="s">
        <v>129</v>
      </c>
      <c r="C2952" s="1" t="s">
        <v>22</v>
      </c>
      <c r="D2952" s="1" t="s">
        <v>32</v>
      </c>
      <c r="E2952" s="1">
        <v>2018.0</v>
      </c>
      <c r="I2952" s="1">
        <v>2.44698E10</v>
      </c>
      <c r="J2952" s="1">
        <v>28159.3</v>
      </c>
      <c r="K2952" s="1">
        <v>84.4336</v>
      </c>
      <c r="L2952" s="1">
        <v>1.9</v>
      </c>
      <c r="N2952" s="1">
        <v>128.708</v>
      </c>
      <c r="O2952" s="1">
        <v>8.109</v>
      </c>
      <c r="P2952" s="1">
        <f t="shared" si="1"/>
        <v>868977.5669</v>
      </c>
    </row>
    <row r="2953" ht="15.75" customHeight="1">
      <c r="A2953" s="1" t="s">
        <v>128</v>
      </c>
      <c r="B2953" s="1" t="s">
        <v>129</v>
      </c>
      <c r="C2953" s="1" t="s">
        <v>22</v>
      </c>
      <c r="D2953" s="1" t="s">
        <v>32</v>
      </c>
      <c r="E2953" s="1">
        <v>2017.0</v>
      </c>
      <c r="F2953" s="1">
        <v>10.668</v>
      </c>
      <c r="G2953" s="1">
        <v>6.952</v>
      </c>
      <c r="I2953" s="1">
        <v>2.21419E10</v>
      </c>
      <c r="J2953" s="1">
        <v>25760.8</v>
      </c>
      <c r="K2953" s="1">
        <v>80.7432</v>
      </c>
      <c r="L2953" s="1">
        <v>2.0</v>
      </c>
      <c r="M2953" s="1">
        <v>80.672</v>
      </c>
      <c r="N2953" s="1">
        <v>127.671</v>
      </c>
      <c r="O2953" s="1">
        <v>11.052</v>
      </c>
      <c r="P2953" s="1">
        <f t="shared" si="1"/>
        <v>859519.1143</v>
      </c>
    </row>
    <row r="2954" ht="15.75" customHeight="1">
      <c r="A2954" s="1" t="s">
        <v>128</v>
      </c>
      <c r="B2954" s="1" t="s">
        <v>129</v>
      </c>
      <c r="C2954" s="1" t="s">
        <v>22</v>
      </c>
      <c r="D2954" s="1" t="s">
        <v>32</v>
      </c>
      <c r="E2954" s="1">
        <v>2016.0</v>
      </c>
      <c r="F2954" s="1">
        <v>10.852</v>
      </c>
      <c r="G2954" s="1">
        <v>6.89</v>
      </c>
      <c r="I2954" s="1">
        <v>2.04538E10</v>
      </c>
      <c r="J2954" s="1">
        <v>24019.1</v>
      </c>
      <c r="K2954" s="1">
        <v>75.9002</v>
      </c>
      <c r="L2954" s="1">
        <v>2.1</v>
      </c>
      <c r="M2954" s="1">
        <v>80.513</v>
      </c>
      <c r="N2954" s="1">
        <v>126.644</v>
      </c>
      <c r="O2954" s="1">
        <v>12.95</v>
      </c>
      <c r="P2954" s="1">
        <f t="shared" si="1"/>
        <v>851563.9637</v>
      </c>
    </row>
    <row r="2955" ht="15.75" customHeight="1">
      <c r="A2955" s="1" t="s">
        <v>128</v>
      </c>
      <c r="B2955" s="1" t="s">
        <v>129</v>
      </c>
      <c r="C2955" s="1" t="s">
        <v>22</v>
      </c>
      <c r="D2955" s="1" t="s">
        <v>32</v>
      </c>
      <c r="E2955" s="1">
        <v>2015.0</v>
      </c>
      <c r="F2955" s="1">
        <v>11.011</v>
      </c>
      <c r="G2955" s="1">
        <v>6.838</v>
      </c>
      <c r="I2955" s="1">
        <v>1.96806E10</v>
      </c>
      <c r="J2955" s="1">
        <v>23217.5</v>
      </c>
      <c r="K2955" s="1">
        <v>71.7159</v>
      </c>
      <c r="L2955" s="1">
        <v>2.2</v>
      </c>
      <c r="M2955" s="1">
        <v>80.35</v>
      </c>
      <c r="N2955" s="1">
        <v>125.648</v>
      </c>
      <c r="O2955" s="1">
        <v>14.908</v>
      </c>
      <c r="P2955" s="1">
        <f t="shared" si="1"/>
        <v>847662.3237</v>
      </c>
    </row>
    <row r="2956" ht="15.75" customHeight="1">
      <c r="A2956" s="1" t="s">
        <v>128</v>
      </c>
      <c r="B2956" s="1" t="s">
        <v>129</v>
      </c>
      <c r="C2956" s="1" t="s">
        <v>22</v>
      </c>
      <c r="D2956" s="1" t="s">
        <v>32</v>
      </c>
      <c r="E2956" s="1">
        <v>2014.0</v>
      </c>
      <c r="F2956" s="1">
        <v>11.143</v>
      </c>
      <c r="G2956" s="1">
        <v>6.799</v>
      </c>
      <c r="H2956" s="1">
        <v>3624.97</v>
      </c>
      <c r="I2956" s="1">
        <v>2.33647E10</v>
      </c>
      <c r="J2956" s="1">
        <v>27407.2</v>
      </c>
      <c r="K2956" s="1">
        <v>69.33</v>
      </c>
      <c r="L2956" s="1">
        <v>2.3</v>
      </c>
      <c r="M2956" s="1">
        <v>80.178</v>
      </c>
      <c r="N2956" s="1">
        <v>124.706</v>
      </c>
      <c r="O2956" s="1">
        <v>16.088</v>
      </c>
      <c r="P2956" s="1">
        <f t="shared" si="1"/>
        <v>852502.2622</v>
      </c>
    </row>
    <row r="2957" ht="15.75" customHeight="1">
      <c r="A2957" s="1" t="s">
        <v>128</v>
      </c>
      <c r="B2957" s="1" t="s">
        <v>129</v>
      </c>
      <c r="C2957" s="1" t="s">
        <v>22</v>
      </c>
      <c r="D2957" s="1" t="s">
        <v>32</v>
      </c>
      <c r="E2957" s="1">
        <v>2013.0</v>
      </c>
      <c r="F2957" s="1">
        <v>11.255</v>
      </c>
      <c r="G2957" s="1">
        <v>6.772</v>
      </c>
      <c r="H2957" s="1">
        <v>3587.83</v>
      </c>
      <c r="I2957" s="1">
        <v>2.40846E10</v>
      </c>
      <c r="J2957" s="1">
        <v>27942.3</v>
      </c>
      <c r="K2957" s="1">
        <v>65.4548</v>
      </c>
      <c r="L2957" s="1">
        <v>2.4</v>
      </c>
      <c r="M2957" s="1">
        <v>79.999</v>
      </c>
      <c r="N2957" s="1">
        <v>123.795</v>
      </c>
      <c r="O2957" s="1">
        <v>15.871</v>
      </c>
      <c r="P2957" s="1">
        <f t="shared" si="1"/>
        <v>861940.4988</v>
      </c>
    </row>
    <row r="2958" ht="15.75" customHeight="1">
      <c r="A2958" s="1" t="s">
        <v>128</v>
      </c>
      <c r="B2958" s="1" t="s">
        <v>129</v>
      </c>
      <c r="C2958" s="1" t="s">
        <v>22</v>
      </c>
      <c r="D2958" s="1" t="s">
        <v>32</v>
      </c>
      <c r="E2958" s="1">
        <v>2012.0</v>
      </c>
      <c r="F2958" s="1">
        <v>11.353</v>
      </c>
      <c r="G2958" s="1">
        <v>6.758</v>
      </c>
      <c r="H2958" s="1">
        <v>4035.08</v>
      </c>
      <c r="I2958" s="1">
        <v>2.50414E10</v>
      </c>
      <c r="J2958" s="1">
        <v>28984.9</v>
      </c>
      <c r="K2958" s="1">
        <v>60.6899</v>
      </c>
      <c r="L2958" s="1">
        <v>2.6</v>
      </c>
      <c r="M2958" s="1">
        <v>79.812</v>
      </c>
      <c r="N2958" s="1">
        <v>122.84</v>
      </c>
      <c r="O2958" s="1">
        <v>11.795</v>
      </c>
      <c r="P2958" s="1">
        <f t="shared" si="1"/>
        <v>863946.3997</v>
      </c>
    </row>
    <row r="2959" ht="15.75" customHeight="1">
      <c r="A2959" s="1" t="s">
        <v>128</v>
      </c>
      <c r="B2959" s="1" t="s">
        <v>129</v>
      </c>
      <c r="C2959" s="1" t="s">
        <v>22</v>
      </c>
      <c r="D2959" s="1" t="s">
        <v>32</v>
      </c>
      <c r="E2959" s="1">
        <v>2011.0</v>
      </c>
      <c r="F2959" s="1">
        <v>11.441</v>
      </c>
      <c r="G2959" s="1">
        <v>6.753</v>
      </c>
      <c r="H2959" s="1">
        <v>4239.74</v>
      </c>
      <c r="I2959" s="1">
        <v>2.7427E10</v>
      </c>
      <c r="J2959" s="1">
        <v>32233.6</v>
      </c>
      <c r="K2959" s="1">
        <v>56.8599</v>
      </c>
      <c r="L2959" s="1">
        <v>2.7</v>
      </c>
      <c r="M2959" s="1">
        <v>79.621</v>
      </c>
      <c r="N2959" s="1">
        <v>121.735</v>
      </c>
      <c r="O2959" s="1">
        <v>7.856</v>
      </c>
      <c r="P2959" s="1">
        <f t="shared" si="1"/>
        <v>850882.3091</v>
      </c>
    </row>
    <row r="2960" ht="15.75" customHeight="1">
      <c r="A2960" s="1" t="s">
        <v>128</v>
      </c>
      <c r="B2960" s="1" t="s">
        <v>129</v>
      </c>
      <c r="C2960" s="1" t="s">
        <v>22</v>
      </c>
      <c r="D2960" s="1" t="s">
        <v>32</v>
      </c>
      <c r="E2960" s="1">
        <v>2010.0</v>
      </c>
      <c r="F2960" s="1">
        <v>11.517</v>
      </c>
      <c r="G2960" s="1">
        <v>6.756</v>
      </c>
      <c r="H2960" s="1">
        <v>4585.61</v>
      </c>
      <c r="I2960" s="1">
        <v>2.55623E10</v>
      </c>
      <c r="J2960" s="1">
        <v>30818.5</v>
      </c>
      <c r="K2960" s="1">
        <v>52.99</v>
      </c>
      <c r="L2960" s="1">
        <v>2.9</v>
      </c>
      <c r="M2960" s="1">
        <v>79.43</v>
      </c>
      <c r="N2960" s="1">
        <v>120.413</v>
      </c>
      <c r="O2960" s="1">
        <v>6.263</v>
      </c>
      <c r="P2960" s="1">
        <f t="shared" si="1"/>
        <v>829446.5986</v>
      </c>
    </row>
    <row r="2961" ht="15.75" customHeight="1">
      <c r="A2961" s="1" t="s">
        <v>128</v>
      </c>
      <c r="B2961" s="1" t="s">
        <v>129</v>
      </c>
      <c r="C2961" s="1" t="s">
        <v>22</v>
      </c>
      <c r="D2961" s="1" t="s">
        <v>32</v>
      </c>
      <c r="E2961" s="1">
        <v>2009.0</v>
      </c>
      <c r="F2961" s="1">
        <v>11.577</v>
      </c>
      <c r="G2961" s="1">
        <v>6.763</v>
      </c>
      <c r="H2961" s="1">
        <v>4577.07</v>
      </c>
      <c r="I2961" s="1">
        <v>2.59427E10</v>
      </c>
      <c r="J2961" s="1">
        <v>32105.9</v>
      </c>
      <c r="K2961" s="1">
        <v>49.81</v>
      </c>
      <c r="L2961" s="1">
        <v>3.1</v>
      </c>
      <c r="M2961" s="1">
        <v>79.245</v>
      </c>
      <c r="N2961" s="1">
        <v>118.84</v>
      </c>
      <c r="O2961" s="1">
        <v>5.364</v>
      </c>
      <c r="P2961" s="1">
        <f t="shared" si="1"/>
        <v>808035.2832</v>
      </c>
    </row>
    <row r="2962" ht="15.75" customHeight="1">
      <c r="A2962" s="1" t="s">
        <v>128</v>
      </c>
      <c r="B2962" s="1" t="s">
        <v>129</v>
      </c>
      <c r="C2962" s="1" t="s">
        <v>22</v>
      </c>
      <c r="D2962" s="1" t="s">
        <v>32</v>
      </c>
      <c r="E2962" s="1">
        <v>2008.0</v>
      </c>
      <c r="F2962" s="1">
        <v>11.626</v>
      </c>
      <c r="G2962" s="1">
        <v>6.772</v>
      </c>
      <c r="H2962" s="1">
        <v>4554.52</v>
      </c>
      <c r="I2962" s="1">
        <v>2.78397E10</v>
      </c>
      <c r="J2962" s="1">
        <v>35391.0</v>
      </c>
      <c r="K2962" s="1">
        <v>42.31</v>
      </c>
      <c r="L2962" s="1">
        <v>3.3</v>
      </c>
      <c r="M2962" s="1">
        <v>79.071</v>
      </c>
      <c r="N2962" s="1">
        <v>117.052</v>
      </c>
      <c r="O2962" s="1">
        <v>3.655</v>
      </c>
      <c r="P2962" s="1">
        <f t="shared" si="1"/>
        <v>786632.1946</v>
      </c>
    </row>
    <row r="2963" ht="15.75" customHeight="1">
      <c r="A2963" s="1" t="s">
        <v>128</v>
      </c>
      <c r="B2963" s="1" t="s">
        <v>129</v>
      </c>
      <c r="C2963" s="1" t="s">
        <v>22</v>
      </c>
      <c r="D2963" s="1" t="s">
        <v>32</v>
      </c>
      <c r="E2963" s="1">
        <v>2007.0</v>
      </c>
      <c r="F2963" s="1">
        <v>11.674</v>
      </c>
      <c r="G2963" s="1">
        <v>6.779</v>
      </c>
      <c r="H2963" s="1">
        <v>4377.12</v>
      </c>
      <c r="I2963" s="1">
        <v>2.39688E10</v>
      </c>
      <c r="J2963" s="1">
        <v>31244.9</v>
      </c>
      <c r="K2963" s="1">
        <v>40.77</v>
      </c>
      <c r="L2963" s="1">
        <v>3.6</v>
      </c>
      <c r="M2963" s="1">
        <v>78.91</v>
      </c>
      <c r="N2963" s="1">
        <v>115.12</v>
      </c>
      <c r="O2963" s="1">
        <v>3.922</v>
      </c>
      <c r="P2963" s="1">
        <f t="shared" si="1"/>
        <v>767126.7951</v>
      </c>
    </row>
    <row r="2964" ht="15.75" customHeight="1">
      <c r="A2964" s="1" t="s">
        <v>128</v>
      </c>
      <c r="B2964" s="1" t="s">
        <v>129</v>
      </c>
      <c r="C2964" s="1" t="s">
        <v>22</v>
      </c>
      <c r="D2964" s="1" t="s">
        <v>32</v>
      </c>
      <c r="E2964" s="1">
        <v>2006.0</v>
      </c>
      <c r="F2964" s="1">
        <v>11.733</v>
      </c>
      <c r="G2964" s="1">
        <v>6.783</v>
      </c>
      <c r="H2964" s="1">
        <v>4238.14</v>
      </c>
      <c r="I2964" s="1">
        <v>2.00728E10</v>
      </c>
      <c r="J2964" s="1">
        <v>26729.3</v>
      </c>
      <c r="K2964" s="1">
        <v>35.83</v>
      </c>
      <c r="L2964" s="1">
        <v>3.8</v>
      </c>
      <c r="M2964" s="1">
        <v>78.764</v>
      </c>
      <c r="N2964" s="1">
        <v>113.15</v>
      </c>
      <c r="O2964" s="1">
        <v>4.543</v>
      </c>
      <c r="P2964" s="1">
        <f t="shared" si="1"/>
        <v>750966.1682</v>
      </c>
    </row>
    <row r="2965" ht="15.75" customHeight="1">
      <c r="A2965" s="1" t="s">
        <v>128</v>
      </c>
      <c r="B2965" s="1" t="s">
        <v>129</v>
      </c>
      <c r="C2965" s="1" t="s">
        <v>22</v>
      </c>
      <c r="D2965" s="1" t="s">
        <v>32</v>
      </c>
      <c r="E2965" s="1">
        <v>2005.0</v>
      </c>
      <c r="F2965" s="1">
        <v>11.821</v>
      </c>
      <c r="G2965" s="1">
        <v>6.787</v>
      </c>
      <c r="H2965" s="1">
        <v>4099.6</v>
      </c>
      <c r="I2965" s="1">
        <v>1.84334E10</v>
      </c>
      <c r="J2965" s="1">
        <v>24959.3</v>
      </c>
      <c r="K2965" s="1">
        <v>32.81</v>
      </c>
      <c r="L2965" s="1">
        <v>4.1</v>
      </c>
      <c r="M2965" s="1">
        <v>78.63</v>
      </c>
      <c r="N2965" s="1">
        <v>111.219</v>
      </c>
      <c r="O2965" s="1">
        <v>5.304</v>
      </c>
      <c r="P2965" s="1">
        <f t="shared" si="1"/>
        <v>738538.3404</v>
      </c>
    </row>
    <row r="2966" ht="15.75" customHeight="1">
      <c r="A2966" s="1" t="s">
        <v>128</v>
      </c>
      <c r="B2966" s="1" t="s">
        <v>129</v>
      </c>
      <c r="C2966" s="1" t="s">
        <v>22</v>
      </c>
      <c r="D2966" s="1" t="s">
        <v>32</v>
      </c>
      <c r="E2966" s="1">
        <v>2004.0</v>
      </c>
      <c r="F2966" s="1">
        <v>11.957</v>
      </c>
      <c r="G2966" s="1">
        <v>6.791</v>
      </c>
      <c r="H2966" s="1">
        <v>3946.92</v>
      </c>
      <c r="I2966" s="1">
        <v>1.73206E10</v>
      </c>
      <c r="J2966" s="1">
        <v>23792.6</v>
      </c>
      <c r="K2966" s="1">
        <v>33.83</v>
      </c>
      <c r="L2966" s="1">
        <v>4.4</v>
      </c>
      <c r="M2966" s="1">
        <v>78.506</v>
      </c>
      <c r="N2966" s="1">
        <v>109.352</v>
      </c>
      <c r="O2966" s="1">
        <v>4.333</v>
      </c>
      <c r="P2966" s="1">
        <f t="shared" si="1"/>
        <v>727982.6501</v>
      </c>
    </row>
    <row r="2967" ht="15.75" customHeight="1">
      <c r="A2967" s="1" t="s">
        <v>128</v>
      </c>
      <c r="B2967" s="1" t="s">
        <v>129</v>
      </c>
      <c r="C2967" s="1" t="s">
        <v>22</v>
      </c>
      <c r="D2967" s="1" t="s">
        <v>32</v>
      </c>
      <c r="E2967" s="1">
        <v>2003.0</v>
      </c>
      <c r="F2967" s="1">
        <v>12.153</v>
      </c>
      <c r="G2967" s="1">
        <v>6.798</v>
      </c>
      <c r="H2967" s="1">
        <v>3918.22</v>
      </c>
      <c r="I2967" s="1">
        <v>1.45473E10</v>
      </c>
      <c r="J2967" s="1">
        <v>20252.2</v>
      </c>
      <c r="K2967" s="1">
        <v>30.09</v>
      </c>
      <c r="L2967" s="1">
        <v>4.7</v>
      </c>
      <c r="M2967" s="1">
        <v>78.385</v>
      </c>
      <c r="N2967" s="1">
        <v>107.528</v>
      </c>
      <c r="O2967" s="1">
        <v>4.135</v>
      </c>
      <c r="P2967" s="1">
        <f t="shared" si="1"/>
        <v>718307.1469</v>
      </c>
    </row>
    <row r="2968" ht="15.75" customHeight="1">
      <c r="A2968" s="1" t="s">
        <v>128</v>
      </c>
      <c r="B2968" s="1" t="s">
        <v>129</v>
      </c>
      <c r="C2968" s="1" t="s">
        <v>22</v>
      </c>
      <c r="D2968" s="1" t="s">
        <v>32</v>
      </c>
      <c r="E2968" s="1">
        <v>2002.0</v>
      </c>
      <c r="F2968" s="1">
        <v>12.421</v>
      </c>
      <c r="G2968" s="1">
        <v>6.811</v>
      </c>
      <c r="H2968" s="1">
        <v>3703.31</v>
      </c>
      <c r="I2968" s="1">
        <v>1.14202E10</v>
      </c>
      <c r="J2968" s="1">
        <v>16093.2</v>
      </c>
      <c r="K2968" s="1">
        <v>28.32</v>
      </c>
      <c r="L2968" s="1">
        <v>5.0</v>
      </c>
      <c r="M2968" s="1">
        <v>78.264</v>
      </c>
      <c r="N2968" s="1">
        <v>105.732</v>
      </c>
      <c r="O2968" s="1">
        <v>3.299</v>
      </c>
      <c r="P2968" s="1">
        <f t="shared" si="1"/>
        <v>709628.9116</v>
      </c>
    </row>
    <row r="2969" ht="15.75" customHeight="1">
      <c r="A2969" s="1" t="s">
        <v>128</v>
      </c>
      <c r="B2969" s="1" t="s">
        <v>129</v>
      </c>
      <c r="C2969" s="1" t="s">
        <v>22</v>
      </c>
      <c r="D2969" s="1" t="s">
        <v>32</v>
      </c>
      <c r="E2969" s="1">
        <v>2001.0</v>
      </c>
      <c r="F2969" s="1">
        <v>12.765</v>
      </c>
      <c r="G2969" s="1">
        <v>6.828</v>
      </c>
      <c r="H2969" s="1">
        <v>3455.26</v>
      </c>
      <c r="I2969" s="1">
        <v>1.03979E10</v>
      </c>
      <c r="J2969" s="1">
        <v>14821.4</v>
      </c>
      <c r="K2969" s="1">
        <v>18.8188</v>
      </c>
      <c r="L2969" s="1">
        <v>5.3</v>
      </c>
      <c r="M2969" s="1">
        <v>78.139</v>
      </c>
      <c r="N2969" s="1">
        <v>103.926</v>
      </c>
      <c r="O2969" s="1">
        <v>3.984</v>
      </c>
      <c r="P2969" s="1">
        <f t="shared" si="1"/>
        <v>701546.4126</v>
      </c>
    </row>
    <row r="2970" ht="15.75" customHeight="1">
      <c r="A2970" s="1" t="s">
        <v>128</v>
      </c>
      <c r="B2970" s="1" t="s">
        <v>129</v>
      </c>
      <c r="C2970" s="1" t="s">
        <v>22</v>
      </c>
      <c r="D2970" s="1" t="s">
        <v>32</v>
      </c>
      <c r="E2970" s="1">
        <v>2000.0</v>
      </c>
      <c r="F2970" s="1">
        <v>13.2</v>
      </c>
      <c r="G2970" s="1">
        <v>6.847</v>
      </c>
      <c r="H2970" s="1">
        <v>3373.3</v>
      </c>
      <c r="I2970" s="1">
        <v>9.98584E9</v>
      </c>
      <c r="J2970" s="1">
        <v>14388.3</v>
      </c>
      <c r="K2970" s="1">
        <v>15.2554</v>
      </c>
      <c r="L2970" s="1">
        <v>5.7</v>
      </c>
      <c r="M2970" s="1">
        <v>78.009</v>
      </c>
      <c r="N2970" s="1">
        <v>102.088</v>
      </c>
      <c r="O2970" s="1">
        <v>4.967</v>
      </c>
      <c r="P2970" s="1">
        <f t="shared" si="1"/>
        <v>694025.0064</v>
      </c>
    </row>
    <row r="2971" ht="15.75" customHeight="1">
      <c r="A2971" s="1" t="s">
        <v>128</v>
      </c>
      <c r="B2971" s="1" t="s">
        <v>129</v>
      </c>
      <c r="C2971" s="1" t="s">
        <v>22</v>
      </c>
      <c r="D2971" s="1" t="s">
        <v>32</v>
      </c>
      <c r="E2971" s="1">
        <v>1999.0</v>
      </c>
      <c r="F2971" s="1">
        <v>13.731</v>
      </c>
      <c r="G2971" s="1">
        <v>6.865</v>
      </c>
      <c r="H2971" s="1">
        <v>3178.03</v>
      </c>
      <c r="I2971" s="1">
        <v>1.04979E10</v>
      </c>
      <c r="J2971" s="1">
        <v>15287.9</v>
      </c>
      <c r="K2971" s="1">
        <v>11.3424</v>
      </c>
      <c r="L2971" s="1">
        <v>6.1</v>
      </c>
      <c r="M2971" s="1">
        <v>77.875</v>
      </c>
      <c r="N2971" s="1">
        <v>100.221</v>
      </c>
      <c r="O2971" s="1">
        <v>5.7</v>
      </c>
      <c r="P2971" s="1">
        <f t="shared" si="1"/>
        <v>686680.3158</v>
      </c>
    </row>
    <row r="2972" ht="15.75" customHeight="1">
      <c r="A2972" s="1" t="s">
        <v>128</v>
      </c>
      <c r="B2972" s="1" t="s">
        <v>129</v>
      </c>
      <c r="C2972" s="1" t="s">
        <v>22</v>
      </c>
      <c r="D2972" s="1" t="s">
        <v>32</v>
      </c>
      <c r="E2972" s="1">
        <v>1998.0</v>
      </c>
      <c r="F2972" s="1">
        <v>14.347</v>
      </c>
      <c r="G2972" s="1">
        <v>6.88</v>
      </c>
      <c r="H2972" s="1">
        <v>3097.83</v>
      </c>
      <c r="I2972" s="1">
        <v>1.02486E10</v>
      </c>
      <c r="J2972" s="1">
        <v>15092.8</v>
      </c>
      <c r="K2972" s="1">
        <v>8.89054</v>
      </c>
      <c r="L2972" s="1">
        <v>6.5</v>
      </c>
      <c r="M2972" s="1">
        <v>77.738</v>
      </c>
      <c r="N2972" s="1">
        <v>98.3444</v>
      </c>
      <c r="O2972" s="1">
        <v>5.047</v>
      </c>
      <c r="P2972" s="1">
        <f t="shared" si="1"/>
        <v>679039.012</v>
      </c>
    </row>
    <row r="2973" ht="15.75" customHeight="1">
      <c r="A2973" s="1" t="s">
        <v>128</v>
      </c>
      <c r="B2973" s="1" t="s">
        <v>129</v>
      </c>
      <c r="C2973" s="1" t="s">
        <v>22</v>
      </c>
      <c r="D2973" s="1" t="s">
        <v>32</v>
      </c>
      <c r="E2973" s="1">
        <v>1997.0</v>
      </c>
      <c r="F2973" s="1">
        <v>15.023</v>
      </c>
      <c r="G2973" s="1">
        <v>6.889</v>
      </c>
      <c r="H2973" s="1">
        <v>2866.95</v>
      </c>
      <c r="I2973" s="1">
        <v>9.54782E9</v>
      </c>
      <c r="J2973" s="1">
        <v>14234.2</v>
      </c>
      <c r="K2973" s="1">
        <v>4.37827</v>
      </c>
      <c r="L2973" s="1">
        <v>7.0</v>
      </c>
      <c r="M2973" s="1">
        <v>77.598</v>
      </c>
      <c r="N2973" s="1">
        <v>96.4491</v>
      </c>
      <c r="O2973" s="1">
        <v>4.515</v>
      </c>
      <c r="P2973" s="1">
        <f t="shared" si="1"/>
        <v>670766.1829</v>
      </c>
    </row>
    <row r="2974" ht="15.75" customHeight="1">
      <c r="A2974" s="1" t="s">
        <v>128</v>
      </c>
      <c r="B2974" s="1" t="s">
        <v>129</v>
      </c>
      <c r="C2974" s="1" t="s">
        <v>22</v>
      </c>
      <c r="D2974" s="1" t="s">
        <v>32</v>
      </c>
      <c r="E2974" s="1">
        <v>1996.0</v>
      </c>
      <c r="F2974" s="1">
        <v>15.735</v>
      </c>
      <c r="G2974" s="1">
        <v>6.895</v>
      </c>
      <c r="H2974" s="1">
        <v>2816.5</v>
      </c>
      <c r="I2974" s="1">
        <v>1.00119E10</v>
      </c>
      <c r="J2974" s="1">
        <v>15139.2</v>
      </c>
      <c r="K2974" s="1">
        <v>0.673344</v>
      </c>
      <c r="L2974" s="1">
        <v>7.5</v>
      </c>
      <c r="M2974" s="1">
        <v>77.456</v>
      </c>
      <c r="N2974" s="1">
        <v>94.5263</v>
      </c>
      <c r="O2974" s="1">
        <v>3.998</v>
      </c>
      <c r="P2974" s="1">
        <f t="shared" si="1"/>
        <v>661322.9233</v>
      </c>
    </row>
    <row r="2975" ht="15.75" customHeight="1">
      <c r="A2975" s="1" t="s">
        <v>128</v>
      </c>
      <c r="B2975" s="1" t="s">
        <v>129</v>
      </c>
      <c r="C2975" s="1" t="s">
        <v>22</v>
      </c>
      <c r="D2975" s="1" t="s">
        <v>32</v>
      </c>
      <c r="E2975" s="1">
        <v>1995.0</v>
      </c>
      <c r="F2975" s="1">
        <v>16.446</v>
      </c>
      <c r="G2975" s="1">
        <v>6.898</v>
      </c>
      <c r="H2975" s="1">
        <v>2784.72</v>
      </c>
      <c r="I2975" s="1">
        <v>9.93314E9</v>
      </c>
      <c r="J2975" s="1">
        <v>15261.4</v>
      </c>
      <c r="K2975" s="1">
        <v>0.410121</v>
      </c>
      <c r="L2975" s="1">
        <v>7.9</v>
      </c>
      <c r="M2975" s="1">
        <v>77.312</v>
      </c>
      <c r="N2975" s="1">
        <v>92.5739</v>
      </c>
      <c r="O2975" s="1">
        <v>3.512</v>
      </c>
      <c r="P2975" s="1">
        <f t="shared" si="1"/>
        <v>650866.8929</v>
      </c>
    </row>
    <row r="2976" ht="15.75" customHeight="1">
      <c r="A2976" s="1" t="s">
        <v>128</v>
      </c>
      <c r="B2976" s="1" t="s">
        <v>129</v>
      </c>
      <c r="C2976" s="1" t="s">
        <v>22</v>
      </c>
      <c r="D2976" s="1" t="s">
        <v>32</v>
      </c>
      <c r="E2976" s="1">
        <v>1994.0</v>
      </c>
      <c r="F2976" s="1">
        <v>17.121</v>
      </c>
      <c r="G2976" s="1">
        <v>6.902</v>
      </c>
      <c r="H2976" s="1">
        <v>3058.14</v>
      </c>
      <c r="I2976" s="1">
        <v>7.4257E9</v>
      </c>
      <c r="J2976" s="1">
        <v>11617.7</v>
      </c>
      <c r="K2976" s="1">
        <v>0.111035</v>
      </c>
      <c r="L2976" s="1">
        <v>8.4</v>
      </c>
      <c r="M2976" s="1">
        <v>77.166</v>
      </c>
      <c r="N2976" s="1">
        <v>90.5963</v>
      </c>
      <c r="O2976" s="1">
        <v>3.035</v>
      </c>
      <c r="P2976" s="1">
        <f t="shared" si="1"/>
        <v>639171.2645</v>
      </c>
    </row>
    <row r="2977" ht="15.75" customHeight="1">
      <c r="A2977" s="1" t="s">
        <v>128</v>
      </c>
      <c r="B2977" s="1" t="s">
        <v>129</v>
      </c>
      <c r="C2977" s="1" t="s">
        <v>22</v>
      </c>
      <c r="D2977" s="1" t="s">
        <v>32</v>
      </c>
      <c r="E2977" s="1">
        <v>1993.0</v>
      </c>
      <c r="F2977" s="1">
        <v>17.731</v>
      </c>
      <c r="G2977" s="1">
        <v>6.911</v>
      </c>
      <c r="H2977" s="1">
        <v>3004.59</v>
      </c>
      <c r="I2977" s="1">
        <v>6.59029E9</v>
      </c>
      <c r="J2977" s="1">
        <v>10526.1</v>
      </c>
      <c r="K2977" s="1">
        <v>0.0563675</v>
      </c>
      <c r="L2977" s="1">
        <v>8.9</v>
      </c>
      <c r="M2977" s="1">
        <v>77.017</v>
      </c>
      <c r="N2977" s="1">
        <v>88.6089</v>
      </c>
      <c r="O2977" s="1">
        <v>2.581</v>
      </c>
      <c r="P2977" s="1">
        <f t="shared" si="1"/>
        <v>626090.3849</v>
      </c>
    </row>
    <row r="2978" ht="15.75" customHeight="1">
      <c r="A2978" s="1" t="s">
        <v>128</v>
      </c>
      <c r="B2978" s="1" t="s">
        <v>129</v>
      </c>
      <c r="C2978" s="1" t="s">
        <v>22</v>
      </c>
      <c r="D2978" s="1" t="s">
        <v>32</v>
      </c>
      <c r="E2978" s="1">
        <v>1992.0</v>
      </c>
      <c r="F2978" s="1">
        <v>18.259</v>
      </c>
      <c r="G2978" s="1">
        <v>6.928</v>
      </c>
      <c r="H2978" s="1">
        <v>2837.83</v>
      </c>
      <c r="I2978" s="1">
        <v>6.91215E9</v>
      </c>
      <c r="J2978" s="1">
        <v>11310.1</v>
      </c>
      <c r="K2978" s="1">
        <v>0.0500604</v>
      </c>
      <c r="L2978" s="1">
        <v>9.3</v>
      </c>
      <c r="M2978" s="1">
        <v>76.866</v>
      </c>
      <c r="N2978" s="1">
        <v>86.6462</v>
      </c>
      <c r="O2978" s="1">
        <v>2.09</v>
      </c>
      <c r="P2978" s="1">
        <f t="shared" si="1"/>
        <v>611148.4425</v>
      </c>
    </row>
    <row r="2979" ht="15.75" customHeight="1">
      <c r="A2979" s="1" t="s">
        <v>128</v>
      </c>
      <c r="B2979" s="1" t="s">
        <v>129</v>
      </c>
      <c r="C2979" s="1" t="s">
        <v>22</v>
      </c>
      <c r="D2979" s="1" t="s">
        <v>32</v>
      </c>
      <c r="E2979" s="1">
        <v>1991.0</v>
      </c>
      <c r="F2979" s="1">
        <v>18.694</v>
      </c>
      <c r="G2979" s="1">
        <v>6.953</v>
      </c>
      <c r="H2979" s="1">
        <v>2481.09</v>
      </c>
      <c r="I2979" s="1">
        <v>5.7702E9</v>
      </c>
      <c r="J2979" s="1">
        <v>9696.1</v>
      </c>
      <c r="L2979" s="1">
        <v>9.6</v>
      </c>
      <c r="M2979" s="1">
        <v>76.712</v>
      </c>
      <c r="N2979" s="1">
        <v>84.7537</v>
      </c>
      <c r="O2979" s="1">
        <v>2.036</v>
      </c>
      <c r="P2979" s="1">
        <f t="shared" si="1"/>
        <v>595105.2485</v>
      </c>
    </row>
    <row r="2980" ht="15.75" customHeight="1">
      <c r="A2980" s="1" t="s">
        <v>128</v>
      </c>
      <c r="B2980" s="1" t="s">
        <v>129</v>
      </c>
      <c r="C2980" s="1" t="s">
        <v>22</v>
      </c>
      <c r="D2980" s="1" t="s">
        <v>32</v>
      </c>
      <c r="E2980" s="1">
        <v>1990.0</v>
      </c>
      <c r="F2980" s="1">
        <v>19.049</v>
      </c>
      <c r="G2980" s="1">
        <v>6.987</v>
      </c>
      <c r="H2980" s="1">
        <v>2430.16</v>
      </c>
      <c r="I2980" s="1">
        <v>5.59113E9</v>
      </c>
      <c r="J2980" s="1">
        <v>9641.58</v>
      </c>
      <c r="K2980" s="1">
        <v>0.0</v>
      </c>
      <c r="L2980" s="1">
        <v>9.9</v>
      </c>
      <c r="M2980" s="1">
        <v>76.554</v>
      </c>
      <c r="N2980" s="1">
        <v>82.967</v>
      </c>
      <c r="P2980" s="1">
        <f t="shared" si="1"/>
        <v>579897.6931</v>
      </c>
    </row>
    <row r="2981" ht="15.75" customHeight="1">
      <c r="A2981" s="1" t="s">
        <v>128</v>
      </c>
      <c r="B2981" s="1" t="s">
        <v>129</v>
      </c>
      <c r="C2981" s="1" t="s">
        <v>22</v>
      </c>
      <c r="D2981" s="1" t="s">
        <v>32</v>
      </c>
      <c r="E2981" s="1">
        <v>1989.0</v>
      </c>
      <c r="F2981" s="1">
        <v>19.347</v>
      </c>
      <c r="G2981" s="1">
        <v>7.029</v>
      </c>
      <c r="H2981" s="1">
        <v>2295.46</v>
      </c>
      <c r="I2981" s="1">
        <v>4.56348E9</v>
      </c>
      <c r="J2981" s="1">
        <v>8038.91</v>
      </c>
      <c r="L2981" s="1">
        <v>10.1</v>
      </c>
      <c r="M2981" s="1">
        <v>76.394</v>
      </c>
      <c r="N2981" s="1">
        <v>81.2821</v>
      </c>
      <c r="P2981" s="1">
        <f t="shared" si="1"/>
        <v>567673.9757</v>
      </c>
    </row>
    <row r="2982" ht="15.75" customHeight="1">
      <c r="A2982" s="1" t="s">
        <v>128</v>
      </c>
      <c r="B2982" s="1" t="s">
        <v>129</v>
      </c>
      <c r="C2982" s="1" t="s">
        <v>22</v>
      </c>
      <c r="D2982" s="1" t="s">
        <v>32</v>
      </c>
      <c r="E2982" s="1">
        <v>1988.0</v>
      </c>
      <c r="F2982" s="1">
        <v>19.62</v>
      </c>
      <c r="G2982" s="1">
        <v>7.077</v>
      </c>
      <c r="H2982" s="1">
        <v>2091.04</v>
      </c>
      <c r="I2982" s="1">
        <v>4.27879E9</v>
      </c>
      <c r="J2982" s="1">
        <v>7645.63</v>
      </c>
      <c r="L2982" s="1">
        <v>10.4</v>
      </c>
      <c r="M2982" s="1">
        <v>76.231</v>
      </c>
      <c r="N2982" s="1">
        <v>79.705</v>
      </c>
      <c r="P2982" s="1">
        <f t="shared" si="1"/>
        <v>559638.6433</v>
      </c>
    </row>
    <row r="2983" ht="15.75" customHeight="1">
      <c r="A2983" s="1" t="s">
        <v>128</v>
      </c>
      <c r="B2983" s="1" t="s">
        <v>129</v>
      </c>
      <c r="C2983" s="1" t="s">
        <v>22</v>
      </c>
      <c r="D2983" s="1" t="s">
        <v>32</v>
      </c>
      <c r="E2983" s="1">
        <v>1987.0</v>
      </c>
      <c r="F2983" s="1">
        <v>19.883</v>
      </c>
      <c r="G2983" s="1">
        <v>7.128</v>
      </c>
      <c r="H2983" s="1">
        <v>1950.58</v>
      </c>
      <c r="I2983" s="1">
        <v>3.70481E9</v>
      </c>
      <c r="J2983" s="1">
        <v>6690.58</v>
      </c>
      <c r="L2983" s="1">
        <v>10.7</v>
      </c>
      <c r="M2983" s="1">
        <v>76.064</v>
      </c>
      <c r="N2983" s="1">
        <v>78.2874</v>
      </c>
      <c r="P2983" s="1">
        <f t="shared" si="1"/>
        <v>553735.2517</v>
      </c>
    </row>
    <row r="2984" ht="15.75" customHeight="1">
      <c r="A2984" s="1" t="s">
        <v>128</v>
      </c>
      <c r="B2984" s="1" t="s">
        <v>129</v>
      </c>
      <c r="C2984" s="1" t="s">
        <v>22</v>
      </c>
      <c r="D2984" s="1" t="s">
        <v>32</v>
      </c>
      <c r="E2984" s="1">
        <v>1986.0</v>
      </c>
      <c r="F2984" s="1">
        <v>20.132</v>
      </c>
      <c r="G2984" s="1">
        <v>7.183</v>
      </c>
      <c r="H2984" s="1">
        <v>1872.7</v>
      </c>
      <c r="I2984" s="1">
        <v>3.09073E9</v>
      </c>
      <c r="J2984" s="1">
        <v>5642.63</v>
      </c>
      <c r="L2984" s="1">
        <v>11.4</v>
      </c>
      <c r="M2984" s="1">
        <v>75.893</v>
      </c>
      <c r="N2984" s="1">
        <v>77.0931</v>
      </c>
      <c r="P2984" s="1">
        <f t="shared" si="1"/>
        <v>547746.3523</v>
      </c>
    </row>
    <row r="2985" ht="15.75" customHeight="1">
      <c r="A2985" s="1" t="s">
        <v>128</v>
      </c>
      <c r="B2985" s="1" t="s">
        <v>129</v>
      </c>
      <c r="C2985" s="1" t="s">
        <v>22</v>
      </c>
      <c r="D2985" s="1" t="s">
        <v>32</v>
      </c>
      <c r="E2985" s="1">
        <v>1985.0</v>
      </c>
      <c r="F2985" s="1">
        <v>20.34</v>
      </c>
      <c r="G2985" s="1">
        <v>7.243</v>
      </c>
      <c r="H2985" s="1">
        <v>1766.42</v>
      </c>
      <c r="I2985" s="1">
        <v>2.43041E9</v>
      </c>
      <c r="J2985" s="1">
        <v>4488.29</v>
      </c>
      <c r="L2985" s="1">
        <v>12.3</v>
      </c>
      <c r="M2985" s="1">
        <v>75.718</v>
      </c>
      <c r="N2985" s="1">
        <v>76.1564</v>
      </c>
      <c r="P2985" s="1">
        <f t="shared" si="1"/>
        <v>541500.215</v>
      </c>
    </row>
    <row r="2986" ht="15.75" customHeight="1">
      <c r="A2986" s="1" t="s">
        <v>128</v>
      </c>
      <c r="B2986" s="1" t="s">
        <v>129</v>
      </c>
      <c r="C2986" s="1" t="s">
        <v>22</v>
      </c>
      <c r="D2986" s="1" t="s">
        <v>32</v>
      </c>
      <c r="E2986" s="1">
        <v>1984.0</v>
      </c>
      <c r="F2986" s="1">
        <v>20.467</v>
      </c>
      <c r="G2986" s="1">
        <v>7.309</v>
      </c>
      <c r="H2986" s="1">
        <v>1684.07</v>
      </c>
      <c r="I2986" s="1">
        <v>2.27825E9</v>
      </c>
      <c r="J2986" s="1">
        <v>4258.74</v>
      </c>
      <c r="L2986" s="1">
        <v>13.4</v>
      </c>
      <c r="M2986" s="1">
        <v>75.54</v>
      </c>
      <c r="N2986" s="1">
        <v>75.5102</v>
      </c>
      <c r="P2986" s="1">
        <f t="shared" si="1"/>
        <v>534958.6967</v>
      </c>
    </row>
    <row r="2987" ht="15.75" customHeight="1">
      <c r="A2987" s="1" t="s">
        <v>128</v>
      </c>
      <c r="B2987" s="1" t="s">
        <v>129</v>
      </c>
      <c r="C2987" s="1" t="s">
        <v>22</v>
      </c>
      <c r="D2987" s="1" t="s">
        <v>32</v>
      </c>
      <c r="E2987" s="1">
        <v>1983.0</v>
      </c>
      <c r="F2987" s="1">
        <v>20.483</v>
      </c>
      <c r="G2987" s="1">
        <v>7.382</v>
      </c>
      <c r="H2987" s="1">
        <v>1655.44</v>
      </c>
      <c r="I2987" s="1">
        <v>2.16036E9</v>
      </c>
      <c r="J2987" s="1">
        <v>4091.05</v>
      </c>
      <c r="L2987" s="1">
        <v>14.7</v>
      </c>
      <c r="M2987" s="1">
        <v>75.358</v>
      </c>
      <c r="N2987" s="1">
        <v>75.1166</v>
      </c>
      <c r="P2987" s="1">
        <f t="shared" si="1"/>
        <v>528069.8109</v>
      </c>
    </row>
    <row r="2988" ht="15.75" customHeight="1">
      <c r="A2988" s="1" t="s">
        <v>128</v>
      </c>
      <c r="B2988" s="1" t="s">
        <v>129</v>
      </c>
      <c r="C2988" s="1" t="s">
        <v>22</v>
      </c>
      <c r="D2988" s="1" t="s">
        <v>32</v>
      </c>
      <c r="E2988" s="1">
        <v>1982.0</v>
      </c>
      <c r="F2988" s="1">
        <v>20.379</v>
      </c>
      <c r="G2988" s="1">
        <v>7.462</v>
      </c>
      <c r="H2988" s="1">
        <v>1536.79</v>
      </c>
      <c r="I2988" s="1">
        <v>2.15924E9</v>
      </c>
      <c r="J2988" s="1">
        <v>4122.78</v>
      </c>
      <c r="L2988" s="1">
        <v>16.1</v>
      </c>
      <c r="M2988" s="1">
        <v>75.173</v>
      </c>
      <c r="N2988" s="1">
        <v>74.8595</v>
      </c>
      <c r="P2988" s="1">
        <f t="shared" si="1"/>
        <v>523733.9853</v>
      </c>
    </row>
    <row r="2989" ht="15.75" customHeight="1">
      <c r="A2989" s="1" t="s">
        <v>128</v>
      </c>
      <c r="B2989" s="1" t="s">
        <v>129</v>
      </c>
      <c r="C2989" s="1" t="s">
        <v>22</v>
      </c>
      <c r="D2989" s="1" t="s">
        <v>32</v>
      </c>
      <c r="E2989" s="1">
        <v>1981.0</v>
      </c>
      <c r="F2989" s="1">
        <v>20.168</v>
      </c>
      <c r="G2989" s="1">
        <v>7.549</v>
      </c>
      <c r="H2989" s="1">
        <v>1436.5</v>
      </c>
      <c r="I2989" s="1">
        <v>2.0875E9</v>
      </c>
      <c r="J2989" s="1">
        <v>4033.24</v>
      </c>
      <c r="L2989" s="1">
        <v>17.6</v>
      </c>
      <c r="M2989" s="1">
        <v>74.983</v>
      </c>
      <c r="N2989" s="1">
        <v>74.5858</v>
      </c>
      <c r="P2989" s="1">
        <f t="shared" si="1"/>
        <v>517573.9604</v>
      </c>
    </row>
    <row r="2990" ht="15.75" customHeight="1">
      <c r="A2990" s="1" t="s">
        <v>128</v>
      </c>
      <c r="B2990" s="1" t="s">
        <v>129</v>
      </c>
      <c r="C2990" s="1" t="s">
        <v>22</v>
      </c>
      <c r="D2990" s="1" t="s">
        <v>32</v>
      </c>
      <c r="E2990" s="1">
        <v>1980.0</v>
      </c>
      <c r="F2990" s="1">
        <v>19.876</v>
      </c>
      <c r="G2990" s="1">
        <v>7.649</v>
      </c>
      <c r="H2990" s="1">
        <v>1415.22</v>
      </c>
      <c r="I2990" s="1">
        <v>2.15431E9</v>
      </c>
      <c r="J2990" s="1">
        <v>4232.02</v>
      </c>
      <c r="L2990" s="1">
        <v>19.1</v>
      </c>
      <c r="M2990" s="1">
        <v>74.79</v>
      </c>
      <c r="N2990" s="1">
        <v>74.178</v>
      </c>
      <c r="P2990" s="1">
        <f t="shared" si="1"/>
        <v>509050.0517</v>
      </c>
    </row>
    <row r="2991" ht="15.75" customHeight="1">
      <c r="A2991" s="1" t="s">
        <v>128</v>
      </c>
      <c r="B2991" s="1" t="s">
        <v>129</v>
      </c>
      <c r="C2991" s="1" t="s">
        <v>22</v>
      </c>
      <c r="D2991" s="1" t="s">
        <v>32</v>
      </c>
      <c r="E2991" s="1">
        <v>1979.0</v>
      </c>
      <c r="F2991" s="1">
        <v>19.543</v>
      </c>
      <c r="G2991" s="1">
        <v>7.769</v>
      </c>
      <c r="H2991" s="1">
        <v>1358.81</v>
      </c>
      <c r="I2991" s="1">
        <v>1.28872E9</v>
      </c>
      <c r="J2991" s="1">
        <v>2559.26</v>
      </c>
      <c r="L2991" s="1">
        <v>20.7</v>
      </c>
      <c r="M2991" s="1">
        <v>74.592</v>
      </c>
      <c r="N2991" s="1">
        <v>73.5936</v>
      </c>
      <c r="P2991" s="1">
        <f t="shared" si="1"/>
        <v>503551.8079</v>
      </c>
    </row>
    <row r="2992" ht="15.75" customHeight="1">
      <c r="A2992" s="1" t="s">
        <v>128</v>
      </c>
      <c r="B2992" s="1" t="s">
        <v>129</v>
      </c>
      <c r="C2992" s="1" t="s">
        <v>22</v>
      </c>
      <c r="D2992" s="1" t="s">
        <v>32</v>
      </c>
      <c r="E2992" s="1">
        <v>1978.0</v>
      </c>
      <c r="F2992" s="1">
        <v>19.219</v>
      </c>
      <c r="G2992" s="1">
        <v>7.906</v>
      </c>
      <c r="H2992" s="1">
        <v>1284.82</v>
      </c>
      <c r="I2992" s="1">
        <v>9.64027E8</v>
      </c>
      <c r="J2992" s="1">
        <v>1929.4</v>
      </c>
      <c r="M2992" s="1">
        <v>74.39</v>
      </c>
      <c r="N2992" s="1">
        <v>72.8622</v>
      </c>
      <c r="P2992" s="1">
        <f t="shared" si="1"/>
        <v>499651.1869</v>
      </c>
    </row>
    <row r="2993" ht="15.75" customHeight="1">
      <c r="A2993" s="1" t="s">
        <v>128</v>
      </c>
      <c r="B2993" s="1" t="s">
        <v>129</v>
      </c>
      <c r="C2993" s="1" t="s">
        <v>22</v>
      </c>
      <c r="D2993" s="1" t="s">
        <v>32</v>
      </c>
      <c r="E2993" s="1">
        <v>1977.0</v>
      </c>
      <c r="F2993" s="1">
        <v>18.947</v>
      </c>
      <c r="G2993" s="1">
        <v>8.051</v>
      </c>
      <c r="H2993" s="1">
        <v>1217.08</v>
      </c>
      <c r="I2993" s="1">
        <v>7.34888E8</v>
      </c>
      <c r="J2993" s="1">
        <v>1476.27</v>
      </c>
      <c r="M2993" s="1">
        <v>74.183</v>
      </c>
      <c r="N2993" s="1">
        <v>72.0265</v>
      </c>
      <c r="P2993" s="1">
        <f t="shared" si="1"/>
        <v>497800.5378</v>
      </c>
    </row>
    <row r="2994" ht="15.75" customHeight="1">
      <c r="A2994" s="1" t="s">
        <v>128</v>
      </c>
      <c r="B2994" s="1" t="s">
        <v>129</v>
      </c>
      <c r="C2994" s="1" t="s">
        <v>22</v>
      </c>
      <c r="D2994" s="1" t="s">
        <v>32</v>
      </c>
      <c r="E2994" s="1">
        <v>1976.0</v>
      </c>
      <c r="F2994" s="1">
        <v>18.753</v>
      </c>
      <c r="G2994" s="1">
        <v>8.189</v>
      </c>
      <c r="H2994" s="1">
        <v>1139.12</v>
      </c>
      <c r="I2994" s="1">
        <v>5.7609E8</v>
      </c>
      <c r="J2994" s="1">
        <v>1157.41</v>
      </c>
      <c r="M2994" s="1">
        <v>73.971</v>
      </c>
      <c r="N2994" s="1">
        <v>71.1609</v>
      </c>
      <c r="P2994" s="1">
        <f t="shared" si="1"/>
        <v>497740.6451</v>
      </c>
    </row>
    <row r="2995" ht="15.75" customHeight="1">
      <c r="A2995" s="1" t="s">
        <v>128</v>
      </c>
      <c r="B2995" s="1" t="s">
        <v>129</v>
      </c>
      <c r="C2995" s="1" t="s">
        <v>22</v>
      </c>
      <c r="D2995" s="1" t="s">
        <v>32</v>
      </c>
      <c r="E2995" s="1">
        <v>1975.0</v>
      </c>
      <c r="F2995" s="1">
        <v>18.646</v>
      </c>
      <c r="G2995" s="1">
        <v>8.285</v>
      </c>
      <c r="H2995" s="1">
        <v>1029.63</v>
      </c>
      <c r="I2995" s="1">
        <v>4.89915E8</v>
      </c>
      <c r="J2995" s="1">
        <v>976.334</v>
      </c>
      <c r="M2995" s="1">
        <v>73.753</v>
      </c>
      <c r="N2995" s="1">
        <v>70.3194</v>
      </c>
      <c r="P2995" s="1">
        <f t="shared" si="1"/>
        <v>501790.3709</v>
      </c>
    </row>
    <row r="2996" ht="15.75" customHeight="1">
      <c r="A2996" s="1" t="s">
        <v>128</v>
      </c>
      <c r="B2996" s="1" t="s">
        <v>129</v>
      </c>
      <c r="C2996" s="1" t="s">
        <v>22</v>
      </c>
      <c r="D2996" s="1" t="s">
        <v>32</v>
      </c>
      <c r="E2996" s="1">
        <v>1974.0</v>
      </c>
      <c r="F2996" s="1">
        <v>18.617</v>
      </c>
      <c r="G2996" s="1">
        <v>8.299</v>
      </c>
      <c r="H2996" s="1">
        <v>1043.07</v>
      </c>
      <c r="M2996" s="1">
        <v>73.53</v>
      </c>
      <c r="N2996" s="1">
        <v>69.5165</v>
      </c>
      <c r="P2996" s="1" t="str">
        <f t="shared" si="1"/>
        <v>#DIV/0!</v>
      </c>
    </row>
    <row r="2997" ht="15.75" customHeight="1">
      <c r="A2997" s="1" t="s">
        <v>128</v>
      </c>
      <c r="B2997" s="1" t="s">
        <v>129</v>
      </c>
      <c r="C2997" s="1" t="s">
        <v>22</v>
      </c>
      <c r="D2997" s="1" t="s">
        <v>32</v>
      </c>
      <c r="E2997" s="1">
        <v>1973.0</v>
      </c>
      <c r="F2997" s="1">
        <v>18.647</v>
      </c>
      <c r="G2997" s="1">
        <v>8.215</v>
      </c>
      <c r="H2997" s="1">
        <v>1218.69</v>
      </c>
      <c r="M2997" s="1">
        <v>73.302</v>
      </c>
      <c r="N2997" s="1">
        <v>68.7345</v>
      </c>
      <c r="P2997" s="1" t="str">
        <f t="shared" si="1"/>
        <v>#DIV/0!</v>
      </c>
    </row>
    <row r="2998" ht="15.75" customHeight="1">
      <c r="A2998" s="1" t="s">
        <v>128</v>
      </c>
      <c r="B2998" s="1" t="s">
        <v>129</v>
      </c>
      <c r="C2998" s="1" t="s">
        <v>22</v>
      </c>
      <c r="D2998" s="1" t="s">
        <v>32</v>
      </c>
      <c r="E2998" s="1">
        <v>1972.0</v>
      </c>
      <c r="F2998" s="1">
        <v>18.726</v>
      </c>
      <c r="G2998" s="1">
        <v>8.031</v>
      </c>
      <c r="H2998" s="1">
        <v>1133.76</v>
      </c>
      <c r="M2998" s="1">
        <v>73.067</v>
      </c>
      <c r="N2998" s="1">
        <v>67.9652</v>
      </c>
      <c r="P2998" s="1" t="str">
        <f t="shared" si="1"/>
        <v>#DIV/0!</v>
      </c>
    </row>
    <row r="2999" ht="15.75" customHeight="1">
      <c r="A2999" s="1" t="s">
        <v>128</v>
      </c>
      <c r="B2999" s="1" t="s">
        <v>129</v>
      </c>
      <c r="C2999" s="1" t="s">
        <v>22</v>
      </c>
      <c r="D2999" s="1" t="s">
        <v>32</v>
      </c>
      <c r="E2999" s="1">
        <v>1971.0</v>
      </c>
      <c r="F2999" s="1">
        <v>18.866</v>
      </c>
      <c r="G2999" s="1">
        <v>7.763</v>
      </c>
      <c r="H2999" s="1">
        <v>990.563</v>
      </c>
      <c r="M2999" s="1">
        <v>72.825</v>
      </c>
      <c r="N2999" s="1">
        <v>67.1925</v>
      </c>
      <c r="P2999" s="1" t="str">
        <f t="shared" si="1"/>
        <v>#DIV/0!</v>
      </c>
    </row>
    <row r="3000" ht="15.75" customHeight="1">
      <c r="A3000" s="1" t="s">
        <v>128</v>
      </c>
      <c r="B3000" s="1" t="s">
        <v>129</v>
      </c>
      <c r="C3000" s="1" t="s">
        <v>22</v>
      </c>
      <c r="D3000" s="1" t="s">
        <v>32</v>
      </c>
      <c r="E3000" s="1">
        <v>1970.0</v>
      </c>
      <c r="F3000" s="1">
        <v>19.107</v>
      </c>
      <c r="G3000" s="1">
        <v>7.445</v>
      </c>
      <c r="M3000" s="1">
        <v>72.576</v>
      </c>
      <c r="N3000" s="1">
        <v>66.4089</v>
      </c>
      <c r="P3000" s="1" t="str">
        <f t="shared" si="1"/>
        <v>#DIV/0!</v>
      </c>
    </row>
    <row r="3001" ht="15.75" customHeight="1">
      <c r="A3001" s="1" t="s">
        <v>128</v>
      </c>
      <c r="B3001" s="1" t="s">
        <v>129</v>
      </c>
      <c r="C3001" s="1" t="s">
        <v>22</v>
      </c>
      <c r="D3001" s="1" t="s">
        <v>32</v>
      </c>
      <c r="E3001" s="1">
        <v>1969.0</v>
      </c>
      <c r="F3001" s="1">
        <v>19.494</v>
      </c>
      <c r="G3001" s="1">
        <v>7.129</v>
      </c>
      <c r="M3001" s="1">
        <v>72.318</v>
      </c>
      <c r="N3001" s="1">
        <v>65.597</v>
      </c>
      <c r="P3001" s="1" t="str">
        <f t="shared" si="1"/>
        <v>#DIV/0!</v>
      </c>
    </row>
    <row r="3002" ht="15.75" customHeight="1">
      <c r="A3002" s="1" t="s">
        <v>128</v>
      </c>
      <c r="B3002" s="1" t="s">
        <v>129</v>
      </c>
      <c r="C3002" s="1" t="s">
        <v>22</v>
      </c>
      <c r="D3002" s="1" t="s">
        <v>32</v>
      </c>
      <c r="E3002" s="1">
        <v>1968.0</v>
      </c>
      <c r="F3002" s="1">
        <v>20.046</v>
      </c>
      <c r="G3002" s="1">
        <v>6.863</v>
      </c>
      <c r="M3002" s="1">
        <v>72.052</v>
      </c>
      <c r="N3002" s="1">
        <v>64.7722</v>
      </c>
      <c r="P3002" s="1" t="str">
        <f t="shared" si="1"/>
        <v>#DIV/0!</v>
      </c>
    </row>
    <row r="3003" ht="15.75" customHeight="1">
      <c r="A3003" s="1" t="s">
        <v>128</v>
      </c>
      <c r="B3003" s="1" t="s">
        <v>129</v>
      </c>
      <c r="C3003" s="1" t="s">
        <v>22</v>
      </c>
      <c r="D3003" s="1" t="s">
        <v>32</v>
      </c>
      <c r="E3003" s="1">
        <v>1967.0</v>
      </c>
      <c r="F3003" s="1">
        <v>20.753</v>
      </c>
      <c r="G3003" s="1">
        <v>6.686</v>
      </c>
      <c r="M3003" s="1">
        <v>71.776</v>
      </c>
      <c r="N3003" s="1">
        <v>63.9944</v>
      </c>
      <c r="P3003" s="1" t="str">
        <f t="shared" si="1"/>
        <v>#DIV/0!</v>
      </c>
    </row>
    <row r="3004" ht="15.75" customHeight="1">
      <c r="A3004" s="1" t="s">
        <v>128</v>
      </c>
      <c r="B3004" s="1" t="s">
        <v>129</v>
      </c>
      <c r="C3004" s="1" t="s">
        <v>22</v>
      </c>
      <c r="D3004" s="1" t="s">
        <v>32</v>
      </c>
      <c r="E3004" s="1">
        <v>1966.0</v>
      </c>
      <c r="F3004" s="1">
        <v>21.584</v>
      </c>
      <c r="G3004" s="1">
        <v>6.612</v>
      </c>
      <c r="M3004" s="1">
        <v>71.491</v>
      </c>
      <c r="N3004" s="1">
        <v>63.3451</v>
      </c>
      <c r="P3004" s="1" t="str">
        <f t="shared" si="1"/>
        <v>#DIV/0!</v>
      </c>
    </row>
    <row r="3005" ht="15.75" customHeight="1">
      <c r="A3005" s="1" t="s">
        <v>128</v>
      </c>
      <c r="B3005" s="1" t="s">
        <v>129</v>
      </c>
      <c r="C3005" s="1" t="s">
        <v>22</v>
      </c>
      <c r="D3005" s="1" t="s">
        <v>32</v>
      </c>
      <c r="E3005" s="1">
        <v>1965.0</v>
      </c>
      <c r="F3005" s="1">
        <v>22.473</v>
      </c>
      <c r="G3005" s="1">
        <v>6.644</v>
      </c>
      <c r="M3005" s="1">
        <v>71.197</v>
      </c>
      <c r="N3005" s="1">
        <v>62.8751</v>
      </c>
      <c r="P3005" s="1" t="str">
        <f t="shared" si="1"/>
        <v>#DIV/0!</v>
      </c>
    </row>
    <row r="3006" ht="15.75" customHeight="1">
      <c r="A3006" s="1" t="s">
        <v>128</v>
      </c>
      <c r="B3006" s="1" t="s">
        <v>129</v>
      </c>
      <c r="C3006" s="1" t="s">
        <v>22</v>
      </c>
      <c r="D3006" s="1" t="s">
        <v>32</v>
      </c>
      <c r="E3006" s="1">
        <v>1964.0</v>
      </c>
      <c r="F3006" s="1">
        <v>23.339</v>
      </c>
      <c r="G3006" s="1">
        <v>6.766</v>
      </c>
      <c r="M3006" s="1">
        <v>70.895</v>
      </c>
      <c r="N3006" s="1">
        <v>62.6218</v>
      </c>
      <c r="P3006" s="1" t="str">
        <f t="shared" si="1"/>
        <v>#DIV/0!</v>
      </c>
    </row>
    <row r="3007" ht="15.75" customHeight="1">
      <c r="A3007" s="1" t="s">
        <v>128</v>
      </c>
      <c r="B3007" s="1" t="s">
        <v>129</v>
      </c>
      <c r="C3007" s="1" t="s">
        <v>22</v>
      </c>
      <c r="D3007" s="1" t="s">
        <v>32</v>
      </c>
      <c r="E3007" s="1">
        <v>1963.0</v>
      </c>
      <c r="F3007" s="1">
        <v>24.113</v>
      </c>
      <c r="G3007" s="1">
        <v>6.94</v>
      </c>
      <c r="M3007" s="1">
        <v>70.587</v>
      </c>
      <c r="N3007" s="1">
        <v>62.5447</v>
      </c>
      <c r="P3007" s="1" t="str">
        <f t="shared" si="1"/>
        <v>#DIV/0!</v>
      </c>
    </row>
    <row r="3008" ht="15.75" customHeight="1">
      <c r="A3008" s="1" t="s">
        <v>128</v>
      </c>
      <c r="B3008" s="1" t="s">
        <v>129</v>
      </c>
      <c r="C3008" s="1" t="s">
        <v>22</v>
      </c>
      <c r="D3008" s="1" t="s">
        <v>32</v>
      </c>
      <c r="E3008" s="1">
        <v>1962.0</v>
      </c>
      <c r="F3008" s="1">
        <v>24.746</v>
      </c>
      <c r="G3008" s="1">
        <v>7.132</v>
      </c>
      <c r="M3008" s="1">
        <v>70.272</v>
      </c>
      <c r="N3008" s="1">
        <v>62.5207</v>
      </c>
      <c r="P3008" s="1" t="str">
        <f t="shared" si="1"/>
        <v>#DIV/0!</v>
      </c>
    </row>
    <row r="3009" ht="15.75" customHeight="1">
      <c r="A3009" s="1" t="s">
        <v>128</v>
      </c>
      <c r="B3009" s="1" t="s">
        <v>129</v>
      </c>
      <c r="C3009" s="1" t="s">
        <v>22</v>
      </c>
      <c r="D3009" s="1" t="s">
        <v>32</v>
      </c>
      <c r="E3009" s="1">
        <v>1961.0</v>
      </c>
      <c r="F3009" s="1">
        <v>25.222</v>
      </c>
      <c r="G3009" s="1">
        <v>7.324</v>
      </c>
      <c r="M3009" s="1">
        <v>69.949</v>
      </c>
      <c r="N3009" s="1">
        <v>62.3804</v>
      </c>
      <c r="P3009" s="1" t="str">
        <f t="shared" si="1"/>
        <v>#DIV/0!</v>
      </c>
    </row>
    <row r="3010" ht="15.75" customHeight="1">
      <c r="A3010" s="1" t="s">
        <v>128</v>
      </c>
      <c r="B3010" s="1" t="s">
        <v>129</v>
      </c>
      <c r="C3010" s="1" t="s">
        <v>22</v>
      </c>
      <c r="D3010" s="1" t="s">
        <v>32</v>
      </c>
      <c r="E3010" s="1">
        <v>1960.0</v>
      </c>
      <c r="F3010" s="1">
        <v>25.558</v>
      </c>
      <c r="G3010" s="1">
        <v>7.506</v>
      </c>
      <c r="M3010" s="1">
        <v>69.618</v>
      </c>
      <c r="P3010" s="1" t="str">
        <f t="shared" si="1"/>
        <v>#DIV/0!</v>
      </c>
    </row>
    <row r="3011" ht="15.75" customHeight="1">
      <c r="A3011" s="1" t="s">
        <v>130</v>
      </c>
      <c r="B3011" s="1" t="s">
        <v>131</v>
      </c>
      <c r="C3011" s="1" t="s">
        <v>22</v>
      </c>
      <c r="D3011" s="1" t="s">
        <v>48</v>
      </c>
      <c r="E3011" s="1">
        <v>2018.0</v>
      </c>
      <c r="I3011" s="4">
        <v>2.45E11</v>
      </c>
      <c r="J3011" s="1">
        <v>23078.6</v>
      </c>
      <c r="K3011" s="1">
        <v>80.6882</v>
      </c>
      <c r="L3011" s="1">
        <v>2.7</v>
      </c>
      <c r="N3011" s="1">
        <v>137.603</v>
      </c>
      <c r="O3011" s="1">
        <v>2.397</v>
      </c>
      <c r="P3011" s="5">
        <f t="shared" si="1"/>
        <v>10615895.24</v>
      </c>
    </row>
    <row r="3012" ht="15.75" customHeight="1">
      <c r="A3012" s="1" t="s">
        <v>130</v>
      </c>
      <c r="B3012" s="1" t="s">
        <v>131</v>
      </c>
      <c r="C3012" s="1" t="s">
        <v>22</v>
      </c>
      <c r="D3012" s="1" t="s">
        <v>48</v>
      </c>
      <c r="E3012" s="1">
        <v>2017.0</v>
      </c>
      <c r="F3012" s="1">
        <v>10.8</v>
      </c>
      <c r="G3012" s="1">
        <v>10.5</v>
      </c>
      <c r="I3012" s="4">
        <v>2.16E11</v>
      </c>
      <c r="J3012" s="1">
        <v>20379.9</v>
      </c>
      <c r="K3012" s="1">
        <v>78.7192</v>
      </c>
      <c r="L3012" s="1">
        <v>2.6</v>
      </c>
      <c r="M3012" s="1">
        <v>79.4756</v>
      </c>
      <c r="N3012" s="1">
        <v>137.198</v>
      </c>
      <c r="O3012" s="1">
        <v>2.89</v>
      </c>
      <c r="P3012" s="5">
        <f t="shared" si="1"/>
        <v>10598678.11</v>
      </c>
    </row>
    <row r="3013" ht="15.75" customHeight="1">
      <c r="A3013" s="1" t="s">
        <v>130</v>
      </c>
      <c r="B3013" s="1" t="s">
        <v>131</v>
      </c>
      <c r="C3013" s="1" t="s">
        <v>22</v>
      </c>
      <c r="D3013" s="1" t="s">
        <v>48</v>
      </c>
      <c r="E3013" s="1">
        <v>2016.0</v>
      </c>
      <c r="F3013" s="1">
        <v>10.7</v>
      </c>
      <c r="G3013" s="1">
        <v>10.2</v>
      </c>
      <c r="I3013" s="4">
        <v>1.95E11</v>
      </c>
      <c r="J3013" s="1">
        <v>18463.4</v>
      </c>
      <c r="K3013" s="1">
        <v>76.4812</v>
      </c>
      <c r="L3013" s="1">
        <v>2.6</v>
      </c>
      <c r="M3013" s="1">
        <v>79.0268</v>
      </c>
      <c r="N3013" s="1">
        <v>136.834</v>
      </c>
      <c r="O3013" s="1">
        <v>3.951</v>
      </c>
      <c r="P3013" s="5">
        <f t="shared" si="1"/>
        <v>10561435.06</v>
      </c>
    </row>
    <row r="3014" ht="15.75" customHeight="1">
      <c r="A3014" s="1" t="s">
        <v>130</v>
      </c>
      <c r="B3014" s="1" t="s">
        <v>131</v>
      </c>
      <c r="C3014" s="1" t="s">
        <v>22</v>
      </c>
      <c r="D3014" s="1" t="s">
        <v>48</v>
      </c>
      <c r="E3014" s="1">
        <v>2015.0</v>
      </c>
      <c r="F3014" s="1">
        <v>10.5</v>
      </c>
      <c r="G3014" s="1">
        <v>10.5</v>
      </c>
      <c r="I3014" s="4">
        <v>1.87E11</v>
      </c>
      <c r="J3014" s="1">
        <v>17715.6</v>
      </c>
      <c r="K3014" s="1">
        <v>75.6688</v>
      </c>
      <c r="L3014" s="1">
        <v>2.5</v>
      </c>
      <c r="M3014" s="1">
        <v>78.578</v>
      </c>
      <c r="N3014" s="1">
        <v>136.589</v>
      </c>
      <c r="O3014" s="1">
        <v>5.046</v>
      </c>
      <c r="P3014" s="5">
        <f t="shared" si="1"/>
        <v>10555668.45</v>
      </c>
    </row>
    <row r="3015" ht="15.75" customHeight="1">
      <c r="A3015" s="1" t="s">
        <v>130</v>
      </c>
      <c r="B3015" s="1" t="s">
        <v>131</v>
      </c>
      <c r="C3015" s="1" t="s">
        <v>22</v>
      </c>
      <c r="D3015" s="1" t="s">
        <v>48</v>
      </c>
      <c r="E3015" s="1">
        <v>2014.0</v>
      </c>
      <c r="F3015" s="1">
        <v>10.4</v>
      </c>
      <c r="G3015" s="1">
        <v>10.0</v>
      </c>
      <c r="H3015" s="1">
        <v>6258.89</v>
      </c>
      <c r="I3015" s="4">
        <v>2.08E11</v>
      </c>
      <c r="J3015" s="1">
        <v>19744.6</v>
      </c>
      <c r="K3015" s="1">
        <v>74.2317</v>
      </c>
      <c r="L3015" s="1">
        <v>2.5</v>
      </c>
      <c r="M3015" s="1">
        <v>78.8244</v>
      </c>
      <c r="N3015" s="1">
        <v>136.303</v>
      </c>
      <c r="O3015" s="1">
        <v>6.108</v>
      </c>
      <c r="P3015" s="5">
        <f t="shared" si="1"/>
        <v>10534525.9</v>
      </c>
    </row>
    <row r="3016" ht="15.75" customHeight="1">
      <c r="A3016" s="1" t="s">
        <v>130</v>
      </c>
      <c r="B3016" s="1" t="s">
        <v>131</v>
      </c>
      <c r="C3016" s="1" t="s">
        <v>22</v>
      </c>
      <c r="D3016" s="1" t="s">
        <v>48</v>
      </c>
      <c r="E3016" s="1">
        <v>2013.0</v>
      </c>
      <c r="F3016" s="1">
        <v>10.2</v>
      </c>
      <c r="G3016" s="1">
        <v>10.4</v>
      </c>
      <c r="H3016" s="1">
        <v>6284.79</v>
      </c>
      <c r="I3016" s="4">
        <v>2.09E11</v>
      </c>
      <c r="J3016" s="1">
        <v>19916.0</v>
      </c>
      <c r="K3016" s="1">
        <v>74.1104</v>
      </c>
      <c r="L3016" s="1">
        <v>2.5</v>
      </c>
      <c r="M3016" s="1">
        <v>78.1756</v>
      </c>
      <c r="N3016" s="1">
        <v>136.16</v>
      </c>
      <c r="O3016" s="1">
        <v>6.953</v>
      </c>
      <c r="P3016" s="5">
        <f t="shared" si="1"/>
        <v>10494075.12</v>
      </c>
    </row>
    <row r="3017" ht="15.75" customHeight="1">
      <c r="A3017" s="1" t="s">
        <v>130</v>
      </c>
      <c r="B3017" s="1" t="s">
        <v>131</v>
      </c>
      <c r="C3017" s="1" t="s">
        <v>22</v>
      </c>
      <c r="D3017" s="1" t="s">
        <v>48</v>
      </c>
      <c r="E3017" s="1">
        <v>2012.0</v>
      </c>
      <c r="F3017" s="1">
        <v>10.3</v>
      </c>
      <c r="G3017" s="1">
        <v>10.3</v>
      </c>
      <c r="H3017" s="1">
        <v>6304.57</v>
      </c>
      <c r="I3017" s="4">
        <v>2.07E11</v>
      </c>
      <c r="J3017" s="1">
        <v>19729.9</v>
      </c>
      <c r="K3017" s="1">
        <v>73.43</v>
      </c>
      <c r="L3017" s="1">
        <v>2.5</v>
      </c>
      <c r="M3017" s="1">
        <v>78.0756</v>
      </c>
      <c r="N3017" s="1">
        <v>136.097</v>
      </c>
      <c r="O3017" s="1">
        <v>6.978</v>
      </c>
      <c r="P3017" s="5">
        <f t="shared" si="1"/>
        <v>10491690.28</v>
      </c>
    </row>
    <row r="3018" ht="15.75" customHeight="1">
      <c r="A3018" s="1" t="s">
        <v>130</v>
      </c>
      <c r="B3018" s="1" t="s">
        <v>131</v>
      </c>
      <c r="C3018" s="1" t="s">
        <v>22</v>
      </c>
      <c r="D3018" s="1" t="s">
        <v>48</v>
      </c>
      <c r="E3018" s="1">
        <v>2011.0</v>
      </c>
      <c r="F3018" s="1">
        <v>10.4</v>
      </c>
      <c r="G3018" s="1">
        <v>10.2</v>
      </c>
      <c r="H3018" s="1">
        <v>6298.73</v>
      </c>
      <c r="I3018" s="4">
        <v>2.28E11</v>
      </c>
      <c r="J3018" s="1">
        <v>21717.5</v>
      </c>
      <c r="K3018" s="1">
        <v>70.49</v>
      </c>
      <c r="L3018" s="1">
        <v>2.6</v>
      </c>
      <c r="M3018" s="1">
        <v>77.8732</v>
      </c>
      <c r="N3018" s="1">
        <v>135.889</v>
      </c>
      <c r="O3018" s="1">
        <v>6.711</v>
      </c>
      <c r="P3018" s="5">
        <f t="shared" si="1"/>
        <v>10498445.95</v>
      </c>
    </row>
    <row r="3019" ht="15.75" customHeight="1">
      <c r="A3019" s="1" t="s">
        <v>130</v>
      </c>
      <c r="B3019" s="1" t="s">
        <v>131</v>
      </c>
      <c r="C3019" s="1" t="s">
        <v>22</v>
      </c>
      <c r="D3019" s="1" t="s">
        <v>48</v>
      </c>
      <c r="E3019" s="1">
        <v>2010.0</v>
      </c>
      <c r="F3019" s="1">
        <v>11.2</v>
      </c>
      <c r="G3019" s="1">
        <v>10.2</v>
      </c>
      <c r="H3019" s="1">
        <v>6348.42</v>
      </c>
      <c r="I3019" s="4">
        <v>2.07E11</v>
      </c>
      <c r="J3019" s="1">
        <v>19808.1</v>
      </c>
      <c r="K3019" s="1">
        <v>68.82</v>
      </c>
      <c r="L3019" s="1">
        <v>2.7</v>
      </c>
      <c r="M3019" s="1">
        <v>77.4244</v>
      </c>
      <c r="N3019" s="1">
        <v>135.609</v>
      </c>
      <c r="O3019" s="1">
        <v>7.279</v>
      </c>
      <c r="P3019" s="5">
        <f t="shared" si="1"/>
        <v>10450270.34</v>
      </c>
    </row>
    <row r="3020" ht="15.75" customHeight="1">
      <c r="A3020" s="1" t="s">
        <v>130</v>
      </c>
      <c r="B3020" s="1" t="s">
        <v>131</v>
      </c>
      <c r="C3020" s="1" t="s">
        <v>22</v>
      </c>
      <c r="D3020" s="1" t="s">
        <v>48</v>
      </c>
      <c r="E3020" s="1">
        <v>2009.0</v>
      </c>
      <c r="F3020" s="1">
        <v>11.3</v>
      </c>
      <c r="G3020" s="1">
        <v>10.3</v>
      </c>
      <c r="H3020" s="1">
        <v>6139.35</v>
      </c>
      <c r="I3020" s="4">
        <v>2.06E11</v>
      </c>
      <c r="J3020" s="1">
        <v>19741.6</v>
      </c>
      <c r="K3020" s="1">
        <v>64.43</v>
      </c>
      <c r="L3020" s="1">
        <v>2.8</v>
      </c>
      <c r="M3020" s="1">
        <v>77.078</v>
      </c>
      <c r="N3020" s="1">
        <v>135.197</v>
      </c>
      <c r="O3020" s="1">
        <v>6.662</v>
      </c>
      <c r="P3020" s="5">
        <f t="shared" si="1"/>
        <v>10434817.85</v>
      </c>
    </row>
    <row r="3021" ht="15.75" customHeight="1">
      <c r="A3021" s="1" t="s">
        <v>130</v>
      </c>
      <c r="B3021" s="1" t="s">
        <v>131</v>
      </c>
      <c r="C3021" s="1" t="s">
        <v>22</v>
      </c>
      <c r="D3021" s="1" t="s">
        <v>48</v>
      </c>
      <c r="E3021" s="1">
        <v>2008.0</v>
      </c>
      <c r="F3021" s="1">
        <v>11.5</v>
      </c>
      <c r="G3021" s="1">
        <v>10.1</v>
      </c>
      <c r="H3021" s="1">
        <v>6489.13</v>
      </c>
      <c r="I3021" s="4">
        <v>2.36E11</v>
      </c>
      <c r="J3021" s="1">
        <v>22698.9</v>
      </c>
      <c r="K3021" s="1">
        <v>62.97</v>
      </c>
      <c r="L3021" s="1">
        <v>3.0</v>
      </c>
      <c r="M3021" s="1">
        <v>76.9756</v>
      </c>
      <c r="N3021" s="1">
        <v>134.429</v>
      </c>
      <c r="O3021" s="1">
        <v>4.392</v>
      </c>
      <c r="P3021" s="5">
        <f t="shared" si="1"/>
        <v>10396979.59</v>
      </c>
    </row>
    <row r="3022" ht="15.75" customHeight="1">
      <c r="A3022" s="1" t="s">
        <v>130</v>
      </c>
      <c r="B3022" s="1" t="s">
        <v>131</v>
      </c>
      <c r="C3022" s="1" t="s">
        <v>22</v>
      </c>
      <c r="D3022" s="1" t="s">
        <v>48</v>
      </c>
      <c r="E3022" s="1">
        <v>2007.0</v>
      </c>
      <c r="F3022" s="1">
        <v>11.1</v>
      </c>
      <c r="G3022" s="1">
        <v>10.2</v>
      </c>
      <c r="H3022" s="1">
        <v>6518.22</v>
      </c>
      <c r="I3022" s="4">
        <v>1.89E11</v>
      </c>
      <c r="J3022" s="1">
        <v>18373.6</v>
      </c>
      <c r="K3022" s="1">
        <v>51.93</v>
      </c>
      <c r="L3022" s="1">
        <v>3.2</v>
      </c>
      <c r="M3022" s="1">
        <v>76.7244</v>
      </c>
      <c r="N3022" s="1">
        <v>133.318</v>
      </c>
      <c r="O3022" s="1">
        <v>5.32</v>
      </c>
      <c r="P3022" s="5">
        <f t="shared" si="1"/>
        <v>10286498.02</v>
      </c>
    </row>
    <row r="3023" ht="15.75" customHeight="1">
      <c r="A3023" s="1" t="s">
        <v>130</v>
      </c>
      <c r="B3023" s="1" t="s">
        <v>131</v>
      </c>
      <c r="C3023" s="1" t="s">
        <v>22</v>
      </c>
      <c r="D3023" s="1" t="s">
        <v>48</v>
      </c>
      <c r="E3023" s="1">
        <v>2006.0</v>
      </c>
      <c r="F3023" s="1">
        <v>10.3</v>
      </c>
      <c r="G3023" s="1">
        <v>10.2</v>
      </c>
      <c r="H3023" s="1">
        <v>6528.53</v>
      </c>
      <c r="I3023" s="4">
        <v>1.55E11</v>
      </c>
      <c r="J3023" s="1">
        <v>15183.6</v>
      </c>
      <c r="K3023" s="1">
        <v>47.93</v>
      </c>
      <c r="L3023" s="1">
        <v>3.4</v>
      </c>
      <c r="M3023" s="1">
        <v>76.5244</v>
      </c>
      <c r="N3023" s="1">
        <v>132.542</v>
      </c>
      <c r="O3023" s="1">
        <v>7.148</v>
      </c>
      <c r="P3023" s="5">
        <f t="shared" si="1"/>
        <v>10208382.73</v>
      </c>
    </row>
    <row r="3024" ht="15.75" customHeight="1">
      <c r="A3024" s="1" t="s">
        <v>130</v>
      </c>
      <c r="B3024" s="1" t="s">
        <v>131</v>
      </c>
      <c r="C3024" s="1" t="s">
        <v>22</v>
      </c>
      <c r="D3024" s="1" t="s">
        <v>48</v>
      </c>
      <c r="E3024" s="1">
        <v>2005.0</v>
      </c>
      <c r="F3024" s="1">
        <v>10.0</v>
      </c>
      <c r="G3024" s="1">
        <v>10.6</v>
      </c>
      <c r="H3024" s="1">
        <v>6357.42</v>
      </c>
      <c r="I3024" s="4">
        <v>1.36E11</v>
      </c>
      <c r="J3024" s="1">
        <v>13346.2</v>
      </c>
      <c r="K3024" s="1">
        <v>35.27</v>
      </c>
      <c r="L3024" s="1">
        <v>3.5</v>
      </c>
      <c r="M3024" s="1">
        <v>75.9244</v>
      </c>
      <c r="N3024" s="1">
        <v>132.167</v>
      </c>
      <c r="O3024" s="1">
        <v>7.927</v>
      </c>
      <c r="P3024" s="5">
        <f t="shared" si="1"/>
        <v>10190166.49</v>
      </c>
    </row>
    <row r="3025" ht="15.75" customHeight="1">
      <c r="A3025" s="1" t="s">
        <v>130</v>
      </c>
      <c r="B3025" s="1" t="s">
        <v>131</v>
      </c>
      <c r="C3025" s="1" t="s">
        <v>22</v>
      </c>
      <c r="D3025" s="1" t="s">
        <v>48</v>
      </c>
      <c r="E3025" s="1">
        <v>2004.0</v>
      </c>
      <c r="F3025" s="1">
        <v>9.6</v>
      </c>
      <c r="G3025" s="1">
        <v>10.5</v>
      </c>
      <c r="H3025" s="1">
        <v>6230.4</v>
      </c>
      <c r="I3025" s="4">
        <v>1.19E11</v>
      </c>
      <c r="J3025" s="1">
        <v>11685.9</v>
      </c>
      <c r="K3025" s="1">
        <v>35.5</v>
      </c>
      <c r="L3025" s="1">
        <v>3.7</v>
      </c>
      <c r="M3025" s="1">
        <v>75.722</v>
      </c>
      <c r="N3025" s="1">
        <v>131.984</v>
      </c>
      <c r="O3025" s="1">
        <v>8.21</v>
      </c>
      <c r="P3025" s="5">
        <f t="shared" si="1"/>
        <v>10183212.25</v>
      </c>
    </row>
    <row r="3026" ht="15.75" customHeight="1">
      <c r="A3026" s="1" t="s">
        <v>130</v>
      </c>
      <c r="B3026" s="1" t="s">
        <v>131</v>
      </c>
      <c r="C3026" s="1" t="s">
        <v>22</v>
      </c>
      <c r="D3026" s="1" t="s">
        <v>48</v>
      </c>
      <c r="E3026" s="1">
        <v>2003.0</v>
      </c>
      <c r="F3026" s="1">
        <v>9.2</v>
      </c>
      <c r="G3026" s="1">
        <v>10.9</v>
      </c>
      <c r="H3026" s="1">
        <v>6074.85</v>
      </c>
      <c r="I3026" s="1">
        <v>9.96271E10</v>
      </c>
      <c r="J3026" s="1">
        <v>9773.12</v>
      </c>
      <c r="K3026" s="1">
        <v>34.3</v>
      </c>
      <c r="L3026" s="1">
        <v>3.9</v>
      </c>
      <c r="M3026" s="1">
        <v>75.1707</v>
      </c>
      <c r="N3026" s="1">
        <v>131.927</v>
      </c>
      <c r="O3026" s="1">
        <v>7.544</v>
      </c>
      <c r="P3026" s="1">
        <f t="shared" si="1"/>
        <v>10193991.27</v>
      </c>
    </row>
    <row r="3027" ht="15.75" customHeight="1">
      <c r="A3027" s="1" t="s">
        <v>130</v>
      </c>
      <c r="B3027" s="1" t="s">
        <v>131</v>
      </c>
      <c r="C3027" s="1" t="s">
        <v>22</v>
      </c>
      <c r="D3027" s="1" t="s">
        <v>48</v>
      </c>
      <c r="E3027" s="1">
        <v>2002.0</v>
      </c>
      <c r="F3027" s="1">
        <v>9.1</v>
      </c>
      <c r="G3027" s="1">
        <v>10.6</v>
      </c>
      <c r="H3027" s="1">
        <v>5894.23</v>
      </c>
      <c r="I3027" s="1">
        <v>8.19108E10</v>
      </c>
      <c r="J3027" s="1">
        <v>8032.9</v>
      </c>
      <c r="K3027" s="1">
        <v>23.93</v>
      </c>
      <c r="L3027" s="1">
        <v>4.1</v>
      </c>
      <c r="M3027" s="1">
        <v>75.222</v>
      </c>
      <c r="N3027" s="1">
        <v>131.965</v>
      </c>
      <c r="O3027" s="1">
        <v>7.019</v>
      </c>
      <c r="P3027" s="1">
        <f t="shared" si="1"/>
        <v>10196915.19</v>
      </c>
    </row>
    <row r="3028" ht="15.75" customHeight="1">
      <c r="A3028" s="1" t="s">
        <v>130</v>
      </c>
      <c r="B3028" s="1" t="s">
        <v>131</v>
      </c>
      <c r="C3028" s="1" t="s">
        <v>22</v>
      </c>
      <c r="D3028" s="1" t="s">
        <v>48</v>
      </c>
      <c r="E3028" s="1">
        <v>2001.0</v>
      </c>
      <c r="F3028" s="1">
        <v>8.9</v>
      </c>
      <c r="G3028" s="1">
        <v>10.5</v>
      </c>
      <c r="H3028" s="1">
        <v>5892.17</v>
      </c>
      <c r="I3028" s="1">
        <v>6.75236E10</v>
      </c>
      <c r="J3028" s="1">
        <v>6609.21</v>
      </c>
      <c r="K3028" s="1">
        <v>14.6972</v>
      </c>
      <c r="L3028" s="1">
        <v>4.3</v>
      </c>
      <c r="M3028" s="1">
        <v>75.1732</v>
      </c>
      <c r="N3028" s="1">
        <v>132.22</v>
      </c>
      <c r="O3028" s="1">
        <v>7.991</v>
      </c>
      <c r="P3028" s="1">
        <f t="shared" si="1"/>
        <v>10216591.7</v>
      </c>
    </row>
    <row r="3029" ht="15.75" customHeight="1">
      <c r="A3029" s="1" t="s">
        <v>130</v>
      </c>
      <c r="B3029" s="1" t="s">
        <v>131</v>
      </c>
      <c r="C3029" s="1" t="s">
        <v>22</v>
      </c>
      <c r="D3029" s="1" t="s">
        <v>48</v>
      </c>
      <c r="E3029" s="1">
        <v>2000.0</v>
      </c>
      <c r="F3029" s="1">
        <v>8.9</v>
      </c>
      <c r="G3029" s="1">
        <v>10.6</v>
      </c>
      <c r="H3029" s="1">
        <v>5703.82</v>
      </c>
      <c r="I3029" s="1">
        <v>6.16495E10</v>
      </c>
      <c r="J3029" s="1">
        <v>6011.62</v>
      </c>
      <c r="K3029" s="1">
        <v>9.78053</v>
      </c>
      <c r="L3029" s="1">
        <v>4.5</v>
      </c>
      <c r="M3029" s="1">
        <v>74.9683</v>
      </c>
      <c r="N3029" s="1">
        <v>132.717</v>
      </c>
      <c r="O3029" s="1">
        <v>8.762</v>
      </c>
      <c r="P3029" s="1">
        <f t="shared" si="1"/>
        <v>10255056.04</v>
      </c>
    </row>
    <row r="3030" ht="15.75" customHeight="1">
      <c r="A3030" s="1" t="s">
        <v>130</v>
      </c>
      <c r="B3030" s="1" t="s">
        <v>131</v>
      </c>
      <c r="C3030" s="1" t="s">
        <v>22</v>
      </c>
      <c r="D3030" s="1" t="s">
        <v>48</v>
      </c>
      <c r="E3030" s="1">
        <v>1999.0</v>
      </c>
      <c r="F3030" s="1">
        <v>8.7</v>
      </c>
      <c r="G3030" s="1">
        <v>10.7</v>
      </c>
      <c r="H3030" s="1">
        <v>5493.85</v>
      </c>
      <c r="I3030" s="1">
        <v>6.48675E10</v>
      </c>
      <c r="J3030" s="1">
        <v>6307.7</v>
      </c>
      <c r="K3030" s="1">
        <v>6.8328</v>
      </c>
      <c r="L3030" s="1">
        <v>4.8</v>
      </c>
      <c r="M3030" s="1">
        <v>74.6683</v>
      </c>
      <c r="N3030" s="1">
        <v>133.09</v>
      </c>
      <c r="O3030" s="1">
        <v>8.489</v>
      </c>
      <c r="P3030" s="1">
        <f t="shared" si="1"/>
        <v>10283859.41</v>
      </c>
    </row>
    <row r="3031" ht="15.75" customHeight="1">
      <c r="A3031" s="1" t="s">
        <v>130</v>
      </c>
      <c r="B3031" s="1" t="s">
        <v>131</v>
      </c>
      <c r="C3031" s="1" t="s">
        <v>22</v>
      </c>
      <c r="D3031" s="1" t="s">
        <v>48</v>
      </c>
      <c r="E3031" s="1">
        <v>1998.0</v>
      </c>
      <c r="F3031" s="1">
        <v>8.8</v>
      </c>
      <c r="G3031" s="1">
        <v>10.6</v>
      </c>
      <c r="H3031" s="1">
        <v>5604.81</v>
      </c>
      <c r="I3031" s="1">
        <v>6.64904E10</v>
      </c>
      <c r="J3031" s="1">
        <v>6458.9</v>
      </c>
      <c r="K3031" s="1">
        <v>3.89591</v>
      </c>
      <c r="L3031" s="1">
        <v>5.2</v>
      </c>
      <c r="M3031" s="1">
        <v>74.5146</v>
      </c>
      <c r="N3031" s="1">
        <v>133.226</v>
      </c>
      <c r="O3031" s="1">
        <v>5.904</v>
      </c>
      <c r="P3031" s="1">
        <f t="shared" si="1"/>
        <v>10294384.49</v>
      </c>
    </row>
    <row r="3032" ht="15.75" customHeight="1">
      <c r="A3032" s="1" t="s">
        <v>130</v>
      </c>
      <c r="B3032" s="1" t="s">
        <v>131</v>
      </c>
      <c r="C3032" s="1" t="s">
        <v>22</v>
      </c>
      <c r="D3032" s="1" t="s">
        <v>48</v>
      </c>
      <c r="E3032" s="1">
        <v>1997.0</v>
      </c>
      <c r="F3032" s="1">
        <v>8.8</v>
      </c>
      <c r="G3032" s="1">
        <v>10.9</v>
      </c>
      <c r="H3032" s="1">
        <v>5660.06</v>
      </c>
      <c r="I3032" s="1">
        <v>6.17922E10</v>
      </c>
      <c r="J3032" s="1">
        <v>5996.83</v>
      </c>
      <c r="K3032" s="1">
        <v>2.9157</v>
      </c>
      <c r="L3032" s="1">
        <v>5.8</v>
      </c>
      <c r="M3032" s="1">
        <v>73.8249</v>
      </c>
      <c r="N3032" s="1">
        <v>133.352</v>
      </c>
      <c r="O3032" s="1">
        <v>4.271</v>
      </c>
      <c r="P3032" s="1">
        <f t="shared" si="1"/>
        <v>10304144.02</v>
      </c>
    </row>
    <row r="3033" ht="15.75" customHeight="1">
      <c r="A3033" s="1" t="s">
        <v>130</v>
      </c>
      <c r="B3033" s="1" t="s">
        <v>131</v>
      </c>
      <c r="C3033" s="1" t="s">
        <v>22</v>
      </c>
      <c r="D3033" s="1" t="s">
        <v>48</v>
      </c>
      <c r="E3033" s="1">
        <v>1996.0</v>
      </c>
      <c r="F3033" s="1">
        <v>8.8</v>
      </c>
      <c r="G3033" s="1">
        <v>10.9</v>
      </c>
      <c r="H3033" s="1">
        <v>5729.39</v>
      </c>
      <c r="I3033" s="1">
        <v>6.69858E10</v>
      </c>
      <c r="J3033" s="1">
        <v>6493.86</v>
      </c>
      <c r="K3033" s="1">
        <v>1.94038</v>
      </c>
      <c r="L3033" s="1">
        <v>6.4</v>
      </c>
      <c r="M3033" s="1">
        <v>73.7146</v>
      </c>
      <c r="N3033" s="1">
        <v>133.496</v>
      </c>
      <c r="O3033" s="1">
        <v>3.894</v>
      </c>
      <c r="P3033" s="1">
        <f t="shared" si="1"/>
        <v>10315251.64</v>
      </c>
    </row>
    <row r="3034" ht="15.75" customHeight="1">
      <c r="A3034" s="1" t="s">
        <v>130</v>
      </c>
      <c r="B3034" s="1" t="s">
        <v>131</v>
      </c>
      <c r="C3034" s="1" t="s">
        <v>22</v>
      </c>
      <c r="D3034" s="1" t="s">
        <v>48</v>
      </c>
      <c r="E3034" s="1">
        <v>1995.0</v>
      </c>
      <c r="F3034" s="1">
        <v>9.3</v>
      </c>
      <c r="G3034" s="1">
        <v>11.4</v>
      </c>
      <c r="H3034" s="1">
        <v>5470.67</v>
      </c>
      <c r="I3034" s="1">
        <v>5.97757E10</v>
      </c>
      <c r="J3034" s="1">
        <v>5788.15</v>
      </c>
      <c r="K3034" s="1">
        <v>1.45358</v>
      </c>
      <c r="L3034" s="1">
        <v>7.1</v>
      </c>
      <c r="M3034" s="1">
        <v>73.0749</v>
      </c>
      <c r="N3034" s="1">
        <v>133.652</v>
      </c>
      <c r="O3034" s="1">
        <v>4.024</v>
      </c>
      <c r="P3034" s="1">
        <f t="shared" si="1"/>
        <v>10327254.82</v>
      </c>
    </row>
    <row r="3035" ht="15.75" customHeight="1">
      <c r="A3035" s="1" t="s">
        <v>130</v>
      </c>
      <c r="B3035" s="1" t="s">
        <v>131</v>
      </c>
      <c r="C3035" s="1" t="s">
        <v>22</v>
      </c>
      <c r="D3035" s="1" t="s">
        <v>48</v>
      </c>
      <c r="E3035" s="1">
        <v>1994.0</v>
      </c>
      <c r="F3035" s="1">
        <v>10.3</v>
      </c>
      <c r="G3035" s="1">
        <v>11.4</v>
      </c>
      <c r="H3035" s="1">
        <v>5186.97</v>
      </c>
      <c r="I3035" s="1">
        <v>4.75547E10</v>
      </c>
      <c r="J3035" s="1">
        <v>4601.95</v>
      </c>
      <c r="K3035" s="1">
        <v>1.25922</v>
      </c>
      <c r="L3035" s="1">
        <v>7.9</v>
      </c>
      <c r="M3035" s="1">
        <v>72.9727</v>
      </c>
      <c r="N3035" s="1">
        <v>133.733</v>
      </c>
      <c r="O3035" s="1">
        <v>4.296</v>
      </c>
      <c r="P3035" s="1">
        <f t="shared" si="1"/>
        <v>10333597.71</v>
      </c>
    </row>
    <row r="3036" ht="15.75" customHeight="1">
      <c r="A3036" s="1" t="s">
        <v>130</v>
      </c>
      <c r="B3036" s="1" t="s">
        <v>131</v>
      </c>
      <c r="C3036" s="1" t="s">
        <v>22</v>
      </c>
      <c r="D3036" s="1" t="s">
        <v>48</v>
      </c>
      <c r="E3036" s="1">
        <v>1993.0</v>
      </c>
      <c r="F3036" s="1">
        <v>11.7</v>
      </c>
      <c r="G3036" s="1">
        <v>11.4</v>
      </c>
      <c r="H3036" s="1">
        <v>5032.4</v>
      </c>
      <c r="I3036" s="1">
        <v>4.06144E10</v>
      </c>
      <c r="J3036" s="1">
        <v>3931.74</v>
      </c>
      <c r="K3036" s="1">
        <v>0.58132</v>
      </c>
      <c r="L3036" s="1">
        <v>8.6</v>
      </c>
      <c r="M3036" s="1">
        <v>72.7678</v>
      </c>
      <c r="N3036" s="1">
        <v>133.685</v>
      </c>
      <c r="O3036" s="1">
        <v>4.32</v>
      </c>
      <c r="P3036" s="1">
        <f t="shared" si="1"/>
        <v>10329879.39</v>
      </c>
    </row>
    <row r="3037" ht="15.75" customHeight="1">
      <c r="A3037" s="1" t="s">
        <v>130</v>
      </c>
      <c r="B3037" s="1" t="s">
        <v>131</v>
      </c>
      <c r="C3037" s="1" t="s">
        <v>22</v>
      </c>
      <c r="D3037" s="1" t="s">
        <v>48</v>
      </c>
      <c r="E3037" s="1">
        <v>1992.0</v>
      </c>
      <c r="F3037" s="1">
        <v>11.8</v>
      </c>
      <c r="G3037" s="1">
        <v>11.7</v>
      </c>
      <c r="H3037" s="1">
        <v>5077.66</v>
      </c>
      <c r="I3037" s="1">
        <v>3.45901E10</v>
      </c>
      <c r="J3037" s="1">
        <v>3352.03</v>
      </c>
      <c r="L3037" s="1">
        <v>9.3</v>
      </c>
      <c r="M3037" s="1">
        <v>72.2717</v>
      </c>
      <c r="N3037" s="1">
        <v>133.546</v>
      </c>
      <c r="O3037" s="1">
        <v>3.182</v>
      </c>
      <c r="P3037" s="1">
        <f t="shared" si="1"/>
        <v>10319149.89</v>
      </c>
    </row>
    <row r="3038" ht="15.75" customHeight="1">
      <c r="A3038" s="1" t="s">
        <v>130</v>
      </c>
      <c r="B3038" s="1" t="s">
        <v>131</v>
      </c>
      <c r="C3038" s="1" t="s">
        <v>22</v>
      </c>
      <c r="D3038" s="1" t="s">
        <v>48</v>
      </c>
      <c r="E3038" s="1">
        <v>1991.0</v>
      </c>
      <c r="F3038" s="1">
        <v>12.5</v>
      </c>
      <c r="G3038" s="1">
        <v>12.1</v>
      </c>
      <c r="H3038" s="1">
        <v>5256.3</v>
      </c>
      <c r="I3038" s="1">
        <v>2.96755E10</v>
      </c>
      <c r="J3038" s="1">
        <v>2878.72</v>
      </c>
      <c r="L3038" s="1">
        <v>9.9</v>
      </c>
      <c r="M3038" s="1">
        <v>71.8983</v>
      </c>
      <c r="N3038" s="1">
        <v>133.41</v>
      </c>
      <c r="O3038" s="1">
        <v>2.27</v>
      </c>
      <c r="P3038" s="1">
        <f t="shared" si="1"/>
        <v>10308574.64</v>
      </c>
    </row>
    <row r="3039" ht="15.75" customHeight="1">
      <c r="A3039" s="1" t="s">
        <v>130</v>
      </c>
      <c r="B3039" s="1" t="s">
        <v>131</v>
      </c>
      <c r="C3039" s="1" t="s">
        <v>22</v>
      </c>
      <c r="D3039" s="1" t="s">
        <v>48</v>
      </c>
      <c r="E3039" s="1">
        <v>1990.0</v>
      </c>
      <c r="F3039" s="1">
        <v>12.6</v>
      </c>
      <c r="G3039" s="1">
        <v>12.5</v>
      </c>
      <c r="H3039" s="1">
        <v>5600.41</v>
      </c>
      <c r="I3039" s="1">
        <v>4.04774E10</v>
      </c>
      <c r="J3039" s="1">
        <v>3917.16</v>
      </c>
      <c r="K3039" s="1">
        <v>0.0</v>
      </c>
      <c r="L3039" s="1">
        <v>10.4</v>
      </c>
      <c r="M3039" s="1">
        <v>71.3839</v>
      </c>
      <c r="N3039" s="1">
        <v>133.73</v>
      </c>
      <c r="P3039" s="1">
        <f t="shared" si="1"/>
        <v>10333353.76</v>
      </c>
    </row>
    <row r="3040" ht="15.75" customHeight="1">
      <c r="A3040" s="1" t="s">
        <v>130</v>
      </c>
      <c r="B3040" s="1" t="s">
        <v>131</v>
      </c>
      <c r="C3040" s="1" t="s">
        <v>22</v>
      </c>
      <c r="D3040" s="1" t="s">
        <v>48</v>
      </c>
      <c r="E3040" s="1">
        <v>1989.0</v>
      </c>
      <c r="F3040" s="1">
        <v>12.4</v>
      </c>
      <c r="G3040" s="1">
        <v>12.3</v>
      </c>
      <c r="H3040" s="1">
        <v>5576.93</v>
      </c>
      <c r="L3040" s="1">
        <v>10.7</v>
      </c>
      <c r="M3040" s="1">
        <v>71.6756</v>
      </c>
      <c r="N3040" s="1">
        <v>134.089</v>
      </c>
      <c r="P3040" s="1" t="str">
        <f t="shared" si="1"/>
        <v>#DIV/0!</v>
      </c>
    </row>
    <row r="3041" ht="15.75" customHeight="1">
      <c r="A3041" s="1" t="s">
        <v>130</v>
      </c>
      <c r="B3041" s="1" t="s">
        <v>131</v>
      </c>
      <c r="C3041" s="1" t="s">
        <v>22</v>
      </c>
      <c r="D3041" s="1" t="s">
        <v>48</v>
      </c>
      <c r="E3041" s="1">
        <v>1988.0</v>
      </c>
      <c r="F3041" s="1">
        <v>12.8</v>
      </c>
      <c r="G3041" s="1">
        <v>12.1</v>
      </c>
      <c r="H3041" s="1">
        <v>5504.92</v>
      </c>
      <c r="L3041" s="1">
        <v>11.1</v>
      </c>
      <c r="M3041" s="1">
        <v>71.6415</v>
      </c>
      <c r="N3041" s="1">
        <v>134.014</v>
      </c>
      <c r="P3041" s="1" t="str">
        <f t="shared" si="1"/>
        <v>#DIV/0!</v>
      </c>
    </row>
    <row r="3042" ht="15.75" customHeight="1">
      <c r="A3042" s="1" t="s">
        <v>130</v>
      </c>
      <c r="B3042" s="1" t="s">
        <v>131</v>
      </c>
      <c r="C3042" s="1" t="s">
        <v>22</v>
      </c>
      <c r="D3042" s="1" t="s">
        <v>48</v>
      </c>
      <c r="E3042" s="1">
        <v>1987.0</v>
      </c>
      <c r="F3042" s="1">
        <v>12.7</v>
      </c>
      <c r="G3042" s="1">
        <v>12.3</v>
      </c>
      <c r="H3042" s="1">
        <v>5447.31</v>
      </c>
      <c r="L3042" s="1">
        <v>11.5</v>
      </c>
      <c r="M3042" s="1">
        <v>71.4456</v>
      </c>
      <c r="N3042" s="1">
        <v>133.911</v>
      </c>
      <c r="P3042" s="1" t="str">
        <f t="shared" si="1"/>
        <v>#DIV/0!</v>
      </c>
    </row>
    <row r="3043" ht="15.75" customHeight="1">
      <c r="A3043" s="1" t="s">
        <v>130</v>
      </c>
      <c r="B3043" s="1" t="s">
        <v>131</v>
      </c>
      <c r="C3043" s="1" t="s">
        <v>22</v>
      </c>
      <c r="D3043" s="1" t="s">
        <v>48</v>
      </c>
      <c r="E3043" s="1">
        <v>1986.0</v>
      </c>
      <c r="F3043" s="1">
        <v>12.9</v>
      </c>
      <c r="G3043" s="1">
        <v>12.8</v>
      </c>
      <c r="H3043" s="1">
        <v>5259.31</v>
      </c>
      <c r="L3043" s="1">
        <v>12.0</v>
      </c>
      <c r="M3043" s="1">
        <v>70.9973</v>
      </c>
      <c r="N3043" s="1">
        <v>133.845</v>
      </c>
      <c r="P3043" s="1" t="str">
        <f t="shared" si="1"/>
        <v>#DIV/0!</v>
      </c>
    </row>
    <row r="3044" ht="15.75" customHeight="1">
      <c r="A3044" s="1" t="s">
        <v>130</v>
      </c>
      <c r="B3044" s="1" t="s">
        <v>131</v>
      </c>
      <c r="C3044" s="1" t="s">
        <v>22</v>
      </c>
      <c r="D3044" s="1" t="s">
        <v>48</v>
      </c>
      <c r="E3044" s="1">
        <v>1985.0</v>
      </c>
      <c r="F3044" s="1">
        <v>13.1</v>
      </c>
      <c r="G3044" s="1">
        <v>12.7</v>
      </c>
      <c r="H3044" s="1">
        <v>5141.67</v>
      </c>
      <c r="L3044" s="1">
        <v>12.3</v>
      </c>
      <c r="M3044" s="1">
        <v>71.0463</v>
      </c>
      <c r="N3044" s="1">
        <v>133.779</v>
      </c>
      <c r="P3044" s="1" t="str">
        <f t="shared" si="1"/>
        <v>#DIV/0!</v>
      </c>
    </row>
    <row r="3045" ht="15.75" customHeight="1">
      <c r="A3045" s="1" t="s">
        <v>130</v>
      </c>
      <c r="B3045" s="1" t="s">
        <v>131</v>
      </c>
      <c r="C3045" s="1" t="s">
        <v>22</v>
      </c>
      <c r="D3045" s="1" t="s">
        <v>48</v>
      </c>
      <c r="E3045" s="1">
        <v>1984.0</v>
      </c>
      <c r="F3045" s="1">
        <v>13.3</v>
      </c>
      <c r="G3045" s="1">
        <v>12.8</v>
      </c>
      <c r="H3045" s="1">
        <v>4959.82</v>
      </c>
      <c r="L3045" s="1">
        <v>12.4</v>
      </c>
      <c r="M3045" s="1">
        <v>70.8376</v>
      </c>
      <c r="N3045" s="1">
        <v>133.69</v>
      </c>
      <c r="P3045" s="1" t="str">
        <f t="shared" si="1"/>
        <v>#DIV/0!</v>
      </c>
    </row>
    <row r="3046" ht="15.75" customHeight="1">
      <c r="A3046" s="1" t="s">
        <v>130</v>
      </c>
      <c r="B3046" s="1" t="s">
        <v>131</v>
      </c>
      <c r="C3046" s="1" t="s">
        <v>22</v>
      </c>
      <c r="D3046" s="1" t="s">
        <v>48</v>
      </c>
      <c r="E3046" s="1">
        <v>1983.0</v>
      </c>
      <c r="F3046" s="1">
        <v>13.3</v>
      </c>
      <c r="G3046" s="1">
        <v>13.0</v>
      </c>
      <c r="H3046" s="1">
        <v>4812.16</v>
      </c>
      <c r="L3046" s="1">
        <v>12.7</v>
      </c>
      <c r="M3046" s="1">
        <v>70.5915</v>
      </c>
      <c r="N3046" s="1">
        <v>133.608</v>
      </c>
      <c r="P3046" s="1" t="str">
        <f t="shared" si="1"/>
        <v>#DIV/0!</v>
      </c>
    </row>
    <row r="3047" ht="15.75" customHeight="1">
      <c r="A3047" s="1" t="s">
        <v>130</v>
      </c>
      <c r="B3047" s="1" t="s">
        <v>131</v>
      </c>
      <c r="C3047" s="1" t="s">
        <v>22</v>
      </c>
      <c r="D3047" s="1" t="s">
        <v>48</v>
      </c>
      <c r="E3047" s="1">
        <v>1982.0</v>
      </c>
      <c r="F3047" s="1">
        <v>13.7</v>
      </c>
      <c r="G3047" s="1">
        <v>12.7</v>
      </c>
      <c r="H3047" s="1">
        <v>4675.6</v>
      </c>
      <c r="L3047" s="1">
        <v>13.0</v>
      </c>
      <c r="M3047" s="1">
        <v>70.8078</v>
      </c>
      <c r="N3047" s="1">
        <v>133.491</v>
      </c>
      <c r="P3047" s="1" t="str">
        <f t="shared" si="1"/>
        <v>#DIV/0!</v>
      </c>
    </row>
    <row r="3048" ht="15.75" customHeight="1">
      <c r="A3048" s="1" t="s">
        <v>130</v>
      </c>
      <c r="B3048" s="1" t="s">
        <v>131</v>
      </c>
      <c r="C3048" s="1" t="s">
        <v>22</v>
      </c>
      <c r="D3048" s="1" t="s">
        <v>48</v>
      </c>
      <c r="E3048" s="1">
        <v>1981.0</v>
      </c>
      <c r="F3048" s="1">
        <v>14.0</v>
      </c>
      <c r="G3048" s="1">
        <v>12.7</v>
      </c>
      <c r="H3048" s="1">
        <v>4639.73</v>
      </c>
      <c r="L3048" s="1">
        <v>13.4</v>
      </c>
      <c r="M3048" s="1">
        <v>70.7222</v>
      </c>
      <c r="N3048" s="1">
        <v>133.306</v>
      </c>
      <c r="P3048" s="1" t="str">
        <f t="shared" si="1"/>
        <v>#DIV/0!</v>
      </c>
    </row>
    <row r="3049" ht="15.75" customHeight="1">
      <c r="A3049" s="1" t="s">
        <v>130</v>
      </c>
      <c r="B3049" s="1" t="s">
        <v>131</v>
      </c>
      <c r="C3049" s="1" t="s">
        <v>22</v>
      </c>
      <c r="D3049" s="1" t="s">
        <v>48</v>
      </c>
      <c r="E3049" s="1">
        <v>1980.0</v>
      </c>
      <c r="F3049" s="1">
        <v>14.9</v>
      </c>
      <c r="G3049" s="1">
        <v>13.2</v>
      </c>
      <c r="H3049" s="1">
        <v>4585.12</v>
      </c>
      <c r="M3049" s="1">
        <v>70.278</v>
      </c>
      <c r="N3049" s="1">
        <v>133.353</v>
      </c>
      <c r="P3049" s="1" t="str">
        <f t="shared" si="1"/>
        <v>#DIV/0!</v>
      </c>
    </row>
    <row r="3050" ht="15.75" customHeight="1">
      <c r="A3050" s="1" t="s">
        <v>130</v>
      </c>
      <c r="B3050" s="1" t="s">
        <v>131</v>
      </c>
      <c r="C3050" s="1" t="s">
        <v>22</v>
      </c>
      <c r="D3050" s="1" t="s">
        <v>48</v>
      </c>
      <c r="E3050" s="1">
        <v>1979.0</v>
      </c>
      <c r="F3050" s="1">
        <v>16.7</v>
      </c>
      <c r="G3050" s="1">
        <v>12.4</v>
      </c>
      <c r="H3050" s="1">
        <v>4392.39</v>
      </c>
      <c r="M3050" s="1">
        <v>70.7495</v>
      </c>
      <c r="N3050" s="1">
        <v>133.2</v>
      </c>
      <c r="P3050" s="1" t="str">
        <f t="shared" si="1"/>
        <v>#DIV/0!</v>
      </c>
    </row>
    <row r="3051" ht="15.75" customHeight="1">
      <c r="A3051" s="1" t="s">
        <v>130</v>
      </c>
      <c r="B3051" s="1" t="s">
        <v>131</v>
      </c>
      <c r="C3051" s="1" t="s">
        <v>22</v>
      </c>
      <c r="D3051" s="1" t="s">
        <v>48</v>
      </c>
      <c r="E3051" s="1">
        <v>1978.0</v>
      </c>
      <c r="F3051" s="1">
        <v>17.5</v>
      </c>
      <c r="G3051" s="1">
        <v>12.4</v>
      </c>
      <c r="H3051" s="1">
        <v>4499.96</v>
      </c>
      <c r="M3051" s="1">
        <v>70.6439</v>
      </c>
      <c r="N3051" s="1">
        <v>132.549</v>
      </c>
      <c r="P3051" s="1" t="str">
        <f t="shared" si="1"/>
        <v>#DIV/0!</v>
      </c>
    </row>
    <row r="3052" ht="15.75" customHeight="1">
      <c r="A3052" s="1" t="s">
        <v>130</v>
      </c>
      <c r="B3052" s="1" t="s">
        <v>131</v>
      </c>
      <c r="C3052" s="1" t="s">
        <v>22</v>
      </c>
      <c r="D3052" s="1" t="s">
        <v>48</v>
      </c>
      <c r="E3052" s="1">
        <v>1977.0</v>
      </c>
      <c r="F3052" s="1">
        <v>17.8</v>
      </c>
      <c r="G3052" s="1">
        <v>12.4</v>
      </c>
      <c r="H3052" s="1">
        <v>4292.93</v>
      </c>
      <c r="M3052" s="1">
        <v>70.5734</v>
      </c>
      <c r="N3052" s="1">
        <v>131.833</v>
      </c>
      <c r="P3052" s="1" t="str">
        <f t="shared" si="1"/>
        <v>#DIV/0!</v>
      </c>
    </row>
    <row r="3053" ht="15.75" customHeight="1">
      <c r="A3053" s="1" t="s">
        <v>130</v>
      </c>
      <c r="B3053" s="1" t="s">
        <v>131</v>
      </c>
      <c r="C3053" s="1" t="s">
        <v>22</v>
      </c>
      <c r="D3053" s="1" t="s">
        <v>48</v>
      </c>
      <c r="E3053" s="1">
        <v>1976.0</v>
      </c>
      <c r="F3053" s="1">
        <v>18.5</v>
      </c>
      <c r="G3053" s="1">
        <v>12.4</v>
      </c>
      <c r="H3053" s="1">
        <v>4173.44</v>
      </c>
      <c r="M3053" s="1">
        <v>70.5327</v>
      </c>
      <c r="N3053" s="1">
        <v>131.046</v>
      </c>
      <c r="P3053" s="1" t="str">
        <f t="shared" si="1"/>
        <v>#DIV/0!</v>
      </c>
    </row>
    <row r="3054" ht="15.75" customHeight="1">
      <c r="A3054" s="1" t="s">
        <v>130</v>
      </c>
      <c r="B3054" s="1" t="s">
        <v>131</v>
      </c>
      <c r="C3054" s="1" t="s">
        <v>22</v>
      </c>
      <c r="D3054" s="1" t="s">
        <v>48</v>
      </c>
      <c r="E3054" s="1">
        <v>1975.0</v>
      </c>
      <c r="F3054" s="1">
        <v>19.1</v>
      </c>
      <c r="G3054" s="1">
        <v>12.4</v>
      </c>
      <c r="H3054" s="1">
        <v>4031.27</v>
      </c>
      <c r="M3054" s="1">
        <v>70.4146</v>
      </c>
      <c r="N3054" s="1">
        <v>130.175</v>
      </c>
      <c r="P3054" s="1" t="str">
        <f t="shared" si="1"/>
        <v>#DIV/0!</v>
      </c>
    </row>
    <row r="3055" ht="15.75" customHeight="1">
      <c r="A3055" s="1" t="s">
        <v>130</v>
      </c>
      <c r="B3055" s="1" t="s">
        <v>131</v>
      </c>
      <c r="C3055" s="1" t="s">
        <v>22</v>
      </c>
      <c r="D3055" s="1" t="s">
        <v>48</v>
      </c>
      <c r="E3055" s="1">
        <v>1974.0</v>
      </c>
      <c r="F3055" s="1">
        <v>19.4</v>
      </c>
      <c r="G3055" s="1">
        <v>12.7</v>
      </c>
      <c r="H3055" s="1">
        <v>3860.36</v>
      </c>
      <c r="M3055" s="1">
        <v>70.0866</v>
      </c>
      <c r="N3055" s="1">
        <v>129.267</v>
      </c>
      <c r="P3055" s="1" t="str">
        <f t="shared" si="1"/>
        <v>#DIV/0!</v>
      </c>
    </row>
    <row r="3056" ht="15.75" customHeight="1">
      <c r="A3056" s="1" t="s">
        <v>130</v>
      </c>
      <c r="B3056" s="1" t="s">
        <v>131</v>
      </c>
      <c r="C3056" s="1" t="s">
        <v>22</v>
      </c>
      <c r="D3056" s="1" t="s">
        <v>48</v>
      </c>
      <c r="E3056" s="1">
        <v>1973.0</v>
      </c>
      <c r="F3056" s="1">
        <v>18.3</v>
      </c>
      <c r="G3056" s="1">
        <v>12.5</v>
      </c>
      <c r="H3056" s="1">
        <v>3729.99</v>
      </c>
      <c r="M3056" s="1">
        <v>70.0227</v>
      </c>
      <c r="N3056" s="1">
        <v>128.41</v>
      </c>
      <c r="P3056" s="1" t="str">
        <f t="shared" si="1"/>
        <v>#DIV/0!</v>
      </c>
    </row>
    <row r="3057" ht="15.75" customHeight="1">
      <c r="A3057" s="1" t="s">
        <v>130</v>
      </c>
      <c r="B3057" s="1" t="s">
        <v>131</v>
      </c>
      <c r="C3057" s="1" t="s">
        <v>22</v>
      </c>
      <c r="D3057" s="1" t="s">
        <v>48</v>
      </c>
      <c r="E3057" s="1">
        <v>1972.0</v>
      </c>
      <c r="F3057" s="1">
        <v>16.6</v>
      </c>
      <c r="G3057" s="1">
        <v>12.1</v>
      </c>
      <c r="H3057" s="1">
        <v>3595.8</v>
      </c>
      <c r="M3057" s="1">
        <v>70.1766</v>
      </c>
      <c r="N3057" s="1">
        <v>127.703</v>
      </c>
      <c r="P3057" s="1" t="str">
        <f t="shared" si="1"/>
        <v>#DIV/0!</v>
      </c>
    </row>
    <row r="3058" ht="15.75" customHeight="1">
      <c r="A3058" s="1" t="s">
        <v>130</v>
      </c>
      <c r="B3058" s="1" t="s">
        <v>131</v>
      </c>
      <c r="C3058" s="1" t="s">
        <v>22</v>
      </c>
      <c r="D3058" s="1" t="s">
        <v>48</v>
      </c>
      <c r="E3058" s="1">
        <v>1971.0</v>
      </c>
      <c r="F3058" s="1">
        <v>15.7</v>
      </c>
      <c r="G3058" s="1">
        <v>12.5</v>
      </c>
      <c r="H3058" s="1">
        <v>3424.2</v>
      </c>
      <c r="M3058" s="1">
        <v>69.6771</v>
      </c>
      <c r="N3058" s="1">
        <v>127.175</v>
      </c>
      <c r="P3058" s="1" t="str">
        <f t="shared" si="1"/>
        <v>#DIV/0!</v>
      </c>
    </row>
    <row r="3059" ht="15.75" customHeight="1">
      <c r="A3059" s="1" t="s">
        <v>130</v>
      </c>
      <c r="B3059" s="1" t="s">
        <v>131</v>
      </c>
      <c r="C3059" s="1" t="s">
        <v>22</v>
      </c>
      <c r="D3059" s="1" t="s">
        <v>48</v>
      </c>
      <c r="E3059" s="1">
        <v>1970.0</v>
      </c>
      <c r="F3059" s="1">
        <v>15.0</v>
      </c>
      <c r="G3059" s="1">
        <v>12.5</v>
      </c>
      <c r="M3059" s="1">
        <v>69.4402</v>
      </c>
      <c r="N3059" s="1">
        <v>127.58</v>
      </c>
      <c r="P3059" s="1" t="str">
        <f t="shared" si="1"/>
        <v>#DIV/0!</v>
      </c>
    </row>
    <row r="3060" ht="15.75" customHeight="1">
      <c r="A3060" s="1" t="s">
        <v>130</v>
      </c>
      <c r="B3060" s="1" t="s">
        <v>131</v>
      </c>
      <c r="C3060" s="1" t="s">
        <v>22</v>
      </c>
      <c r="D3060" s="1" t="s">
        <v>48</v>
      </c>
      <c r="E3060" s="1">
        <v>1969.0</v>
      </c>
      <c r="F3060" s="1">
        <v>14.5</v>
      </c>
      <c r="G3060" s="1">
        <v>12.2</v>
      </c>
      <c r="M3060" s="1">
        <v>69.3671</v>
      </c>
      <c r="N3060" s="1">
        <v>128.078</v>
      </c>
      <c r="P3060" s="1" t="str">
        <f t="shared" si="1"/>
        <v>#DIV/0!</v>
      </c>
    </row>
    <row r="3061" ht="15.75" customHeight="1">
      <c r="A3061" s="1" t="s">
        <v>130</v>
      </c>
      <c r="B3061" s="1" t="s">
        <v>131</v>
      </c>
      <c r="C3061" s="1" t="s">
        <v>22</v>
      </c>
      <c r="D3061" s="1" t="s">
        <v>48</v>
      </c>
      <c r="E3061" s="1">
        <v>1968.0</v>
      </c>
      <c r="F3061" s="1">
        <v>13.9</v>
      </c>
      <c r="G3061" s="1">
        <v>11.7</v>
      </c>
      <c r="M3061" s="1">
        <v>69.8407</v>
      </c>
      <c r="N3061" s="1">
        <v>127.816</v>
      </c>
      <c r="P3061" s="1" t="str">
        <f t="shared" si="1"/>
        <v>#DIV/0!</v>
      </c>
    </row>
    <row r="3062" ht="15.75" customHeight="1">
      <c r="A3062" s="1" t="s">
        <v>130</v>
      </c>
      <c r="B3062" s="1" t="s">
        <v>131</v>
      </c>
      <c r="C3062" s="1" t="s">
        <v>22</v>
      </c>
      <c r="D3062" s="1" t="s">
        <v>48</v>
      </c>
      <c r="E3062" s="1">
        <v>1967.0</v>
      </c>
      <c r="F3062" s="1">
        <v>14.1</v>
      </c>
      <c r="G3062" s="1">
        <v>11.1</v>
      </c>
      <c r="M3062" s="1">
        <v>70.2641</v>
      </c>
      <c r="N3062" s="1">
        <v>127.513</v>
      </c>
      <c r="P3062" s="1" t="str">
        <f t="shared" si="1"/>
        <v>#DIV/0!</v>
      </c>
    </row>
    <row r="3063" ht="15.75" customHeight="1">
      <c r="A3063" s="1" t="s">
        <v>130</v>
      </c>
      <c r="B3063" s="1" t="s">
        <v>131</v>
      </c>
      <c r="C3063" s="1" t="s">
        <v>22</v>
      </c>
      <c r="D3063" s="1" t="s">
        <v>48</v>
      </c>
      <c r="E3063" s="1">
        <v>1966.0</v>
      </c>
      <c r="F3063" s="1">
        <v>14.4</v>
      </c>
      <c r="G3063" s="1">
        <v>10.8</v>
      </c>
      <c r="M3063" s="1">
        <v>70.3849</v>
      </c>
      <c r="N3063" s="1">
        <v>127.1</v>
      </c>
      <c r="P3063" s="1" t="str">
        <f t="shared" si="1"/>
        <v>#DIV/0!</v>
      </c>
    </row>
    <row r="3064" ht="15.75" customHeight="1">
      <c r="A3064" s="1" t="s">
        <v>130</v>
      </c>
      <c r="B3064" s="1" t="s">
        <v>131</v>
      </c>
      <c r="C3064" s="1" t="s">
        <v>22</v>
      </c>
      <c r="D3064" s="1" t="s">
        <v>48</v>
      </c>
      <c r="E3064" s="1">
        <v>1965.0</v>
      </c>
      <c r="F3064" s="1">
        <v>15.1</v>
      </c>
      <c r="G3064" s="1">
        <v>10.7</v>
      </c>
      <c r="M3064" s="1">
        <v>70.1632</v>
      </c>
      <c r="N3064" s="1">
        <v>126.561</v>
      </c>
      <c r="P3064" s="1" t="str">
        <f t="shared" si="1"/>
        <v>#DIV/0!</v>
      </c>
    </row>
    <row r="3065" ht="15.75" customHeight="1">
      <c r="A3065" s="1" t="s">
        <v>130</v>
      </c>
      <c r="B3065" s="1" t="s">
        <v>131</v>
      </c>
      <c r="C3065" s="1" t="s">
        <v>22</v>
      </c>
      <c r="D3065" s="1" t="s">
        <v>48</v>
      </c>
      <c r="E3065" s="1">
        <v>1964.0</v>
      </c>
      <c r="F3065" s="1">
        <v>15.9</v>
      </c>
      <c r="G3065" s="1">
        <v>10.5</v>
      </c>
      <c r="M3065" s="1">
        <v>70.4595</v>
      </c>
      <c r="N3065" s="1">
        <v>125.894</v>
      </c>
      <c r="P3065" s="1" t="str">
        <f t="shared" si="1"/>
        <v>#DIV/0!</v>
      </c>
    </row>
    <row r="3066" ht="15.75" customHeight="1">
      <c r="A3066" s="1" t="s">
        <v>130</v>
      </c>
      <c r="B3066" s="1" t="s">
        <v>131</v>
      </c>
      <c r="C3066" s="1" t="s">
        <v>22</v>
      </c>
      <c r="D3066" s="1" t="s">
        <v>48</v>
      </c>
      <c r="E3066" s="1">
        <v>1963.0</v>
      </c>
      <c r="F3066" s="1">
        <v>15.4</v>
      </c>
      <c r="G3066" s="1">
        <v>10.4</v>
      </c>
      <c r="M3066" s="1">
        <v>70.3044</v>
      </c>
      <c r="N3066" s="1">
        <v>125.154</v>
      </c>
      <c r="P3066" s="1" t="str">
        <f t="shared" si="1"/>
        <v>#DIV/0!</v>
      </c>
    </row>
    <row r="3067" ht="15.75" customHeight="1">
      <c r="A3067" s="1" t="s">
        <v>130</v>
      </c>
      <c r="B3067" s="1" t="s">
        <v>131</v>
      </c>
      <c r="C3067" s="1" t="s">
        <v>22</v>
      </c>
      <c r="D3067" s="1" t="s">
        <v>48</v>
      </c>
      <c r="E3067" s="1">
        <v>1962.0</v>
      </c>
      <c r="F3067" s="1">
        <v>13.9</v>
      </c>
      <c r="G3067" s="1">
        <v>10.8</v>
      </c>
      <c r="M3067" s="1">
        <v>69.7868</v>
      </c>
      <c r="N3067" s="1">
        <v>124.559</v>
      </c>
      <c r="P3067" s="1" t="str">
        <f t="shared" si="1"/>
        <v>#DIV/0!</v>
      </c>
    </row>
    <row r="3068" ht="15.75" customHeight="1">
      <c r="A3068" s="1" t="s">
        <v>130</v>
      </c>
      <c r="B3068" s="1" t="s">
        <v>131</v>
      </c>
      <c r="C3068" s="1" t="s">
        <v>22</v>
      </c>
      <c r="D3068" s="1" t="s">
        <v>48</v>
      </c>
      <c r="E3068" s="1">
        <v>1961.0</v>
      </c>
      <c r="F3068" s="1">
        <v>13.7</v>
      </c>
      <c r="G3068" s="1">
        <v>9.9</v>
      </c>
      <c r="M3068" s="1">
        <v>70.5127</v>
      </c>
      <c r="N3068" s="1">
        <v>124.067</v>
      </c>
      <c r="P3068" s="1" t="str">
        <f t="shared" si="1"/>
        <v>#DIV/0!</v>
      </c>
    </row>
    <row r="3069" ht="15.75" customHeight="1">
      <c r="A3069" s="1" t="s">
        <v>130</v>
      </c>
      <c r="B3069" s="1" t="s">
        <v>131</v>
      </c>
      <c r="C3069" s="1" t="s">
        <v>22</v>
      </c>
      <c r="D3069" s="1" t="s">
        <v>48</v>
      </c>
      <c r="E3069" s="1">
        <v>1960.0</v>
      </c>
      <c r="F3069" s="1">
        <v>13.4</v>
      </c>
      <c r="G3069" s="1">
        <v>9.8</v>
      </c>
      <c r="M3069" s="1">
        <v>70.3488</v>
      </c>
      <c r="P3069" s="1" t="str">
        <f t="shared" si="1"/>
        <v>#DIV/0!</v>
      </c>
    </row>
    <row r="3070" ht="15.75" customHeight="1">
      <c r="A3070" s="1" t="s">
        <v>132</v>
      </c>
      <c r="B3070" s="1" t="s">
        <v>133</v>
      </c>
      <c r="C3070" s="1" t="s">
        <v>22</v>
      </c>
      <c r="D3070" s="1" t="s">
        <v>48</v>
      </c>
      <c r="E3070" s="1">
        <v>2018.0</v>
      </c>
      <c r="I3070" s="4">
        <v>3.52E11</v>
      </c>
      <c r="J3070" s="1">
        <v>60726.5</v>
      </c>
      <c r="K3070" s="1">
        <v>97.6443</v>
      </c>
      <c r="L3070" s="1">
        <v>3.6</v>
      </c>
      <c r="N3070" s="1">
        <v>138.067</v>
      </c>
      <c r="O3070" s="1">
        <v>4.975</v>
      </c>
      <c r="P3070" s="5">
        <f t="shared" si="1"/>
        <v>5796480.943</v>
      </c>
    </row>
    <row r="3071" ht="15.75" customHeight="1">
      <c r="A3071" s="1" t="s">
        <v>132</v>
      </c>
      <c r="B3071" s="1" t="s">
        <v>133</v>
      </c>
      <c r="C3071" s="1" t="s">
        <v>22</v>
      </c>
      <c r="D3071" s="1" t="s">
        <v>48</v>
      </c>
      <c r="E3071" s="1">
        <v>2017.0</v>
      </c>
      <c r="F3071" s="1">
        <v>10.6</v>
      </c>
      <c r="G3071" s="1">
        <v>8.2</v>
      </c>
      <c r="I3071" s="4">
        <v>3.3E11</v>
      </c>
      <c r="J3071" s="1">
        <v>57218.9</v>
      </c>
      <c r="K3071" s="1">
        <v>97.0994</v>
      </c>
      <c r="L3071" s="1">
        <v>3.6</v>
      </c>
      <c r="M3071" s="1">
        <v>81.0049</v>
      </c>
      <c r="N3071" s="1">
        <v>137.294</v>
      </c>
      <c r="O3071" s="1">
        <v>5.743</v>
      </c>
      <c r="P3071" s="5">
        <f t="shared" si="1"/>
        <v>5767325.132</v>
      </c>
    </row>
    <row r="3072" ht="15.75" customHeight="1">
      <c r="A3072" s="1" t="s">
        <v>132</v>
      </c>
      <c r="B3072" s="1" t="s">
        <v>133</v>
      </c>
      <c r="C3072" s="1" t="s">
        <v>22</v>
      </c>
      <c r="D3072" s="1" t="s">
        <v>48</v>
      </c>
      <c r="E3072" s="1">
        <v>2016.0</v>
      </c>
      <c r="F3072" s="1">
        <v>10.8</v>
      </c>
      <c r="G3072" s="1">
        <v>9.2</v>
      </c>
      <c r="I3072" s="4">
        <v>3.12E11</v>
      </c>
      <c r="J3072" s="1">
        <v>54467.1</v>
      </c>
      <c r="K3072" s="1">
        <v>96.9678</v>
      </c>
      <c r="L3072" s="1">
        <v>3.6</v>
      </c>
      <c r="M3072" s="1">
        <v>80.8537</v>
      </c>
      <c r="N3072" s="1">
        <v>136.414</v>
      </c>
      <c r="O3072" s="1">
        <v>6.181</v>
      </c>
      <c r="P3072" s="5">
        <f t="shared" si="1"/>
        <v>5728228.6</v>
      </c>
    </row>
    <row r="3073" ht="15.75" customHeight="1">
      <c r="A3073" s="1" t="s">
        <v>132</v>
      </c>
      <c r="B3073" s="1" t="s">
        <v>133</v>
      </c>
      <c r="C3073" s="1" t="s">
        <v>22</v>
      </c>
      <c r="D3073" s="1" t="s">
        <v>48</v>
      </c>
      <c r="E3073" s="1">
        <v>2015.0</v>
      </c>
      <c r="F3073" s="1">
        <v>10.2</v>
      </c>
      <c r="G3073" s="1">
        <v>9.2</v>
      </c>
      <c r="I3073" s="4">
        <v>3.03E11</v>
      </c>
      <c r="J3073" s="1">
        <v>53254.9</v>
      </c>
      <c r="K3073" s="1">
        <v>96.3305</v>
      </c>
      <c r="L3073" s="1">
        <v>3.6</v>
      </c>
      <c r="M3073" s="1">
        <v>80.7024</v>
      </c>
      <c r="N3073" s="1">
        <v>135.353</v>
      </c>
      <c r="O3073" s="1">
        <v>6.168</v>
      </c>
      <c r="P3073" s="5">
        <f t="shared" si="1"/>
        <v>5689617.293</v>
      </c>
    </row>
    <row r="3074" ht="15.75" customHeight="1">
      <c r="A3074" s="1" t="s">
        <v>132</v>
      </c>
      <c r="B3074" s="1" t="s">
        <v>133</v>
      </c>
      <c r="C3074" s="1" t="s">
        <v>22</v>
      </c>
      <c r="D3074" s="1" t="s">
        <v>48</v>
      </c>
      <c r="E3074" s="1">
        <v>2014.0</v>
      </c>
      <c r="F3074" s="1">
        <v>10.1</v>
      </c>
      <c r="G3074" s="1">
        <v>9.1</v>
      </c>
      <c r="H3074" s="1">
        <v>5858.8</v>
      </c>
      <c r="I3074" s="4">
        <v>3.53E11</v>
      </c>
      <c r="J3074" s="1">
        <v>62549.0</v>
      </c>
      <c r="K3074" s="1">
        <v>95.99</v>
      </c>
      <c r="L3074" s="1">
        <v>3.5</v>
      </c>
      <c r="M3074" s="1">
        <v>80.7</v>
      </c>
      <c r="N3074" s="1">
        <v>134.4</v>
      </c>
      <c r="O3074" s="1">
        <v>6.589</v>
      </c>
      <c r="P3074" s="5">
        <f t="shared" si="1"/>
        <v>5643575.437</v>
      </c>
    </row>
    <row r="3075" ht="15.75" customHeight="1">
      <c r="A3075" s="1" t="s">
        <v>132</v>
      </c>
      <c r="B3075" s="1" t="s">
        <v>133</v>
      </c>
      <c r="C3075" s="1" t="s">
        <v>22</v>
      </c>
      <c r="D3075" s="1" t="s">
        <v>48</v>
      </c>
      <c r="E3075" s="1">
        <v>2013.0</v>
      </c>
      <c r="F3075" s="1">
        <v>10.0</v>
      </c>
      <c r="G3075" s="1">
        <v>9.3</v>
      </c>
      <c r="H3075" s="1">
        <v>6039.43</v>
      </c>
      <c r="I3075" s="4">
        <v>3.44E11</v>
      </c>
      <c r="J3075" s="1">
        <v>61191.2</v>
      </c>
      <c r="K3075" s="1">
        <v>94.6297</v>
      </c>
      <c r="L3075" s="1">
        <v>3.5</v>
      </c>
      <c r="M3075" s="1">
        <v>80.3</v>
      </c>
      <c r="N3075" s="1">
        <v>133.721</v>
      </c>
      <c r="O3075" s="1">
        <v>6.997</v>
      </c>
      <c r="P3075" s="5">
        <f t="shared" si="1"/>
        <v>5621723.385</v>
      </c>
    </row>
    <row r="3076" ht="15.75" customHeight="1">
      <c r="A3076" s="1" t="s">
        <v>132</v>
      </c>
      <c r="B3076" s="1" t="s">
        <v>133</v>
      </c>
      <c r="C3076" s="1" t="s">
        <v>22</v>
      </c>
      <c r="D3076" s="1" t="s">
        <v>48</v>
      </c>
      <c r="E3076" s="1">
        <v>2012.0</v>
      </c>
      <c r="F3076" s="1">
        <v>10.4</v>
      </c>
      <c r="G3076" s="1">
        <v>9.4</v>
      </c>
      <c r="H3076" s="1">
        <v>6038.55</v>
      </c>
      <c r="I3076" s="4">
        <v>3.27E11</v>
      </c>
      <c r="J3076" s="1">
        <v>58507.5</v>
      </c>
      <c r="K3076" s="1">
        <v>92.26</v>
      </c>
      <c r="L3076" s="1">
        <v>3.4</v>
      </c>
      <c r="M3076" s="1">
        <v>80.0512</v>
      </c>
      <c r="N3076" s="1">
        <v>133.164</v>
      </c>
      <c r="O3076" s="1">
        <v>7.526</v>
      </c>
      <c r="P3076" s="5">
        <f t="shared" si="1"/>
        <v>5589027.048</v>
      </c>
    </row>
    <row r="3077" ht="15.75" customHeight="1">
      <c r="A3077" s="1" t="s">
        <v>132</v>
      </c>
      <c r="B3077" s="1" t="s">
        <v>133</v>
      </c>
      <c r="C3077" s="1" t="s">
        <v>22</v>
      </c>
      <c r="D3077" s="1" t="s">
        <v>48</v>
      </c>
      <c r="E3077" s="1">
        <v>2011.0</v>
      </c>
      <c r="F3077" s="1">
        <v>10.6</v>
      </c>
      <c r="G3077" s="1">
        <v>9.4</v>
      </c>
      <c r="H3077" s="1">
        <v>6165.97</v>
      </c>
      <c r="I3077" s="4">
        <v>3.44E11</v>
      </c>
      <c r="J3077" s="1">
        <v>61753.6</v>
      </c>
      <c r="K3077" s="1">
        <v>89.81</v>
      </c>
      <c r="L3077" s="1">
        <v>3.4</v>
      </c>
      <c r="M3077" s="1">
        <v>79.8</v>
      </c>
      <c r="N3077" s="1">
        <v>131.289</v>
      </c>
      <c r="O3077" s="1">
        <v>7.573</v>
      </c>
      <c r="P3077" s="5">
        <f t="shared" si="1"/>
        <v>5570525.443</v>
      </c>
    </row>
    <row r="3078" ht="15.75" customHeight="1">
      <c r="A3078" s="1" t="s">
        <v>132</v>
      </c>
      <c r="B3078" s="1" t="s">
        <v>133</v>
      </c>
      <c r="C3078" s="1" t="s">
        <v>22</v>
      </c>
      <c r="D3078" s="1" t="s">
        <v>48</v>
      </c>
      <c r="E3078" s="1">
        <v>2010.0</v>
      </c>
      <c r="F3078" s="1">
        <v>11.4</v>
      </c>
      <c r="G3078" s="1">
        <v>9.8</v>
      </c>
      <c r="H3078" s="1">
        <v>6327.51</v>
      </c>
      <c r="I3078" s="4">
        <v>3.22E11</v>
      </c>
      <c r="J3078" s="1">
        <v>58041.4</v>
      </c>
      <c r="K3078" s="1">
        <v>88.72</v>
      </c>
      <c r="L3078" s="1">
        <v>3.5</v>
      </c>
      <c r="M3078" s="1">
        <v>79.1</v>
      </c>
      <c r="N3078" s="1">
        <v>130.749</v>
      </c>
      <c r="O3078" s="1">
        <v>7.464</v>
      </c>
      <c r="P3078" s="5">
        <f t="shared" si="1"/>
        <v>5547764.182</v>
      </c>
    </row>
    <row r="3079" ht="15.75" customHeight="1">
      <c r="A3079" s="1" t="s">
        <v>132</v>
      </c>
      <c r="B3079" s="1" t="s">
        <v>133</v>
      </c>
      <c r="C3079" s="1" t="s">
        <v>22</v>
      </c>
      <c r="D3079" s="1" t="s">
        <v>48</v>
      </c>
      <c r="E3079" s="1">
        <v>2009.0</v>
      </c>
      <c r="F3079" s="1">
        <v>11.4</v>
      </c>
      <c r="G3079" s="1">
        <v>9.9</v>
      </c>
      <c r="H3079" s="1">
        <v>6219.7</v>
      </c>
      <c r="I3079" s="4">
        <v>3.21E11</v>
      </c>
      <c r="J3079" s="1">
        <v>58163.3</v>
      </c>
      <c r="K3079" s="1">
        <v>86.84</v>
      </c>
      <c r="L3079" s="1">
        <v>3.5</v>
      </c>
      <c r="M3079" s="1">
        <v>78.5976</v>
      </c>
      <c r="N3079" s="1">
        <v>130.17</v>
      </c>
      <c r="O3079" s="1">
        <v>6.007</v>
      </c>
      <c r="P3079" s="5">
        <f t="shared" si="1"/>
        <v>5518944.076</v>
      </c>
    </row>
    <row r="3080" ht="15.75" customHeight="1">
      <c r="A3080" s="1" t="s">
        <v>132</v>
      </c>
      <c r="B3080" s="1" t="s">
        <v>133</v>
      </c>
      <c r="C3080" s="1" t="s">
        <v>22</v>
      </c>
      <c r="D3080" s="1" t="s">
        <v>48</v>
      </c>
      <c r="E3080" s="1">
        <v>2008.0</v>
      </c>
      <c r="F3080" s="1">
        <v>11.8</v>
      </c>
      <c r="G3080" s="1">
        <v>9.9</v>
      </c>
      <c r="H3080" s="1">
        <v>6534.12</v>
      </c>
      <c r="I3080" s="4">
        <v>3.53E11</v>
      </c>
      <c r="J3080" s="1">
        <v>64322.1</v>
      </c>
      <c r="K3080" s="1">
        <v>85.02</v>
      </c>
      <c r="L3080" s="1">
        <v>3.6</v>
      </c>
      <c r="M3080" s="1">
        <v>78.4463</v>
      </c>
      <c r="N3080" s="1">
        <v>129.475</v>
      </c>
      <c r="O3080" s="1">
        <v>3.434</v>
      </c>
      <c r="P3080" s="5">
        <f t="shared" si="1"/>
        <v>5488004.9</v>
      </c>
    </row>
    <row r="3081" ht="15.75" customHeight="1">
      <c r="A3081" s="1" t="s">
        <v>132</v>
      </c>
      <c r="B3081" s="1" t="s">
        <v>133</v>
      </c>
      <c r="C3081" s="1" t="s">
        <v>22</v>
      </c>
      <c r="D3081" s="1" t="s">
        <v>48</v>
      </c>
      <c r="E3081" s="1">
        <v>2007.0</v>
      </c>
      <c r="F3081" s="1">
        <v>11.7</v>
      </c>
      <c r="G3081" s="1">
        <v>10.2</v>
      </c>
      <c r="H3081" s="1">
        <v>6668.39</v>
      </c>
      <c r="I3081" s="4">
        <v>3.19E11</v>
      </c>
      <c r="J3081" s="1">
        <v>58487.1</v>
      </c>
      <c r="K3081" s="1">
        <v>85.03</v>
      </c>
      <c r="L3081" s="1">
        <v>3.7</v>
      </c>
      <c r="M3081" s="1">
        <v>78.1951</v>
      </c>
      <c r="N3081" s="1">
        <v>128.716</v>
      </c>
      <c r="O3081" s="1">
        <v>3.801</v>
      </c>
      <c r="P3081" s="5">
        <f t="shared" si="1"/>
        <v>5454194.173</v>
      </c>
    </row>
    <row r="3082" ht="15.75" customHeight="1">
      <c r="A3082" s="1" t="s">
        <v>132</v>
      </c>
      <c r="B3082" s="1" t="s">
        <v>133</v>
      </c>
      <c r="C3082" s="1" t="s">
        <v>22</v>
      </c>
      <c r="D3082" s="1" t="s">
        <v>48</v>
      </c>
      <c r="E3082" s="1">
        <v>2006.0</v>
      </c>
      <c r="F3082" s="1">
        <v>12.0</v>
      </c>
      <c r="G3082" s="1">
        <v>10.2</v>
      </c>
      <c r="H3082" s="1">
        <v>6824.75</v>
      </c>
      <c r="I3082" s="4">
        <v>2.83E11</v>
      </c>
      <c r="J3082" s="1">
        <v>52027.0</v>
      </c>
      <c r="K3082" s="1">
        <v>86.65</v>
      </c>
      <c r="L3082" s="1">
        <v>3.9</v>
      </c>
      <c r="M3082" s="1">
        <v>78.0951</v>
      </c>
      <c r="N3082" s="1">
        <v>128.147</v>
      </c>
      <c r="O3082" s="1">
        <v>3.897</v>
      </c>
      <c r="P3082" s="5">
        <f t="shared" si="1"/>
        <v>5439483.345</v>
      </c>
    </row>
    <row r="3083" ht="15.75" customHeight="1">
      <c r="A3083" s="1" t="s">
        <v>132</v>
      </c>
      <c r="B3083" s="1" t="s">
        <v>133</v>
      </c>
      <c r="C3083" s="1" t="s">
        <v>22</v>
      </c>
      <c r="D3083" s="1" t="s">
        <v>48</v>
      </c>
      <c r="E3083" s="1">
        <v>2005.0</v>
      </c>
      <c r="F3083" s="1">
        <v>11.9</v>
      </c>
      <c r="G3083" s="1">
        <v>10.1</v>
      </c>
      <c r="H3083" s="1">
        <v>6659.0</v>
      </c>
      <c r="I3083" s="4">
        <v>2.64E11</v>
      </c>
      <c r="J3083" s="1">
        <v>48799.8</v>
      </c>
      <c r="K3083" s="1">
        <v>82.74</v>
      </c>
      <c r="L3083" s="1">
        <v>4.0</v>
      </c>
      <c r="M3083" s="1">
        <v>77.8439</v>
      </c>
      <c r="N3083" s="1">
        <v>127.726</v>
      </c>
      <c r="O3083" s="1">
        <v>4.83</v>
      </c>
      <c r="P3083" s="5">
        <f t="shared" si="1"/>
        <v>5409858.237</v>
      </c>
    </row>
    <row r="3084" ht="15.75" customHeight="1">
      <c r="A3084" s="1" t="s">
        <v>132</v>
      </c>
      <c r="B3084" s="1" t="s">
        <v>133</v>
      </c>
      <c r="C3084" s="1" t="s">
        <v>22</v>
      </c>
      <c r="D3084" s="1" t="s">
        <v>48</v>
      </c>
      <c r="E3084" s="1">
        <v>2004.0</v>
      </c>
      <c r="F3084" s="1">
        <v>12.0</v>
      </c>
      <c r="G3084" s="1">
        <v>10.3</v>
      </c>
      <c r="H3084" s="1">
        <v>6615.57</v>
      </c>
      <c r="I3084" s="4">
        <v>2.51E11</v>
      </c>
      <c r="J3084" s="1">
        <v>46511.6</v>
      </c>
      <c r="K3084" s="1">
        <v>80.93</v>
      </c>
      <c r="L3084" s="1">
        <v>4.2</v>
      </c>
      <c r="M3084" s="1">
        <v>77.4927</v>
      </c>
      <c r="N3084" s="1">
        <v>127.375</v>
      </c>
      <c r="O3084" s="1">
        <v>5.204</v>
      </c>
      <c r="P3084" s="5">
        <f t="shared" si="1"/>
        <v>5396503.238</v>
      </c>
    </row>
    <row r="3085" ht="15.75" customHeight="1">
      <c r="A3085" s="1" t="s">
        <v>132</v>
      </c>
      <c r="B3085" s="1" t="s">
        <v>133</v>
      </c>
      <c r="C3085" s="1" t="s">
        <v>22</v>
      </c>
      <c r="D3085" s="1" t="s">
        <v>48</v>
      </c>
      <c r="E3085" s="1">
        <v>2003.0</v>
      </c>
      <c r="F3085" s="1">
        <v>12.0</v>
      </c>
      <c r="G3085" s="1">
        <v>10.7</v>
      </c>
      <c r="H3085" s="1">
        <v>6602.64</v>
      </c>
      <c r="I3085" s="4">
        <v>2.18E11</v>
      </c>
      <c r="J3085" s="1">
        <v>40458.8</v>
      </c>
      <c r="K3085" s="1">
        <v>76.26</v>
      </c>
      <c r="L3085" s="1">
        <v>4.3</v>
      </c>
      <c r="M3085" s="1">
        <v>77.1439</v>
      </c>
      <c r="N3085" s="1">
        <v>127.046</v>
      </c>
      <c r="O3085" s="1">
        <v>5.398</v>
      </c>
      <c r="P3085" s="5">
        <f t="shared" si="1"/>
        <v>5388197.376</v>
      </c>
    </row>
    <row r="3086" ht="15.75" customHeight="1">
      <c r="A3086" s="1" t="s">
        <v>132</v>
      </c>
      <c r="B3086" s="1" t="s">
        <v>133</v>
      </c>
      <c r="C3086" s="1" t="s">
        <v>22</v>
      </c>
      <c r="D3086" s="1" t="s">
        <v>48</v>
      </c>
      <c r="E3086" s="1">
        <v>2002.0</v>
      </c>
      <c r="F3086" s="1">
        <v>11.9</v>
      </c>
      <c r="G3086" s="1">
        <v>10.9</v>
      </c>
      <c r="H3086" s="1">
        <v>6533.75</v>
      </c>
      <c r="I3086" s="4">
        <v>1.79E11</v>
      </c>
      <c r="J3086" s="1">
        <v>33228.7</v>
      </c>
      <c r="K3086" s="1">
        <v>64.25</v>
      </c>
      <c r="L3086" s="1">
        <v>4.4</v>
      </c>
      <c r="M3086" s="1">
        <v>76.8951</v>
      </c>
      <c r="N3086" s="1">
        <v>126.701</v>
      </c>
      <c r="O3086" s="1">
        <v>4.274</v>
      </c>
      <c r="P3086" s="5">
        <f t="shared" si="1"/>
        <v>5386909.509</v>
      </c>
    </row>
    <row r="3087" ht="15.75" customHeight="1">
      <c r="A3087" s="1" t="s">
        <v>132</v>
      </c>
      <c r="B3087" s="1" t="s">
        <v>133</v>
      </c>
      <c r="C3087" s="1" t="s">
        <v>22</v>
      </c>
      <c r="D3087" s="1" t="s">
        <v>48</v>
      </c>
      <c r="E3087" s="1">
        <v>2001.0</v>
      </c>
      <c r="F3087" s="1">
        <v>12.2</v>
      </c>
      <c r="G3087" s="1">
        <v>10.9</v>
      </c>
      <c r="H3087" s="1">
        <v>6490.09</v>
      </c>
      <c r="I3087" s="4">
        <v>1.65E11</v>
      </c>
      <c r="J3087" s="1">
        <v>30751.7</v>
      </c>
      <c r="K3087" s="1">
        <v>42.9575</v>
      </c>
      <c r="L3087" s="1">
        <v>4.5</v>
      </c>
      <c r="M3087" s="1">
        <v>76.7927</v>
      </c>
      <c r="N3087" s="1">
        <v>126.297</v>
      </c>
      <c r="O3087" s="1">
        <v>4.164</v>
      </c>
      <c r="P3087" s="5">
        <f t="shared" si="1"/>
        <v>5365557.026</v>
      </c>
    </row>
    <row r="3088" ht="15.75" customHeight="1">
      <c r="A3088" s="1" t="s">
        <v>132</v>
      </c>
      <c r="B3088" s="1" t="s">
        <v>133</v>
      </c>
      <c r="C3088" s="1" t="s">
        <v>22</v>
      </c>
      <c r="D3088" s="1" t="s">
        <v>48</v>
      </c>
      <c r="E3088" s="1">
        <v>2000.0</v>
      </c>
      <c r="F3088" s="1">
        <v>12.6</v>
      </c>
      <c r="G3088" s="1">
        <v>10.9</v>
      </c>
      <c r="H3088" s="1">
        <v>6482.49</v>
      </c>
      <c r="I3088" s="4">
        <v>1.64E11</v>
      </c>
      <c r="J3088" s="1">
        <v>30743.5</v>
      </c>
      <c r="K3088" s="1">
        <v>39.1724</v>
      </c>
      <c r="L3088" s="1">
        <v>4.6</v>
      </c>
      <c r="M3088" s="1">
        <v>76.5927</v>
      </c>
      <c r="N3088" s="1">
        <v>125.845</v>
      </c>
      <c r="O3088" s="1">
        <v>4.476</v>
      </c>
      <c r="P3088" s="5">
        <f t="shared" si="1"/>
        <v>5334460.943</v>
      </c>
    </row>
    <row r="3089" ht="15.75" customHeight="1">
      <c r="A3089" s="1" t="s">
        <v>132</v>
      </c>
      <c r="B3089" s="1" t="s">
        <v>133</v>
      </c>
      <c r="C3089" s="1" t="s">
        <v>22</v>
      </c>
      <c r="D3089" s="1" t="s">
        <v>48</v>
      </c>
      <c r="E3089" s="1">
        <v>1999.0</v>
      </c>
      <c r="F3089" s="1">
        <v>12.4</v>
      </c>
      <c r="G3089" s="1">
        <v>11.1</v>
      </c>
      <c r="H3089" s="1">
        <v>6508.51</v>
      </c>
      <c r="I3089" s="4">
        <v>1.78E11</v>
      </c>
      <c r="J3089" s="1">
        <v>33440.8</v>
      </c>
      <c r="K3089" s="1">
        <v>30.592</v>
      </c>
      <c r="L3089" s="1">
        <v>4.7</v>
      </c>
      <c r="M3089" s="1">
        <v>76.3415</v>
      </c>
      <c r="N3089" s="1">
        <v>125.425</v>
      </c>
      <c r="O3089" s="1">
        <v>5.141</v>
      </c>
      <c r="P3089" s="5">
        <f t="shared" si="1"/>
        <v>5322839.167</v>
      </c>
    </row>
    <row r="3090" ht="15.75" customHeight="1">
      <c r="A3090" s="1" t="s">
        <v>132</v>
      </c>
      <c r="B3090" s="1" t="s">
        <v>133</v>
      </c>
      <c r="C3090" s="1" t="s">
        <v>22</v>
      </c>
      <c r="D3090" s="1" t="s">
        <v>48</v>
      </c>
      <c r="E3090" s="1">
        <v>1998.0</v>
      </c>
      <c r="F3090" s="1">
        <v>12.5</v>
      </c>
      <c r="G3090" s="1">
        <v>11.0</v>
      </c>
      <c r="H3090" s="1">
        <v>6504.26</v>
      </c>
      <c r="I3090" s="4">
        <v>1.77E11</v>
      </c>
      <c r="J3090" s="1">
        <v>33368.1</v>
      </c>
      <c r="K3090" s="1">
        <v>22.6687</v>
      </c>
      <c r="L3090" s="1">
        <v>4.8</v>
      </c>
      <c r="M3090" s="1">
        <v>76.139</v>
      </c>
      <c r="N3090" s="1">
        <v>125.011</v>
      </c>
      <c r="O3090" s="1">
        <v>5.039</v>
      </c>
      <c r="P3090" s="5">
        <f t="shared" si="1"/>
        <v>5304467.44</v>
      </c>
    </row>
    <row r="3091" ht="15.75" customHeight="1">
      <c r="A3091" s="1" t="s">
        <v>132</v>
      </c>
      <c r="B3091" s="1" t="s">
        <v>133</v>
      </c>
      <c r="C3091" s="1" t="s">
        <v>22</v>
      </c>
      <c r="D3091" s="1" t="s">
        <v>48</v>
      </c>
      <c r="E3091" s="1">
        <v>1997.0</v>
      </c>
      <c r="F3091" s="1">
        <v>12.8</v>
      </c>
      <c r="G3091" s="1">
        <v>11.3</v>
      </c>
      <c r="H3091" s="1">
        <v>6607.2</v>
      </c>
      <c r="I3091" s="4">
        <v>1.74E11</v>
      </c>
      <c r="J3091" s="1">
        <v>32835.9</v>
      </c>
      <c r="K3091" s="1">
        <v>11.382</v>
      </c>
      <c r="L3091" s="1">
        <v>5.0</v>
      </c>
      <c r="M3091" s="1">
        <v>75.9451</v>
      </c>
      <c r="N3091" s="1">
        <v>124.558</v>
      </c>
      <c r="O3091" s="1">
        <v>5.4</v>
      </c>
      <c r="P3091" s="5">
        <f t="shared" si="1"/>
        <v>5299078.143</v>
      </c>
    </row>
    <row r="3092" ht="15.75" customHeight="1">
      <c r="A3092" s="1" t="s">
        <v>132</v>
      </c>
      <c r="B3092" s="1" t="s">
        <v>133</v>
      </c>
      <c r="C3092" s="1" t="s">
        <v>22</v>
      </c>
      <c r="D3092" s="1" t="s">
        <v>48</v>
      </c>
      <c r="E3092" s="1">
        <v>1996.0</v>
      </c>
      <c r="F3092" s="1">
        <v>12.9</v>
      </c>
      <c r="G3092" s="1">
        <v>11.6</v>
      </c>
      <c r="H3092" s="1">
        <v>6646.69</v>
      </c>
      <c r="I3092" s="4">
        <v>1.88E11</v>
      </c>
      <c r="J3092" s="1">
        <v>35650.7</v>
      </c>
      <c r="K3092" s="1">
        <v>5.71499</v>
      </c>
      <c r="L3092" s="1">
        <v>5.2</v>
      </c>
      <c r="M3092" s="1">
        <v>75.5915</v>
      </c>
      <c r="N3092" s="1">
        <v>124.041</v>
      </c>
      <c r="O3092" s="1">
        <v>6.844</v>
      </c>
      <c r="P3092" s="5">
        <f t="shared" si="1"/>
        <v>5273388.741</v>
      </c>
    </row>
    <row r="3093" ht="15.75" customHeight="1">
      <c r="A3093" s="1" t="s">
        <v>132</v>
      </c>
      <c r="B3093" s="1" t="s">
        <v>133</v>
      </c>
      <c r="C3093" s="1" t="s">
        <v>22</v>
      </c>
      <c r="D3093" s="1" t="s">
        <v>48</v>
      </c>
      <c r="E3093" s="1">
        <v>1995.0</v>
      </c>
      <c r="F3093" s="1">
        <v>13.3</v>
      </c>
      <c r="G3093" s="1">
        <v>12.1</v>
      </c>
      <c r="H3093" s="1">
        <v>6424.54</v>
      </c>
      <c r="I3093" s="4">
        <v>1.85E11</v>
      </c>
      <c r="J3093" s="1">
        <v>35351.4</v>
      </c>
      <c r="K3093" s="1">
        <v>3.82566</v>
      </c>
      <c r="L3093" s="1">
        <v>5.4</v>
      </c>
      <c r="M3093" s="1">
        <v>75.2127</v>
      </c>
      <c r="N3093" s="1">
        <v>123.341</v>
      </c>
      <c r="O3093" s="1">
        <v>6.992</v>
      </c>
      <c r="P3093" s="5">
        <f t="shared" si="1"/>
        <v>5233173.227</v>
      </c>
    </row>
    <row r="3094" ht="15.75" customHeight="1">
      <c r="A3094" s="1" t="s">
        <v>132</v>
      </c>
      <c r="B3094" s="1" t="s">
        <v>133</v>
      </c>
      <c r="C3094" s="1" t="s">
        <v>22</v>
      </c>
      <c r="D3094" s="1" t="s">
        <v>48</v>
      </c>
      <c r="E3094" s="1">
        <v>1994.0</v>
      </c>
      <c r="F3094" s="1">
        <v>13.4</v>
      </c>
      <c r="G3094" s="1">
        <v>11.7</v>
      </c>
      <c r="H3094" s="1">
        <v>6539.54</v>
      </c>
      <c r="I3094" s="4">
        <v>1.56E11</v>
      </c>
      <c r="J3094" s="1">
        <v>29995.6</v>
      </c>
      <c r="K3094" s="1">
        <v>1.34431</v>
      </c>
      <c r="L3094" s="1">
        <v>5.7</v>
      </c>
      <c r="M3094" s="1">
        <v>75.3751</v>
      </c>
      <c r="N3094" s="1">
        <v>122.7</v>
      </c>
      <c r="O3094" s="1">
        <v>8.036</v>
      </c>
      <c r="P3094" s="5">
        <f t="shared" si="1"/>
        <v>5200762.779</v>
      </c>
    </row>
    <row r="3095" ht="15.75" customHeight="1">
      <c r="A3095" s="1" t="s">
        <v>132</v>
      </c>
      <c r="B3095" s="1" t="s">
        <v>133</v>
      </c>
      <c r="C3095" s="1" t="s">
        <v>22</v>
      </c>
      <c r="D3095" s="1" t="s">
        <v>48</v>
      </c>
      <c r="E3095" s="1">
        <v>1993.0</v>
      </c>
      <c r="F3095" s="1">
        <v>13.0</v>
      </c>
      <c r="G3095" s="1">
        <v>12.1</v>
      </c>
      <c r="H3095" s="1">
        <v>6306.87</v>
      </c>
      <c r="I3095" s="4">
        <v>1.43E11</v>
      </c>
      <c r="J3095" s="1">
        <v>27598.0</v>
      </c>
      <c r="K3095" s="1">
        <v>0.57833</v>
      </c>
      <c r="L3095" s="1">
        <v>6.1</v>
      </c>
      <c r="M3095" s="1">
        <v>75.1168</v>
      </c>
      <c r="N3095" s="1">
        <v>122.287</v>
      </c>
      <c r="O3095" s="1">
        <v>10.719</v>
      </c>
      <c r="P3095" s="5">
        <f t="shared" si="1"/>
        <v>5181534.894</v>
      </c>
    </row>
    <row r="3096" ht="15.75" customHeight="1">
      <c r="A3096" s="1" t="s">
        <v>132</v>
      </c>
      <c r="B3096" s="1" t="s">
        <v>133</v>
      </c>
      <c r="C3096" s="1" t="s">
        <v>22</v>
      </c>
      <c r="D3096" s="1" t="s">
        <v>48</v>
      </c>
      <c r="E3096" s="1">
        <v>1992.0</v>
      </c>
      <c r="F3096" s="1">
        <v>13.1</v>
      </c>
      <c r="G3096" s="1">
        <v>11.8</v>
      </c>
      <c r="H3096" s="1">
        <v>6236.26</v>
      </c>
      <c r="I3096" s="4">
        <v>1.53E11</v>
      </c>
      <c r="J3096" s="1">
        <v>29569.7</v>
      </c>
      <c r="K3096" s="1">
        <v>0.386914</v>
      </c>
      <c r="L3096" s="1">
        <v>6.5</v>
      </c>
      <c r="M3096" s="1">
        <v>75.1941</v>
      </c>
      <c r="N3096" s="1">
        <v>121.88</v>
      </c>
      <c r="O3096" s="1">
        <v>9.027</v>
      </c>
      <c r="P3096" s="5">
        <f t="shared" si="1"/>
        <v>5174215.498</v>
      </c>
    </row>
    <row r="3097" ht="15.75" customHeight="1">
      <c r="A3097" s="1" t="s">
        <v>132</v>
      </c>
      <c r="B3097" s="1" t="s">
        <v>133</v>
      </c>
      <c r="C3097" s="1" t="s">
        <v>22</v>
      </c>
      <c r="D3097" s="1" t="s">
        <v>48</v>
      </c>
      <c r="E3097" s="1">
        <v>1991.0</v>
      </c>
      <c r="F3097" s="1">
        <v>12.5</v>
      </c>
      <c r="G3097" s="1">
        <v>11.6</v>
      </c>
      <c r="H3097" s="1">
        <v>6217.34</v>
      </c>
      <c r="I3097" s="4">
        <v>1.39E11</v>
      </c>
      <c r="J3097" s="1">
        <v>27011.4</v>
      </c>
      <c r="K3097" s="1">
        <v>0.194057</v>
      </c>
      <c r="L3097" s="1">
        <v>7.0</v>
      </c>
      <c r="M3097" s="1">
        <v>75.1578</v>
      </c>
      <c r="N3097" s="1">
        <v>121.592</v>
      </c>
      <c r="O3097" s="1">
        <v>9.099</v>
      </c>
      <c r="P3097" s="5">
        <f t="shared" si="1"/>
        <v>5145975.403</v>
      </c>
    </row>
    <row r="3098" ht="15.75" customHeight="1">
      <c r="A3098" s="1" t="s">
        <v>132</v>
      </c>
      <c r="B3098" s="1" t="s">
        <v>133</v>
      </c>
      <c r="C3098" s="1" t="s">
        <v>22</v>
      </c>
      <c r="D3098" s="1" t="s">
        <v>48</v>
      </c>
      <c r="E3098" s="1">
        <v>1990.0</v>
      </c>
      <c r="F3098" s="1">
        <v>12.3</v>
      </c>
      <c r="G3098" s="1">
        <v>11.9</v>
      </c>
      <c r="H3098" s="1">
        <v>5944.83</v>
      </c>
      <c r="I3098" s="4">
        <v>1.38E11</v>
      </c>
      <c r="J3098" s="1">
        <v>26891.4</v>
      </c>
      <c r="K3098" s="1">
        <v>0.0972773</v>
      </c>
      <c r="L3098" s="1">
        <v>7.4</v>
      </c>
      <c r="M3098" s="1">
        <v>74.8054</v>
      </c>
      <c r="N3098" s="1">
        <v>121.277</v>
      </c>
      <c r="P3098" s="5">
        <f t="shared" si="1"/>
        <v>5131752.159</v>
      </c>
    </row>
    <row r="3099" ht="15.75" customHeight="1">
      <c r="A3099" s="1" t="s">
        <v>132</v>
      </c>
      <c r="B3099" s="1" t="s">
        <v>133</v>
      </c>
      <c r="C3099" s="1" t="s">
        <v>22</v>
      </c>
      <c r="D3099" s="1" t="s">
        <v>48</v>
      </c>
      <c r="E3099" s="1">
        <v>1989.0</v>
      </c>
      <c r="F3099" s="1">
        <v>12.0</v>
      </c>
      <c r="G3099" s="1">
        <v>11.6</v>
      </c>
      <c r="H3099" s="1">
        <v>5853.96</v>
      </c>
      <c r="I3099" s="4">
        <v>1.12E11</v>
      </c>
      <c r="J3099" s="1">
        <v>21901.1</v>
      </c>
      <c r="L3099" s="1">
        <v>7.7</v>
      </c>
      <c r="M3099" s="1">
        <v>74.7998</v>
      </c>
      <c r="N3099" s="1">
        <v>121.08</v>
      </c>
      <c r="P3099" s="5">
        <f t="shared" si="1"/>
        <v>5113898.389</v>
      </c>
    </row>
    <row r="3100" ht="15.75" customHeight="1">
      <c r="A3100" s="1" t="s">
        <v>132</v>
      </c>
      <c r="B3100" s="1" t="s">
        <v>133</v>
      </c>
      <c r="C3100" s="1" t="s">
        <v>22</v>
      </c>
      <c r="D3100" s="1" t="s">
        <v>48</v>
      </c>
      <c r="E3100" s="1">
        <v>1988.0</v>
      </c>
      <c r="F3100" s="1">
        <v>11.5</v>
      </c>
      <c r="G3100" s="1">
        <v>11.5</v>
      </c>
      <c r="H3100" s="1">
        <v>5858.06</v>
      </c>
      <c r="I3100" s="4">
        <v>1.16E11</v>
      </c>
      <c r="J3100" s="1">
        <v>22527.0</v>
      </c>
      <c r="L3100" s="1">
        <v>7.9</v>
      </c>
      <c r="M3100" s="1">
        <v>74.7717</v>
      </c>
      <c r="N3100" s="1">
        <v>121.008</v>
      </c>
      <c r="P3100" s="5">
        <f t="shared" si="1"/>
        <v>5149376.304</v>
      </c>
    </row>
    <row r="3101" ht="15.75" customHeight="1">
      <c r="A3101" s="1" t="s">
        <v>132</v>
      </c>
      <c r="B3101" s="1" t="s">
        <v>133</v>
      </c>
      <c r="C3101" s="1" t="s">
        <v>22</v>
      </c>
      <c r="D3101" s="1" t="s">
        <v>48</v>
      </c>
      <c r="E3101" s="1">
        <v>1987.0</v>
      </c>
      <c r="F3101" s="1">
        <v>11.0</v>
      </c>
      <c r="G3101" s="1">
        <v>11.3</v>
      </c>
      <c r="H3101" s="1">
        <v>5794.39</v>
      </c>
      <c r="I3101" s="4">
        <v>1.09E11</v>
      </c>
      <c r="J3101" s="1">
        <v>21340.7</v>
      </c>
      <c r="L3101" s="1">
        <v>8.0</v>
      </c>
      <c r="M3101" s="1">
        <v>74.6912</v>
      </c>
      <c r="N3101" s="1">
        <v>120.949</v>
      </c>
      <c r="P3101" s="5">
        <f t="shared" si="1"/>
        <v>5107611.278</v>
      </c>
    </row>
    <row r="3102" ht="15.75" customHeight="1">
      <c r="A3102" s="1" t="s">
        <v>132</v>
      </c>
      <c r="B3102" s="1" t="s">
        <v>133</v>
      </c>
      <c r="C3102" s="1" t="s">
        <v>22</v>
      </c>
      <c r="D3102" s="1" t="s">
        <v>48</v>
      </c>
      <c r="E3102" s="1">
        <v>1986.0</v>
      </c>
      <c r="F3102" s="1">
        <v>10.8</v>
      </c>
      <c r="G3102" s="1">
        <v>11.3</v>
      </c>
      <c r="H3102" s="1">
        <v>5618.55</v>
      </c>
      <c r="I3102" s="1">
        <v>8.80788E10</v>
      </c>
      <c r="J3102" s="1">
        <v>17201.1</v>
      </c>
      <c r="L3102" s="1">
        <v>8.0</v>
      </c>
      <c r="M3102" s="1">
        <v>74.5798</v>
      </c>
      <c r="N3102" s="1">
        <v>120.824</v>
      </c>
      <c r="P3102" s="1">
        <f t="shared" si="1"/>
        <v>5120532.989</v>
      </c>
    </row>
    <row r="3103" ht="15.75" customHeight="1">
      <c r="A3103" s="1" t="s">
        <v>132</v>
      </c>
      <c r="B3103" s="1" t="s">
        <v>133</v>
      </c>
      <c r="C3103" s="1" t="s">
        <v>22</v>
      </c>
      <c r="D3103" s="1" t="s">
        <v>48</v>
      </c>
      <c r="E3103" s="1">
        <v>1985.0</v>
      </c>
      <c r="F3103" s="1">
        <v>10.5</v>
      </c>
      <c r="G3103" s="1">
        <v>11.4</v>
      </c>
      <c r="H3103" s="1">
        <v>5351.13</v>
      </c>
      <c r="I3103" s="1">
        <v>6.26586E10</v>
      </c>
      <c r="J3103" s="1">
        <v>12253.1</v>
      </c>
      <c r="L3103" s="1">
        <v>8.0</v>
      </c>
      <c r="M3103" s="1">
        <v>74.4276</v>
      </c>
      <c r="N3103" s="1">
        <v>120.663</v>
      </c>
      <c r="P3103" s="1">
        <f t="shared" si="1"/>
        <v>5113693.678</v>
      </c>
    </row>
    <row r="3104" ht="15.75" customHeight="1">
      <c r="A3104" s="1" t="s">
        <v>132</v>
      </c>
      <c r="B3104" s="1" t="s">
        <v>133</v>
      </c>
      <c r="C3104" s="1" t="s">
        <v>22</v>
      </c>
      <c r="D3104" s="1" t="s">
        <v>48</v>
      </c>
      <c r="E3104" s="1">
        <v>1984.0</v>
      </c>
      <c r="F3104" s="1">
        <v>10.1</v>
      </c>
      <c r="G3104" s="1">
        <v>11.2</v>
      </c>
      <c r="H3104" s="1">
        <v>4979.64</v>
      </c>
      <c r="I3104" s="1">
        <v>5.91052E10</v>
      </c>
      <c r="J3104" s="1">
        <v>11562.9</v>
      </c>
      <c r="L3104" s="1">
        <v>7.9</v>
      </c>
      <c r="M3104" s="1">
        <v>74.5622</v>
      </c>
      <c r="N3104" s="1">
        <v>120.614</v>
      </c>
      <c r="P3104" s="1">
        <f t="shared" si="1"/>
        <v>5111624.247</v>
      </c>
    </row>
    <row r="3105" ht="15.75" customHeight="1">
      <c r="A3105" s="1" t="s">
        <v>132</v>
      </c>
      <c r="B3105" s="1" t="s">
        <v>133</v>
      </c>
      <c r="C3105" s="1" t="s">
        <v>22</v>
      </c>
      <c r="D3105" s="1" t="s">
        <v>48</v>
      </c>
      <c r="E3105" s="1">
        <v>1983.0</v>
      </c>
      <c r="F3105" s="1">
        <v>9.9</v>
      </c>
      <c r="G3105" s="1">
        <v>11.2</v>
      </c>
      <c r="H3105" s="1">
        <v>4739.65</v>
      </c>
      <c r="I3105" s="1">
        <v>6.06448E10</v>
      </c>
      <c r="J3105" s="1">
        <v>11857.9</v>
      </c>
      <c r="L3105" s="1">
        <v>7.9</v>
      </c>
      <c r="M3105" s="1">
        <v>74.4205</v>
      </c>
      <c r="N3105" s="1">
        <v>120.677</v>
      </c>
      <c r="P3105" s="1">
        <f t="shared" si="1"/>
        <v>5114295.111</v>
      </c>
    </row>
    <row r="3106" ht="15.75" customHeight="1">
      <c r="A3106" s="1" t="s">
        <v>132</v>
      </c>
      <c r="B3106" s="1" t="s">
        <v>133</v>
      </c>
      <c r="C3106" s="1" t="s">
        <v>22</v>
      </c>
      <c r="D3106" s="1" t="s">
        <v>48</v>
      </c>
      <c r="E3106" s="1">
        <v>1982.0</v>
      </c>
      <c r="F3106" s="1">
        <v>10.3</v>
      </c>
      <c r="G3106" s="1">
        <v>10.8</v>
      </c>
      <c r="H3106" s="1">
        <v>4678.95</v>
      </c>
      <c r="I3106" s="1">
        <v>6.04128E10</v>
      </c>
      <c r="J3106" s="1">
        <v>11804.4</v>
      </c>
      <c r="L3106" s="1">
        <v>8.0</v>
      </c>
      <c r="M3106" s="1">
        <v>74.5512</v>
      </c>
      <c r="N3106" s="1">
        <v>120.76</v>
      </c>
      <c r="P3106" s="1">
        <f t="shared" si="1"/>
        <v>5117820.474</v>
      </c>
    </row>
    <row r="3107" ht="15.75" customHeight="1">
      <c r="A3107" s="1" t="s">
        <v>132</v>
      </c>
      <c r="B3107" s="1" t="s">
        <v>133</v>
      </c>
      <c r="C3107" s="1" t="s">
        <v>22</v>
      </c>
      <c r="D3107" s="1" t="s">
        <v>48</v>
      </c>
      <c r="E3107" s="1">
        <v>1981.0</v>
      </c>
      <c r="F3107" s="1">
        <v>10.4</v>
      </c>
      <c r="G3107" s="1">
        <v>11.0</v>
      </c>
      <c r="H3107" s="1">
        <v>4590.0</v>
      </c>
      <c r="I3107" s="1">
        <v>6.18778E10</v>
      </c>
      <c r="J3107" s="1">
        <v>12081.8</v>
      </c>
      <c r="L3107" s="1">
        <v>8.1</v>
      </c>
      <c r="M3107" s="1">
        <v>74.2305</v>
      </c>
      <c r="N3107" s="1">
        <v>120.849</v>
      </c>
      <c r="P3107" s="1">
        <f t="shared" si="1"/>
        <v>5121571.289</v>
      </c>
    </row>
    <row r="3108" ht="15.75" customHeight="1">
      <c r="A3108" s="1" t="s">
        <v>132</v>
      </c>
      <c r="B3108" s="1" t="s">
        <v>133</v>
      </c>
      <c r="C3108" s="1" t="s">
        <v>22</v>
      </c>
      <c r="D3108" s="1" t="s">
        <v>48</v>
      </c>
      <c r="E3108" s="1">
        <v>1980.0</v>
      </c>
      <c r="F3108" s="1">
        <v>11.2</v>
      </c>
      <c r="G3108" s="1">
        <v>10.9</v>
      </c>
      <c r="H3108" s="1">
        <v>4599.23</v>
      </c>
      <c r="I3108" s="1">
        <v>7.11275E10</v>
      </c>
      <c r="J3108" s="1">
        <v>13883.9</v>
      </c>
      <c r="L3108" s="1">
        <v>8.3</v>
      </c>
      <c r="M3108" s="1">
        <v>74.1017</v>
      </c>
      <c r="N3108" s="1">
        <v>120.883</v>
      </c>
      <c r="P3108" s="1">
        <f t="shared" si="1"/>
        <v>5123020.189</v>
      </c>
    </row>
    <row r="3109" ht="15.75" customHeight="1">
      <c r="A3109" s="1" t="s">
        <v>132</v>
      </c>
      <c r="B3109" s="1" t="s">
        <v>133</v>
      </c>
      <c r="C3109" s="1" t="s">
        <v>22</v>
      </c>
      <c r="D3109" s="1" t="s">
        <v>48</v>
      </c>
      <c r="E3109" s="1">
        <v>1979.0</v>
      </c>
      <c r="F3109" s="1">
        <v>11.6</v>
      </c>
      <c r="G3109" s="1">
        <v>10.7</v>
      </c>
      <c r="H3109" s="1">
        <v>4541.9</v>
      </c>
      <c r="I3109" s="1">
        <v>7.03662E10</v>
      </c>
      <c r="J3109" s="1">
        <v>13752.0</v>
      </c>
      <c r="L3109" s="1">
        <v>8.5</v>
      </c>
      <c r="M3109" s="1">
        <v>74.2193</v>
      </c>
      <c r="N3109" s="1">
        <v>120.736</v>
      </c>
      <c r="P3109" s="1">
        <f t="shared" si="1"/>
        <v>5116797.557</v>
      </c>
    </row>
    <row r="3110" ht="15.75" customHeight="1">
      <c r="A3110" s="1" t="s">
        <v>132</v>
      </c>
      <c r="B3110" s="1" t="s">
        <v>133</v>
      </c>
      <c r="C3110" s="1" t="s">
        <v>22</v>
      </c>
      <c r="D3110" s="1" t="s">
        <v>48</v>
      </c>
      <c r="E3110" s="1">
        <v>1978.0</v>
      </c>
      <c r="F3110" s="1">
        <v>12.2</v>
      </c>
      <c r="G3110" s="1">
        <v>10.4</v>
      </c>
      <c r="H3110" s="1">
        <v>4314.45</v>
      </c>
      <c r="I3110" s="1">
        <v>6.03629E10</v>
      </c>
      <c r="J3110" s="1">
        <v>11826.0</v>
      </c>
      <c r="L3110" s="1">
        <v>8.8</v>
      </c>
      <c r="M3110" s="1">
        <v>74.3929</v>
      </c>
      <c r="N3110" s="1">
        <v>120.468</v>
      </c>
      <c r="P3110" s="1">
        <f t="shared" si="1"/>
        <v>5104253.34</v>
      </c>
    </row>
    <row r="3111" ht="15.75" customHeight="1">
      <c r="A3111" s="1" t="s">
        <v>132</v>
      </c>
      <c r="B3111" s="1" t="s">
        <v>133</v>
      </c>
      <c r="C3111" s="1" t="s">
        <v>22</v>
      </c>
      <c r="D3111" s="1" t="s">
        <v>48</v>
      </c>
      <c r="E3111" s="1">
        <v>1977.0</v>
      </c>
      <c r="F3111" s="1">
        <v>12.2</v>
      </c>
      <c r="G3111" s="1">
        <v>9.9</v>
      </c>
      <c r="H3111" s="1">
        <v>3999.67</v>
      </c>
      <c r="I3111" s="1">
        <v>4.97843E10</v>
      </c>
      <c r="J3111" s="1">
        <v>9783.85</v>
      </c>
      <c r="L3111" s="1">
        <v>9.2</v>
      </c>
      <c r="M3111" s="1">
        <v>74.6324</v>
      </c>
      <c r="N3111" s="1">
        <v>120.095</v>
      </c>
      <c r="P3111" s="1">
        <f t="shared" si="1"/>
        <v>5088416.114</v>
      </c>
    </row>
    <row r="3112" ht="15.75" customHeight="1">
      <c r="A3112" s="1" t="s">
        <v>132</v>
      </c>
      <c r="B3112" s="1" t="s">
        <v>133</v>
      </c>
      <c r="C3112" s="1" t="s">
        <v>22</v>
      </c>
      <c r="D3112" s="1" t="s">
        <v>48</v>
      </c>
      <c r="E3112" s="1">
        <v>1976.0</v>
      </c>
      <c r="F3112" s="1">
        <v>12.9</v>
      </c>
      <c r="G3112" s="1">
        <v>10.6</v>
      </c>
      <c r="H3112" s="1">
        <v>3793.72</v>
      </c>
      <c r="I3112" s="1">
        <v>4.45759E10</v>
      </c>
      <c r="J3112" s="1">
        <v>8787.59</v>
      </c>
      <c r="L3112" s="1">
        <v>9.7</v>
      </c>
      <c r="M3112" s="1">
        <v>73.7398</v>
      </c>
      <c r="N3112" s="1">
        <v>119.721</v>
      </c>
      <c r="P3112" s="1">
        <f t="shared" si="1"/>
        <v>5072596.696</v>
      </c>
    </row>
    <row r="3113" ht="15.75" customHeight="1">
      <c r="A3113" s="1" t="s">
        <v>132</v>
      </c>
      <c r="B3113" s="1" t="s">
        <v>133</v>
      </c>
      <c r="C3113" s="1" t="s">
        <v>22</v>
      </c>
      <c r="D3113" s="1" t="s">
        <v>48</v>
      </c>
      <c r="E3113" s="1">
        <v>1975.0</v>
      </c>
      <c r="F3113" s="1">
        <v>14.2</v>
      </c>
      <c r="G3113" s="1">
        <v>10.1</v>
      </c>
      <c r="H3113" s="1">
        <v>3414.52</v>
      </c>
      <c r="I3113" s="1">
        <v>4.04744E10</v>
      </c>
      <c r="J3113" s="1">
        <v>7999.11</v>
      </c>
      <c r="L3113" s="1">
        <v>10.2</v>
      </c>
      <c r="M3113" s="1">
        <v>74.0751</v>
      </c>
      <c r="N3113" s="1">
        <v>119.421</v>
      </c>
      <c r="P3113" s="1">
        <f t="shared" si="1"/>
        <v>5059862.91</v>
      </c>
    </row>
    <row r="3114" ht="15.75" customHeight="1">
      <c r="A3114" s="1" t="s">
        <v>132</v>
      </c>
      <c r="B3114" s="1" t="s">
        <v>133</v>
      </c>
      <c r="C3114" s="1" t="s">
        <v>22</v>
      </c>
      <c r="D3114" s="1" t="s">
        <v>48</v>
      </c>
      <c r="E3114" s="1">
        <v>1974.0</v>
      </c>
      <c r="F3114" s="1">
        <v>14.1</v>
      </c>
      <c r="G3114" s="1">
        <v>10.2</v>
      </c>
      <c r="H3114" s="1">
        <v>3245.99</v>
      </c>
      <c r="I3114" s="1">
        <v>3.41604E10</v>
      </c>
      <c r="J3114" s="1">
        <v>6770.75</v>
      </c>
      <c r="L3114" s="1">
        <v>10.9</v>
      </c>
      <c r="M3114" s="1">
        <v>73.8083</v>
      </c>
      <c r="N3114" s="1">
        <v>119.077</v>
      </c>
      <c r="P3114" s="1">
        <f t="shared" si="1"/>
        <v>5045290.404</v>
      </c>
    </row>
    <row r="3115" ht="15.75" customHeight="1">
      <c r="A3115" s="1" t="s">
        <v>132</v>
      </c>
      <c r="B3115" s="1" t="s">
        <v>133</v>
      </c>
      <c r="C3115" s="1" t="s">
        <v>22</v>
      </c>
      <c r="D3115" s="1" t="s">
        <v>48</v>
      </c>
      <c r="E3115" s="1">
        <v>1973.0</v>
      </c>
      <c r="F3115" s="1">
        <v>14.3</v>
      </c>
      <c r="G3115" s="1">
        <v>10.1</v>
      </c>
      <c r="H3115" s="1">
        <v>3428.21</v>
      </c>
      <c r="I3115" s="1">
        <v>3.07306E10</v>
      </c>
      <c r="J3115" s="1">
        <v>6119.37</v>
      </c>
      <c r="L3115" s="1">
        <v>11.6</v>
      </c>
      <c r="M3115" s="1">
        <v>73.6822</v>
      </c>
      <c r="N3115" s="1">
        <v>118.524</v>
      </c>
      <c r="P3115" s="1">
        <f t="shared" si="1"/>
        <v>5021856.825</v>
      </c>
    </row>
    <row r="3116" ht="15.75" customHeight="1">
      <c r="A3116" s="1" t="s">
        <v>132</v>
      </c>
      <c r="B3116" s="1" t="s">
        <v>133</v>
      </c>
      <c r="C3116" s="1" t="s">
        <v>22</v>
      </c>
      <c r="D3116" s="1" t="s">
        <v>48</v>
      </c>
      <c r="E3116" s="1">
        <v>1972.0</v>
      </c>
      <c r="F3116" s="1">
        <v>15.1</v>
      </c>
      <c r="G3116" s="1">
        <v>10.1</v>
      </c>
      <c r="H3116" s="1">
        <v>3346.83</v>
      </c>
      <c r="I3116" s="1">
        <v>2.32324E10</v>
      </c>
      <c r="J3116" s="1">
        <v>4654.3</v>
      </c>
      <c r="L3116" s="1">
        <v>12.5</v>
      </c>
      <c r="M3116" s="1">
        <v>73.439</v>
      </c>
      <c r="N3116" s="1">
        <v>117.81</v>
      </c>
      <c r="P3116" s="1">
        <f t="shared" si="1"/>
        <v>4991599.166</v>
      </c>
    </row>
    <row r="3117" ht="15.75" customHeight="1">
      <c r="A3117" s="1" t="s">
        <v>132</v>
      </c>
      <c r="B3117" s="1" t="s">
        <v>133</v>
      </c>
      <c r="C3117" s="1" t="s">
        <v>22</v>
      </c>
      <c r="D3117" s="1" t="s">
        <v>48</v>
      </c>
      <c r="E3117" s="1">
        <v>1971.0</v>
      </c>
      <c r="F3117" s="1">
        <v>15.2</v>
      </c>
      <c r="G3117" s="1">
        <v>9.8</v>
      </c>
      <c r="H3117" s="1">
        <v>3059.36</v>
      </c>
      <c r="I3117" s="1">
        <v>1.90857E10</v>
      </c>
      <c r="J3117" s="1">
        <v>3845.51</v>
      </c>
      <c r="L3117" s="1">
        <v>13.2</v>
      </c>
      <c r="M3117" s="1">
        <v>73.4146</v>
      </c>
      <c r="N3117" s="1">
        <v>117.138</v>
      </c>
      <c r="P3117" s="1">
        <f t="shared" si="1"/>
        <v>4963112.825</v>
      </c>
    </row>
    <row r="3118" ht="15.75" customHeight="1">
      <c r="A3118" s="1" t="s">
        <v>132</v>
      </c>
      <c r="B3118" s="1" t="s">
        <v>133</v>
      </c>
      <c r="C3118" s="1" t="s">
        <v>22</v>
      </c>
      <c r="D3118" s="1" t="s">
        <v>48</v>
      </c>
      <c r="E3118" s="1">
        <v>1970.0</v>
      </c>
      <c r="F3118" s="1">
        <v>14.4</v>
      </c>
      <c r="G3118" s="1">
        <v>9.8</v>
      </c>
      <c r="H3118" s="1">
        <v>2893.22</v>
      </c>
      <c r="I3118" s="1">
        <v>1.70755E10</v>
      </c>
      <c r="J3118" s="1">
        <v>3464.46</v>
      </c>
      <c r="L3118" s="1">
        <v>13.9</v>
      </c>
      <c r="M3118" s="1">
        <v>73.3434</v>
      </c>
      <c r="N3118" s="1">
        <v>116.327</v>
      </c>
      <c r="P3118" s="1">
        <f t="shared" si="1"/>
        <v>4928762.347</v>
      </c>
    </row>
    <row r="3119" ht="15.75" customHeight="1">
      <c r="A3119" s="1" t="s">
        <v>132</v>
      </c>
      <c r="B3119" s="1" t="s">
        <v>133</v>
      </c>
      <c r="C3119" s="1" t="s">
        <v>22</v>
      </c>
      <c r="D3119" s="1" t="s">
        <v>48</v>
      </c>
      <c r="E3119" s="1">
        <v>1969.0</v>
      </c>
      <c r="F3119" s="1">
        <v>14.6</v>
      </c>
      <c r="G3119" s="1">
        <v>9.8</v>
      </c>
      <c r="H3119" s="1">
        <v>2620.48</v>
      </c>
      <c r="I3119" s="1">
        <v>1.50094E10</v>
      </c>
      <c r="J3119" s="1">
        <v>3068.24</v>
      </c>
      <c r="L3119" s="1">
        <v>14.6</v>
      </c>
      <c r="M3119" s="1">
        <v>73.221</v>
      </c>
      <c r="N3119" s="1">
        <v>115.456</v>
      </c>
      <c r="P3119" s="1">
        <f t="shared" si="1"/>
        <v>4891859.828</v>
      </c>
    </row>
    <row r="3120" ht="15.75" customHeight="1">
      <c r="A3120" s="1" t="s">
        <v>132</v>
      </c>
      <c r="B3120" s="1" t="s">
        <v>133</v>
      </c>
      <c r="C3120" s="1" t="s">
        <v>22</v>
      </c>
      <c r="D3120" s="1" t="s">
        <v>48</v>
      </c>
      <c r="E3120" s="1">
        <v>1968.0</v>
      </c>
      <c r="F3120" s="1">
        <v>15.3</v>
      </c>
      <c r="G3120" s="1">
        <v>9.7</v>
      </c>
      <c r="H3120" s="1">
        <v>2339.21</v>
      </c>
      <c r="I3120" s="1">
        <v>1.31965E10</v>
      </c>
      <c r="J3120" s="1">
        <v>2712.61</v>
      </c>
      <c r="L3120" s="1">
        <v>15.3</v>
      </c>
      <c r="M3120" s="1">
        <v>73.1215</v>
      </c>
      <c r="N3120" s="1">
        <v>114.819</v>
      </c>
      <c r="P3120" s="1">
        <f t="shared" si="1"/>
        <v>4864871.839</v>
      </c>
    </row>
    <row r="3121" ht="15.75" customHeight="1">
      <c r="A3121" s="1" t="s">
        <v>132</v>
      </c>
      <c r="B3121" s="1" t="s">
        <v>133</v>
      </c>
      <c r="C3121" s="1" t="s">
        <v>22</v>
      </c>
      <c r="D3121" s="1" t="s">
        <v>48</v>
      </c>
      <c r="E3121" s="1">
        <v>1967.0</v>
      </c>
      <c r="F3121" s="1">
        <v>16.8</v>
      </c>
      <c r="G3121" s="1">
        <v>9.9</v>
      </c>
      <c r="H3121" s="1">
        <v>2128.49</v>
      </c>
      <c r="I3121" s="1">
        <v>1.27885E10</v>
      </c>
      <c r="J3121" s="1">
        <v>2644.79</v>
      </c>
      <c r="L3121" s="1">
        <v>16.1</v>
      </c>
      <c r="M3121" s="1">
        <v>72.9222</v>
      </c>
      <c r="N3121" s="1">
        <v>114.122</v>
      </c>
      <c r="P3121" s="1">
        <f t="shared" si="1"/>
        <v>4835355.548</v>
      </c>
    </row>
    <row r="3122" ht="15.75" customHeight="1">
      <c r="A3122" s="1" t="s">
        <v>132</v>
      </c>
      <c r="B3122" s="1" t="s">
        <v>133</v>
      </c>
      <c r="C3122" s="1" t="s">
        <v>22</v>
      </c>
      <c r="D3122" s="1" t="s">
        <v>48</v>
      </c>
      <c r="E3122" s="1">
        <v>1966.0</v>
      </c>
      <c r="F3122" s="1">
        <v>18.4</v>
      </c>
      <c r="G3122" s="1">
        <v>10.3</v>
      </c>
      <c r="H3122" s="1">
        <v>1984.42</v>
      </c>
      <c r="I3122" s="1">
        <v>1.17212E10</v>
      </c>
      <c r="J3122" s="1">
        <v>2443.26</v>
      </c>
      <c r="L3122" s="1">
        <v>16.9</v>
      </c>
      <c r="M3122" s="1">
        <v>72.4441</v>
      </c>
      <c r="N3122" s="1">
        <v>113.226</v>
      </c>
      <c r="P3122" s="1">
        <f t="shared" si="1"/>
        <v>4797360.903</v>
      </c>
    </row>
    <row r="3123" ht="15.75" customHeight="1">
      <c r="A3123" s="1" t="s">
        <v>132</v>
      </c>
      <c r="B3123" s="1" t="s">
        <v>133</v>
      </c>
      <c r="C3123" s="1" t="s">
        <v>22</v>
      </c>
      <c r="D3123" s="1" t="s">
        <v>48</v>
      </c>
      <c r="E3123" s="1">
        <v>1965.0</v>
      </c>
      <c r="F3123" s="1">
        <v>18.0</v>
      </c>
      <c r="G3123" s="1">
        <v>10.1</v>
      </c>
      <c r="H3123" s="1">
        <v>1818.65</v>
      </c>
      <c r="I3123" s="1">
        <v>1.06789E10</v>
      </c>
      <c r="J3123" s="1">
        <v>2243.93</v>
      </c>
      <c r="L3123" s="1">
        <v>17.8</v>
      </c>
      <c r="M3123" s="1">
        <v>72.3707</v>
      </c>
      <c r="N3123" s="1">
        <v>112.32</v>
      </c>
      <c r="P3123" s="1">
        <f t="shared" si="1"/>
        <v>4759016.547</v>
      </c>
    </row>
    <row r="3124" ht="15.75" customHeight="1">
      <c r="A3124" s="1" t="s">
        <v>132</v>
      </c>
      <c r="B3124" s="1" t="s">
        <v>133</v>
      </c>
      <c r="C3124" s="1" t="s">
        <v>22</v>
      </c>
      <c r="D3124" s="1" t="s">
        <v>48</v>
      </c>
      <c r="E3124" s="1">
        <v>1964.0</v>
      </c>
      <c r="F3124" s="1">
        <v>17.7</v>
      </c>
      <c r="G3124" s="1">
        <v>9.9</v>
      </c>
      <c r="H3124" s="1">
        <v>1624.5</v>
      </c>
      <c r="I3124" s="1">
        <v>9.50668E9</v>
      </c>
      <c r="J3124" s="1">
        <v>2013.24</v>
      </c>
      <c r="L3124" s="1">
        <v>18.7</v>
      </c>
      <c r="M3124" s="1">
        <v>72.4851</v>
      </c>
      <c r="N3124" s="1">
        <v>111.448</v>
      </c>
      <c r="P3124" s="1">
        <f t="shared" si="1"/>
        <v>4722079.832</v>
      </c>
    </row>
    <row r="3125" ht="15.75" customHeight="1">
      <c r="A3125" s="1" t="s">
        <v>132</v>
      </c>
      <c r="B3125" s="1" t="s">
        <v>133</v>
      </c>
      <c r="C3125" s="1" t="s">
        <v>22</v>
      </c>
      <c r="D3125" s="1" t="s">
        <v>48</v>
      </c>
      <c r="E3125" s="1">
        <v>1963.0</v>
      </c>
      <c r="F3125" s="1">
        <v>17.6</v>
      </c>
      <c r="G3125" s="1">
        <v>9.8</v>
      </c>
      <c r="H3125" s="1">
        <v>1497.92</v>
      </c>
      <c r="I3125" s="1">
        <v>8.31669E9</v>
      </c>
      <c r="J3125" s="1">
        <v>1775.37</v>
      </c>
      <c r="L3125" s="1">
        <v>19.5</v>
      </c>
      <c r="M3125" s="1">
        <v>72.4005</v>
      </c>
      <c r="N3125" s="1">
        <v>110.561</v>
      </c>
      <c r="P3125" s="1">
        <f t="shared" si="1"/>
        <v>4684482.671</v>
      </c>
    </row>
    <row r="3126" ht="15.75" customHeight="1">
      <c r="A3126" s="1" t="s">
        <v>132</v>
      </c>
      <c r="B3126" s="1" t="s">
        <v>133</v>
      </c>
      <c r="C3126" s="1" t="s">
        <v>22</v>
      </c>
      <c r="D3126" s="1" t="s">
        <v>48</v>
      </c>
      <c r="E3126" s="1">
        <v>1962.0</v>
      </c>
      <c r="F3126" s="1">
        <v>16.7</v>
      </c>
      <c r="G3126" s="1">
        <v>9.8</v>
      </c>
      <c r="H3126" s="1">
        <v>1355.93</v>
      </c>
      <c r="I3126" s="1">
        <v>7.81297E9</v>
      </c>
      <c r="J3126" s="1">
        <v>1681.03</v>
      </c>
      <c r="L3126" s="1">
        <v>20.2</v>
      </c>
      <c r="M3126" s="1">
        <v>72.3198</v>
      </c>
      <c r="N3126" s="1">
        <v>109.694</v>
      </c>
      <c r="P3126" s="1">
        <f t="shared" si="1"/>
        <v>4647727.881</v>
      </c>
    </row>
    <row r="3127" ht="15.75" customHeight="1">
      <c r="A3127" s="1" t="s">
        <v>132</v>
      </c>
      <c r="B3127" s="1" t="s">
        <v>133</v>
      </c>
      <c r="C3127" s="1" t="s">
        <v>22</v>
      </c>
      <c r="D3127" s="1" t="s">
        <v>48</v>
      </c>
      <c r="E3127" s="1">
        <v>1961.0</v>
      </c>
      <c r="F3127" s="1">
        <v>16.6</v>
      </c>
      <c r="G3127" s="1">
        <v>9.4</v>
      </c>
      <c r="H3127" s="1">
        <v>1192.41</v>
      </c>
      <c r="I3127" s="1">
        <v>6.93384E9</v>
      </c>
      <c r="J3127" s="1">
        <v>1503.54</v>
      </c>
      <c r="L3127" s="1">
        <v>20.8</v>
      </c>
      <c r="M3127" s="1">
        <v>72.4383</v>
      </c>
      <c r="N3127" s="1">
        <v>108.843</v>
      </c>
      <c r="P3127" s="1">
        <f t="shared" si="1"/>
        <v>4611676.444</v>
      </c>
    </row>
    <row r="3128" ht="15.75" customHeight="1">
      <c r="A3128" s="1" t="s">
        <v>132</v>
      </c>
      <c r="B3128" s="1" t="s">
        <v>133</v>
      </c>
      <c r="C3128" s="1" t="s">
        <v>22</v>
      </c>
      <c r="D3128" s="1" t="s">
        <v>48</v>
      </c>
      <c r="E3128" s="1">
        <v>1960.0</v>
      </c>
      <c r="F3128" s="1">
        <v>16.6</v>
      </c>
      <c r="G3128" s="1">
        <v>9.5</v>
      </c>
      <c r="H3128" s="1">
        <v>1089.61</v>
      </c>
      <c r="I3128" s="1">
        <v>6.24895E9</v>
      </c>
      <c r="J3128" s="1">
        <v>1364.52</v>
      </c>
      <c r="L3128" s="1">
        <v>21.3</v>
      </c>
      <c r="M3128" s="1">
        <v>72.1766</v>
      </c>
      <c r="P3128" s="1">
        <f t="shared" si="1"/>
        <v>4579595.755</v>
      </c>
    </row>
    <row r="3129" ht="15.75" customHeight="1">
      <c r="A3129" s="1" t="s">
        <v>134</v>
      </c>
      <c r="B3129" s="1" t="s">
        <v>135</v>
      </c>
      <c r="C3129" s="1" t="s">
        <v>26</v>
      </c>
      <c r="D3129" s="1" t="s">
        <v>43</v>
      </c>
      <c r="E3129" s="1">
        <v>2018.0</v>
      </c>
      <c r="I3129" s="1">
        <v>1.96598E9</v>
      </c>
      <c r="J3129" s="1">
        <v>2050.2</v>
      </c>
      <c r="L3129" s="1">
        <v>49.8</v>
      </c>
      <c r="N3129" s="1">
        <v>41.3684</v>
      </c>
      <c r="O3129" s="1">
        <v>11.122</v>
      </c>
      <c r="P3129" s="1">
        <f t="shared" si="1"/>
        <v>958921.0809</v>
      </c>
    </row>
    <row r="3130" ht="15.75" customHeight="1">
      <c r="A3130" s="1" t="s">
        <v>134</v>
      </c>
      <c r="B3130" s="1" t="s">
        <v>135</v>
      </c>
      <c r="C3130" s="1" t="s">
        <v>26</v>
      </c>
      <c r="D3130" s="1" t="s">
        <v>43</v>
      </c>
      <c r="E3130" s="1">
        <v>2017.0</v>
      </c>
      <c r="F3130" s="1">
        <v>21.944</v>
      </c>
      <c r="G3130" s="1">
        <v>7.293</v>
      </c>
      <c r="I3130" s="1">
        <v>1.84467E9</v>
      </c>
      <c r="J3130" s="1">
        <v>1953.9</v>
      </c>
      <c r="K3130" s="1">
        <v>55.6814</v>
      </c>
      <c r="L3130" s="1">
        <v>51.2</v>
      </c>
      <c r="M3130" s="1">
        <v>65.893</v>
      </c>
      <c r="N3130" s="1">
        <v>40.7289</v>
      </c>
      <c r="O3130" s="1">
        <v>11.164</v>
      </c>
      <c r="P3130" s="1">
        <f t="shared" si="1"/>
        <v>944096.4225</v>
      </c>
    </row>
    <row r="3131" ht="15.75" customHeight="1">
      <c r="A3131" s="1" t="s">
        <v>134</v>
      </c>
      <c r="B3131" s="1" t="s">
        <v>135</v>
      </c>
      <c r="C3131" s="1" t="s">
        <v>26</v>
      </c>
      <c r="D3131" s="1" t="s">
        <v>43</v>
      </c>
      <c r="E3131" s="1">
        <v>2016.0</v>
      </c>
      <c r="F3131" s="1">
        <v>22.432</v>
      </c>
      <c r="G3131" s="1">
        <v>7.545</v>
      </c>
      <c r="I3131" s="1">
        <v>1.76427E9</v>
      </c>
      <c r="J3131" s="1">
        <v>1898.88</v>
      </c>
      <c r="K3131" s="1">
        <v>13.1349</v>
      </c>
      <c r="L3131" s="1">
        <v>52.6</v>
      </c>
      <c r="M3131" s="1">
        <v>65.064</v>
      </c>
      <c r="N3131" s="1">
        <v>40.0825</v>
      </c>
      <c r="O3131" s="1">
        <v>11.046</v>
      </c>
      <c r="P3131" s="1">
        <f t="shared" si="1"/>
        <v>929110.8443</v>
      </c>
    </row>
    <row r="3132" ht="15.75" customHeight="1">
      <c r="A3132" s="1" t="s">
        <v>134</v>
      </c>
      <c r="B3132" s="1" t="s">
        <v>135</v>
      </c>
      <c r="C3132" s="1" t="s">
        <v>26</v>
      </c>
      <c r="D3132" s="1" t="s">
        <v>43</v>
      </c>
      <c r="E3132" s="1">
        <v>2015.0</v>
      </c>
      <c r="F3132" s="1">
        <v>22.921</v>
      </c>
      <c r="G3132" s="1">
        <v>7.842</v>
      </c>
      <c r="I3132" s="1">
        <v>1.63374E9</v>
      </c>
      <c r="J3132" s="1">
        <v>1787.48</v>
      </c>
      <c r="K3132" s="1">
        <v>11.9224</v>
      </c>
      <c r="L3132" s="1">
        <v>54.2</v>
      </c>
      <c r="M3132" s="1">
        <v>64.136</v>
      </c>
      <c r="N3132" s="1">
        <v>39.4302</v>
      </c>
      <c r="O3132" s="1">
        <v>11.094</v>
      </c>
      <c r="P3132" s="1">
        <f t="shared" si="1"/>
        <v>913990.646</v>
      </c>
    </row>
    <row r="3133" ht="15.75" customHeight="1">
      <c r="A3133" s="1" t="s">
        <v>134</v>
      </c>
      <c r="B3133" s="1" t="s">
        <v>135</v>
      </c>
      <c r="C3133" s="1" t="s">
        <v>26</v>
      </c>
      <c r="D3133" s="1" t="s">
        <v>43</v>
      </c>
      <c r="E3133" s="1">
        <v>2014.0</v>
      </c>
      <c r="F3133" s="1">
        <v>23.402</v>
      </c>
      <c r="G3133" s="1">
        <v>8.157</v>
      </c>
      <c r="I3133" s="1">
        <v>1.45504E9</v>
      </c>
      <c r="J3133" s="1">
        <v>1619.05</v>
      </c>
      <c r="K3133" s="1">
        <v>10.71</v>
      </c>
      <c r="L3133" s="1">
        <v>55.8</v>
      </c>
      <c r="M3133" s="1">
        <v>63.171</v>
      </c>
      <c r="N3133" s="1">
        <v>38.7703</v>
      </c>
      <c r="O3133" s="1">
        <v>11.745</v>
      </c>
      <c r="P3133" s="1">
        <f t="shared" si="1"/>
        <v>898699.8549</v>
      </c>
    </row>
    <row r="3134" ht="15.75" customHeight="1">
      <c r="A3134" s="1" t="s">
        <v>134</v>
      </c>
      <c r="B3134" s="1" t="s">
        <v>135</v>
      </c>
      <c r="C3134" s="1" t="s">
        <v>26</v>
      </c>
      <c r="D3134" s="1" t="s">
        <v>43</v>
      </c>
      <c r="E3134" s="1">
        <v>2013.0</v>
      </c>
      <c r="F3134" s="1">
        <v>23.871</v>
      </c>
      <c r="G3134" s="1">
        <v>8.462</v>
      </c>
      <c r="I3134" s="1">
        <v>1.32473E9</v>
      </c>
      <c r="J3134" s="1">
        <v>1499.77</v>
      </c>
      <c r="K3134" s="1">
        <v>9.5</v>
      </c>
      <c r="L3134" s="1">
        <v>57.4</v>
      </c>
      <c r="M3134" s="1">
        <v>62.239</v>
      </c>
      <c r="N3134" s="1">
        <v>38.1058</v>
      </c>
      <c r="O3134" s="1">
        <v>11.726</v>
      </c>
      <c r="P3134" s="1">
        <f t="shared" si="1"/>
        <v>883288.7709</v>
      </c>
    </row>
    <row r="3135" ht="15.75" customHeight="1">
      <c r="A3135" s="1" t="s">
        <v>134</v>
      </c>
      <c r="B3135" s="1" t="s">
        <v>135</v>
      </c>
      <c r="C3135" s="1" t="s">
        <v>26</v>
      </c>
      <c r="D3135" s="1" t="s">
        <v>43</v>
      </c>
      <c r="E3135" s="1">
        <v>2012.0</v>
      </c>
      <c r="F3135" s="1">
        <v>24.331</v>
      </c>
      <c r="G3135" s="1">
        <v>8.735</v>
      </c>
      <c r="I3135" s="1">
        <v>1.35363E9</v>
      </c>
      <c r="J3135" s="1">
        <v>1559.24</v>
      </c>
      <c r="K3135" s="1">
        <v>8.26723</v>
      </c>
      <c r="L3135" s="1">
        <v>59.0</v>
      </c>
      <c r="M3135" s="1">
        <v>61.395</v>
      </c>
      <c r="N3135" s="1">
        <v>37.4519</v>
      </c>
      <c r="O3135" s="1">
        <v>12.289</v>
      </c>
      <c r="P3135" s="1">
        <f t="shared" si="1"/>
        <v>868134.4758</v>
      </c>
    </row>
    <row r="3136" ht="15.75" customHeight="1">
      <c r="A3136" s="1" t="s">
        <v>134</v>
      </c>
      <c r="B3136" s="1" t="s">
        <v>135</v>
      </c>
      <c r="C3136" s="1" t="s">
        <v>26</v>
      </c>
      <c r="D3136" s="1" t="s">
        <v>43</v>
      </c>
      <c r="E3136" s="1">
        <v>2011.0</v>
      </c>
      <c r="F3136" s="1">
        <v>24.787</v>
      </c>
      <c r="G3136" s="1">
        <v>8.966</v>
      </c>
      <c r="I3136" s="1">
        <v>1.23914E9</v>
      </c>
      <c r="J3136" s="1">
        <v>1451.54</v>
      </c>
      <c r="K3136" s="1">
        <v>7.0</v>
      </c>
      <c r="L3136" s="1">
        <v>60.7</v>
      </c>
      <c r="M3136" s="1">
        <v>60.667</v>
      </c>
      <c r="N3136" s="1">
        <v>36.828</v>
      </c>
      <c r="O3136" s="1">
        <v>12.418</v>
      </c>
      <c r="P3136" s="1">
        <f t="shared" si="1"/>
        <v>853672.6511</v>
      </c>
    </row>
    <row r="3137" ht="15.75" customHeight="1">
      <c r="A3137" s="1" t="s">
        <v>134</v>
      </c>
      <c r="B3137" s="1" t="s">
        <v>135</v>
      </c>
      <c r="C3137" s="1" t="s">
        <v>26</v>
      </c>
      <c r="D3137" s="1" t="s">
        <v>43</v>
      </c>
      <c r="E3137" s="1">
        <v>2010.0</v>
      </c>
      <c r="F3137" s="1">
        <v>25.255</v>
      </c>
      <c r="G3137" s="1">
        <v>9.156</v>
      </c>
      <c r="I3137" s="1">
        <v>1.12861E9</v>
      </c>
      <c r="J3137" s="1">
        <v>1343.27</v>
      </c>
      <c r="K3137" s="1">
        <v>6.5</v>
      </c>
      <c r="L3137" s="1">
        <v>62.4</v>
      </c>
      <c r="M3137" s="1">
        <v>60.062</v>
      </c>
      <c r="N3137" s="1">
        <v>36.2467</v>
      </c>
      <c r="O3137" s="1">
        <v>12.477</v>
      </c>
      <c r="P3137" s="1">
        <f t="shared" si="1"/>
        <v>840195.9398</v>
      </c>
    </row>
    <row r="3138" ht="15.75" customHeight="1">
      <c r="A3138" s="1" t="s">
        <v>134</v>
      </c>
      <c r="B3138" s="1" t="s">
        <v>135</v>
      </c>
      <c r="C3138" s="1" t="s">
        <v>26</v>
      </c>
      <c r="D3138" s="1" t="s">
        <v>43</v>
      </c>
      <c r="E3138" s="1">
        <v>2009.0</v>
      </c>
      <c r="F3138" s="1">
        <v>25.756</v>
      </c>
      <c r="G3138" s="1">
        <v>9.314</v>
      </c>
      <c r="I3138" s="1">
        <v>1.04911E9</v>
      </c>
      <c r="J3138" s="1">
        <v>1267.31</v>
      </c>
      <c r="K3138" s="1">
        <v>4.0</v>
      </c>
      <c r="L3138" s="1">
        <v>64.0</v>
      </c>
      <c r="M3138" s="1">
        <v>59.561</v>
      </c>
      <c r="N3138" s="1">
        <v>35.7128</v>
      </c>
      <c r="O3138" s="1">
        <v>11.717</v>
      </c>
      <c r="P3138" s="1">
        <f t="shared" si="1"/>
        <v>827824.2892</v>
      </c>
    </row>
    <row r="3139" ht="15.75" customHeight="1">
      <c r="A3139" s="1" t="s">
        <v>134</v>
      </c>
      <c r="B3139" s="1" t="s">
        <v>135</v>
      </c>
      <c r="C3139" s="1" t="s">
        <v>26</v>
      </c>
      <c r="D3139" s="1" t="s">
        <v>43</v>
      </c>
      <c r="E3139" s="1">
        <v>2008.0</v>
      </c>
      <c r="F3139" s="1">
        <v>26.304</v>
      </c>
      <c r="G3139" s="1">
        <v>9.458</v>
      </c>
      <c r="I3139" s="1">
        <v>9.99105E8</v>
      </c>
      <c r="J3139" s="1">
        <v>1223.86</v>
      </c>
      <c r="K3139" s="1">
        <v>2.26</v>
      </c>
      <c r="L3139" s="1">
        <v>65.9</v>
      </c>
      <c r="M3139" s="1">
        <v>59.124</v>
      </c>
      <c r="N3139" s="1">
        <v>35.2182</v>
      </c>
      <c r="O3139" s="1">
        <v>10.779</v>
      </c>
      <c r="P3139" s="1">
        <f t="shared" si="1"/>
        <v>816355.6289</v>
      </c>
    </row>
    <row r="3140" ht="15.75" customHeight="1">
      <c r="A3140" s="1" t="s">
        <v>134</v>
      </c>
      <c r="B3140" s="1" t="s">
        <v>135</v>
      </c>
      <c r="C3140" s="1" t="s">
        <v>26</v>
      </c>
      <c r="D3140" s="1" t="s">
        <v>43</v>
      </c>
      <c r="E3140" s="1">
        <v>2007.0</v>
      </c>
      <c r="F3140" s="1">
        <v>26.903</v>
      </c>
      <c r="G3140" s="1">
        <v>9.601</v>
      </c>
      <c r="I3140" s="1">
        <v>8.47919E8</v>
      </c>
      <c r="J3140" s="1">
        <v>1052.73</v>
      </c>
      <c r="K3140" s="1">
        <v>1.62</v>
      </c>
      <c r="L3140" s="1">
        <v>67.7</v>
      </c>
      <c r="M3140" s="1">
        <v>58.719</v>
      </c>
      <c r="N3140" s="1">
        <v>34.7477</v>
      </c>
      <c r="O3140" s="1">
        <v>11.029</v>
      </c>
      <c r="P3140" s="1">
        <f t="shared" si="1"/>
        <v>805447.7406</v>
      </c>
    </row>
    <row r="3141" ht="15.75" customHeight="1">
      <c r="A3141" s="1" t="s">
        <v>134</v>
      </c>
      <c r="B3141" s="1" t="s">
        <v>135</v>
      </c>
      <c r="C3141" s="1" t="s">
        <v>26</v>
      </c>
      <c r="D3141" s="1" t="s">
        <v>43</v>
      </c>
      <c r="E3141" s="1">
        <v>2006.0</v>
      </c>
      <c r="F3141" s="1">
        <v>27.553</v>
      </c>
      <c r="G3141" s="1">
        <v>9.744</v>
      </c>
      <c r="I3141" s="1">
        <v>7.68874E8</v>
      </c>
      <c r="J3141" s="1">
        <v>967.669</v>
      </c>
      <c r="K3141" s="1">
        <v>1.27004</v>
      </c>
      <c r="L3141" s="1">
        <v>69.6</v>
      </c>
      <c r="M3141" s="1">
        <v>58.34</v>
      </c>
      <c r="N3141" s="1">
        <v>34.278</v>
      </c>
      <c r="O3141" s="1">
        <v>11.784</v>
      </c>
      <c r="P3141" s="1">
        <f t="shared" si="1"/>
        <v>794563.0169</v>
      </c>
    </row>
    <row r="3142" ht="15.75" customHeight="1">
      <c r="A3142" s="1" t="s">
        <v>134</v>
      </c>
      <c r="B3142" s="1" t="s">
        <v>135</v>
      </c>
      <c r="C3142" s="1" t="s">
        <v>26</v>
      </c>
      <c r="D3142" s="1" t="s">
        <v>43</v>
      </c>
      <c r="E3142" s="1">
        <v>2005.0</v>
      </c>
      <c r="F3142" s="1">
        <v>28.234</v>
      </c>
      <c r="G3142" s="1">
        <v>9.881</v>
      </c>
      <c r="I3142" s="1">
        <v>7.08633E8</v>
      </c>
      <c r="J3142" s="1">
        <v>904.73</v>
      </c>
      <c r="K3142" s="1">
        <v>0.953611</v>
      </c>
      <c r="L3142" s="1">
        <v>71.4</v>
      </c>
      <c r="M3142" s="1">
        <v>57.991</v>
      </c>
      <c r="N3142" s="1">
        <v>33.7901</v>
      </c>
      <c r="O3142" s="1">
        <v>12.697</v>
      </c>
      <c r="P3142" s="1">
        <f t="shared" si="1"/>
        <v>783253.5674</v>
      </c>
    </row>
    <row r="3143" ht="15.75" customHeight="1">
      <c r="A3143" s="1" t="s">
        <v>134</v>
      </c>
      <c r="B3143" s="1" t="s">
        <v>135</v>
      </c>
      <c r="C3143" s="1" t="s">
        <v>26</v>
      </c>
      <c r="D3143" s="1" t="s">
        <v>43</v>
      </c>
      <c r="E3143" s="1">
        <v>2004.0</v>
      </c>
      <c r="F3143" s="1">
        <v>28.917</v>
      </c>
      <c r="G3143" s="1">
        <v>10.001</v>
      </c>
      <c r="I3143" s="1">
        <v>6.66072E8</v>
      </c>
      <c r="J3143" s="1">
        <v>863.232</v>
      </c>
      <c r="K3143" s="1">
        <v>0.781317</v>
      </c>
      <c r="L3143" s="1">
        <v>73.2</v>
      </c>
      <c r="M3143" s="1">
        <v>57.682</v>
      </c>
      <c r="N3143" s="1">
        <v>33.2874</v>
      </c>
      <c r="O3143" s="1">
        <v>13.002</v>
      </c>
      <c r="P3143" s="1">
        <f t="shared" si="1"/>
        <v>771602.5356</v>
      </c>
    </row>
    <row r="3144" ht="15.75" customHeight="1">
      <c r="A3144" s="1" t="s">
        <v>134</v>
      </c>
      <c r="B3144" s="1" t="s">
        <v>135</v>
      </c>
      <c r="C3144" s="1" t="s">
        <v>26</v>
      </c>
      <c r="D3144" s="1" t="s">
        <v>43</v>
      </c>
      <c r="E3144" s="1">
        <v>2003.0</v>
      </c>
      <c r="F3144" s="1">
        <v>29.58</v>
      </c>
      <c r="G3144" s="1">
        <v>10.094</v>
      </c>
      <c r="I3144" s="1">
        <v>6.22045E8</v>
      </c>
      <c r="J3144" s="1">
        <v>818.867</v>
      </c>
      <c r="K3144" s="1">
        <v>0.62594</v>
      </c>
      <c r="L3144" s="1">
        <v>75.0</v>
      </c>
      <c r="M3144" s="1">
        <v>57.427</v>
      </c>
      <c r="N3144" s="1">
        <v>32.7714</v>
      </c>
      <c r="O3144" s="1">
        <v>13.294</v>
      </c>
      <c r="P3144" s="1">
        <f t="shared" si="1"/>
        <v>759641.065</v>
      </c>
    </row>
    <row r="3145" ht="15.75" customHeight="1">
      <c r="A3145" s="1" t="s">
        <v>134</v>
      </c>
      <c r="B3145" s="1" t="s">
        <v>135</v>
      </c>
      <c r="C3145" s="1" t="s">
        <v>26</v>
      </c>
      <c r="D3145" s="1" t="s">
        <v>43</v>
      </c>
      <c r="E3145" s="1">
        <v>2002.0</v>
      </c>
      <c r="F3145" s="1">
        <v>30.217</v>
      </c>
      <c r="G3145" s="1">
        <v>10.158</v>
      </c>
      <c r="I3145" s="1">
        <v>5.91122E8</v>
      </c>
      <c r="J3145" s="1">
        <v>791.389</v>
      </c>
      <c r="K3145" s="1">
        <v>0.486972</v>
      </c>
      <c r="L3145" s="1">
        <v>76.8</v>
      </c>
      <c r="M3145" s="1">
        <v>57.235</v>
      </c>
      <c r="N3145" s="1">
        <v>32.2236</v>
      </c>
      <c r="O3145" s="1">
        <v>13.608</v>
      </c>
      <c r="P3145" s="1">
        <f t="shared" si="1"/>
        <v>746942.4013</v>
      </c>
    </row>
    <row r="3146" ht="15.75" customHeight="1">
      <c r="A3146" s="1" t="s">
        <v>134</v>
      </c>
      <c r="B3146" s="1" t="s">
        <v>135</v>
      </c>
      <c r="C3146" s="1" t="s">
        <v>26</v>
      </c>
      <c r="D3146" s="1" t="s">
        <v>43</v>
      </c>
      <c r="E3146" s="1">
        <v>2001.0</v>
      </c>
      <c r="F3146" s="1">
        <v>30.836</v>
      </c>
      <c r="G3146" s="1">
        <v>10.198</v>
      </c>
      <c r="I3146" s="1">
        <v>5.72417E8</v>
      </c>
      <c r="J3146" s="1">
        <v>780.908</v>
      </c>
      <c r="K3146" s="1">
        <v>0.343526</v>
      </c>
      <c r="L3146" s="1">
        <v>78.5</v>
      </c>
      <c r="M3146" s="1">
        <v>57.1</v>
      </c>
      <c r="N3146" s="1">
        <v>31.6227</v>
      </c>
      <c r="O3146" s="1">
        <v>13.613</v>
      </c>
      <c r="P3146" s="1">
        <f t="shared" si="1"/>
        <v>733014.6445</v>
      </c>
    </row>
    <row r="3147" ht="15.75" customHeight="1">
      <c r="A3147" s="1" t="s">
        <v>134</v>
      </c>
      <c r="B3147" s="1" t="s">
        <v>135</v>
      </c>
      <c r="C3147" s="1" t="s">
        <v>26</v>
      </c>
      <c r="D3147" s="1" t="s">
        <v>43</v>
      </c>
      <c r="E3147" s="1">
        <v>2000.0</v>
      </c>
      <c r="F3147" s="1">
        <v>31.48</v>
      </c>
      <c r="G3147" s="1">
        <v>10.227</v>
      </c>
      <c r="I3147" s="1">
        <v>5.51231E8</v>
      </c>
      <c r="J3147" s="1">
        <v>768.176</v>
      </c>
      <c r="K3147" s="1">
        <v>0.194501</v>
      </c>
      <c r="L3147" s="1">
        <v>80.1</v>
      </c>
      <c r="M3147" s="1">
        <v>57.022</v>
      </c>
      <c r="N3147" s="1">
        <v>30.957</v>
      </c>
      <c r="O3147" s="1">
        <v>13.636</v>
      </c>
      <c r="P3147" s="1">
        <f t="shared" si="1"/>
        <v>717584.2515</v>
      </c>
    </row>
    <row r="3148" ht="15.75" customHeight="1">
      <c r="A3148" s="1" t="s">
        <v>134</v>
      </c>
      <c r="B3148" s="1" t="s">
        <v>135</v>
      </c>
      <c r="C3148" s="1" t="s">
        <v>26</v>
      </c>
      <c r="D3148" s="1" t="s">
        <v>43</v>
      </c>
      <c r="E3148" s="1">
        <v>1999.0</v>
      </c>
      <c r="F3148" s="1">
        <v>32.206</v>
      </c>
      <c r="G3148" s="1">
        <v>10.266</v>
      </c>
      <c r="I3148" s="1">
        <v>5.3608E8</v>
      </c>
      <c r="J3148" s="1">
        <v>765.856</v>
      </c>
      <c r="K3148" s="1">
        <v>0.105762</v>
      </c>
      <c r="L3148" s="1">
        <v>81.6</v>
      </c>
      <c r="M3148" s="1">
        <v>56.992</v>
      </c>
      <c r="N3148" s="1">
        <v>30.1974</v>
      </c>
      <c r="O3148" s="1">
        <v>13.813</v>
      </c>
      <c r="P3148" s="1">
        <f t="shared" si="1"/>
        <v>699974.93</v>
      </c>
    </row>
    <row r="3149" ht="15.75" customHeight="1">
      <c r="A3149" s="1" t="s">
        <v>134</v>
      </c>
      <c r="B3149" s="1" t="s">
        <v>135</v>
      </c>
      <c r="C3149" s="1" t="s">
        <v>26</v>
      </c>
      <c r="D3149" s="1" t="s">
        <v>43</v>
      </c>
      <c r="E3149" s="1">
        <v>1998.0</v>
      </c>
      <c r="F3149" s="1">
        <v>33.048</v>
      </c>
      <c r="G3149" s="1">
        <v>10.33</v>
      </c>
      <c r="I3149" s="1">
        <v>5.14268E8</v>
      </c>
      <c r="J3149" s="1">
        <v>755.762</v>
      </c>
      <c r="K3149" s="1">
        <v>0.094696</v>
      </c>
      <c r="L3149" s="1">
        <v>82.9</v>
      </c>
      <c r="M3149" s="1">
        <v>56.998</v>
      </c>
      <c r="N3149" s="1">
        <v>29.3556</v>
      </c>
      <c r="O3149" s="1">
        <v>13.432</v>
      </c>
      <c r="P3149" s="1">
        <f t="shared" si="1"/>
        <v>680462.897</v>
      </c>
    </row>
    <row r="3150" ht="15.75" customHeight="1">
      <c r="A3150" s="1" t="s">
        <v>134</v>
      </c>
      <c r="B3150" s="1" t="s">
        <v>135</v>
      </c>
      <c r="C3150" s="1" t="s">
        <v>26</v>
      </c>
      <c r="D3150" s="1" t="s">
        <v>43</v>
      </c>
      <c r="E3150" s="1">
        <v>1997.0</v>
      </c>
      <c r="F3150" s="1">
        <v>34.012</v>
      </c>
      <c r="G3150" s="1">
        <v>10.423</v>
      </c>
      <c r="I3150" s="1">
        <v>5.02676E8</v>
      </c>
      <c r="J3150" s="1">
        <v>760.635</v>
      </c>
      <c r="K3150" s="1">
        <v>0.0829415</v>
      </c>
      <c r="L3150" s="1">
        <v>84.1</v>
      </c>
      <c r="M3150" s="1">
        <v>57.022</v>
      </c>
      <c r="N3150" s="1">
        <v>28.5101</v>
      </c>
      <c r="O3150" s="1">
        <v>13.544</v>
      </c>
      <c r="P3150" s="1">
        <f t="shared" si="1"/>
        <v>660863.6205</v>
      </c>
    </row>
    <row r="3151" ht="15.75" customHeight="1">
      <c r="A3151" s="1" t="s">
        <v>134</v>
      </c>
      <c r="B3151" s="1" t="s">
        <v>135</v>
      </c>
      <c r="C3151" s="1" t="s">
        <v>26</v>
      </c>
      <c r="D3151" s="1" t="s">
        <v>43</v>
      </c>
      <c r="E3151" s="1">
        <v>1996.0</v>
      </c>
      <c r="F3151" s="1">
        <v>35.071</v>
      </c>
      <c r="G3151" s="1">
        <v>10.544</v>
      </c>
      <c r="I3151" s="1">
        <v>4.94005E8</v>
      </c>
      <c r="J3151" s="1">
        <v>767.5</v>
      </c>
      <c r="K3151" s="1">
        <v>0.0311662</v>
      </c>
      <c r="L3151" s="1">
        <v>85.1</v>
      </c>
      <c r="M3151" s="1">
        <v>57.05</v>
      </c>
      <c r="N3151" s="1">
        <v>27.7676</v>
      </c>
      <c r="O3151" s="1">
        <v>13.513</v>
      </c>
      <c r="P3151" s="1">
        <f t="shared" si="1"/>
        <v>643654.7231</v>
      </c>
    </row>
    <row r="3152" ht="15.75" customHeight="1">
      <c r="A3152" s="1" t="s">
        <v>134</v>
      </c>
      <c r="B3152" s="1" t="s">
        <v>135</v>
      </c>
      <c r="C3152" s="1" t="s">
        <v>26</v>
      </c>
      <c r="D3152" s="1" t="s">
        <v>43</v>
      </c>
      <c r="E3152" s="1">
        <v>1995.0</v>
      </c>
      <c r="F3152" s="1">
        <v>36.164</v>
      </c>
      <c r="G3152" s="1">
        <v>10.67</v>
      </c>
      <c r="I3152" s="1">
        <v>4.97724E8</v>
      </c>
      <c r="J3152" s="1">
        <v>789.552</v>
      </c>
      <c r="K3152" s="1">
        <v>0.0160308</v>
      </c>
      <c r="L3152" s="1">
        <v>86.1</v>
      </c>
      <c r="M3152" s="1">
        <v>57.065</v>
      </c>
      <c r="N3152" s="1">
        <v>27.1953</v>
      </c>
      <c r="O3152" s="1">
        <v>13.515</v>
      </c>
      <c r="P3152" s="1">
        <f t="shared" si="1"/>
        <v>630387.8655</v>
      </c>
    </row>
    <row r="3153" ht="15.75" customHeight="1">
      <c r="A3153" s="1" t="s">
        <v>134</v>
      </c>
      <c r="B3153" s="1" t="s">
        <v>135</v>
      </c>
      <c r="C3153" s="1" t="s">
        <v>26</v>
      </c>
      <c r="D3153" s="1" t="s">
        <v>43</v>
      </c>
      <c r="E3153" s="1">
        <v>1994.0</v>
      </c>
      <c r="F3153" s="1">
        <v>37.21</v>
      </c>
      <c r="G3153" s="1">
        <v>10.773</v>
      </c>
      <c r="I3153" s="1">
        <v>4.91689E8</v>
      </c>
      <c r="J3153" s="1">
        <v>790.032</v>
      </c>
      <c r="L3153" s="1">
        <v>87.0</v>
      </c>
      <c r="M3153" s="1">
        <v>57.056</v>
      </c>
      <c r="N3153" s="1">
        <v>26.8493</v>
      </c>
      <c r="O3153" s="1">
        <v>13.21</v>
      </c>
      <c r="P3153" s="1">
        <f t="shared" si="1"/>
        <v>622365.9295</v>
      </c>
    </row>
    <row r="3154" ht="15.75" customHeight="1">
      <c r="A3154" s="1" t="s">
        <v>134</v>
      </c>
      <c r="B3154" s="1" t="s">
        <v>135</v>
      </c>
      <c r="C3154" s="1" t="s">
        <v>26</v>
      </c>
      <c r="D3154" s="1" t="s">
        <v>43</v>
      </c>
      <c r="E3154" s="1">
        <v>1993.0</v>
      </c>
      <c r="F3154" s="1">
        <v>38.131</v>
      </c>
      <c r="G3154" s="1">
        <v>10.829</v>
      </c>
      <c r="I3154" s="1">
        <v>4.66048E8</v>
      </c>
      <c r="J3154" s="1">
        <v>753.52</v>
      </c>
      <c r="L3154" s="1">
        <v>88.0</v>
      </c>
      <c r="M3154" s="1">
        <v>57.017</v>
      </c>
      <c r="N3154" s="1">
        <v>26.6823</v>
      </c>
      <c r="O3154" s="1">
        <v>12.831</v>
      </c>
      <c r="P3154" s="1">
        <f t="shared" si="1"/>
        <v>618494.5323</v>
      </c>
    </row>
    <row r="3155" ht="15.75" customHeight="1">
      <c r="A3155" s="1" t="s">
        <v>134</v>
      </c>
      <c r="B3155" s="1" t="s">
        <v>135</v>
      </c>
      <c r="C3155" s="1" t="s">
        <v>26</v>
      </c>
      <c r="D3155" s="1" t="s">
        <v>43</v>
      </c>
      <c r="E3155" s="1">
        <v>1992.0</v>
      </c>
      <c r="F3155" s="1">
        <v>38.873</v>
      </c>
      <c r="G3155" s="1">
        <v>10.83</v>
      </c>
      <c r="I3155" s="1">
        <v>4.78058E8</v>
      </c>
      <c r="J3155" s="1">
        <v>777.262</v>
      </c>
      <c r="L3155" s="1">
        <v>89.1</v>
      </c>
      <c r="M3155" s="1">
        <v>56.943</v>
      </c>
      <c r="N3155" s="1">
        <v>26.5338</v>
      </c>
      <c r="O3155" s="1">
        <v>12.459</v>
      </c>
      <c r="P3155" s="1">
        <f t="shared" si="1"/>
        <v>615053.8686</v>
      </c>
    </row>
    <row r="3156" ht="15.75" customHeight="1">
      <c r="A3156" s="1" t="s">
        <v>134</v>
      </c>
      <c r="B3156" s="1" t="s">
        <v>135</v>
      </c>
      <c r="C3156" s="1" t="s">
        <v>26</v>
      </c>
      <c r="D3156" s="1" t="s">
        <v>43</v>
      </c>
      <c r="E3156" s="1">
        <v>1991.0</v>
      </c>
      <c r="F3156" s="1">
        <v>39.42</v>
      </c>
      <c r="G3156" s="1">
        <v>10.784</v>
      </c>
      <c r="I3156" s="1">
        <v>4.62422E8</v>
      </c>
      <c r="J3156" s="1">
        <v>762.011</v>
      </c>
      <c r="L3156" s="1">
        <v>90.4</v>
      </c>
      <c r="M3156" s="1">
        <v>56.831</v>
      </c>
      <c r="N3156" s="1">
        <v>26.1796</v>
      </c>
      <c r="O3156" s="1">
        <v>12.232</v>
      </c>
      <c r="P3156" s="1">
        <f t="shared" si="1"/>
        <v>606844.2582</v>
      </c>
    </row>
    <row r="3157" ht="15.75" customHeight="1">
      <c r="A3157" s="1" t="s">
        <v>134</v>
      </c>
      <c r="B3157" s="1" t="s">
        <v>135</v>
      </c>
      <c r="C3157" s="1" t="s">
        <v>26</v>
      </c>
      <c r="D3157" s="1" t="s">
        <v>43</v>
      </c>
      <c r="E3157" s="1">
        <v>1990.0</v>
      </c>
      <c r="F3157" s="1">
        <v>39.777</v>
      </c>
      <c r="G3157" s="1">
        <v>10.72</v>
      </c>
      <c r="I3157" s="1">
        <v>4.52328E8</v>
      </c>
      <c r="J3157" s="1">
        <v>766.141</v>
      </c>
      <c r="K3157" s="1">
        <v>0.0</v>
      </c>
      <c r="L3157" s="1">
        <v>91.9</v>
      </c>
      <c r="M3157" s="1">
        <v>56.678</v>
      </c>
      <c r="N3157" s="1">
        <v>25.4701</v>
      </c>
      <c r="P3157" s="1">
        <f t="shared" si="1"/>
        <v>590397.851</v>
      </c>
    </row>
    <row r="3158" ht="15.75" customHeight="1">
      <c r="A3158" s="1" t="s">
        <v>134</v>
      </c>
      <c r="B3158" s="1" t="s">
        <v>135</v>
      </c>
      <c r="C3158" s="1" t="s">
        <v>26</v>
      </c>
      <c r="D3158" s="1" t="s">
        <v>43</v>
      </c>
      <c r="E3158" s="1">
        <v>1989.0</v>
      </c>
      <c r="F3158" s="1">
        <v>39.979</v>
      </c>
      <c r="G3158" s="1">
        <v>10.677</v>
      </c>
      <c r="I3158" s="1">
        <v>4.0922E8</v>
      </c>
      <c r="J3158" s="1">
        <v>725.743</v>
      </c>
      <c r="L3158" s="1">
        <v>93.7</v>
      </c>
      <c r="M3158" s="1">
        <v>56.488</v>
      </c>
      <c r="N3158" s="1">
        <v>24.3255</v>
      </c>
      <c r="P3158" s="1">
        <f t="shared" si="1"/>
        <v>563863.5164</v>
      </c>
    </row>
    <row r="3159" ht="15.75" customHeight="1">
      <c r="A3159" s="1" t="s">
        <v>134</v>
      </c>
      <c r="B3159" s="1" t="s">
        <v>135</v>
      </c>
      <c r="C3159" s="1" t="s">
        <v>26</v>
      </c>
      <c r="D3159" s="1" t="s">
        <v>43</v>
      </c>
      <c r="E3159" s="1">
        <v>1988.0</v>
      </c>
      <c r="F3159" s="1">
        <v>40.093</v>
      </c>
      <c r="G3159" s="1">
        <v>10.692</v>
      </c>
      <c r="I3159" s="1">
        <v>3.95795E8</v>
      </c>
      <c r="J3159" s="1">
        <v>748.195</v>
      </c>
      <c r="L3159" s="1">
        <v>95.7</v>
      </c>
      <c r="M3159" s="1">
        <v>56.271</v>
      </c>
      <c r="N3159" s="1">
        <v>22.8214</v>
      </c>
      <c r="P3159" s="1">
        <f t="shared" si="1"/>
        <v>528999.7928</v>
      </c>
    </row>
    <row r="3160" ht="15.75" customHeight="1">
      <c r="A3160" s="1" t="s">
        <v>134</v>
      </c>
      <c r="B3160" s="1" t="s">
        <v>135</v>
      </c>
      <c r="C3160" s="1" t="s">
        <v>26</v>
      </c>
      <c r="D3160" s="1" t="s">
        <v>43</v>
      </c>
      <c r="E3160" s="1">
        <v>1987.0</v>
      </c>
      <c r="F3160" s="1">
        <v>40.183</v>
      </c>
      <c r="G3160" s="1">
        <v>10.784</v>
      </c>
      <c r="I3160" s="1">
        <v>3.73372E8</v>
      </c>
      <c r="J3160" s="1">
        <v>761.47</v>
      </c>
      <c r="L3160" s="1">
        <v>97.8</v>
      </c>
      <c r="M3160" s="1">
        <v>56.032</v>
      </c>
      <c r="N3160" s="1">
        <v>21.1531</v>
      </c>
      <c r="P3160" s="1">
        <f t="shared" si="1"/>
        <v>490330.5449</v>
      </c>
    </row>
    <row r="3161" ht="15.75" customHeight="1">
      <c r="A3161" s="1" t="s">
        <v>134</v>
      </c>
      <c r="B3161" s="1" t="s">
        <v>135</v>
      </c>
      <c r="C3161" s="1" t="s">
        <v>26</v>
      </c>
      <c r="D3161" s="1" t="s">
        <v>43</v>
      </c>
      <c r="E3161" s="1">
        <v>1986.0</v>
      </c>
      <c r="F3161" s="1">
        <v>40.277</v>
      </c>
      <c r="G3161" s="1">
        <v>10.953</v>
      </c>
      <c r="L3161" s="1">
        <v>100.2</v>
      </c>
      <c r="M3161" s="1">
        <v>55.772</v>
      </c>
      <c r="N3161" s="1">
        <v>19.6014</v>
      </c>
      <c r="P3161" s="1" t="str">
        <f t="shared" si="1"/>
        <v>#DIV/0!</v>
      </c>
    </row>
    <row r="3162" ht="15.75" customHeight="1">
      <c r="A3162" s="1" t="s">
        <v>134</v>
      </c>
      <c r="B3162" s="1" t="s">
        <v>135</v>
      </c>
      <c r="C3162" s="1" t="s">
        <v>26</v>
      </c>
      <c r="D3162" s="1" t="s">
        <v>43</v>
      </c>
      <c r="E3162" s="1">
        <v>1985.0</v>
      </c>
      <c r="F3162" s="1">
        <v>40.395</v>
      </c>
      <c r="G3162" s="1">
        <v>11.176</v>
      </c>
      <c r="I3162" s="1">
        <v>3.4099E8</v>
      </c>
      <c r="J3162" s="1">
        <v>801.173</v>
      </c>
      <c r="L3162" s="1">
        <v>102.8</v>
      </c>
      <c r="M3162" s="1">
        <v>55.488</v>
      </c>
      <c r="N3162" s="1">
        <v>18.3612</v>
      </c>
      <c r="P3162" s="1">
        <f t="shared" si="1"/>
        <v>425613.4443</v>
      </c>
    </row>
    <row r="3163" ht="15.75" customHeight="1">
      <c r="A3163" s="1" t="s">
        <v>134</v>
      </c>
      <c r="B3163" s="1" t="s">
        <v>135</v>
      </c>
      <c r="C3163" s="1" t="s">
        <v>26</v>
      </c>
      <c r="D3163" s="1" t="s">
        <v>43</v>
      </c>
      <c r="E3163" s="1">
        <v>1984.0</v>
      </c>
      <c r="F3163" s="1">
        <v>40.538</v>
      </c>
      <c r="G3163" s="1">
        <v>11.414</v>
      </c>
      <c r="L3163" s="1">
        <v>105.4</v>
      </c>
      <c r="M3163" s="1">
        <v>55.174</v>
      </c>
      <c r="N3163" s="1">
        <v>17.5158</v>
      </c>
      <c r="P3163" s="1" t="str">
        <f t="shared" si="1"/>
        <v>#DIV/0!</v>
      </c>
    </row>
    <row r="3164" ht="15.75" customHeight="1">
      <c r="A3164" s="1" t="s">
        <v>134</v>
      </c>
      <c r="B3164" s="1" t="s">
        <v>135</v>
      </c>
      <c r="C3164" s="1" t="s">
        <v>26</v>
      </c>
      <c r="D3164" s="1" t="s">
        <v>43</v>
      </c>
      <c r="E3164" s="1">
        <v>1983.0</v>
      </c>
      <c r="F3164" s="1">
        <v>40.693</v>
      </c>
      <c r="G3164" s="1">
        <v>11.626</v>
      </c>
      <c r="L3164" s="1">
        <v>108.2</v>
      </c>
      <c r="M3164" s="1">
        <v>54.828</v>
      </c>
      <c r="N3164" s="1">
        <v>16.9889</v>
      </c>
      <c r="P3164" s="1" t="str">
        <f t="shared" si="1"/>
        <v>#DIV/0!</v>
      </c>
    </row>
    <row r="3165" ht="15.75" customHeight="1">
      <c r="A3165" s="1" t="s">
        <v>134</v>
      </c>
      <c r="B3165" s="1" t="s">
        <v>135</v>
      </c>
      <c r="C3165" s="1" t="s">
        <v>26</v>
      </c>
      <c r="D3165" s="1" t="s">
        <v>43</v>
      </c>
      <c r="E3165" s="1">
        <v>1982.0</v>
      </c>
      <c r="F3165" s="1">
        <v>40.857</v>
      </c>
      <c r="G3165" s="1">
        <v>11.788</v>
      </c>
      <c r="L3165" s="1">
        <v>111.1</v>
      </c>
      <c r="M3165" s="1">
        <v>54.451</v>
      </c>
      <c r="N3165" s="1">
        <v>16.6208</v>
      </c>
      <c r="P3165" s="1" t="str">
        <f t="shared" si="1"/>
        <v>#DIV/0!</v>
      </c>
    </row>
    <row r="3166" ht="15.75" customHeight="1">
      <c r="A3166" s="1" t="s">
        <v>134</v>
      </c>
      <c r="B3166" s="1" t="s">
        <v>135</v>
      </c>
      <c r="C3166" s="1" t="s">
        <v>26</v>
      </c>
      <c r="D3166" s="1" t="s">
        <v>43</v>
      </c>
      <c r="E3166" s="1">
        <v>1981.0</v>
      </c>
      <c r="F3166" s="1">
        <v>41.041</v>
      </c>
      <c r="G3166" s="1">
        <v>11.899</v>
      </c>
      <c r="L3166" s="1">
        <v>114.1</v>
      </c>
      <c r="M3166" s="1">
        <v>54.049</v>
      </c>
      <c r="N3166" s="1">
        <v>16.175</v>
      </c>
      <c r="P3166" s="1" t="str">
        <f t="shared" si="1"/>
        <v>#DIV/0!</v>
      </c>
    </row>
    <row r="3167" ht="15.75" customHeight="1">
      <c r="A3167" s="1" t="s">
        <v>134</v>
      </c>
      <c r="B3167" s="1" t="s">
        <v>135</v>
      </c>
      <c r="C3167" s="1" t="s">
        <v>26</v>
      </c>
      <c r="D3167" s="1" t="s">
        <v>43</v>
      </c>
      <c r="E3167" s="1">
        <v>1980.0</v>
      </c>
      <c r="F3167" s="1">
        <v>41.27</v>
      </c>
      <c r="G3167" s="1">
        <v>11.974</v>
      </c>
      <c r="L3167" s="1">
        <v>116.9</v>
      </c>
      <c r="M3167" s="1">
        <v>53.639</v>
      </c>
      <c r="N3167" s="1">
        <v>15.4858</v>
      </c>
      <c r="P3167" s="1" t="str">
        <f t="shared" si="1"/>
        <v>#DIV/0!</v>
      </c>
    </row>
    <row r="3168" ht="15.75" customHeight="1">
      <c r="A3168" s="1" t="s">
        <v>134</v>
      </c>
      <c r="B3168" s="1" t="s">
        <v>135</v>
      </c>
      <c r="C3168" s="1" t="s">
        <v>26</v>
      </c>
      <c r="D3168" s="1" t="s">
        <v>43</v>
      </c>
      <c r="E3168" s="1">
        <v>1979.0</v>
      </c>
      <c r="F3168" s="1">
        <v>41.574</v>
      </c>
      <c r="G3168" s="1">
        <v>12.047</v>
      </c>
      <c r="L3168" s="1">
        <v>120.0</v>
      </c>
      <c r="M3168" s="1">
        <v>53.241</v>
      </c>
      <c r="N3168" s="1">
        <v>14.4989</v>
      </c>
      <c r="P3168" s="1" t="str">
        <f t="shared" si="1"/>
        <v>#DIV/0!</v>
      </c>
    </row>
    <row r="3169" ht="15.75" customHeight="1">
      <c r="A3169" s="1" t="s">
        <v>134</v>
      </c>
      <c r="B3169" s="1" t="s">
        <v>135</v>
      </c>
      <c r="C3169" s="1" t="s">
        <v>26</v>
      </c>
      <c r="D3169" s="1" t="s">
        <v>43</v>
      </c>
      <c r="E3169" s="1">
        <v>1978.0</v>
      </c>
      <c r="F3169" s="1">
        <v>41.959</v>
      </c>
      <c r="G3169" s="1">
        <v>12.155</v>
      </c>
      <c r="L3169" s="1">
        <v>123.3</v>
      </c>
      <c r="M3169" s="1">
        <v>52.865</v>
      </c>
      <c r="N3169" s="1">
        <v>13.2877</v>
      </c>
      <c r="P3169" s="1" t="str">
        <f t="shared" si="1"/>
        <v>#DIV/0!</v>
      </c>
    </row>
    <row r="3170" ht="15.75" customHeight="1">
      <c r="A3170" s="1" t="s">
        <v>134</v>
      </c>
      <c r="B3170" s="1" t="s">
        <v>135</v>
      </c>
      <c r="C3170" s="1" t="s">
        <v>26</v>
      </c>
      <c r="D3170" s="1" t="s">
        <v>43</v>
      </c>
      <c r="E3170" s="1">
        <v>1977.0</v>
      </c>
      <c r="F3170" s="1">
        <v>42.416</v>
      </c>
      <c r="G3170" s="1">
        <v>12.328</v>
      </c>
      <c r="L3170" s="1">
        <v>126.5</v>
      </c>
      <c r="M3170" s="1">
        <v>52.513</v>
      </c>
      <c r="N3170" s="1">
        <v>11.9706</v>
      </c>
      <c r="P3170" s="1" t="str">
        <f t="shared" si="1"/>
        <v>#DIV/0!</v>
      </c>
    </row>
    <row r="3171" ht="15.75" customHeight="1">
      <c r="A3171" s="1" t="s">
        <v>134</v>
      </c>
      <c r="B3171" s="1" t="s">
        <v>135</v>
      </c>
      <c r="C3171" s="1" t="s">
        <v>26</v>
      </c>
      <c r="D3171" s="1" t="s">
        <v>43</v>
      </c>
      <c r="E3171" s="1">
        <v>1976.0</v>
      </c>
      <c r="F3171" s="1">
        <v>42.929</v>
      </c>
      <c r="G3171" s="1">
        <v>12.575</v>
      </c>
      <c r="L3171" s="1">
        <v>129.8</v>
      </c>
      <c r="M3171" s="1">
        <v>52.177</v>
      </c>
      <c r="N3171" s="1">
        <v>10.7229</v>
      </c>
      <c r="P3171" s="1" t="str">
        <f t="shared" si="1"/>
        <v>#DIV/0!</v>
      </c>
    </row>
    <row r="3172" ht="15.75" customHeight="1">
      <c r="A3172" s="1" t="s">
        <v>134</v>
      </c>
      <c r="B3172" s="1" t="s">
        <v>135</v>
      </c>
      <c r="C3172" s="1" t="s">
        <v>26</v>
      </c>
      <c r="D3172" s="1" t="s">
        <v>43</v>
      </c>
      <c r="E3172" s="1">
        <v>1975.0</v>
      </c>
      <c r="F3172" s="1">
        <v>43.461</v>
      </c>
      <c r="G3172" s="1">
        <v>12.902</v>
      </c>
      <c r="M3172" s="1">
        <v>51.832</v>
      </c>
      <c r="N3172" s="1">
        <v>9.6714</v>
      </c>
      <c r="P3172" s="1" t="str">
        <f t="shared" si="1"/>
        <v>#DIV/0!</v>
      </c>
    </row>
    <row r="3173" ht="15.75" customHeight="1">
      <c r="A3173" s="1" t="s">
        <v>134</v>
      </c>
      <c r="B3173" s="1" t="s">
        <v>135</v>
      </c>
      <c r="C3173" s="1" t="s">
        <v>26</v>
      </c>
      <c r="D3173" s="1" t="s">
        <v>43</v>
      </c>
      <c r="E3173" s="1">
        <v>1974.0</v>
      </c>
      <c r="F3173" s="1">
        <v>43.969</v>
      </c>
      <c r="G3173" s="1">
        <v>13.303</v>
      </c>
      <c r="M3173" s="1">
        <v>51.442</v>
      </c>
      <c r="N3173" s="1">
        <v>8.85164</v>
      </c>
      <c r="P3173" s="1" t="str">
        <f t="shared" si="1"/>
        <v>#DIV/0!</v>
      </c>
    </row>
    <row r="3174" ht="15.75" customHeight="1">
      <c r="A3174" s="1" t="s">
        <v>134</v>
      </c>
      <c r="B3174" s="1" t="s">
        <v>135</v>
      </c>
      <c r="C3174" s="1" t="s">
        <v>26</v>
      </c>
      <c r="D3174" s="1" t="s">
        <v>43</v>
      </c>
      <c r="E3174" s="1">
        <v>1973.0</v>
      </c>
      <c r="F3174" s="1">
        <v>44.411</v>
      </c>
      <c r="G3174" s="1">
        <v>13.752</v>
      </c>
      <c r="M3174" s="1">
        <v>50.982</v>
      </c>
      <c r="N3174" s="1">
        <v>8.22123</v>
      </c>
      <c r="P3174" s="1" t="str">
        <f t="shared" si="1"/>
        <v>#DIV/0!</v>
      </c>
    </row>
    <row r="3175" ht="15.75" customHeight="1">
      <c r="A3175" s="1" t="s">
        <v>134</v>
      </c>
      <c r="B3175" s="1" t="s">
        <v>135</v>
      </c>
      <c r="C3175" s="1" t="s">
        <v>26</v>
      </c>
      <c r="D3175" s="1" t="s">
        <v>43</v>
      </c>
      <c r="E3175" s="1">
        <v>1972.0</v>
      </c>
      <c r="F3175" s="1">
        <v>44.756</v>
      </c>
      <c r="G3175" s="1">
        <v>14.225</v>
      </c>
      <c r="M3175" s="1">
        <v>50.442</v>
      </c>
      <c r="N3175" s="1">
        <v>7.73184</v>
      </c>
      <c r="P3175" s="1" t="str">
        <f t="shared" si="1"/>
        <v>#DIV/0!</v>
      </c>
    </row>
    <row r="3176" ht="15.75" customHeight="1">
      <c r="A3176" s="1" t="s">
        <v>134</v>
      </c>
      <c r="B3176" s="1" t="s">
        <v>135</v>
      </c>
      <c r="C3176" s="1" t="s">
        <v>26</v>
      </c>
      <c r="D3176" s="1" t="s">
        <v>43</v>
      </c>
      <c r="E3176" s="1">
        <v>1971.0</v>
      </c>
      <c r="F3176" s="1">
        <v>44.989</v>
      </c>
      <c r="G3176" s="1">
        <v>14.703</v>
      </c>
      <c r="M3176" s="1">
        <v>49.827</v>
      </c>
      <c r="N3176" s="1">
        <v>7.30682</v>
      </c>
      <c r="P3176" s="1" t="str">
        <f t="shared" si="1"/>
        <v>#DIV/0!</v>
      </c>
    </row>
    <row r="3177" ht="15.75" customHeight="1">
      <c r="A3177" s="1" t="s">
        <v>134</v>
      </c>
      <c r="B3177" s="1" t="s">
        <v>135</v>
      </c>
      <c r="C3177" s="1" t="s">
        <v>26</v>
      </c>
      <c r="D3177" s="1" t="s">
        <v>43</v>
      </c>
      <c r="E3177" s="1">
        <v>1970.0</v>
      </c>
      <c r="F3177" s="1">
        <v>45.106</v>
      </c>
      <c r="G3177" s="1">
        <v>15.163</v>
      </c>
      <c r="M3177" s="1">
        <v>49.16</v>
      </c>
      <c r="N3177" s="1">
        <v>6.88779</v>
      </c>
      <c r="P3177" s="1" t="str">
        <f t="shared" si="1"/>
        <v>#DIV/0!</v>
      </c>
    </row>
    <row r="3178" ht="15.75" customHeight="1">
      <c r="A3178" s="1" t="s">
        <v>134</v>
      </c>
      <c r="B3178" s="1" t="s">
        <v>135</v>
      </c>
      <c r="C3178" s="1" t="s">
        <v>26</v>
      </c>
      <c r="D3178" s="1" t="s">
        <v>43</v>
      </c>
      <c r="E3178" s="1">
        <v>1969.0</v>
      </c>
      <c r="F3178" s="1">
        <v>45.123</v>
      </c>
      <c r="G3178" s="1">
        <v>15.586</v>
      </c>
      <c r="M3178" s="1">
        <v>48.476</v>
      </c>
      <c r="N3178" s="1">
        <v>6.46622</v>
      </c>
      <c r="P3178" s="1" t="str">
        <f t="shared" si="1"/>
        <v>#DIV/0!</v>
      </c>
    </row>
    <row r="3179" ht="15.75" customHeight="1">
      <c r="A3179" s="1" t="s">
        <v>134</v>
      </c>
      <c r="B3179" s="1" t="s">
        <v>135</v>
      </c>
      <c r="C3179" s="1" t="s">
        <v>26</v>
      </c>
      <c r="D3179" s="1" t="s">
        <v>43</v>
      </c>
      <c r="E3179" s="1">
        <v>1968.0</v>
      </c>
      <c r="F3179" s="1">
        <v>45.071</v>
      </c>
      <c r="G3179" s="1">
        <v>15.964</v>
      </c>
      <c r="M3179" s="1">
        <v>47.814</v>
      </c>
      <c r="N3179" s="1">
        <v>6.05962</v>
      </c>
      <c r="P3179" s="1" t="str">
        <f t="shared" si="1"/>
        <v>#DIV/0!</v>
      </c>
    </row>
    <row r="3180" ht="15.75" customHeight="1">
      <c r="A3180" s="1" t="s">
        <v>134</v>
      </c>
      <c r="B3180" s="1" t="s">
        <v>135</v>
      </c>
      <c r="C3180" s="1" t="s">
        <v>26</v>
      </c>
      <c r="D3180" s="1" t="s">
        <v>43</v>
      </c>
      <c r="E3180" s="1">
        <v>1967.0</v>
      </c>
      <c r="F3180" s="1">
        <v>44.979</v>
      </c>
      <c r="G3180" s="1">
        <v>16.297</v>
      </c>
      <c r="M3180" s="1">
        <v>47.203</v>
      </c>
      <c r="N3180" s="1">
        <v>5.66855</v>
      </c>
      <c r="P3180" s="1" t="str">
        <f t="shared" si="1"/>
        <v>#DIV/0!</v>
      </c>
    </row>
    <row r="3181" ht="15.75" customHeight="1">
      <c r="A3181" s="1" t="s">
        <v>134</v>
      </c>
      <c r="B3181" s="1" t="s">
        <v>135</v>
      </c>
      <c r="C3181" s="1" t="s">
        <v>26</v>
      </c>
      <c r="D3181" s="1" t="s">
        <v>43</v>
      </c>
      <c r="E3181" s="1">
        <v>1966.0</v>
      </c>
      <c r="F3181" s="1">
        <v>44.857</v>
      </c>
      <c r="G3181" s="1">
        <v>16.585</v>
      </c>
      <c r="M3181" s="1">
        <v>46.654</v>
      </c>
      <c r="N3181" s="1">
        <v>5.30052</v>
      </c>
      <c r="P3181" s="1" t="str">
        <f t="shared" si="1"/>
        <v>#DIV/0!</v>
      </c>
    </row>
    <row r="3182" ht="15.75" customHeight="1">
      <c r="A3182" s="1" t="s">
        <v>134</v>
      </c>
      <c r="B3182" s="1" t="s">
        <v>135</v>
      </c>
      <c r="C3182" s="1" t="s">
        <v>26</v>
      </c>
      <c r="D3182" s="1" t="s">
        <v>43</v>
      </c>
      <c r="E3182" s="1">
        <v>1965.0</v>
      </c>
      <c r="F3182" s="1">
        <v>44.713</v>
      </c>
      <c r="G3182" s="1">
        <v>16.841</v>
      </c>
      <c r="M3182" s="1">
        <v>46.166</v>
      </c>
      <c r="N3182" s="1">
        <v>4.95958</v>
      </c>
      <c r="P3182" s="1" t="str">
        <f t="shared" si="1"/>
        <v>#DIV/0!</v>
      </c>
    </row>
    <row r="3183" ht="15.75" customHeight="1">
      <c r="A3183" s="1" t="s">
        <v>134</v>
      </c>
      <c r="B3183" s="1" t="s">
        <v>135</v>
      </c>
      <c r="C3183" s="1" t="s">
        <v>26</v>
      </c>
      <c r="D3183" s="1" t="s">
        <v>43</v>
      </c>
      <c r="E3183" s="1">
        <v>1964.0</v>
      </c>
      <c r="F3183" s="1">
        <v>44.546</v>
      </c>
      <c r="G3183" s="1">
        <v>17.083</v>
      </c>
      <c r="M3183" s="1">
        <v>45.727</v>
      </c>
      <c r="N3183" s="1">
        <v>4.6412</v>
      </c>
      <c r="P3183" s="1" t="str">
        <f t="shared" si="1"/>
        <v>#DIV/0!</v>
      </c>
    </row>
    <row r="3184" ht="15.75" customHeight="1">
      <c r="A3184" s="1" t="s">
        <v>134</v>
      </c>
      <c r="B3184" s="1" t="s">
        <v>135</v>
      </c>
      <c r="C3184" s="1" t="s">
        <v>26</v>
      </c>
      <c r="D3184" s="1" t="s">
        <v>43</v>
      </c>
      <c r="E3184" s="1">
        <v>1963.0</v>
      </c>
      <c r="F3184" s="1">
        <v>44.351</v>
      </c>
      <c r="G3184" s="1">
        <v>17.332</v>
      </c>
      <c r="M3184" s="1">
        <v>45.309</v>
      </c>
      <c r="N3184" s="1">
        <v>4.34116</v>
      </c>
      <c r="P3184" s="1" t="str">
        <f t="shared" si="1"/>
        <v>#DIV/0!</v>
      </c>
    </row>
    <row r="3185" ht="15.75" customHeight="1">
      <c r="A3185" s="1" t="s">
        <v>134</v>
      </c>
      <c r="B3185" s="1" t="s">
        <v>135</v>
      </c>
      <c r="C3185" s="1" t="s">
        <v>26</v>
      </c>
      <c r="D3185" s="1" t="s">
        <v>43</v>
      </c>
      <c r="E3185" s="1">
        <v>1962.0</v>
      </c>
      <c r="F3185" s="1">
        <v>44.125</v>
      </c>
      <c r="G3185" s="1">
        <v>17.604</v>
      </c>
      <c r="M3185" s="1">
        <v>44.892</v>
      </c>
      <c r="N3185" s="1">
        <v>4.06402</v>
      </c>
      <c r="P3185" s="1" t="str">
        <f t="shared" si="1"/>
        <v>#DIV/0!</v>
      </c>
    </row>
    <row r="3186" ht="15.75" customHeight="1">
      <c r="A3186" s="1" t="s">
        <v>134</v>
      </c>
      <c r="B3186" s="1" t="s">
        <v>135</v>
      </c>
      <c r="C3186" s="1" t="s">
        <v>26</v>
      </c>
      <c r="D3186" s="1" t="s">
        <v>43</v>
      </c>
      <c r="E3186" s="1">
        <v>1961.0</v>
      </c>
      <c r="F3186" s="1">
        <v>43.872</v>
      </c>
      <c r="G3186" s="1">
        <v>17.907</v>
      </c>
      <c r="M3186" s="1">
        <v>44.469</v>
      </c>
      <c r="N3186" s="1">
        <v>3.81786</v>
      </c>
      <c r="P3186" s="1" t="str">
        <f t="shared" si="1"/>
        <v>#DIV/0!</v>
      </c>
    </row>
    <row r="3187" ht="15.75" customHeight="1">
      <c r="A3187" s="1" t="s">
        <v>134</v>
      </c>
      <c r="B3187" s="1" t="s">
        <v>135</v>
      </c>
      <c r="C3187" s="1" t="s">
        <v>26</v>
      </c>
      <c r="D3187" s="1" t="s">
        <v>43</v>
      </c>
      <c r="E3187" s="1">
        <v>1960.0</v>
      </c>
      <c r="F3187" s="1">
        <v>43.595</v>
      </c>
      <c r="G3187" s="1">
        <v>18.24</v>
      </c>
      <c r="M3187" s="1">
        <v>44.038</v>
      </c>
      <c r="P3187" s="1" t="str">
        <f t="shared" si="1"/>
        <v>#DIV/0!</v>
      </c>
    </row>
    <row r="3188" ht="15.75" customHeight="1">
      <c r="A3188" s="1" t="s">
        <v>136</v>
      </c>
      <c r="B3188" s="1" t="s">
        <v>137</v>
      </c>
      <c r="C3188" s="1" t="s">
        <v>38</v>
      </c>
      <c r="D3188" s="1" t="s">
        <v>23</v>
      </c>
      <c r="E3188" s="1">
        <v>2018.0</v>
      </c>
      <c r="I3188" s="1">
        <v>5.03646E8</v>
      </c>
      <c r="J3188" s="1">
        <v>7031.71</v>
      </c>
      <c r="L3188" s="1">
        <v>32.9</v>
      </c>
      <c r="N3188" s="1">
        <v>95.5</v>
      </c>
      <c r="P3188" s="1">
        <f t="shared" si="1"/>
        <v>71624.96747</v>
      </c>
    </row>
    <row r="3189" ht="15.75" customHeight="1">
      <c r="A3189" s="1" t="s">
        <v>136</v>
      </c>
      <c r="B3189" s="1" t="s">
        <v>137</v>
      </c>
      <c r="C3189" s="1" t="s">
        <v>38</v>
      </c>
      <c r="D3189" s="1" t="s">
        <v>23</v>
      </c>
      <c r="E3189" s="1">
        <v>2017.0</v>
      </c>
      <c r="I3189" s="1">
        <v>4.96726E8</v>
      </c>
      <c r="J3189" s="1">
        <v>6951.3</v>
      </c>
      <c r="K3189" s="1">
        <v>69.6197</v>
      </c>
      <c r="L3189" s="1">
        <v>32.2</v>
      </c>
      <c r="N3189" s="1">
        <v>95.2773</v>
      </c>
      <c r="P3189" s="1">
        <f t="shared" si="1"/>
        <v>71458.00066</v>
      </c>
    </row>
    <row r="3190" ht="15.75" customHeight="1">
      <c r="A3190" s="1" t="s">
        <v>136</v>
      </c>
      <c r="B3190" s="1" t="s">
        <v>137</v>
      </c>
      <c r="C3190" s="1" t="s">
        <v>38</v>
      </c>
      <c r="D3190" s="1" t="s">
        <v>23</v>
      </c>
      <c r="E3190" s="1">
        <v>2016.0</v>
      </c>
      <c r="I3190" s="1">
        <v>5.75468E8</v>
      </c>
      <c r="J3190" s="1">
        <v>8070.29</v>
      </c>
      <c r="K3190" s="1">
        <v>67.03</v>
      </c>
      <c r="L3190" s="1">
        <v>31.1</v>
      </c>
      <c r="N3190" s="1">
        <v>95.076</v>
      </c>
      <c r="P3190" s="1">
        <f t="shared" si="1"/>
        <v>71306.97906</v>
      </c>
    </row>
    <row r="3191" ht="15.75" customHeight="1">
      <c r="A3191" s="1" t="s">
        <v>136</v>
      </c>
      <c r="B3191" s="1" t="s">
        <v>137</v>
      </c>
      <c r="C3191" s="1" t="s">
        <v>38</v>
      </c>
      <c r="D3191" s="1" t="s">
        <v>23</v>
      </c>
      <c r="E3191" s="1">
        <v>2015.0</v>
      </c>
      <c r="I3191" s="1">
        <v>5.4083067E8</v>
      </c>
      <c r="J3191" s="1">
        <v>7597.75</v>
      </c>
      <c r="K3191" s="1">
        <v>65.0</v>
      </c>
      <c r="L3191" s="1">
        <v>29.4</v>
      </c>
      <c r="N3191" s="1">
        <v>94.9107</v>
      </c>
      <c r="P3191" s="1">
        <f t="shared" si="1"/>
        <v>71183.00418</v>
      </c>
    </row>
    <row r="3192" ht="15.75" customHeight="1">
      <c r="A3192" s="1" t="s">
        <v>136</v>
      </c>
      <c r="B3192" s="1" t="s">
        <v>137</v>
      </c>
      <c r="C3192" s="1" t="s">
        <v>38</v>
      </c>
      <c r="D3192" s="1" t="s">
        <v>23</v>
      </c>
      <c r="E3192" s="1">
        <v>2014.0</v>
      </c>
      <c r="F3192" s="1">
        <v>12.0</v>
      </c>
      <c r="G3192" s="1">
        <v>8.2</v>
      </c>
      <c r="I3192" s="1">
        <v>5.23541E8</v>
      </c>
      <c r="J3192" s="1">
        <v>7365.0</v>
      </c>
      <c r="K3192" s="1">
        <v>57.5</v>
      </c>
      <c r="L3192" s="1">
        <v>27.2</v>
      </c>
      <c r="N3192" s="1">
        <v>94.78</v>
      </c>
      <c r="P3192" s="1">
        <f t="shared" si="1"/>
        <v>71084.99661</v>
      </c>
    </row>
    <row r="3193" ht="15.75" customHeight="1">
      <c r="A3193" s="1" t="s">
        <v>136</v>
      </c>
      <c r="B3193" s="1" t="s">
        <v>137</v>
      </c>
      <c r="C3193" s="1" t="s">
        <v>38</v>
      </c>
      <c r="D3193" s="1" t="s">
        <v>23</v>
      </c>
      <c r="E3193" s="1">
        <v>2013.0</v>
      </c>
      <c r="I3193" s="1">
        <v>5.01979E8</v>
      </c>
      <c r="J3193" s="1">
        <v>7068.54</v>
      </c>
      <c r="K3193" s="1">
        <v>51.0</v>
      </c>
      <c r="L3193" s="1">
        <v>24.9</v>
      </c>
      <c r="N3193" s="1">
        <v>94.688</v>
      </c>
      <c r="P3193" s="1">
        <f t="shared" si="1"/>
        <v>71015.93823</v>
      </c>
    </row>
    <row r="3194" ht="15.75" customHeight="1">
      <c r="A3194" s="1" t="s">
        <v>136</v>
      </c>
      <c r="B3194" s="1" t="s">
        <v>137</v>
      </c>
      <c r="C3194" s="1" t="s">
        <v>38</v>
      </c>
      <c r="D3194" s="1" t="s">
        <v>23</v>
      </c>
      <c r="E3194" s="1">
        <v>2012.0</v>
      </c>
      <c r="I3194" s="1">
        <v>4.85998E8</v>
      </c>
      <c r="J3194" s="1">
        <v>6848.42</v>
      </c>
      <c r="K3194" s="1">
        <v>49.8</v>
      </c>
      <c r="L3194" s="1">
        <v>22.7</v>
      </c>
      <c r="N3194" s="1">
        <v>94.62</v>
      </c>
      <c r="P3194" s="1">
        <f t="shared" si="1"/>
        <v>70964.9817</v>
      </c>
    </row>
    <row r="3195" ht="15.75" customHeight="1">
      <c r="A3195" s="1" t="s">
        <v>136</v>
      </c>
      <c r="B3195" s="1" t="s">
        <v>137</v>
      </c>
      <c r="C3195" s="1" t="s">
        <v>38</v>
      </c>
      <c r="D3195" s="1" t="s">
        <v>23</v>
      </c>
      <c r="E3195" s="1">
        <v>2011.0</v>
      </c>
      <c r="I3195" s="1">
        <v>5.01025E8</v>
      </c>
      <c r="J3195" s="1">
        <v>7065.05</v>
      </c>
      <c r="K3195" s="1">
        <v>48.6</v>
      </c>
      <c r="L3195" s="1">
        <v>20.8</v>
      </c>
      <c r="N3195" s="1">
        <v>94.5547</v>
      </c>
      <c r="P3195" s="1">
        <f t="shared" si="1"/>
        <v>70915.98786</v>
      </c>
    </row>
    <row r="3196" ht="15.75" customHeight="1">
      <c r="A3196" s="1" t="s">
        <v>136</v>
      </c>
      <c r="B3196" s="1" t="s">
        <v>137</v>
      </c>
      <c r="C3196" s="1" t="s">
        <v>38</v>
      </c>
      <c r="D3196" s="1" t="s">
        <v>23</v>
      </c>
      <c r="E3196" s="1">
        <v>2010.0</v>
      </c>
      <c r="F3196" s="1">
        <v>13.1635</v>
      </c>
      <c r="G3196" s="1">
        <v>8.29595</v>
      </c>
      <c r="I3196" s="1">
        <v>4.93824E8</v>
      </c>
      <c r="J3196" s="1">
        <v>6967.25</v>
      </c>
      <c r="K3196" s="1">
        <v>47.45</v>
      </c>
      <c r="L3196" s="1">
        <v>19.1</v>
      </c>
      <c r="N3196" s="1">
        <v>94.504</v>
      </c>
      <c r="P3196" s="1">
        <f t="shared" si="1"/>
        <v>70877.893</v>
      </c>
    </row>
    <row r="3197" ht="15.75" customHeight="1">
      <c r="A3197" s="1" t="s">
        <v>136</v>
      </c>
      <c r="B3197" s="1" t="s">
        <v>137</v>
      </c>
      <c r="C3197" s="1" t="s">
        <v>38</v>
      </c>
      <c r="D3197" s="1" t="s">
        <v>23</v>
      </c>
      <c r="E3197" s="1">
        <v>2009.0</v>
      </c>
      <c r="I3197" s="1">
        <v>4.89074E8</v>
      </c>
      <c r="J3197" s="1">
        <v>6902.86</v>
      </c>
      <c r="K3197" s="1">
        <v>42.02</v>
      </c>
      <c r="L3197" s="1">
        <v>17.6</v>
      </c>
      <c r="N3197" s="1">
        <v>94.468</v>
      </c>
      <c r="P3197" s="1">
        <f t="shared" si="1"/>
        <v>70850.92266</v>
      </c>
    </row>
    <row r="3198" ht="15.75" customHeight="1">
      <c r="A3198" s="1" t="s">
        <v>136</v>
      </c>
      <c r="B3198" s="1" t="s">
        <v>137</v>
      </c>
      <c r="C3198" s="1" t="s">
        <v>38</v>
      </c>
      <c r="D3198" s="1" t="s">
        <v>23</v>
      </c>
      <c r="E3198" s="1">
        <v>2008.0</v>
      </c>
      <c r="I3198" s="1">
        <v>4.5819E8</v>
      </c>
      <c r="J3198" s="1">
        <v>6469.15</v>
      </c>
      <c r="K3198" s="1">
        <v>41.16</v>
      </c>
      <c r="L3198" s="1">
        <v>16.4</v>
      </c>
      <c r="N3198" s="1">
        <v>94.436</v>
      </c>
      <c r="P3198" s="1">
        <f t="shared" si="1"/>
        <v>70826.92471</v>
      </c>
    </row>
    <row r="3199" ht="15.75" customHeight="1">
      <c r="A3199" s="1" t="s">
        <v>136</v>
      </c>
      <c r="B3199" s="1" t="s">
        <v>137</v>
      </c>
      <c r="C3199" s="1" t="s">
        <v>38</v>
      </c>
      <c r="D3199" s="1" t="s">
        <v>23</v>
      </c>
      <c r="E3199" s="1">
        <v>2007.0</v>
      </c>
      <c r="I3199" s="1">
        <v>4.21376E8</v>
      </c>
      <c r="J3199" s="1">
        <v>5952.06</v>
      </c>
      <c r="K3199" s="1">
        <v>40.2745</v>
      </c>
      <c r="L3199" s="1">
        <v>15.3</v>
      </c>
      <c r="N3199" s="1">
        <v>94.3933</v>
      </c>
      <c r="P3199" s="1">
        <f t="shared" si="1"/>
        <v>70794.98527</v>
      </c>
    </row>
    <row r="3200" ht="15.75" customHeight="1">
      <c r="A3200" s="1" t="s">
        <v>136</v>
      </c>
      <c r="B3200" s="1" t="s">
        <v>137</v>
      </c>
      <c r="C3200" s="1" t="s">
        <v>38</v>
      </c>
      <c r="D3200" s="1" t="s">
        <v>23</v>
      </c>
      <c r="E3200" s="1">
        <v>2006.0</v>
      </c>
      <c r="F3200" s="1">
        <v>14.9</v>
      </c>
      <c r="G3200" s="1">
        <v>7.5</v>
      </c>
      <c r="I3200" s="1">
        <v>3.9025E8</v>
      </c>
      <c r="J3200" s="1">
        <v>5518.4</v>
      </c>
      <c r="K3200" s="1">
        <v>39.3982</v>
      </c>
      <c r="L3200" s="1">
        <v>14.5</v>
      </c>
      <c r="N3200" s="1">
        <v>94.2907</v>
      </c>
      <c r="P3200" s="1">
        <f t="shared" si="1"/>
        <v>70717.96173</v>
      </c>
    </row>
    <row r="3201" ht="15.75" customHeight="1">
      <c r="A3201" s="1" t="s">
        <v>136</v>
      </c>
      <c r="B3201" s="1" t="s">
        <v>137</v>
      </c>
      <c r="C3201" s="1" t="s">
        <v>38</v>
      </c>
      <c r="D3201" s="1" t="s">
        <v>23</v>
      </c>
      <c r="E3201" s="1">
        <v>2005.0</v>
      </c>
      <c r="I3201" s="1">
        <v>3.64255E8</v>
      </c>
      <c r="J3201" s="1">
        <v>5160.22</v>
      </c>
      <c r="K3201" s="1">
        <v>38.5436</v>
      </c>
      <c r="L3201" s="1">
        <v>13.8</v>
      </c>
      <c r="N3201" s="1">
        <v>94.1187</v>
      </c>
      <c r="P3201" s="1">
        <f t="shared" si="1"/>
        <v>70589.04465</v>
      </c>
    </row>
    <row r="3202" ht="15.75" customHeight="1">
      <c r="A3202" s="1" t="s">
        <v>136</v>
      </c>
      <c r="B3202" s="1" t="s">
        <v>137</v>
      </c>
      <c r="C3202" s="1" t="s">
        <v>38</v>
      </c>
      <c r="D3202" s="1" t="s">
        <v>23</v>
      </c>
      <c r="E3202" s="1">
        <v>2004.0</v>
      </c>
      <c r="I3202" s="1">
        <v>3.67199E8</v>
      </c>
      <c r="J3202" s="1">
        <v>5217.23</v>
      </c>
      <c r="K3202" s="1">
        <v>30.3196</v>
      </c>
      <c r="L3202" s="1">
        <v>13.3</v>
      </c>
      <c r="N3202" s="1">
        <v>93.8427</v>
      </c>
      <c r="P3202" s="1">
        <f t="shared" si="1"/>
        <v>70381.98431</v>
      </c>
    </row>
    <row r="3203" ht="15.75" customHeight="1">
      <c r="A3203" s="1" t="s">
        <v>136</v>
      </c>
      <c r="B3203" s="1" t="s">
        <v>137</v>
      </c>
      <c r="C3203" s="1" t="s">
        <v>38</v>
      </c>
      <c r="D3203" s="1" t="s">
        <v>23</v>
      </c>
      <c r="E3203" s="1">
        <v>2003.0</v>
      </c>
      <c r="I3203" s="1">
        <v>3.43311E8</v>
      </c>
      <c r="J3203" s="1">
        <v>4897.44</v>
      </c>
      <c r="K3203" s="1">
        <v>23.6204</v>
      </c>
      <c r="L3203" s="1">
        <v>13.0</v>
      </c>
      <c r="N3203" s="1">
        <v>93.4667</v>
      </c>
      <c r="P3203" s="1">
        <f t="shared" si="1"/>
        <v>70100.09311</v>
      </c>
    </row>
    <row r="3204" ht="15.75" customHeight="1">
      <c r="A3204" s="1" t="s">
        <v>136</v>
      </c>
      <c r="B3204" s="1" t="s">
        <v>137</v>
      </c>
      <c r="C3204" s="1" t="s">
        <v>38</v>
      </c>
      <c r="D3204" s="1" t="s">
        <v>23</v>
      </c>
      <c r="E3204" s="1">
        <v>2002.0</v>
      </c>
      <c r="F3204" s="1">
        <v>15.4</v>
      </c>
      <c r="G3204" s="1">
        <v>7.2</v>
      </c>
      <c r="I3204" s="1">
        <v>3.33195E8</v>
      </c>
      <c r="J3204" s="1">
        <v>4771.04</v>
      </c>
      <c r="K3204" s="1">
        <v>18.4249</v>
      </c>
      <c r="L3204" s="1">
        <v>12.8</v>
      </c>
      <c r="M3204" s="1">
        <v>76.5976</v>
      </c>
      <c r="N3204" s="1">
        <v>93.116</v>
      </c>
      <c r="P3204" s="1">
        <f t="shared" si="1"/>
        <v>69836.97475</v>
      </c>
    </row>
    <row r="3205" ht="15.75" customHeight="1">
      <c r="A3205" s="1" t="s">
        <v>136</v>
      </c>
      <c r="B3205" s="1" t="s">
        <v>137</v>
      </c>
      <c r="C3205" s="1" t="s">
        <v>38</v>
      </c>
      <c r="D3205" s="1" t="s">
        <v>23</v>
      </c>
      <c r="E3205" s="1">
        <v>2001.0</v>
      </c>
      <c r="I3205" s="1">
        <v>3.40205E8</v>
      </c>
      <c r="J3205" s="1">
        <v>4883.72</v>
      </c>
      <c r="K3205" s="1">
        <v>13.2452</v>
      </c>
      <c r="L3205" s="1">
        <v>12.7</v>
      </c>
      <c r="N3205" s="1">
        <v>92.8813</v>
      </c>
      <c r="P3205" s="1">
        <f t="shared" si="1"/>
        <v>69661.03708</v>
      </c>
    </row>
    <row r="3206" ht="15.75" customHeight="1">
      <c r="A3206" s="1" t="s">
        <v>136</v>
      </c>
      <c r="B3206" s="1" t="s">
        <v>137</v>
      </c>
      <c r="C3206" s="1" t="s">
        <v>38</v>
      </c>
      <c r="D3206" s="1" t="s">
        <v>23</v>
      </c>
      <c r="E3206" s="1">
        <v>2000.0</v>
      </c>
      <c r="I3206" s="1">
        <v>3.33469E8</v>
      </c>
      <c r="J3206" s="1">
        <v>4787.78</v>
      </c>
      <c r="K3206" s="1">
        <v>8.81484</v>
      </c>
      <c r="L3206" s="1">
        <v>12.7</v>
      </c>
      <c r="N3206" s="1">
        <v>92.8667</v>
      </c>
      <c r="P3206" s="1">
        <f t="shared" si="1"/>
        <v>69650.02569</v>
      </c>
    </row>
    <row r="3207" ht="15.75" customHeight="1">
      <c r="A3207" s="1" t="s">
        <v>136</v>
      </c>
      <c r="B3207" s="1" t="s">
        <v>137</v>
      </c>
      <c r="C3207" s="1" t="s">
        <v>38</v>
      </c>
      <c r="D3207" s="1" t="s">
        <v>23</v>
      </c>
      <c r="E3207" s="1">
        <v>1999.0</v>
      </c>
      <c r="I3207" s="1">
        <v>3.31758999E8</v>
      </c>
      <c r="J3207" s="1">
        <v>4750.61</v>
      </c>
      <c r="K3207" s="1">
        <v>2.93216</v>
      </c>
      <c r="L3207" s="1">
        <v>12.8</v>
      </c>
      <c r="N3207" s="1">
        <v>93.1133</v>
      </c>
      <c r="P3207" s="1">
        <f t="shared" si="1"/>
        <v>69835.0315</v>
      </c>
    </row>
    <row r="3208" ht="15.75" customHeight="1">
      <c r="A3208" s="1" t="s">
        <v>136</v>
      </c>
      <c r="B3208" s="1" t="s">
        <v>137</v>
      </c>
      <c r="C3208" s="1" t="s">
        <v>38</v>
      </c>
      <c r="D3208" s="1" t="s">
        <v>23</v>
      </c>
      <c r="E3208" s="1">
        <v>1998.0</v>
      </c>
      <c r="F3208" s="1">
        <v>16.2</v>
      </c>
      <c r="G3208" s="1">
        <v>7.8</v>
      </c>
      <c r="I3208" s="1">
        <v>3.2241E8</v>
      </c>
      <c r="J3208" s="1">
        <v>4593.71</v>
      </c>
      <c r="K3208" s="1">
        <v>2.92535</v>
      </c>
      <c r="L3208" s="1">
        <v>12.9</v>
      </c>
      <c r="N3208" s="1">
        <v>93.58</v>
      </c>
      <c r="P3208" s="1">
        <f t="shared" si="1"/>
        <v>70185.10093</v>
      </c>
    </row>
    <row r="3209" ht="15.75" customHeight="1">
      <c r="A3209" s="1" t="s">
        <v>136</v>
      </c>
      <c r="B3209" s="1" t="s">
        <v>137</v>
      </c>
      <c r="C3209" s="1" t="s">
        <v>38</v>
      </c>
      <c r="D3209" s="1" t="s">
        <v>23</v>
      </c>
      <c r="E3209" s="1">
        <v>1997.0</v>
      </c>
      <c r="F3209" s="1">
        <v>21.5</v>
      </c>
      <c r="G3209" s="1">
        <v>6.2</v>
      </c>
      <c r="I3209" s="1">
        <v>3.02989E8</v>
      </c>
      <c r="J3209" s="1">
        <v>4291.69</v>
      </c>
      <c r="L3209" s="1">
        <v>13.1</v>
      </c>
      <c r="M3209" s="1">
        <v>75.9512</v>
      </c>
      <c r="N3209" s="1">
        <v>94.132</v>
      </c>
      <c r="P3209" s="1">
        <f t="shared" si="1"/>
        <v>70598.9948</v>
      </c>
    </row>
    <row r="3210" ht="15.75" customHeight="1">
      <c r="A3210" s="1" t="s">
        <v>136</v>
      </c>
      <c r="B3210" s="1" t="s">
        <v>137</v>
      </c>
      <c r="C3210" s="1" t="s">
        <v>38</v>
      </c>
      <c r="D3210" s="1" t="s">
        <v>23</v>
      </c>
      <c r="E3210" s="1">
        <v>1996.0</v>
      </c>
      <c r="F3210" s="1">
        <v>19.1</v>
      </c>
      <c r="G3210" s="1">
        <v>7.7</v>
      </c>
      <c r="I3210" s="1">
        <v>2.92286E8</v>
      </c>
      <c r="J3210" s="1">
        <v>4120.42</v>
      </c>
      <c r="K3210" s="1">
        <v>1.16552</v>
      </c>
      <c r="L3210" s="1">
        <v>13.2</v>
      </c>
      <c r="N3210" s="1">
        <v>94.5813</v>
      </c>
      <c r="P3210" s="1">
        <f t="shared" si="1"/>
        <v>70935.97255</v>
      </c>
    </row>
    <row r="3211" ht="15.75" customHeight="1">
      <c r="A3211" s="1" t="s">
        <v>136</v>
      </c>
      <c r="B3211" s="1" t="s">
        <v>137</v>
      </c>
      <c r="C3211" s="1" t="s">
        <v>38</v>
      </c>
      <c r="D3211" s="1" t="s">
        <v>23</v>
      </c>
      <c r="E3211" s="1">
        <v>1995.0</v>
      </c>
      <c r="I3211" s="1">
        <v>2.74522E8</v>
      </c>
      <c r="J3211" s="1">
        <v>3861.18</v>
      </c>
      <c r="K3211" s="1">
        <v>0.548763</v>
      </c>
      <c r="L3211" s="1">
        <v>13.3</v>
      </c>
      <c r="N3211" s="1">
        <v>94.7973</v>
      </c>
      <c r="P3211" s="1">
        <f t="shared" si="1"/>
        <v>71097.95451</v>
      </c>
    </row>
    <row r="3212" ht="15.75" customHeight="1">
      <c r="A3212" s="1" t="s">
        <v>136</v>
      </c>
      <c r="B3212" s="1" t="s">
        <v>137</v>
      </c>
      <c r="C3212" s="1" t="s">
        <v>38</v>
      </c>
      <c r="D3212" s="1" t="s">
        <v>23</v>
      </c>
      <c r="E3212" s="1">
        <v>1994.0</v>
      </c>
      <c r="F3212" s="1">
        <v>21.6</v>
      </c>
      <c r="G3212" s="1">
        <v>7.2</v>
      </c>
      <c r="I3212" s="1">
        <v>2.64376E8</v>
      </c>
      <c r="J3212" s="1">
        <v>3721.35</v>
      </c>
      <c r="L3212" s="1">
        <v>13.4</v>
      </c>
      <c r="N3212" s="1">
        <v>94.724</v>
      </c>
      <c r="P3212" s="1">
        <f t="shared" si="1"/>
        <v>71043.03546</v>
      </c>
    </row>
    <row r="3213" ht="15.75" customHeight="1">
      <c r="A3213" s="1" t="s">
        <v>136</v>
      </c>
      <c r="B3213" s="1" t="s">
        <v>137</v>
      </c>
      <c r="C3213" s="1" t="s">
        <v>38</v>
      </c>
      <c r="D3213" s="1" t="s">
        <v>23</v>
      </c>
      <c r="E3213" s="1">
        <v>1993.0</v>
      </c>
      <c r="I3213" s="1">
        <v>2.45528E8</v>
      </c>
      <c r="J3213" s="1">
        <v>3466.39</v>
      </c>
      <c r="L3213" s="1">
        <v>13.4</v>
      </c>
      <c r="N3213" s="1">
        <v>94.4413</v>
      </c>
      <c r="P3213" s="1">
        <f t="shared" si="1"/>
        <v>70831.03748</v>
      </c>
    </row>
    <row r="3214" ht="15.75" customHeight="1">
      <c r="A3214" s="1" t="s">
        <v>136</v>
      </c>
      <c r="B3214" s="1" t="s">
        <v>137</v>
      </c>
      <c r="C3214" s="1" t="s">
        <v>38</v>
      </c>
      <c r="D3214" s="1" t="s">
        <v>23</v>
      </c>
      <c r="E3214" s="1">
        <v>1992.0</v>
      </c>
      <c r="F3214" s="1">
        <v>24.0</v>
      </c>
      <c r="G3214" s="1">
        <v>5.7</v>
      </c>
      <c r="I3214" s="1">
        <v>2.34058E8</v>
      </c>
      <c r="J3214" s="1">
        <v>3317.9</v>
      </c>
      <c r="L3214" s="1">
        <v>13.4</v>
      </c>
      <c r="M3214" s="1">
        <v>73.9512</v>
      </c>
      <c r="N3214" s="1">
        <v>94.0587</v>
      </c>
      <c r="P3214" s="1">
        <f t="shared" si="1"/>
        <v>70544.01881</v>
      </c>
    </row>
    <row r="3215" ht="15.75" customHeight="1">
      <c r="A3215" s="1" t="s">
        <v>136</v>
      </c>
      <c r="B3215" s="1" t="s">
        <v>137</v>
      </c>
      <c r="C3215" s="1" t="s">
        <v>38</v>
      </c>
      <c r="D3215" s="1" t="s">
        <v>23</v>
      </c>
      <c r="E3215" s="1">
        <v>1991.0</v>
      </c>
      <c r="I3215" s="1">
        <v>2.19763E8</v>
      </c>
      <c r="J3215" s="1">
        <v>3122.79</v>
      </c>
      <c r="L3215" s="1">
        <v>13.3</v>
      </c>
      <c r="N3215" s="1">
        <v>93.832</v>
      </c>
      <c r="P3215" s="1">
        <f t="shared" si="1"/>
        <v>70373.92844</v>
      </c>
    </row>
    <row r="3216" ht="15.75" customHeight="1">
      <c r="A3216" s="1" t="s">
        <v>136</v>
      </c>
      <c r="B3216" s="1" t="s">
        <v>137</v>
      </c>
      <c r="C3216" s="1" t="s">
        <v>38</v>
      </c>
      <c r="D3216" s="1" t="s">
        <v>23</v>
      </c>
      <c r="E3216" s="1">
        <v>1990.0</v>
      </c>
      <c r="F3216" s="1">
        <v>23.0</v>
      </c>
      <c r="G3216" s="1">
        <v>8.6</v>
      </c>
      <c r="I3216" s="1">
        <v>2.0142873E8</v>
      </c>
      <c r="J3216" s="1">
        <v>2860.43</v>
      </c>
      <c r="K3216" s="1">
        <v>0.0</v>
      </c>
      <c r="L3216" s="1">
        <v>13.2</v>
      </c>
      <c r="N3216" s="1">
        <v>93.892</v>
      </c>
      <c r="P3216" s="1">
        <f t="shared" si="1"/>
        <v>70419.0384</v>
      </c>
    </row>
    <row r="3217" ht="15.75" customHeight="1">
      <c r="A3217" s="1" t="s">
        <v>136</v>
      </c>
      <c r="B3217" s="1" t="s">
        <v>137</v>
      </c>
      <c r="C3217" s="1" t="s">
        <v>38</v>
      </c>
      <c r="D3217" s="1" t="s">
        <v>23</v>
      </c>
      <c r="E3217" s="1">
        <v>1989.0</v>
      </c>
      <c r="I3217" s="1">
        <v>1.85137E8</v>
      </c>
      <c r="J3217" s="1">
        <v>2617.78</v>
      </c>
      <c r="L3217" s="1">
        <v>13.1</v>
      </c>
      <c r="N3217" s="1">
        <v>94.2973</v>
      </c>
      <c r="P3217" s="1">
        <f t="shared" si="1"/>
        <v>70722.90261</v>
      </c>
    </row>
    <row r="3218" ht="15.75" customHeight="1">
      <c r="A3218" s="1" t="s">
        <v>136</v>
      </c>
      <c r="B3218" s="1" t="s">
        <v>137</v>
      </c>
      <c r="C3218" s="1" t="s">
        <v>38</v>
      </c>
      <c r="D3218" s="1" t="s">
        <v>23</v>
      </c>
      <c r="E3218" s="1">
        <v>1988.0</v>
      </c>
      <c r="I3218" s="1">
        <v>1.71106E8</v>
      </c>
      <c r="J3218" s="1">
        <v>2402.91</v>
      </c>
      <c r="L3218" s="1">
        <v>12.9</v>
      </c>
      <c r="N3218" s="1">
        <v>94.944</v>
      </c>
      <c r="P3218" s="1">
        <f t="shared" si="1"/>
        <v>71207.82718</v>
      </c>
    </row>
    <row r="3219" ht="15.75" customHeight="1">
      <c r="A3219" s="1" t="s">
        <v>136</v>
      </c>
      <c r="B3219" s="1" t="s">
        <v>137</v>
      </c>
      <c r="C3219" s="1" t="s">
        <v>38</v>
      </c>
      <c r="D3219" s="1" t="s">
        <v>23</v>
      </c>
      <c r="E3219" s="1">
        <v>1987.0</v>
      </c>
      <c r="F3219" s="1">
        <v>23.6</v>
      </c>
      <c r="G3219" s="1">
        <v>6.3</v>
      </c>
      <c r="I3219" s="1">
        <v>1.51869E8</v>
      </c>
      <c r="J3219" s="1">
        <v>2113.93</v>
      </c>
      <c r="L3219" s="1">
        <v>12.8</v>
      </c>
      <c r="M3219" s="1">
        <v>71.9634</v>
      </c>
      <c r="N3219" s="1">
        <v>95.7893</v>
      </c>
      <c r="P3219" s="1">
        <f t="shared" si="1"/>
        <v>71842.01937</v>
      </c>
    </row>
    <row r="3220" ht="15.75" customHeight="1">
      <c r="A3220" s="1" t="s">
        <v>136</v>
      </c>
      <c r="B3220" s="1" t="s">
        <v>137</v>
      </c>
      <c r="C3220" s="1" t="s">
        <v>38</v>
      </c>
      <c r="D3220" s="1" t="s">
        <v>23</v>
      </c>
      <c r="E3220" s="1">
        <v>1986.0</v>
      </c>
      <c r="I3220" s="1">
        <v>1.35162E8</v>
      </c>
      <c r="J3220" s="1">
        <v>1863.45</v>
      </c>
      <c r="L3220" s="1">
        <v>12.6</v>
      </c>
      <c r="N3220" s="1">
        <v>96.7107</v>
      </c>
      <c r="P3220" s="1">
        <f t="shared" si="1"/>
        <v>72533.20454</v>
      </c>
    </row>
    <row r="3221" ht="15.75" customHeight="1">
      <c r="A3221" s="1" t="s">
        <v>136</v>
      </c>
      <c r="B3221" s="1" t="s">
        <v>137</v>
      </c>
      <c r="C3221" s="1" t="s">
        <v>38</v>
      </c>
      <c r="D3221" s="1" t="s">
        <v>23</v>
      </c>
      <c r="E3221" s="1">
        <v>1985.0</v>
      </c>
      <c r="I3221" s="1">
        <v>1.19492E8</v>
      </c>
      <c r="J3221" s="1">
        <v>1632.38</v>
      </c>
      <c r="L3221" s="1">
        <v>12.5</v>
      </c>
      <c r="N3221" s="1">
        <v>97.6013</v>
      </c>
      <c r="P3221" s="1">
        <f t="shared" si="1"/>
        <v>73201.09288</v>
      </c>
    </row>
    <row r="3222" ht="15.75" customHeight="1">
      <c r="A3222" s="1" t="s">
        <v>136</v>
      </c>
      <c r="B3222" s="1" t="s">
        <v>137</v>
      </c>
      <c r="C3222" s="1" t="s">
        <v>38</v>
      </c>
      <c r="D3222" s="1" t="s">
        <v>23</v>
      </c>
      <c r="E3222" s="1">
        <v>1984.0</v>
      </c>
      <c r="F3222" s="1">
        <v>20.8</v>
      </c>
      <c r="G3222" s="1">
        <v>5.2</v>
      </c>
      <c r="I3222" s="1">
        <v>1.09157E8</v>
      </c>
      <c r="J3222" s="1">
        <v>1478.07</v>
      </c>
      <c r="L3222" s="1">
        <v>12.4</v>
      </c>
      <c r="N3222" s="1">
        <v>98.468</v>
      </c>
      <c r="P3222" s="1">
        <f t="shared" si="1"/>
        <v>73851.03547</v>
      </c>
    </row>
    <row r="3223" ht="15.75" customHeight="1">
      <c r="A3223" s="1" t="s">
        <v>136</v>
      </c>
      <c r="B3223" s="1" t="s">
        <v>137</v>
      </c>
      <c r="C3223" s="1" t="s">
        <v>38</v>
      </c>
      <c r="D3223" s="1" t="s">
        <v>23</v>
      </c>
      <c r="E3223" s="1">
        <v>1983.0</v>
      </c>
      <c r="F3223" s="1">
        <v>24.3</v>
      </c>
      <c r="G3223" s="1">
        <v>5.1</v>
      </c>
      <c r="I3223" s="1">
        <v>9.86652E7</v>
      </c>
      <c r="J3223" s="1">
        <v>1324.67</v>
      </c>
      <c r="L3223" s="1">
        <v>12.5</v>
      </c>
      <c r="N3223" s="1">
        <v>99.3107</v>
      </c>
      <c r="P3223" s="1">
        <f t="shared" si="1"/>
        <v>74482.85233</v>
      </c>
    </row>
    <row r="3224" ht="15.75" customHeight="1">
      <c r="A3224" s="1" t="s">
        <v>136</v>
      </c>
      <c r="B3224" s="1" t="s">
        <v>137</v>
      </c>
      <c r="C3224" s="1" t="s">
        <v>38</v>
      </c>
      <c r="D3224" s="1" t="s">
        <v>23</v>
      </c>
      <c r="E3224" s="1">
        <v>1982.0</v>
      </c>
      <c r="F3224" s="1">
        <v>23.3</v>
      </c>
      <c r="G3224" s="1">
        <v>5.4</v>
      </c>
      <c r="I3224" s="1">
        <v>8.95276E7</v>
      </c>
      <c r="J3224" s="1">
        <v>1193.65</v>
      </c>
      <c r="L3224" s="1">
        <v>12.7</v>
      </c>
      <c r="M3224" s="1">
        <v>71.4634</v>
      </c>
      <c r="N3224" s="1">
        <v>100.004</v>
      </c>
      <c r="P3224" s="1">
        <f t="shared" si="1"/>
        <v>75003.2254</v>
      </c>
    </row>
    <row r="3225" ht="15.75" customHeight="1">
      <c r="A3225" s="1" t="s">
        <v>136</v>
      </c>
      <c r="B3225" s="1" t="s">
        <v>137</v>
      </c>
      <c r="C3225" s="1" t="s">
        <v>38</v>
      </c>
      <c r="D3225" s="1" t="s">
        <v>23</v>
      </c>
      <c r="E3225" s="1">
        <v>1981.0</v>
      </c>
      <c r="F3225" s="1">
        <v>22.5</v>
      </c>
      <c r="G3225" s="1">
        <v>4.6</v>
      </c>
      <c r="I3225" s="1">
        <v>8.21074E7</v>
      </c>
      <c r="J3225" s="1">
        <v>1090.27</v>
      </c>
      <c r="L3225" s="1">
        <v>13.2</v>
      </c>
      <c r="N3225" s="1">
        <v>100.412</v>
      </c>
      <c r="P3225" s="1">
        <f t="shared" si="1"/>
        <v>75309.23533</v>
      </c>
    </row>
    <row r="3226" ht="15.75" customHeight="1">
      <c r="A3226" s="1" t="s">
        <v>136</v>
      </c>
      <c r="B3226" s="1" t="s">
        <v>137</v>
      </c>
      <c r="C3226" s="1" t="s">
        <v>38</v>
      </c>
      <c r="D3226" s="1" t="s">
        <v>23</v>
      </c>
      <c r="E3226" s="1">
        <v>1980.0</v>
      </c>
      <c r="F3226" s="1">
        <v>24.8</v>
      </c>
      <c r="G3226" s="1">
        <v>5.3</v>
      </c>
      <c r="I3226" s="1">
        <v>7.28047E7</v>
      </c>
      <c r="J3226" s="1">
        <v>966.682</v>
      </c>
      <c r="L3226" s="1">
        <v>13.9</v>
      </c>
      <c r="N3226" s="1">
        <v>100.419</v>
      </c>
      <c r="P3226" s="1">
        <f t="shared" si="1"/>
        <v>75314.01226</v>
      </c>
    </row>
    <row r="3227" ht="15.75" customHeight="1">
      <c r="A3227" s="1" t="s">
        <v>136</v>
      </c>
      <c r="B3227" s="1" t="s">
        <v>137</v>
      </c>
      <c r="C3227" s="1" t="s">
        <v>38</v>
      </c>
      <c r="D3227" s="1" t="s">
        <v>23</v>
      </c>
      <c r="E3227" s="1">
        <v>1979.0</v>
      </c>
      <c r="F3227" s="1">
        <v>21.0</v>
      </c>
      <c r="G3227" s="1">
        <v>4.2</v>
      </c>
      <c r="I3227" s="1">
        <v>5.50178E7</v>
      </c>
      <c r="J3227" s="1">
        <v>734.011</v>
      </c>
      <c r="L3227" s="1">
        <v>14.9</v>
      </c>
      <c r="N3227" s="1">
        <v>99.94</v>
      </c>
      <c r="P3227" s="1">
        <f t="shared" si="1"/>
        <v>74955.00749</v>
      </c>
    </row>
    <row r="3228" ht="15.75" customHeight="1">
      <c r="A3228" s="1" t="s">
        <v>136</v>
      </c>
      <c r="B3228" s="1" t="s">
        <v>137</v>
      </c>
      <c r="C3228" s="1" t="s">
        <v>38</v>
      </c>
      <c r="D3228" s="1" t="s">
        <v>23</v>
      </c>
      <c r="E3228" s="1">
        <v>1978.0</v>
      </c>
      <c r="F3228" s="1">
        <v>24.0</v>
      </c>
      <c r="G3228" s="1">
        <v>5.8</v>
      </c>
      <c r="I3228" s="1">
        <v>5.71302E7</v>
      </c>
      <c r="J3228" s="1">
        <v>769.078</v>
      </c>
      <c r="L3228" s="1">
        <v>16.2</v>
      </c>
      <c r="N3228" s="1">
        <v>99.0453</v>
      </c>
      <c r="P3228" s="1">
        <f t="shared" si="1"/>
        <v>74284.0128</v>
      </c>
    </row>
    <row r="3229" ht="15.75" customHeight="1">
      <c r="A3229" s="1" t="s">
        <v>136</v>
      </c>
      <c r="B3229" s="1" t="s">
        <v>137</v>
      </c>
      <c r="C3229" s="1" t="s">
        <v>38</v>
      </c>
      <c r="D3229" s="1" t="s">
        <v>23</v>
      </c>
      <c r="E3229" s="1">
        <v>1977.0</v>
      </c>
      <c r="F3229" s="1">
        <v>24.0</v>
      </c>
      <c r="G3229" s="1">
        <v>7.3</v>
      </c>
      <c r="I3229" s="1">
        <v>4.58729E7</v>
      </c>
      <c r="J3229" s="1">
        <v>624.632</v>
      </c>
      <c r="L3229" s="1">
        <v>18.0</v>
      </c>
      <c r="N3229" s="1">
        <v>97.92</v>
      </c>
      <c r="P3229" s="1">
        <f t="shared" si="1"/>
        <v>73439.8814</v>
      </c>
    </row>
    <row r="3230" ht="15.75" customHeight="1">
      <c r="A3230" s="1" t="s">
        <v>136</v>
      </c>
      <c r="B3230" s="1" t="s">
        <v>137</v>
      </c>
      <c r="C3230" s="1" t="s">
        <v>38</v>
      </c>
      <c r="D3230" s="1" t="s">
        <v>23</v>
      </c>
      <c r="E3230" s="1">
        <v>1976.0</v>
      </c>
      <c r="F3230" s="1">
        <v>24.7</v>
      </c>
      <c r="G3230" s="1">
        <v>7.5</v>
      </c>
      <c r="L3230" s="1">
        <v>20.2</v>
      </c>
      <c r="N3230" s="1">
        <v>96.872</v>
      </c>
      <c r="P3230" s="1" t="str">
        <f t="shared" si="1"/>
        <v>#DIV/0!</v>
      </c>
    </row>
    <row r="3231" ht="15.75" customHeight="1">
      <c r="A3231" s="1" t="s">
        <v>136</v>
      </c>
      <c r="B3231" s="1" t="s">
        <v>137</v>
      </c>
      <c r="C3231" s="1" t="s">
        <v>38</v>
      </c>
      <c r="D3231" s="1" t="s">
        <v>23</v>
      </c>
      <c r="E3231" s="1">
        <v>1975.0</v>
      </c>
      <c r="F3231" s="1">
        <v>25.1</v>
      </c>
      <c r="L3231" s="1">
        <v>22.9</v>
      </c>
      <c r="N3231" s="1">
        <v>96.1253</v>
      </c>
      <c r="P3231" s="1" t="str">
        <f t="shared" si="1"/>
        <v>#DIV/0!</v>
      </c>
    </row>
    <row r="3232" ht="15.75" customHeight="1">
      <c r="A3232" s="1" t="s">
        <v>136</v>
      </c>
      <c r="B3232" s="1" t="s">
        <v>137</v>
      </c>
      <c r="C3232" s="1" t="s">
        <v>38</v>
      </c>
      <c r="D3232" s="1" t="s">
        <v>23</v>
      </c>
      <c r="E3232" s="1">
        <v>1974.0</v>
      </c>
      <c r="F3232" s="1">
        <v>29.2</v>
      </c>
      <c r="L3232" s="1">
        <v>26.1</v>
      </c>
      <c r="N3232" s="1">
        <v>95.736</v>
      </c>
      <c r="P3232" s="1" t="str">
        <f t="shared" si="1"/>
        <v>#DIV/0!</v>
      </c>
    </row>
    <row r="3233" ht="15.75" customHeight="1">
      <c r="A3233" s="1" t="s">
        <v>136</v>
      </c>
      <c r="B3233" s="1" t="s">
        <v>137</v>
      </c>
      <c r="C3233" s="1" t="s">
        <v>38</v>
      </c>
      <c r="D3233" s="1" t="s">
        <v>23</v>
      </c>
      <c r="E3233" s="1">
        <v>1973.0</v>
      </c>
      <c r="F3233" s="1">
        <v>32.7</v>
      </c>
      <c r="L3233" s="1">
        <v>29.6</v>
      </c>
      <c r="N3233" s="1">
        <v>95.6507</v>
      </c>
      <c r="P3233" s="1" t="str">
        <f t="shared" si="1"/>
        <v>#DIV/0!</v>
      </c>
    </row>
    <row r="3234" ht="15.75" customHeight="1">
      <c r="A3234" s="1" t="s">
        <v>136</v>
      </c>
      <c r="B3234" s="1" t="s">
        <v>137</v>
      </c>
      <c r="C3234" s="1" t="s">
        <v>38</v>
      </c>
      <c r="D3234" s="1" t="s">
        <v>23</v>
      </c>
      <c r="E3234" s="1">
        <v>1972.0</v>
      </c>
      <c r="F3234" s="1">
        <v>37.0</v>
      </c>
      <c r="L3234" s="1">
        <v>33.3</v>
      </c>
      <c r="N3234" s="1">
        <v>95.6413</v>
      </c>
      <c r="P3234" s="1" t="str">
        <f t="shared" si="1"/>
        <v>#DIV/0!</v>
      </c>
    </row>
    <row r="3235" ht="15.75" customHeight="1">
      <c r="A3235" s="1" t="s">
        <v>136</v>
      </c>
      <c r="B3235" s="1" t="s">
        <v>137</v>
      </c>
      <c r="C3235" s="1" t="s">
        <v>38</v>
      </c>
      <c r="D3235" s="1" t="s">
        <v>23</v>
      </c>
      <c r="E3235" s="1">
        <v>1971.0</v>
      </c>
      <c r="L3235" s="1">
        <v>36.9</v>
      </c>
      <c r="N3235" s="1">
        <v>95.424</v>
      </c>
      <c r="P3235" s="1" t="str">
        <f t="shared" si="1"/>
        <v>#DIV/0!</v>
      </c>
    </row>
    <row r="3236" ht="15.75" customHeight="1">
      <c r="A3236" s="1" t="s">
        <v>136</v>
      </c>
      <c r="B3236" s="1" t="s">
        <v>137</v>
      </c>
      <c r="C3236" s="1" t="s">
        <v>38</v>
      </c>
      <c r="D3236" s="1" t="s">
        <v>23</v>
      </c>
      <c r="E3236" s="1">
        <v>1970.0</v>
      </c>
      <c r="F3236" s="1">
        <v>25.8</v>
      </c>
      <c r="G3236" s="1">
        <v>10.9</v>
      </c>
      <c r="L3236" s="1">
        <v>40.4</v>
      </c>
      <c r="N3236" s="1">
        <v>94.764</v>
      </c>
      <c r="P3236" s="1" t="str">
        <f t="shared" si="1"/>
        <v>#DIV/0!</v>
      </c>
    </row>
    <row r="3237" ht="15.75" customHeight="1">
      <c r="A3237" s="1" t="s">
        <v>136</v>
      </c>
      <c r="B3237" s="1" t="s">
        <v>137</v>
      </c>
      <c r="C3237" s="1" t="s">
        <v>38</v>
      </c>
      <c r="D3237" s="1" t="s">
        <v>23</v>
      </c>
      <c r="E3237" s="1">
        <v>1969.0</v>
      </c>
      <c r="L3237" s="1">
        <v>43.5</v>
      </c>
      <c r="N3237" s="1">
        <v>93.6173</v>
      </c>
      <c r="P3237" s="1" t="str">
        <f t="shared" si="1"/>
        <v>#DIV/0!</v>
      </c>
    </row>
    <row r="3238" ht="15.75" customHeight="1">
      <c r="A3238" s="1" t="s">
        <v>136</v>
      </c>
      <c r="B3238" s="1" t="s">
        <v>137</v>
      </c>
      <c r="C3238" s="1" t="s">
        <v>38</v>
      </c>
      <c r="D3238" s="1" t="s">
        <v>23</v>
      </c>
      <c r="E3238" s="1">
        <v>1968.0</v>
      </c>
      <c r="L3238" s="1">
        <v>46.3</v>
      </c>
      <c r="N3238" s="1">
        <v>92.0533</v>
      </c>
      <c r="P3238" s="1" t="str">
        <f t="shared" si="1"/>
        <v>#DIV/0!</v>
      </c>
    </row>
    <row r="3239" ht="15.75" customHeight="1">
      <c r="A3239" s="1" t="s">
        <v>136</v>
      </c>
      <c r="B3239" s="1" t="s">
        <v>137</v>
      </c>
      <c r="C3239" s="1" t="s">
        <v>38</v>
      </c>
      <c r="D3239" s="1" t="s">
        <v>23</v>
      </c>
      <c r="E3239" s="1">
        <v>1967.0</v>
      </c>
      <c r="L3239" s="1">
        <v>49.3</v>
      </c>
      <c r="N3239" s="1">
        <v>90.248</v>
      </c>
      <c r="P3239" s="1" t="str">
        <f t="shared" si="1"/>
        <v>#DIV/0!</v>
      </c>
    </row>
    <row r="3240" ht="15.75" customHeight="1">
      <c r="A3240" s="1" t="s">
        <v>136</v>
      </c>
      <c r="B3240" s="1" t="s">
        <v>137</v>
      </c>
      <c r="C3240" s="1" t="s">
        <v>38</v>
      </c>
      <c r="D3240" s="1" t="s">
        <v>23</v>
      </c>
      <c r="E3240" s="1">
        <v>1966.0</v>
      </c>
      <c r="L3240" s="1">
        <v>52.4</v>
      </c>
      <c r="N3240" s="1">
        <v>88.4147</v>
      </c>
      <c r="P3240" s="1" t="str">
        <f t="shared" si="1"/>
        <v>#DIV/0!</v>
      </c>
    </row>
    <row r="3241" ht="15.75" customHeight="1">
      <c r="A3241" s="1" t="s">
        <v>136</v>
      </c>
      <c r="B3241" s="1" t="s">
        <v>137</v>
      </c>
      <c r="C3241" s="1" t="s">
        <v>38</v>
      </c>
      <c r="D3241" s="1" t="s">
        <v>23</v>
      </c>
      <c r="E3241" s="1">
        <v>1965.0</v>
      </c>
      <c r="L3241" s="1">
        <v>56.0</v>
      </c>
      <c r="N3241" s="1">
        <v>86.7173</v>
      </c>
      <c r="P3241" s="1" t="str">
        <f t="shared" si="1"/>
        <v>#DIV/0!</v>
      </c>
    </row>
    <row r="3242" ht="15.75" customHeight="1">
      <c r="A3242" s="1" t="s">
        <v>136</v>
      </c>
      <c r="B3242" s="1" t="s">
        <v>137</v>
      </c>
      <c r="C3242" s="1" t="s">
        <v>38</v>
      </c>
      <c r="D3242" s="1" t="s">
        <v>23</v>
      </c>
      <c r="E3242" s="1">
        <v>1964.0</v>
      </c>
      <c r="L3242" s="1">
        <v>60.2</v>
      </c>
      <c r="N3242" s="1">
        <v>85.2347</v>
      </c>
      <c r="P3242" s="1" t="str">
        <f t="shared" si="1"/>
        <v>#DIV/0!</v>
      </c>
    </row>
    <row r="3243" ht="15.75" customHeight="1">
      <c r="A3243" s="1" t="s">
        <v>136</v>
      </c>
      <c r="B3243" s="1" t="s">
        <v>137</v>
      </c>
      <c r="C3243" s="1" t="s">
        <v>38</v>
      </c>
      <c r="D3243" s="1" t="s">
        <v>23</v>
      </c>
      <c r="E3243" s="1">
        <v>1963.0</v>
      </c>
      <c r="L3243" s="1">
        <v>65.0</v>
      </c>
      <c r="N3243" s="1">
        <v>83.8907</v>
      </c>
      <c r="P3243" s="1" t="str">
        <f t="shared" si="1"/>
        <v>#DIV/0!</v>
      </c>
    </row>
    <row r="3244" ht="15.75" customHeight="1">
      <c r="A3244" s="1" t="s">
        <v>136</v>
      </c>
      <c r="B3244" s="1" t="s">
        <v>137</v>
      </c>
      <c r="C3244" s="1" t="s">
        <v>38</v>
      </c>
      <c r="D3244" s="1" t="s">
        <v>23</v>
      </c>
      <c r="E3244" s="1">
        <v>1962.0</v>
      </c>
      <c r="L3244" s="1">
        <v>70.5</v>
      </c>
      <c r="N3244" s="1">
        <v>82.6427</v>
      </c>
      <c r="P3244" s="1" t="str">
        <f t="shared" si="1"/>
        <v>#DIV/0!</v>
      </c>
    </row>
    <row r="3245" ht="15.75" customHeight="1">
      <c r="A3245" s="1" t="s">
        <v>136</v>
      </c>
      <c r="B3245" s="1" t="s">
        <v>137</v>
      </c>
      <c r="C3245" s="1" t="s">
        <v>38</v>
      </c>
      <c r="D3245" s="1" t="s">
        <v>23</v>
      </c>
      <c r="E3245" s="1">
        <v>1961.0</v>
      </c>
      <c r="L3245" s="1">
        <v>76.7</v>
      </c>
      <c r="N3245" s="1">
        <v>81.376</v>
      </c>
      <c r="P3245" s="1" t="str">
        <f t="shared" si="1"/>
        <v>#DIV/0!</v>
      </c>
    </row>
    <row r="3246" ht="15.75" customHeight="1">
      <c r="A3246" s="1" t="s">
        <v>136</v>
      </c>
      <c r="B3246" s="1" t="s">
        <v>137</v>
      </c>
      <c r="C3246" s="1" t="s">
        <v>38</v>
      </c>
      <c r="D3246" s="1" t="s">
        <v>23</v>
      </c>
      <c r="E3246" s="1">
        <v>1960.0</v>
      </c>
      <c r="L3246" s="1">
        <v>83.7</v>
      </c>
      <c r="P3246" s="1" t="str">
        <f t="shared" si="1"/>
        <v>#DIV/0!</v>
      </c>
    </row>
    <row r="3247" ht="15.75" customHeight="1">
      <c r="A3247" s="1" t="s">
        <v>138</v>
      </c>
      <c r="B3247" s="1" t="s">
        <v>139</v>
      </c>
      <c r="C3247" s="1" t="s">
        <v>38</v>
      </c>
      <c r="D3247" s="1" t="s">
        <v>23</v>
      </c>
      <c r="E3247" s="1">
        <v>2018.0</v>
      </c>
      <c r="I3247" s="1">
        <v>8.12986E10</v>
      </c>
      <c r="J3247" s="1">
        <v>7650.07</v>
      </c>
      <c r="K3247" s="1">
        <v>74.8243</v>
      </c>
      <c r="L3247" s="1">
        <v>24.1</v>
      </c>
      <c r="N3247" s="1">
        <v>219.979</v>
      </c>
      <c r="O3247" s="1">
        <v>5.829</v>
      </c>
      <c r="P3247" s="1">
        <f t="shared" si="1"/>
        <v>10627170.73</v>
      </c>
    </row>
    <row r="3248" ht="15.75" customHeight="1">
      <c r="A3248" s="1" t="s">
        <v>138</v>
      </c>
      <c r="B3248" s="1" t="s">
        <v>139</v>
      </c>
      <c r="C3248" s="1" t="s">
        <v>38</v>
      </c>
      <c r="D3248" s="1" t="s">
        <v>23</v>
      </c>
      <c r="E3248" s="1">
        <v>2017.0</v>
      </c>
      <c r="F3248" s="1">
        <v>19.799</v>
      </c>
      <c r="G3248" s="1">
        <v>6.12</v>
      </c>
      <c r="I3248" s="1">
        <v>7.59317E10</v>
      </c>
      <c r="J3248" s="1">
        <v>7222.55</v>
      </c>
      <c r="K3248" s="1">
        <v>67.5712</v>
      </c>
      <c r="L3248" s="1">
        <v>24.8</v>
      </c>
      <c r="M3248" s="1">
        <v>73.689</v>
      </c>
      <c r="N3248" s="1">
        <v>217.618</v>
      </c>
      <c r="O3248" s="1">
        <v>5.832</v>
      </c>
      <c r="P3248" s="1">
        <f t="shared" si="1"/>
        <v>10513142.87</v>
      </c>
    </row>
    <row r="3249" ht="15.75" customHeight="1">
      <c r="A3249" s="1" t="s">
        <v>138</v>
      </c>
      <c r="B3249" s="1" t="s">
        <v>139</v>
      </c>
      <c r="C3249" s="1" t="s">
        <v>38</v>
      </c>
      <c r="D3249" s="1" t="s">
        <v>23</v>
      </c>
      <c r="E3249" s="1">
        <v>2016.0</v>
      </c>
      <c r="F3249" s="1">
        <v>20.07</v>
      </c>
      <c r="G3249" s="1">
        <v>6.097</v>
      </c>
      <c r="I3249" s="1">
        <v>7.2343E10</v>
      </c>
      <c r="J3249" s="1">
        <v>6957.56</v>
      </c>
      <c r="K3249" s="1">
        <v>63.8709</v>
      </c>
      <c r="L3249" s="1">
        <v>25.4</v>
      </c>
      <c r="M3249" s="1">
        <v>73.471</v>
      </c>
      <c r="N3249" s="1">
        <v>215.23</v>
      </c>
      <c r="O3249" s="1">
        <v>7.284</v>
      </c>
      <c r="P3249" s="1">
        <f t="shared" si="1"/>
        <v>10397754.39</v>
      </c>
    </row>
    <row r="3250" ht="15.75" customHeight="1">
      <c r="A3250" s="1" t="s">
        <v>138</v>
      </c>
      <c r="B3250" s="1" t="s">
        <v>139</v>
      </c>
      <c r="C3250" s="1" t="s">
        <v>38</v>
      </c>
      <c r="D3250" s="1" t="s">
        <v>23</v>
      </c>
      <c r="E3250" s="1">
        <v>2015.0</v>
      </c>
      <c r="F3250" s="1">
        <v>20.32</v>
      </c>
      <c r="G3250" s="1">
        <v>6.081</v>
      </c>
      <c r="I3250" s="1">
        <v>6.88021E10</v>
      </c>
      <c r="J3250" s="1">
        <v>6691.72</v>
      </c>
      <c r="K3250" s="1">
        <v>54.2158</v>
      </c>
      <c r="L3250" s="1">
        <v>26.0</v>
      </c>
      <c r="M3250" s="1">
        <v>73.241</v>
      </c>
      <c r="N3250" s="1">
        <v>212.827</v>
      </c>
      <c r="O3250" s="1">
        <v>7.605</v>
      </c>
      <c r="P3250" s="1">
        <f t="shared" si="1"/>
        <v>10281676.46</v>
      </c>
    </row>
    <row r="3251" ht="15.75" customHeight="1">
      <c r="A3251" s="1" t="s">
        <v>138</v>
      </c>
      <c r="B3251" s="1" t="s">
        <v>139</v>
      </c>
      <c r="C3251" s="1" t="s">
        <v>38</v>
      </c>
      <c r="D3251" s="1" t="s">
        <v>23</v>
      </c>
      <c r="E3251" s="1">
        <v>2014.0</v>
      </c>
      <c r="F3251" s="1">
        <v>20.547</v>
      </c>
      <c r="G3251" s="1">
        <v>6.068</v>
      </c>
      <c r="H3251" s="1">
        <v>1615.52</v>
      </c>
      <c r="I3251" s="1">
        <v>6.6065E10</v>
      </c>
      <c r="J3251" s="1">
        <v>6499.15</v>
      </c>
      <c r="K3251" s="1">
        <v>49.58</v>
      </c>
      <c r="L3251" s="1">
        <v>26.6</v>
      </c>
      <c r="M3251" s="1">
        <v>73.003</v>
      </c>
      <c r="N3251" s="1">
        <v>210.416</v>
      </c>
      <c r="O3251" s="1">
        <v>6.719</v>
      </c>
      <c r="P3251" s="1">
        <f t="shared" si="1"/>
        <v>10165175.45</v>
      </c>
    </row>
    <row r="3252" ht="15.75" customHeight="1">
      <c r="A3252" s="1" t="s">
        <v>138</v>
      </c>
      <c r="B3252" s="1" t="s">
        <v>139</v>
      </c>
      <c r="C3252" s="1" t="s">
        <v>38</v>
      </c>
      <c r="D3252" s="1" t="s">
        <v>23</v>
      </c>
      <c r="E3252" s="1">
        <v>2013.0</v>
      </c>
      <c r="F3252" s="1">
        <v>20.761</v>
      </c>
      <c r="G3252" s="1">
        <v>6.058</v>
      </c>
      <c r="H3252" s="1">
        <v>1551.72</v>
      </c>
      <c r="I3252" s="1">
        <v>6.26618E10</v>
      </c>
      <c r="J3252" s="1">
        <v>6236.1</v>
      </c>
      <c r="K3252" s="1">
        <v>45.9</v>
      </c>
      <c r="L3252" s="1">
        <v>27.1</v>
      </c>
      <c r="M3252" s="1">
        <v>72.763</v>
      </c>
      <c r="N3252" s="1">
        <v>207.995</v>
      </c>
      <c r="O3252" s="1">
        <v>7.352</v>
      </c>
      <c r="P3252" s="1">
        <f t="shared" si="1"/>
        <v>10048235.28</v>
      </c>
    </row>
    <row r="3253" ht="15.75" customHeight="1">
      <c r="A3253" s="1" t="s">
        <v>138</v>
      </c>
      <c r="B3253" s="1" t="s">
        <v>139</v>
      </c>
      <c r="C3253" s="1" t="s">
        <v>38</v>
      </c>
      <c r="D3253" s="1" t="s">
        <v>23</v>
      </c>
      <c r="E3253" s="1">
        <v>2012.0</v>
      </c>
      <c r="F3253" s="1">
        <v>20.969</v>
      </c>
      <c r="G3253" s="1">
        <v>6.048</v>
      </c>
      <c r="H3253" s="1">
        <v>1499.36</v>
      </c>
      <c r="I3253" s="1">
        <v>6.06578E10</v>
      </c>
      <c r="J3253" s="1">
        <v>6107.98</v>
      </c>
      <c r="K3253" s="1">
        <v>42.32</v>
      </c>
      <c r="L3253" s="1">
        <v>27.5</v>
      </c>
      <c r="M3253" s="1">
        <v>72.523</v>
      </c>
      <c r="N3253" s="1">
        <v>205.566</v>
      </c>
      <c r="O3253" s="1">
        <v>6.722</v>
      </c>
      <c r="P3253" s="1">
        <f t="shared" si="1"/>
        <v>9930910.055</v>
      </c>
    </row>
    <row r="3254" ht="15.75" customHeight="1">
      <c r="A3254" s="1" t="s">
        <v>138</v>
      </c>
      <c r="B3254" s="1" t="s">
        <v>139</v>
      </c>
      <c r="C3254" s="1" t="s">
        <v>38</v>
      </c>
      <c r="D3254" s="1" t="s">
        <v>23</v>
      </c>
      <c r="E3254" s="1">
        <v>2011.0</v>
      </c>
      <c r="F3254" s="1">
        <v>21.178</v>
      </c>
      <c r="G3254" s="1">
        <v>6.039</v>
      </c>
      <c r="H3254" s="1">
        <v>1428.08</v>
      </c>
      <c r="I3254" s="1">
        <v>5.78112E10</v>
      </c>
      <c r="J3254" s="1">
        <v>5891.16</v>
      </c>
      <c r="K3254" s="1">
        <v>38.0</v>
      </c>
      <c r="L3254" s="1">
        <v>27.9</v>
      </c>
      <c r="M3254" s="1">
        <v>72.284</v>
      </c>
      <c r="N3254" s="1">
        <v>203.13</v>
      </c>
      <c r="O3254" s="1">
        <v>6.087</v>
      </c>
      <c r="P3254" s="1">
        <f t="shared" si="1"/>
        <v>9813211.66</v>
      </c>
    </row>
    <row r="3255" ht="15.75" customHeight="1">
      <c r="A3255" s="1" t="s">
        <v>138</v>
      </c>
      <c r="B3255" s="1" t="s">
        <v>139</v>
      </c>
      <c r="C3255" s="1" t="s">
        <v>38</v>
      </c>
      <c r="D3255" s="1" t="s">
        <v>23</v>
      </c>
      <c r="E3255" s="1">
        <v>2010.0</v>
      </c>
      <c r="F3255" s="1">
        <v>21.398</v>
      </c>
      <c r="G3255" s="1">
        <v>6.03</v>
      </c>
      <c r="H3255" s="1">
        <v>1394.83</v>
      </c>
      <c r="I3255" s="1">
        <v>5.39829E10</v>
      </c>
      <c r="J3255" s="1">
        <v>5568.05</v>
      </c>
      <c r="K3255" s="1">
        <v>31.4</v>
      </c>
      <c r="L3255" s="1">
        <v>28.2</v>
      </c>
      <c r="M3255" s="1">
        <v>72.046</v>
      </c>
      <c r="N3255" s="1">
        <v>200.686</v>
      </c>
      <c r="O3255" s="1">
        <v>5.212</v>
      </c>
      <c r="P3255" s="1">
        <f t="shared" si="1"/>
        <v>9695117.68</v>
      </c>
    </row>
    <row r="3256" ht="15.75" customHeight="1">
      <c r="A3256" s="1" t="s">
        <v>138</v>
      </c>
      <c r="B3256" s="1" t="s">
        <v>139</v>
      </c>
      <c r="C3256" s="1" t="s">
        <v>38</v>
      </c>
      <c r="D3256" s="1" t="s">
        <v>23</v>
      </c>
      <c r="E3256" s="1">
        <v>2009.0</v>
      </c>
      <c r="F3256" s="1">
        <v>21.636</v>
      </c>
      <c r="G3256" s="1">
        <v>6.022</v>
      </c>
      <c r="H3256" s="1">
        <v>1325.71</v>
      </c>
      <c r="I3256" s="1">
        <v>4.83766E10</v>
      </c>
      <c r="J3256" s="1">
        <v>5051.47</v>
      </c>
      <c r="K3256" s="1">
        <v>27.72</v>
      </c>
      <c r="L3256" s="1">
        <v>28.5</v>
      </c>
      <c r="M3256" s="1">
        <v>71.806</v>
      </c>
      <c r="N3256" s="1">
        <v>198.235</v>
      </c>
      <c r="O3256" s="1">
        <v>5.467</v>
      </c>
      <c r="P3256" s="1">
        <f t="shared" si="1"/>
        <v>9576737.069</v>
      </c>
    </row>
    <row r="3257" ht="15.75" customHeight="1">
      <c r="A3257" s="1" t="s">
        <v>138</v>
      </c>
      <c r="B3257" s="1" t="s">
        <v>139</v>
      </c>
      <c r="C3257" s="1" t="s">
        <v>38</v>
      </c>
      <c r="D3257" s="1" t="s">
        <v>23</v>
      </c>
      <c r="E3257" s="1">
        <v>2008.0</v>
      </c>
      <c r="F3257" s="1">
        <v>21.896</v>
      </c>
      <c r="G3257" s="1">
        <v>6.018</v>
      </c>
      <c r="H3257" s="1">
        <v>1377.87</v>
      </c>
      <c r="I3257" s="1">
        <v>4.8289E10</v>
      </c>
      <c r="J3257" s="1">
        <v>5105.58</v>
      </c>
      <c r="K3257" s="1">
        <v>20.82</v>
      </c>
      <c r="L3257" s="1">
        <v>28.9</v>
      </c>
      <c r="M3257" s="1">
        <v>71.559</v>
      </c>
      <c r="N3257" s="1">
        <v>195.779</v>
      </c>
      <c r="O3257" s="1">
        <v>4.764</v>
      </c>
      <c r="P3257" s="1">
        <f t="shared" si="1"/>
        <v>9458083.117</v>
      </c>
    </row>
    <row r="3258" ht="15.75" customHeight="1">
      <c r="A3258" s="1" t="s">
        <v>138</v>
      </c>
      <c r="B3258" s="1" t="s">
        <v>139</v>
      </c>
      <c r="C3258" s="1" t="s">
        <v>38</v>
      </c>
      <c r="D3258" s="1" t="s">
        <v>23</v>
      </c>
      <c r="E3258" s="1">
        <v>2007.0</v>
      </c>
      <c r="F3258" s="1">
        <v>22.182</v>
      </c>
      <c r="G3258" s="1">
        <v>6.019</v>
      </c>
      <c r="H3258" s="1">
        <v>1359.05</v>
      </c>
      <c r="I3258" s="1">
        <v>4.41697E10</v>
      </c>
      <c r="J3258" s="1">
        <v>4729.66</v>
      </c>
      <c r="K3258" s="1">
        <v>17.66</v>
      </c>
      <c r="L3258" s="1">
        <v>29.2</v>
      </c>
      <c r="M3258" s="1">
        <v>71.304</v>
      </c>
      <c r="N3258" s="1">
        <v>193.311</v>
      </c>
      <c r="O3258" s="1">
        <v>5.158</v>
      </c>
      <c r="P3258" s="1">
        <f t="shared" si="1"/>
        <v>9338874.253</v>
      </c>
    </row>
    <row r="3259" ht="15.75" customHeight="1">
      <c r="A3259" s="1" t="s">
        <v>138</v>
      </c>
      <c r="B3259" s="1" t="s">
        <v>139</v>
      </c>
      <c r="C3259" s="1" t="s">
        <v>38</v>
      </c>
      <c r="D3259" s="1" t="s">
        <v>23</v>
      </c>
      <c r="E3259" s="1">
        <v>2006.0</v>
      </c>
      <c r="F3259" s="1">
        <v>22.496</v>
      </c>
      <c r="G3259" s="1">
        <v>6.025</v>
      </c>
      <c r="H3259" s="1">
        <v>1330.23</v>
      </c>
      <c r="I3259" s="1">
        <v>3.81164E10</v>
      </c>
      <c r="J3259" s="1">
        <v>4134.68</v>
      </c>
      <c r="K3259" s="1">
        <v>14.8449</v>
      </c>
      <c r="L3259" s="1">
        <v>29.6</v>
      </c>
      <c r="M3259" s="1">
        <v>71.041</v>
      </c>
      <c r="N3259" s="1">
        <v>190.824</v>
      </c>
      <c r="O3259" s="1">
        <v>5.655</v>
      </c>
      <c r="P3259" s="1">
        <f t="shared" si="1"/>
        <v>9218706.163</v>
      </c>
    </row>
    <row r="3260" ht="15.75" customHeight="1">
      <c r="A3260" s="1" t="s">
        <v>138</v>
      </c>
      <c r="B3260" s="1" t="s">
        <v>139</v>
      </c>
      <c r="C3260" s="1" t="s">
        <v>38</v>
      </c>
      <c r="D3260" s="1" t="s">
        <v>23</v>
      </c>
      <c r="E3260" s="1">
        <v>2005.0</v>
      </c>
      <c r="F3260" s="1">
        <v>22.836</v>
      </c>
      <c r="G3260" s="1">
        <v>6.035</v>
      </c>
      <c r="H3260" s="1">
        <v>1234.66</v>
      </c>
      <c r="I3260" s="1">
        <v>3.6119E10</v>
      </c>
      <c r="J3260" s="1">
        <v>3970.32</v>
      </c>
      <c r="K3260" s="1">
        <v>11.4832</v>
      </c>
      <c r="L3260" s="1">
        <v>30.0</v>
      </c>
      <c r="M3260" s="1">
        <v>70.771</v>
      </c>
      <c r="N3260" s="1">
        <v>188.31</v>
      </c>
      <c r="O3260" s="1">
        <v>6.587</v>
      </c>
      <c r="P3260" s="1">
        <f t="shared" si="1"/>
        <v>9097251.607</v>
      </c>
    </row>
    <row r="3261" ht="15.75" customHeight="1">
      <c r="A3261" s="1" t="s">
        <v>138</v>
      </c>
      <c r="B3261" s="1" t="s">
        <v>139</v>
      </c>
      <c r="C3261" s="1" t="s">
        <v>38</v>
      </c>
      <c r="D3261" s="1" t="s">
        <v>23</v>
      </c>
      <c r="E3261" s="1">
        <v>2004.0</v>
      </c>
      <c r="F3261" s="1">
        <v>23.196</v>
      </c>
      <c r="G3261" s="1">
        <v>6.048</v>
      </c>
      <c r="H3261" s="1">
        <v>1128.54</v>
      </c>
      <c r="I3261" s="1">
        <v>2.26926E10</v>
      </c>
      <c r="J3261" s="1">
        <v>2528.58</v>
      </c>
      <c r="K3261" s="1">
        <v>8.86555</v>
      </c>
      <c r="L3261" s="1">
        <v>30.5</v>
      </c>
      <c r="M3261" s="1">
        <v>70.499</v>
      </c>
      <c r="N3261" s="1">
        <v>185.768</v>
      </c>
      <c r="O3261" s="1">
        <v>6.303</v>
      </c>
      <c r="P3261" s="1">
        <f t="shared" si="1"/>
        <v>8974444.154</v>
      </c>
    </row>
    <row r="3262" ht="15.75" customHeight="1">
      <c r="A3262" s="1" t="s">
        <v>138</v>
      </c>
      <c r="B3262" s="1" t="s">
        <v>139</v>
      </c>
      <c r="C3262" s="1" t="s">
        <v>38</v>
      </c>
      <c r="D3262" s="1" t="s">
        <v>23</v>
      </c>
      <c r="E3262" s="1">
        <v>2003.0</v>
      </c>
      <c r="F3262" s="1">
        <v>23.572</v>
      </c>
      <c r="G3262" s="1">
        <v>6.064</v>
      </c>
      <c r="H3262" s="1">
        <v>1365.26</v>
      </c>
      <c r="I3262" s="1">
        <v>2.16429E10</v>
      </c>
      <c r="J3262" s="1">
        <v>2445.44</v>
      </c>
      <c r="K3262" s="1">
        <v>7.89839</v>
      </c>
      <c r="L3262" s="1">
        <v>31.0</v>
      </c>
      <c r="M3262" s="1">
        <v>70.227</v>
      </c>
      <c r="N3262" s="1">
        <v>183.198</v>
      </c>
      <c r="O3262" s="1">
        <v>6.938</v>
      </c>
      <c r="P3262" s="1">
        <f t="shared" si="1"/>
        <v>8850309.147</v>
      </c>
    </row>
    <row r="3263" ht="15.75" customHeight="1">
      <c r="A3263" s="1" t="s">
        <v>138</v>
      </c>
      <c r="B3263" s="1" t="s">
        <v>139</v>
      </c>
      <c r="C3263" s="1" t="s">
        <v>38</v>
      </c>
      <c r="D3263" s="1" t="s">
        <v>23</v>
      </c>
      <c r="E3263" s="1">
        <v>2002.0</v>
      </c>
      <c r="F3263" s="1">
        <v>23.959</v>
      </c>
      <c r="G3263" s="1">
        <v>6.08</v>
      </c>
      <c r="H3263" s="1">
        <v>1390.38</v>
      </c>
      <c r="I3263" s="1">
        <v>2.73629E10</v>
      </c>
      <c r="J3263" s="1">
        <v>3136.16</v>
      </c>
      <c r="K3263" s="1">
        <v>6.82373</v>
      </c>
      <c r="L3263" s="1">
        <v>31.6</v>
      </c>
      <c r="M3263" s="1">
        <v>69.957</v>
      </c>
      <c r="N3263" s="1">
        <v>180.604</v>
      </c>
      <c r="O3263" s="1">
        <v>6.779</v>
      </c>
      <c r="P3263" s="1">
        <f t="shared" si="1"/>
        <v>8724969.389</v>
      </c>
    </row>
    <row r="3264" ht="15.75" customHeight="1">
      <c r="A3264" s="1" t="s">
        <v>138</v>
      </c>
      <c r="B3264" s="1" t="s">
        <v>139</v>
      </c>
      <c r="C3264" s="1" t="s">
        <v>38</v>
      </c>
      <c r="D3264" s="1" t="s">
        <v>23</v>
      </c>
      <c r="E3264" s="1">
        <v>2001.0</v>
      </c>
      <c r="F3264" s="1">
        <v>24.356</v>
      </c>
      <c r="G3264" s="1">
        <v>6.098</v>
      </c>
      <c r="H3264" s="1">
        <v>1288.23</v>
      </c>
      <c r="I3264" s="1">
        <v>2.55993E10</v>
      </c>
      <c r="J3264" s="1">
        <v>2977.15</v>
      </c>
      <c r="K3264" s="1">
        <v>4.42939</v>
      </c>
      <c r="L3264" s="1">
        <v>32.3</v>
      </c>
      <c r="M3264" s="1">
        <v>69.69</v>
      </c>
      <c r="N3264" s="1">
        <v>177.988</v>
      </c>
      <c r="O3264" s="1">
        <v>7.262</v>
      </c>
      <c r="P3264" s="1">
        <f t="shared" si="1"/>
        <v>8598592.614</v>
      </c>
    </row>
    <row r="3265" ht="15.75" customHeight="1">
      <c r="A3265" s="1" t="s">
        <v>138</v>
      </c>
      <c r="B3265" s="1" t="s">
        <v>139</v>
      </c>
      <c r="C3265" s="1" t="s">
        <v>38</v>
      </c>
      <c r="D3265" s="1" t="s">
        <v>23</v>
      </c>
      <c r="E3265" s="1">
        <v>2000.0</v>
      </c>
      <c r="F3265" s="1">
        <v>24.771</v>
      </c>
      <c r="G3265" s="1">
        <v>6.117</v>
      </c>
      <c r="H3265" s="1">
        <v>1327.77</v>
      </c>
      <c r="I3265" s="1">
        <v>2.43051E10</v>
      </c>
      <c r="J3265" s="1">
        <v>2869.11</v>
      </c>
      <c r="K3265" s="1">
        <v>3.70469</v>
      </c>
      <c r="L3265" s="1">
        <v>33.1</v>
      </c>
      <c r="M3265" s="1">
        <v>69.429</v>
      </c>
      <c r="N3265" s="1">
        <v>175.353</v>
      </c>
      <c r="O3265" s="1">
        <v>6.432</v>
      </c>
      <c r="P3265" s="1">
        <f t="shared" si="1"/>
        <v>8471302.948</v>
      </c>
    </row>
    <row r="3266" ht="15.75" customHeight="1">
      <c r="A3266" s="1" t="s">
        <v>138</v>
      </c>
      <c r="B3266" s="1" t="s">
        <v>139</v>
      </c>
      <c r="C3266" s="1" t="s">
        <v>38</v>
      </c>
      <c r="D3266" s="1" t="s">
        <v>23</v>
      </c>
      <c r="E3266" s="1">
        <v>1999.0</v>
      </c>
      <c r="F3266" s="1">
        <v>25.211</v>
      </c>
      <c r="G3266" s="1">
        <v>6.137</v>
      </c>
      <c r="H3266" s="1">
        <v>1280.79</v>
      </c>
      <c r="I3266" s="1">
        <v>2.21376E10</v>
      </c>
      <c r="J3266" s="1">
        <v>2653.34</v>
      </c>
      <c r="K3266" s="1">
        <v>1.10474</v>
      </c>
      <c r="L3266" s="1">
        <v>34.0</v>
      </c>
      <c r="M3266" s="1">
        <v>69.175</v>
      </c>
      <c r="N3266" s="1">
        <v>172.703</v>
      </c>
      <c r="O3266" s="1">
        <v>6.458</v>
      </c>
      <c r="P3266" s="1">
        <f t="shared" si="1"/>
        <v>8343295.62</v>
      </c>
    </row>
    <row r="3267" ht="15.75" customHeight="1">
      <c r="A3267" s="1" t="s">
        <v>138</v>
      </c>
      <c r="B3267" s="1" t="s">
        <v>139</v>
      </c>
      <c r="C3267" s="1" t="s">
        <v>38</v>
      </c>
      <c r="D3267" s="1" t="s">
        <v>23</v>
      </c>
      <c r="E3267" s="1">
        <v>1998.0</v>
      </c>
      <c r="F3267" s="1">
        <v>25.683</v>
      </c>
      <c r="G3267" s="1">
        <v>6.158</v>
      </c>
      <c r="H3267" s="1">
        <v>1101.23</v>
      </c>
      <c r="I3267" s="1">
        <v>2.16725E10</v>
      </c>
      <c r="J3267" s="1">
        <v>2638.35</v>
      </c>
      <c r="K3267" s="1">
        <v>0.233914</v>
      </c>
      <c r="L3267" s="1">
        <v>35.0</v>
      </c>
      <c r="M3267" s="1">
        <v>68.925</v>
      </c>
      <c r="N3267" s="1">
        <v>170.036</v>
      </c>
      <c r="O3267" s="1">
        <v>6.3</v>
      </c>
      <c r="P3267" s="1">
        <f t="shared" si="1"/>
        <v>8214414.312</v>
      </c>
    </row>
    <row r="3268" ht="15.75" customHeight="1">
      <c r="A3268" s="1" t="s">
        <v>138</v>
      </c>
      <c r="B3268" s="1" t="s">
        <v>139</v>
      </c>
      <c r="C3268" s="1" t="s">
        <v>38</v>
      </c>
      <c r="D3268" s="1" t="s">
        <v>23</v>
      </c>
      <c r="E3268" s="1">
        <v>1997.0</v>
      </c>
      <c r="F3268" s="1">
        <v>26.184</v>
      </c>
      <c r="G3268" s="1">
        <v>6.184</v>
      </c>
      <c r="H3268" s="1">
        <v>643.214</v>
      </c>
      <c r="I3268" s="1">
        <v>2.00179E10</v>
      </c>
      <c r="J3268" s="1">
        <v>2476.11</v>
      </c>
      <c r="K3268" s="1">
        <v>0.142688</v>
      </c>
      <c r="L3268" s="1">
        <v>36.2</v>
      </c>
      <c r="M3268" s="1">
        <v>68.677</v>
      </c>
      <c r="N3268" s="1">
        <v>167.344</v>
      </c>
      <c r="O3268" s="1">
        <v>6.524</v>
      </c>
      <c r="P3268" s="1">
        <f t="shared" si="1"/>
        <v>8084414.667</v>
      </c>
    </row>
    <row r="3269" ht="15.75" customHeight="1">
      <c r="A3269" s="1" t="s">
        <v>138</v>
      </c>
      <c r="B3269" s="1" t="s">
        <v>139</v>
      </c>
      <c r="C3269" s="1" t="s">
        <v>38</v>
      </c>
      <c r="D3269" s="1" t="s">
        <v>23</v>
      </c>
      <c r="E3269" s="1">
        <v>1996.0</v>
      </c>
      <c r="F3269" s="1">
        <v>26.707</v>
      </c>
      <c r="G3269" s="1">
        <v>6.214</v>
      </c>
      <c r="H3269" s="1">
        <v>639.526</v>
      </c>
      <c r="I3269" s="1">
        <v>1.82417E10</v>
      </c>
      <c r="J3269" s="1">
        <v>2293.76</v>
      </c>
      <c r="K3269" s="1">
        <v>0.0749871</v>
      </c>
      <c r="L3269" s="1">
        <v>37.4</v>
      </c>
      <c r="M3269" s="1">
        <v>68.425</v>
      </c>
      <c r="N3269" s="1">
        <v>164.619</v>
      </c>
      <c r="O3269" s="1">
        <v>6.504</v>
      </c>
      <c r="P3269" s="1">
        <f t="shared" si="1"/>
        <v>7952750.07</v>
      </c>
    </row>
    <row r="3270" ht="15.75" customHeight="1">
      <c r="A3270" s="1" t="s">
        <v>138</v>
      </c>
      <c r="B3270" s="1" t="s">
        <v>139</v>
      </c>
      <c r="C3270" s="1" t="s">
        <v>38</v>
      </c>
      <c r="D3270" s="1" t="s">
        <v>23</v>
      </c>
      <c r="E3270" s="1">
        <v>1995.0</v>
      </c>
      <c r="F3270" s="1">
        <v>27.239</v>
      </c>
      <c r="G3270" s="1">
        <v>6.251</v>
      </c>
      <c r="H3270" s="1">
        <v>501.711</v>
      </c>
      <c r="I3270" s="1">
        <v>1.65987E10</v>
      </c>
      <c r="J3270" s="1">
        <v>2122.8</v>
      </c>
      <c r="K3270" s="1">
        <v>0.0172336</v>
      </c>
      <c r="L3270" s="1">
        <v>38.8</v>
      </c>
      <c r="M3270" s="1">
        <v>68.164</v>
      </c>
      <c r="N3270" s="1">
        <v>161.856</v>
      </c>
      <c r="O3270" s="1">
        <v>6.491</v>
      </c>
      <c r="P3270" s="1">
        <f t="shared" si="1"/>
        <v>7819248.163</v>
      </c>
    </row>
    <row r="3271" ht="15.75" customHeight="1">
      <c r="A3271" s="1" t="s">
        <v>138</v>
      </c>
      <c r="B3271" s="1" t="s">
        <v>139</v>
      </c>
      <c r="C3271" s="1" t="s">
        <v>38</v>
      </c>
      <c r="D3271" s="1" t="s">
        <v>23</v>
      </c>
      <c r="E3271" s="1">
        <v>1994.0</v>
      </c>
      <c r="F3271" s="1">
        <v>27.762</v>
      </c>
      <c r="G3271" s="1">
        <v>6.298</v>
      </c>
      <c r="H3271" s="1">
        <v>531.124</v>
      </c>
      <c r="I3271" s="1">
        <v>1.46642E10</v>
      </c>
      <c r="J3271" s="1">
        <v>1908.48</v>
      </c>
      <c r="L3271" s="1">
        <v>40.2</v>
      </c>
      <c r="M3271" s="1">
        <v>67.887</v>
      </c>
      <c r="N3271" s="1">
        <v>159.05</v>
      </c>
      <c r="O3271" s="1">
        <v>6.38</v>
      </c>
      <c r="P3271" s="1">
        <f t="shared" si="1"/>
        <v>7683706.405</v>
      </c>
    </row>
    <row r="3272" ht="15.75" customHeight="1">
      <c r="A3272" s="1" t="s">
        <v>138</v>
      </c>
      <c r="B3272" s="1" t="s">
        <v>139</v>
      </c>
      <c r="C3272" s="1" t="s">
        <v>38</v>
      </c>
      <c r="D3272" s="1" t="s">
        <v>23</v>
      </c>
      <c r="E3272" s="1">
        <v>1993.0</v>
      </c>
      <c r="F3272" s="1">
        <v>28.261</v>
      </c>
      <c r="G3272" s="1">
        <v>6.355</v>
      </c>
      <c r="H3272" s="1">
        <v>512.823</v>
      </c>
      <c r="I3272" s="1">
        <v>1.3081E10</v>
      </c>
      <c r="J3272" s="1">
        <v>1733.4</v>
      </c>
      <c r="L3272" s="1">
        <v>41.7</v>
      </c>
      <c r="M3272" s="1">
        <v>67.591</v>
      </c>
      <c r="N3272" s="1">
        <v>156.209</v>
      </c>
      <c r="O3272" s="1">
        <v>6.358</v>
      </c>
      <c r="P3272" s="1">
        <f t="shared" si="1"/>
        <v>7546440.522</v>
      </c>
    </row>
    <row r="3273" ht="15.75" customHeight="1">
      <c r="A3273" s="1" t="s">
        <v>138</v>
      </c>
      <c r="B3273" s="1" t="s">
        <v>139</v>
      </c>
      <c r="C3273" s="1" t="s">
        <v>38</v>
      </c>
      <c r="D3273" s="1" t="s">
        <v>23</v>
      </c>
      <c r="E3273" s="1">
        <v>1992.0</v>
      </c>
      <c r="F3273" s="1">
        <v>28.728</v>
      </c>
      <c r="G3273" s="1">
        <v>6.423</v>
      </c>
      <c r="H3273" s="1">
        <v>544.656</v>
      </c>
      <c r="I3273" s="1">
        <v>1.13563E10</v>
      </c>
      <c r="J3273" s="1">
        <v>1532.9</v>
      </c>
      <c r="L3273" s="1">
        <v>43.3</v>
      </c>
      <c r="M3273" s="1">
        <v>67.272</v>
      </c>
      <c r="N3273" s="1">
        <v>153.35</v>
      </c>
      <c r="O3273" s="1">
        <v>6.161</v>
      </c>
      <c r="P3273" s="1">
        <f t="shared" si="1"/>
        <v>7408376.28</v>
      </c>
    </row>
    <row r="3274" ht="15.75" customHeight="1">
      <c r="A3274" s="1" t="s">
        <v>138</v>
      </c>
      <c r="B3274" s="1" t="s">
        <v>139</v>
      </c>
      <c r="C3274" s="1" t="s">
        <v>38</v>
      </c>
      <c r="D3274" s="1" t="s">
        <v>23</v>
      </c>
      <c r="E3274" s="1">
        <v>1991.0</v>
      </c>
      <c r="F3274" s="1">
        <v>29.162</v>
      </c>
      <c r="G3274" s="1">
        <v>6.501</v>
      </c>
      <c r="H3274" s="1">
        <v>401.353</v>
      </c>
      <c r="I3274" s="1">
        <v>9.73432E9</v>
      </c>
      <c r="J3274" s="1">
        <v>1338.9</v>
      </c>
      <c r="L3274" s="1">
        <v>44.9</v>
      </c>
      <c r="M3274" s="1">
        <v>66.932</v>
      </c>
      <c r="N3274" s="1">
        <v>150.495</v>
      </c>
      <c r="O3274" s="1">
        <v>6.057</v>
      </c>
      <c r="P3274" s="1">
        <f t="shared" si="1"/>
        <v>7270386.138</v>
      </c>
    </row>
    <row r="3275" ht="15.75" customHeight="1">
      <c r="A3275" s="1" t="s">
        <v>138</v>
      </c>
      <c r="B3275" s="1" t="s">
        <v>139</v>
      </c>
      <c r="C3275" s="1" t="s">
        <v>38</v>
      </c>
      <c r="D3275" s="1" t="s">
        <v>23</v>
      </c>
      <c r="E3275" s="1">
        <v>1990.0</v>
      </c>
      <c r="F3275" s="1">
        <v>29.568</v>
      </c>
      <c r="G3275" s="1">
        <v>6.59</v>
      </c>
      <c r="H3275" s="1">
        <v>391.253</v>
      </c>
      <c r="I3275" s="1">
        <v>7.07368E9</v>
      </c>
      <c r="J3275" s="1">
        <v>991.614</v>
      </c>
      <c r="K3275" s="1">
        <v>0.0</v>
      </c>
      <c r="L3275" s="1">
        <v>46.5</v>
      </c>
      <c r="M3275" s="1">
        <v>66.574</v>
      </c>
      <c r="N3275" s="1">
        <v>147.661</v>
      </c>
      <c r="P3275" s="1">
        <f t="shared" si="1"/>
        <v>7133501.544</v>
      </c>
    </row>
    <row r="3276" ht="15.75" customHeight="1">
      <c r="A3276" s="1" t="s">
        <v>138</v>
      </c>
      <c r="B3276" s="1" t="s">
        <v>139</v>
      </c>
      <c r="C3276" s="1" t="s">
        <v>38</v>
      </c>
      <c r="D3276" s="1" t="s">
        <v>23</v>
      </c>
      <c r="E3276" s="1">
        <v>1989.0</v>
      </c>
      <c r="F3276" s="1">
        <v>29.956</v>
      </c>
      <c r="G3276" s="1">
        <v>6.687</v>
      </c>
      <c r="H3276" s="1">
        <v>335.53</v>
      </c>
      <c r="I3276" s="1">
        <v>6.68659E9</v>
      </c>
      <c r="J3276" s="1">
        <v>955.516</v>
      </c>
      <c r="L3276" s="1">
        <v>48.1</v>
      </c>
      <c r="M3276" s="1">
        <v>66.201</v>
      </c>
      <c r="N3276" s="1">
        <v>144.854</v>
      </c>
      <c r="P3276" s="1">
        <f t="shared" si="1"/>
        <v>6997883.866</v>
      </c>
    </row>
    <row r="3277" ht="15.75" customHeight="1">
      <c r="A3277" s="1" t="s">
        <v>138</v>
      </c>
      <c r="B3277" s="1" t="s">
        <v>139</v>
      </c>
      <c r="C3277" s="1" t="s">
        <v>38</v>
      </c>
      <c r="D3277" s="1" t="s">
        <v>23</v>
      </c>
      <c r="E3277" s="1">
        <v>1988.0</v>
      </c>
      <c r="F3277" s="1">
        <v>30.344</v>
      </c>
      <c r="G3277" s="1">
        <v>6.791</v>
      </c>
      <c r="H3277" s="1">
        <v>381.296</v>
      </c>
      <c r="I3277" s="1">
        <v>5.37431E9</v>
      </c>
      <c r="J3277" s="1">
        <v>783.035</v>
      </c>
      <c r="L3277" s="1">
        <v>49.7</v>
      </c>
      <c r="M3277" s="1">
        <v>65.822</v>
      </c>
      <c r="N3277" s="1">
        <v>142.071</v>
      </c>
      <c r="P3277" s="1">
        <f t="shared" si="1"/>
        <v>6863435.223</v>
      </c>
    </row>
    <row r="3278" ht="15.75" customHeight="1">
      <c r="A3278" s="1" t="s">
        <v>138</v>
      </c>
      <c r="B3278" s="1" t="s">
        <v>139</v>
      </c>
      <c r="C3278" s="1" t="s">
        <v>38</v>
      </c>
      <c r="D3278" s="1" t="s">
        <v>23</v>
      </c>
      <c r="E3278" s="1">
        <v>1987.0</v>
      </c>
      <c r="F3278" s="1">
        <v>30.745</v>
      </c>
      <c r="G3278" s="1">
        <v>6.901</v>
      </c>
      <c r="H3278" s="1">
        <v>478.757</v>
      </c>
      <c r="I3278" s="1">
        <v>5.82699E9</v>
      </c>
      <c r="J3278" s="1">
        <v>865.831</v>
      </c>
      <c r="L3278" s="1">
        <v>51.3</v>
      </c>
      <c r="M3278" s="1">
        <v>65.443</v>
      </c>
      <c r="N3278" s="1">
        <v>139.307</v>
      </c>
      <c r="P3278" s="1">
        <f t="shared" si="1"/>
        <v>6729939.214</v>
      </c>
    </row>
    <row r="3279" ht="15.75" customHeight="1">
      <c r="A3279" s="1" t="s">
        <v>138</v>
      </c>
      <c r="B3279" s="1" t="s">
        <v>139</v>
      </c>
      <c r="C3279" s="1" t="s">
        <v>38</v>
      </c>
      <c r="D3279" s="1" t="s">
        <v>23</v>
      </c>
      <c r="E3279" s="1">
        <v>1986.0</v>
      </c>
      <c r="F3279" s="1">
        <v>31.167</v>
      </c>
      <c r="G3279" s="1">
        <v>7.015</v>
      </c>
      <c r="H3279" s="1">
        <v>484.92</v>
      </c>
      <c r="I3279" s="1">
        <v>6.1222E9</v>
      </c>
      <c r="J3279" s="1">
        <v>928.033</v>
      </c>
      <c r="L3279" s="1">
        <v>52.9</v>
      </c>
      <c r="M3279" s="1">
        <v>65.065</v>
      </c>
      <c r="N3279" s="1">
        <v>136.555</v>
      </c>
      <c r="P3279" s="1">
        <f t="shared" si="1"/>
        <v>6596963.686</v>
      </c>
    </row>
    <row r="3280" ht="15.75" customHeight="1">
      <c r="A3280" s="1" t="s">
        <v>138</v>
      </c>
      <c r="B3280" s="1" t="s">
        <v>139</v>
      </c>
      <c r="C3280" s="1" t="s">
        <v>38</v>
      </c>
      <c r="D3280" s="1" t="s">
        <v>23</v>
      </c>
      <c r="E3280" s="1">
        <v>1985.0</v>
      </c>
      <c r="F3280" s="1">
        <v>31.612</v>
      </c>
      <c r="G3280" s="1">
        <v>7.134</v>
      </c>
      <c r="H3280" s="1">
        <v>476.778</v>
      </c>
      <c r="I3280" s="1">
        <v>5.04459E9</v>
      </c>
      <c r="J3280" s="1">
        <v>780.386</v>
      </c>
      <c r="L3280" s="1">
        <v>54.6</v>
      </c>
      <c r="M3280" s="1">
        <v>64.692</v>
      </c>
      <c r="N3280" s="1">
        <v>133.807</v>
      </c>
      <c r="P3280" s="1">
        <f t="shared" si="1"/>
        <v>6464224.115</v>
      </c>
    </row>
    <row r="3281" ht="15.75" customHeight="1">
      <c r="A3281" s="1" t="s">
        <v>138</v>
      </c>
      <c r="B3281" s="1" t="s">
        <v>139</v>
      </c>
      <c r="C3281" s="1" t="s">
        <v>38</v>
      </c>
      <c r="D3281" s="1" t="s">
        <v>23</v>
      </c>
      <c r="E3281" s="1">
        <v>1984.0</v>
      </c>
      <c r="F3281" s="1">
        <v>32.077</v>
      </c>
      <c r="G3281" s="1">
        <v>7.255</v>
      </c>
      <c r="H3281" s="1">
        <v>444.584</v>
      </c>
      <c r="I3281" s="1">
        <v>1.1594E10</v>
      </c>
      <c r="J3281" s="1">
        <v>1831.09</v>
      </c>
      <c r="L3281" s="1">
        <v>56.3</v>
      </c>
      <c r="M3281" s="1">
        <v>64.326</v>
      </c>
      <c r="N3281" s="1">
        <v>131.065</v>
      </c>
      <c r="P3281" s="1">
        <f t="shared" si="1"/>
        <v>6331747.757</v>
      </c>
    </row>
    <row r="3282" ht="15.75" customHeight="1">
      <c r="A3282" s="1" t="s">
        <v>138</v>
      </c>
      <c r="B3282" s="1" t="s">
        <v>139</v>
      </c>
      <c r="C3282" s="1" t="s">
        <v>38</v>
      </c>
      <c r="D3282" s="1" t="s">
        <v>23</v>
      </c>
      <c r="E3282" s="1">
        <v>1983.0</v>
      </c>
      <c r="F3282" s="1">
        <v>32.556</v>
      </c>
      <c r="G3282" s="1">
        <v>7.382</v>
      </c>
      <c r="H3282" s="1">
        <v>366.149</v>
      </c>
      <c r="I3282" s="1">
        <v>9.2206E9</v>
      </c>
      <c r="J3282" s="1">
        <v>1487.27</v>
      </c>
      <c r="L3282" s="1">
        <v>58.1</v>
      </c>
      <c r="M3282" s="1">
        <v>63.964</v>
      </c>
      <c r="N3282" s="1">
        <v>128.331</v>
      </c>
      <c r="P3282" s="1">
        <f t="shared" si="1"/>
        <v>6199681.295</v>
      </c>
    </row>
    <row r="3283" ht="15.75" customHeight="1">
      <c r="A3283" s="1" t="s">
        <v>138</v>
      </c>
      <c r="B3283" s="1" t="s">
        <v>139</v>
      </c>
      <c r="C3283" s="1" t="s">
        <v>38</v>
      </c>
      <c r="D3283" s="1" t="s">
        <v>23</v>
      </c>
      <c r="E3283" s="1">
        <v>1982.0</v>
      </c>
      <c r="F3283" s="1">
        <v>33.047</v>
      </c>
      <c r="G3283" s="1">
        <v>7.516</v>
      </c>
      <c r="H3283" s="1">
        <v>328.127</v>
      </c>
      <c r="I3283" s="1">
        <v>8.2674E9</v>
      </c>
      <c r="J3283" s="1">
        <v>1362.51</v>
      </c>
      <c r="L3283" s="1">
        <v>59.9</v>
      </c>
      <c r="M3283" s="1">
        <v>63.601</v>
      </c>
      <c r="N3283" s="1">
        <v>125.601</v>
      </c>
      <c r="P3283" s="1">
        <f t="shared" si="1"/>
        <v>6067771.98</v>
      </c>
    </row>
    <row r="3284" ht="15.75" customHeight="1">
      <c r="A3284" s="1" t="s">
        <v>138</v>
      </c>
      <c r="B3284" s="1" t="s">
        <v>139</v>
      </c>
      <c r="C3284" s="1" t="s">
        <v>38</v>
      </c>
      <c r="D3284" s="1" t="s">
        <v>23</v>
      </c>
      <c r="E3284" s="1">
        <v>1981.0</v>
      </c>
      <c r="F3284" s="1">
        <v>33.556</v>
      </c>
      <c r="G3284" s="1">
        <v>7.66</v>
      </c>
      <c r="H3284" s="1">
        <v>443.066</v>
      </c>
      <c r="I3284" s="1">
        <v>7.5613E9</v>
      </c>
      <c r="J3284" s="1">
        <v>1273.82</v>
      </c>
      <c r="L3284" s="1">
        <v>61.8</v>
      </c>
      <c r="M3284" s="1">
        <v>63.234</v>
      </c>
      <c r="N3284" s="1">
        <v>122.871</v>
      </c>
      <c r="P3284" s="1">
        <f t="shared" si="1"/>
        <v>5935925.013</v>
      </c>
    </row>
    <row r="3285" ht="15.75" customHeight="1">
      <c r="A3285" s="1" t="s">
        <v>138</v>
      </c>
      <c r="B3285" s="1" t="s">
        <v>139</v>
      </c>
      <c r="C3285" s="1" t="s">
        <v>38</v>
      </c>
      <c r="D3285" s="1" t="s">
        <v>23</v>
      </c>
      <c r="E3285" s="1">
        <v>1980.0</v>
      </c>
      <c r="F3285" s="1">
        <v>34.088</v>
      </c>
      <c r="G3285" s="1">
        <v>7.818</v>
      </c>
      <c r="H3285" s="1">
        <v>441.253</v>
      </c>
      <c r="I3285" s="1">
        <v>6.7613E9</v>
      </c>
      <c r="J3285" s="1">
        <v>1164.95</v>
      </c>
      <c r="L3285" s="1">
        <v>63.8</v>
      </c>
      <c r="M3285" s="1">
        <v>62.861</v>
      </c>
      <c r="N3285" s="1">
        <v>120.139</v>
      </c>
      <c r="P3285" s="1">
        <f t="shared" si="1"/>
        <v>5803940.083</v>
      </c>
    </row>
    <row r="3286" ht="15.75" customHeight="1">
      <c r="A3286" s="1" t="s">
        <v>138</v>
      </c>
      <c r="B3286" s="1" t="s">
        <v>139</v>
      </c>
      <c r="C3286" s="1" t="s">
        <v>38</v>
      </c>
      <c r="D3286" s="1" t="s">
        <v>23</v>
      </c>
      <c r="E3286" s="1">
        <v>1979.0</v>
      </c>
      <c r="F3286" s="1">
        <v>34.65</v>
      </c>
      <c r="G3286" s="1">
        <v>7.992</v>
      </c>
      <c r="H3286" s="1">
        <v>471.632</v>
      </c>
      <c r="I3286" s="1">
        <v>5.4988E9</v>
      </c>
      <c r="J3286" s="1">
        <v>969.499</v>
      </c>
      <c r="L3286" s="1">
        <v>65.9</v>
      </c>
      <c r="M3286" s="1">
        <v>62.477</v>
      </c>
      <c r="N3286" s="1">
        <v>117.404</v>
      </c>
      <c r="P3286" s="1">
        <f t="shared" si="1"/>
        <v>5671795.432</v>
      </c>
    </row>
    <row r="3287" ht="15.75" customHeight="1">
      <c r="A3287" s="1" t="s">
        <v>138</v>
      </c>
      <c r="B3287" s="1" t="s">
        <v>139</v>
      </c>
      <c r="C3287" s="1" t="s">
        <v>38</v>
      </c>
      <c r="D3287" s="1" t="s">
        <v>23</v>
      </c>
      <c r="E3287" s="1">
        <v>1978.0</v>
      </c>
      <c r="F3287" s="1">
        <v>35.251</v>
      </c>
      <c r="G3287" s="1">
        <v>8.185</v>
      </c>
      <c r="H3287" s="1">
        <v>409.597</v>
      </c>
      <c r="I3287" s="1">
        <v>4.7344E9</v>
      </c>
      <c r="J3287" s="1">
        <v>854.648</v>
      </c>
      <c r="L3287" s="1">
        <v>68.0</v>
      </c>
      <c r="M3287" s="1">
        <v>62.079</v>
      </c>
      <c r="N3287" s="1">
        <v>114.668</v>
      </c>
      <c r="P3287" s="1">
        <f t="shared" si="1"/>
        <v>5539590.568</v>
      </c>
    </row>
    <row r="3288" ht="15.75" customHeight="1">
      <c r="A3288" s="1" t="s">
        <v>138</v>
      </c>
      <c r="B3288" s="1" t="s">
        <v>139</v>
      </c>
      <c r="C3288" s="1" t="s">
        <v>38</v>
      </c>
      <c r="D3288" s="1" t="s">
        <v>23</v>
      </c>
      <c r="E3288" s="1">
        <v>1977.0</v>
      </c>
      <c r="F3288" s="1">
        <v>35.895</v>
      </c>
      <c r="G3288" s="1">
        <v>8.401</v>
      </c>
      <c r="H3288" s="1">
        <v>421.637</v>
      </c>
      <c r="I3288" s="1">
        <v>4.5871E9</v>
      </c>
      <c r="J3288" s="1">
        <v>848.285</v>
      </c>
      <c r="L3288" s="1">
        <v>70.3</v>
      </c>
      <c r="M3288" s="1">
        <v>61.663</v>
      </c>
      <c r="N3288" s="1">
        <v>111.933</v>
      </c>
      <c r="P3288" s="1">
        <f t="shared" si="1"/>
        <v>5407498.659</v>
      </c>
    </row>
    <row r="3289" ht="15.75" customHeight="1">
      <c r="A3289" s="1" t="s">
        <v>138</v>
      </c>
      <c r="B3289" s="1" t="s">
        <v>139</v>
      </c>
      <c r="C3289" s="1" t="s">
        <v>38</v>
      </c>
      <c r="D3289" s="1" t="s">
        <v>23</v>
      </c>
      <c r="E3289" s="1">
        <v>1976.0</v>
      </c>
      <c r="F3289" s="1">
        <v>36.587</v>
      </c>
      <c r="G3289" s="1">
        <v>8.644</v>
      </c>
      <c r="H3289" s="1">
        <v>381.556</v>
      </c>
      <c r="I3289" s="1">
        <v>3.9515E9</v>
      </c>
      <c r="J3289" s="1">
        <v>748.99</v>
      </c>
      <c r="L3289" s="1">
        <v>72.6</v>
      </c>
      <c r="M3289" s="1">
        <v>61.226</v>
      </c>
      <c r="N3289" s="1">
        <v>109.207</v>
      </c>
      <c r="P3289" s="1">
        <f t="shared" si="1"/>
        <v>5275771.372</v>
      </c>
    </row>
    <row r="3290" ht="15.75" customHeight="1">
      <c r="A3290" s="1" t="s">
        <v>138</v>
      </c>
      <c r="B3290" s="1" t="s">
        <v>139</v>
      </c>
      <c r="C3290" s="1" t="s">
        <v>38</v>
      </c>
      <c r="D3290" s="1" t="s">
        <v>23</v>
      </c>
      <c r="E3290" s="1">
        <v>1975.0</v>
      </c>
      <c r="F3290" s="1">
        <v>37.331</v>
      </c>
      <c r="G3290" s="1">
        <v>8.915</v>
      </c>
      <c r="H3290" s="1">
        <v>402.75</v>
      </c>
      <c r="I3290" s="1">
        <v>3.5992E9</v>
      </c>
      <c r="J3290" s="1">
        <v>699.602</v>
      </c>
      <c r="L3290" s="1">
        <v>75.1</v>
      </c>
      <c r="M3290" s="1">
        <v>60.764</v>
      </c>
      <c r="N3290" s="1">
        <v>106.492</v>
      </c>
      <c r="P3290" s="1">
        <f t="shared" si="1"/>
        <v>5144639.381</v>
      </c>
    </row>
    <row r="3291" ht="15.75" customHeight="1">
      <c r="A3291" s="1" t="s">
        <v>138</v>
      </c>
      <c r="B3291" s="1" t="s">
        <v>139</v>
      </c>
      <c r="C3291" s="1" t="s">
        <v>38</v>
      </c>
      <c r="D3291" s="1" t="s">
        <v>23</v>
      </c>
      <c r="E3291" s="1">
        <v>1974.0</v>
      </c>
      <c r="F3291" s="1">
        <v>38.127</v>
      </c>
      <c r="G3291" s="1">
        <v>9.219</v>
      </c>
      <c r="H3291" s="1">
        <v>364.765</v>
      </c>
      <c r="I3291" s="1">
        <v>2.9257E9</v>
      </c>
      <c r="J3291" s="1">
        <v>583.484</v>
      </c>
      <c r="L3291" s="1">
        <v>77.6</v>
      </c>
      <c r="M3291" s="1">
        <v>60.277</v>
      </c>
      <c r="N3291" s="1">
        <v>103.792</v>
      </c>
      <c r="P3291" s="1">
        <f t="shared" si="1"/>
        <v>5014190.62</v>
      </c>
    </row>
    <row r="3292" ht="15.75" customHeight="1">
      <c r="A3292" s="1" t="s">
        <v>138</v>
      </c>
      <c r="B3292" s="1" t="s">
        <v>139</v>
      </c>
      <c r="C3292" s="1" t="s">
        <v>38</v>
      </c>
      <c r="D3292" s="1" t="s">
        <v>23</v>
      </c>
      <c r="E3292" s="1">
        <v>1973.0</v>
      </c>
      <c r="F3292" s="1">
        <v>38.973</v>
      </c>
      <c r="G3292" s="1">
        <v>9.553</v>
      </c>
      <c r="H3292" s="1">
        <v>400.249</v>
      </c>
      <c r="I3292" s="1">
        <v>2.3448E9</v>
      </c>
      <c r="J3292" s="1">
        <v>480.053</v>
      </c>
      <c r="L3292" s="1">
        <v>80.1</v>
      </c>
      <c r="M3292" s="1">
        <v>59.764</v>
      </c>
      <c r="N3292" s="1">
        <v>101.107</v>
      </c>
      <c r="P3292" s="1">
        <f t="shared" si="1"/>
        <v>4884460.674</v>
      </c>
    </row>
    <row r="3293" ht="15.75" customHeight="1">
      <c r="A3293" s="1" t="s">
        <v>138</v>
      </c>
      <c r="B3293" s="1" t="s">
        <v>139</v>
      </c>
      <c r="C3293" s="1" t="s">
        <v>38</v>
      </c>
      <c r="D3293" s="1" t="s">
        <v>23</v>
      </c>
      <c r="E3293" s="1">
        <v>1972.0</v>
      </c>
      <c r="F3293" s="1">
        <v>39.862</v>
      </c>
      <c r="G3293" s="1">
        <v>9.918</v>
      </c>
      <c r="H3293" s="1">
        <v>308.698</v>
      </c>
      <c r="I3293" s="1">
        <v>1.9874E9</v>
      </c>
      <c r="J3293" s="1">
        <v>417.92</v>
      </c>
      <c r="L3293" s="1">
        <v>82.6</v>
      </c>
      <c r="M3293" s="1">
        <v>59.229</v>
      </c>
      <c r="N3293" s="1">
        <v>98.4363</v>
      </c>
      <c r="P3293" s="1">
        <f t="shared" si="1"/>
        <v>4755455.59</v>
      </c>
    </row>
    <row r="3294" ht="15.75" customHeight="1">
      <c r="A3294" s="1" t="s">
        <v>138</v>
      </c>
      <c r="B3294" s="1" t="s">
        <v>139</v>
      </c>
      <c r="C3294" s="1" t="s">
        <v>38</v>
      </c>
      <c r="D3294" s="1" t="s">
        <v>23</v>
      </c>
      <c r="E3294" s="1">
        <v>1971.0</v>
      </c>
      <c r="F3294" s="1">
        <v>40.79</v>
      </c>
      <c r="G3294" s="1">
        <v>10.312</v>
      </c>
      <c r="H3294" s="1">
        <v>327.843</v>
      </c>
      <c r="I3294" s="1">
        <v>1.6665E9</v>
      </c>
      <c r="J3294" s="1">
        <v>360.152</v>
      </c>
      <c r="L3294" s="1">
        <v>84.8</v>
      </c>
      <c r="M3294" s="1">
        <v>58.671</v>
      </c>
      <c r="N3294" s="1">
        <v>95.7816</v>
      </c>
      <c r="P3294" s="1">
        <f t="shared" si="1"/>
        <v>4627212.955</v>
      </c>
    </row>
    <row r="3295" ht="15.75" customHeight="1">
      <c r="A3295" s="1" t="s">
        <v>138</v>
      </c>
      <c r="B3295" s="1" t="s">
        <v>139</v>
      </c>
      <c r="C3295" s="1" t="s">
        <v>38</v>
      </c>
      <c r="D3295" s="1" t="s">
        <v>23</v>
      </c>
      <c r="E3295" s="1">
        <v>1970.0</v>
      </c>
      <c r="F3295" s="1">
        <v>41.757</v>
      </c>
      <c r="G3295" s="1">
        <v>10.735</v>
      </c>
      <c r="I3295" s="1">
        <v>1.4855E9</v>
      </c>
      <c r="J3295" s="1">
        <v>330.132</v>
      </c>
      <c r="L3295" s="1">
        <v>86.9</v>
      </c>
      <c r="M3295" s="1">
        <v>58.093</v>
      </c>
      <c r="N3295" s="1">
        <v>93.1426</v>
      </c>
      <c r="P3295" s="1">
        <f t="shared" si="1"/>
        <v>4499715.265</v>
      </c>
    </row>
    <row r="3296" ht="15.75" customHeight="1">
      <c r="A3296" s="1" t="s">
        <v>138</v>
      </c>
      <c r="B3296" s="1" t="s">
        <v>139</v>
      </c>
      <c r="C3296" s="1" t="s">
        <v>38</v>
      </c>
      <c r="D3296" s="1" t="s">
        <v>23</v>
      </c>
      <c r="E3296" s="1">
        <v>1969.0</v>
      </c>
      <c r="F3296" s="1">
        <v>42.765</v>
      </c>
      <c r="G3296" s="1">
        <v>11.186</v>
      </c>
      <c r="I3296" s="1">
        <v>1.2305E9</v>
      </c>
      <c r="J3296" s="1">
        <v>281.378</v>
      </c>
      <c r="L3296" s="1">
        <v>88.8</v>
      </c>
      <c r="M3296" s="1">
        <v>57.498</v>
      </c>
      <c r="N3296" s="1">
        <v>90.5221</v>
      </c>
      <c r="P3296" s="1">
        <f t="shared" si="1"/>
        <v>4373120.855</v>
      </c>
    </row>
    <row r="3297" ht="15.75" customHeight="1">
      <c r="A3297" s="1" t="s">
        <v>138</v>
      </c>
      <c r="B3297" s="1" t="s">
        <v>139</v>
      </c>
      <c r="C3297" s="1" t="s">
        <v>38</v>
      </c>
      <c r="D3297" s="1" t="s">
        <v>23</v>
      </c>
      <c r="E3297" s="1">
        <v>1968.0</v>
      </c>
      <c r="F3297" s="1">
        <v>43.809</v>
      </c>
      <c r="G3297" s="1">
        <v>11.661</v>
      </c>
      <c r="I3297" s="1">
        <v>1.079099999E9</v>
      </c>
      <c r="J3297" s="1">
        <v>254.052</v>
      </c>
      <c r="L3297" s="1">
        <v>90.7</v>
      </c>
      <c r="M3297" s="1">
        <v>56.889</v>
      </c>
      <c r="N3297" s="1">
        <v>87.923</v>
      </c>
      <c r="P3297" s="1">
        <f t="shared" si="1"/>
        <v>4247555.615</v>
      </c>
    </row>
    <row r="3298" ht="15.75" customHeight="1">
      <c r="A3298" s="1" t="s">
        <v>138</v>
      </c>
      <c r="B3298" s="1" t="s">
        <v>139</v>
      </c>
      <c r="C3298" s="1" t="s">
        <v>38</v>
      </c>
      <c r="D3298" s="1" t="s">
        <v>23</v>
      </c>
      <c r="E3298" s="1">
        <v>1967.0</v>
      </c>
      <c r="F3298" s="1">
        <v>44.877</v>
      </c>
      <c r="G3298" s="1">
        <v>12.158</v>
      </c>
      <c r="I3298" s="1">
        <v>1.0348E9</v>
      </c>
      <c r="J3298" s="1">
        <v>250.977</v>
      </c>
      <c r="L3298" s="1">
        <v>92.4</v>
      </c>
      <c r="M3298" s="1">
        <v>56.267</v>
      </c>
      <c r="N3298" s="1">
        <v>85.3466</v>
      </c>
      <c r="P3298" s="1">
        <f t="shared" si="1"/>
        <v>4123086.976</v>
      </c>
    </row>
    <row r="3299" ht="15.75" customHeight="1">
      <c r="A3299" s="1" t="s">
        <v>138</v>
      </c>
      <c r="B3299" s="1" t="s">
        <v>139</v>
      </c>
      <c r="C3299" s="1" t="s">
        <v>38</v>
      </c>
      <c r="D3299" s="1" t="s">
        <v>23</v>
      </c>
      <c r="E3299" s="1">
        <v>1966.0</v>
      </c>
      <c r="F3299" s="1">
        <v>45.955</v>
      </c>
      <c r="G3299" s="1">
        <v>12.674</v>
      </c>
      <c r="I3299" s="1">
        <v>9.839E8</v>
      </c>
      <c r="J3299" s="1">
        <v>245.988</v>
      </c>
      <c r="L3299" s="1">
        <v>94.2</v>
      </c>
      <c r="M3299" s="1">
        <v>55.635</v>
      </c>
      <c r="N3299" s="1">
        <v>82.7944</v>
      </c>
      <c r="P3299" s="1">
        <f t="shared" si="1"/>
        <v>3999788.608</v>
      </c>
    </row>
    <row r="3300" ht="15.75" customHeight="1">
      <c r="A3300" s="1" t="s">
        <v>138</v>
      </c>
      <c r="B3300" s="1" t="s">
        <v>139</v>
      </c>
      <c r="C3300" s="1" t="s">
        <v>38</v>
      </c>
      <c r="D3300" s="1" t="s">
        <v>23</v>
      </c>
      <c r="E3300" s="1">
        <v>1965.0</v>
      </c>
      <c r="F3300" s="1">
        <v>47.029</v>
      </c>
      <c r="G3300" s="1">
        <v>13.207</v>
      </c>
      <c r="I3300" s="1">
        <v>8.881E8</v>
      </c>
      <c r="J3300" s="1">
        <v>229.024</v>
      </c>
      <c r="L3300" s="1">
        <v>95.8</v>
      </c>
      <c r="M3300" s="1">
        <v>54.993</v>
      </c>
      <c r="N3300" s="1">
        <v>80.2684</v>
      </c>
      <c r="P3300" s="1">
        <f t="shared" si="1"/>
        <v>3877759.536</v>
      </c>
    </row>
    <row r="3301" ht="15.75" customHeight="1">
      <c r="A3301" s="1" t="s">
        <v>138</v>
      </c>
      <c r="B3301" s="1" t="s">
        <v>139</v>
      </c>
      <c r="C3301" s="1" t="s">
        <v>38</v>
      </c>
      <c r="D3301" s="1" t="s">
        <v>23</v>
      </c>
      <c r="E3301" s="1">
        <v>1964.0</v>
      </c>
      <c r="F3301" s="1">
        <v>48.092</v>
      </c>
      <c r="G3301" s="1">
        <v>13.76</v>
      </c>
      <c r="I3301" s="1">
        <v>1.025599899E9</v>
      </c>
      <c r="J3301" s="1">
        <v>272.974</v>
      </c>
      <c r="L3301" s="1">
        <v>97.5</v>
      </c>
      <c r="M3301" s="1">
        <v>54.34</v>
      </c>
      <c r="N3301" s="1">
        <v>77.7713</v>
      </c>
      <c r="P3301" s="1">
        <f t="shared" si="1"/>
        <v>3757134.009</v>
      </c>
    </row>
    <row r="3302" ht="15.75" customHeight="1">
      <c r="A3302" s="1" t="s">
        <v>138</v>
      </c>
      <c r="B3302" s="1" t="s">
        <v>139</v>
      </c>
      <c r="C3302" s="1" t="s">
        <v>38</v>
      </c>
      <c r="D3302" s="1" t="s">
        <v>23</v>
      </c>
      <c r="E3302" s="1">
        <v>1963.0</v>
      </c>
      <c r="F3302" s="1">
        <v>49.129</v>
      </c>
      <c r="G3302" s="1">
        <v>14.329</v>
      </c>
      <c r="I3302" s="1">
        <v>9.407999E8</v>
      </c>
      <c r="J3302" s="1">
        <v>258.596</v>
      </c>
      <c r="L3302" s="1">
        <v>98.9</v>
      </c>
      <c r="M3302" s="1">
        <v>53.675</v>
      </c>
      <c r="N3302" s="1">
        <v>75.3076</v>
      </c>
      <c r="P3302" s="1">
        <f t="shared" si="1"/>
        <v>3638106.931</v>
      </c>
    </row>
    <row r="3303" ht="15.75" customHeight="1">
      <c r="A3303" s="1" t="s">
        <v>138</v>
      </c>
      <c r="B3303" s="1" t="s">
        <v>139</v>
      </c>
      <c r="C3303" s="1" t="s">
        <v>38</v>
      </c>
      <c r="D3303" s="1" t="s">
        <v>23</v>
      </c>
      <c r="E3303" s="1">
        <v>1962.0</v>
      </c>
      <c r="F3303" s="1">
        <v>50.121</v>
      </c>
      <c r="G3303" s="1">
        <v>14.914</v>
      </c>
      <c r="I3303" s="1">
        <v>8.241E8</v>
      </c>
      <c r="J3303" s="1">
        <v>234.052</v>
      </c>
      <c r="L3303" s="1">
        <v>100.2</v>
      </c>
      <c r="M3303" s="1">
        <v>52.997</v>
      </c>
      <c r="N3303" s="1">
        <v>72.8838</v>
      </c>
      <c r="P3303" s="1">
        <f t="shared" si="1"/>
        <v>3521012.425</v>
      </c>
    </row>
    <row r="3304" ht="15.75" customHeight="1">
      <c r="A3304" s="1" t="s">
        <v>138</v>
      </c>
      <c r="B3304" s="1" t="s">
        <v>139</v>
      </c>
      <c r="C3304" s="1" t="s">
        <v>38</v>
      </c>
      <c r="D3304" s="1" t="s">
        <v>23</v>
      </c>
      <c r="E3304" s="1">
        <v>1961.0</v>
      </c>
      <c r="F3304" s="1">
        <v>51.047</v>
      </c>
      <c r="G3304" s="1">
        <v>15.51</v>
      </c>
      <c r="I3304" s="1">
        <v>6.541002E8</v>
      </c>
      <c r="J3304" s="1">
        <v>192.028</v>
      </c>
      <c r="L3304" s="1">
        <v>101.2</v>
      </c>
      <c r="M3304" s="1">
        <v>52.306</v>
      </c>
      <c r="N3304" s="1">
        <v>70.5088</v>
      </c>
      <c r="P3304" s="1">
        <f t="shared" si="1"/>
        <v>3406275.127</v>
      </c>
    </row>
    <row r="3305" ht="15.75" customHeight="1">
      <c r="A3305" s="1" t="s">
        <v>138</v>
      </c>
      <c r="B3305" s="1" t="s">
        <v>139</v>
      </c>
      <c r="C3305" s="1" t="s">
        <v>38</v>
      </c>
      <c r="D3305" s="1" t="s">
        <v>23</v>
      </c>
      <c r="E3305" s="1">
        <v>1960.0</v>
      </c>
      <c r="F3305" s="1">
        <v>51.887</v>
      </c>
      <c r="G3305" s="1">
        <v>16.112</v>
      </c>
      <c r="I3305" s="1">
        <v>6.723997E8</v>
      </c>
      <c r="J3305" s="1">
        <v>204.115</v>
      </c>
      <c r="L3305" s="1">
        <v>101.9</v>
      </c>
      <c r="M3305" s="1">
        <v>51.602</v>
      </c>
      <c r="P3305" s="1">
        <f t="shared" si="1"/>
        <v>3294219.925</v>
      </c>
    </row>
    <row r="3306" ht="15.75" customHeight="1">
      <c r="A3306" s="1" t="s">
        <v>140</v>
      </c>
      <c r="B3306" s="1" t="s">
        <v>141</v>
      </c>
      <c r="C3306" s="1" t="s">
        <v>38</v>
      </c>
      <c r="D3306" s="1" t="s">
        <v>23</v>
      </c>
      <c r="E3306" s="1">
        <v>2018.0</v>
      </c>
      <c r="I3306" s="4">
        <v>1.08E11</v>
      </c>
      <c r="J3306" s="1">
        <v>6344.87</v>
      </c>
      <c r="L3306" s="1">
        <v>12.2</v>
      </c>
      <c r="N3306" s="1">
        <v>68.7887</v>
      </c>
      <c r="O3306" s="1">
        <v>3.91</v>
      </c>
      <c r="P3306" s="5">
        <f t="shared" si="1"/>
        <v>17021625.34</v>
      </c>
    </row>
    <row r="3307" ht="15.75" customHeight="1">
      <c r="A3307" s="1" t="s">
        <v>140</v>
      </c>
      <c r="B3307" s="1" t="s">
        <v>141</v>
      </c>
      <c r="C3307" s="1" t="s">
        <v>38</v>
      </c>
      <c r="D3307" s="1" t="s">
        <v>23</v>
      </c>
      <c r="E3307" s="1">
        <v>2017.0</v>
      </c>
      <c r="F3307" s="1">
        <v>19.968</v>
      </c>
      <c r="G3307" s="1">
        <v>5.101</v>
      </c>
      <c r="I3307" s="4">
        <v>1.04E11</v>
      </c>
      <c r="J3307" s="1">
        <v>6213.5</v>
      </c>
      <c r="K3307" s="1">
        <v>57.2722</v>
      </c>
      <c r="L3307" s="1">
        <v>12.5</v>
      </c>
      <c r="M3307" s="1">
        <v>76.584</v>
      </c>
      <c r="N3307" s="1">
        <v>67.5848</v>
      </c>
      <c r="O3307" s="1">
        <v>3.836</v>
      </c>
      <c r="P3307" s="5">
        <f t="shared" si="1"/>
        <v>16737748.45</v>
      </c>
    </row>
    <row r="3308" ht="15.75" customHeight="1">
      <c r="A3308" s="1" t="s">
        <v>140</v>
      </c>
      <c r="B3308" s="1" t="s">
        <v>141</v>
      </c>
      <c r="C3308" s="1" t="s">
        <v>38</v>
      </c>
      <c r="D3308" s="1" t="s">
        <v>23</v>
      </c>
      <c r="E3308" s="1">
        <v>2016.0</v>
      </c>
      <c r="F3308" s="1">
        <v>20.205</v>
      </c>
      <c r="G3308" s="1">
        <v>5.098</v>
      </c>
      <c r="I3308" s="1">
        <v>9.99377E10</v>
      </c>
      <c r="J3308" s="1">
        <v>6060.09</v>
      </c>
      <c r="K3308" s="1">
        <v>54.0629</v>
      </c>
      <c r="L3308" s="1">
        <v>12.7</v>
      </c>
      <c r="M3308" s="1">
        <v>76.365</v>
      </c>
      <c r="N3308" s="1">
        <v>66.4</v>
      </c>
      <c r="O3308" s="1">
        <v>4.597</v>
      </c>
      <c r="P3308" s="1">
        <f t="shared" si="1"/>
        <v>16491124.72</v>
      </c>
    </row>
    <row r="3309" ht="15.75" customHeight="1">
      <c r="A3309" s="1" t="s">
        <v>140</v>
      </c>
      <c r="B3309" s="1" t="s">
        <v>141</v>
      </c>
      <c r="C3309" s="1" t="s">
        <v>38</v>
      </c>
      <c r="D3309" s="1" t="s">
        <v>23</v>
      </c>
      <c r="E3309" s="1">
        <v>2015.0</v>
      </c>
      <c r="F3309" s="1">
        <v>20.432</v>
      </c>
      <c r="G3309" s="1">
        <v>5.096</v>
      </c>
      <c r="I3309" s="1">
        <v>9.92904E10</v>
      </c>
      <c r="J3309" s="1">
        <v>6124.49</v>
      </c>
      <c r="K3309" s="1">
        <v>48.9404</v>
      </c>
      <c r="L3309" s="1">
        <v>13.0</v>
      </c>
      <c r="M3309" s="1">
        <v>76.143</v>
      </c>
      <c r="N3309" s="1">
        <v>65.2763</v>
      </c>
      <c r="O3309" s="1">
        <v>3.616</v>
      </c>
      <c r="P3309" s="1">
        <f t="shared" si="1"/>
        <v>16212027.45</v>
      </c>
    </row>
    <row r="3310" ht="15.75" customHeight="1">
      <c r="A3310" s="1" t="s">
        <v>140</v>
      </c>
      <c r="B3310" s="1" t="s">
        <v>141</v>
      </c>
      <c r="C3310" s="1" t="s">
        <v>38</v>
      </c>
      <c r="D3310" s="1" t="s">
        <v>23</v>
      </c>
      <c r="E3310" s="1">
        <v>2014.0</v>
      </c>
      <c r="F3310" s="1">
        <v>20.645</v>
      </c>
      <c r="G3310" s="1">
        <v>5.096</v>
      </c>
      <c r="H3310" s="1">
        <v>1376.39</v>
      </c>
      <c r="I3310" s="4">
        <v>1.02E11</v>
      </c>
      <c r="J3310" s="1">
        <v>6377.09</v>
      </c>
      <c r="K3310" s="1">
        <v>45.5904</v>
      </c>
      <c r="L3310" s="1">
        <v>13.4</v>
      </c>
      <c r="M3310" s="1">
        <v>75.923</v>
      </c>
      <c r="N3310" s="1">
        <v>64.2287</v>
      </c>
      <c r="O3310" s="1">
        <v>3.48</v>
      </c>
      <c r="P3310" s="5">
        <f t="shared" si="1"/>
        <v>15994756.23</v>
      </c>
    </row>
    <row r="3311" ht="15.75" customHeight="1">
      <c r="A3311" s="1" t="s">
        <v>140</v>
      </c>
      <c r="B3311" s="1" t="s">
        <v>141</v>
      </c>
      <c r="C3311" s="1" t="s">
        <v>38</v>
      </c>
      <c r="D3311" s="1" t="s">
        <v>23</v>
      </c>
      <c r="E3311" s="1">
        <v>2013.0</v>
      </c>
      <c r="F3311" s="1">
        <v>20.848</v>
      </c>
      <c r="G3311" s="1">
        <v>5.094</v>
      </c>
      <c r="H3311" s="1">
        <v>1329.37</v>
      </c>
      <c r="I3311" s="1">
        <v>9.51297E10</v>
      </c>
      <c r="J3311" s="1">
        <v>6056.33</v>
      </c>
      <c r="K3311" s="1">
        <v>40.2791</v>
      </c>
      <c r="L3311" s="1">
        <v>13.8</v>
      </c>
      <c r="M3311" s="1">
        <v>75.707</v>
      </c>
      <c r="N3311" s="1">
        <v>63.2448</v>
      </c>
      <c r="O3311" s="1">
        <v>3.083</v>
      </c>
      <c r="P3311" s="1">
        <f t="shared" si="1"/>
        <v>15707482.91</v>
      </c>
    </row>
    <row r="3312" ht="15.75" customHeight="1">
      <c r="A3312" s="1" t="s">
        <v>140</v>
      </c>
      <c r="B3312" s="1" t="s">
        <v>141</v>
      </c>
      <c r="C3312" s="1" t="s">
        <v>38</v>
      </c>
      <c r="D3312" s="1" t="s">
        <v>23</v>
      </c>
      <c r="E3312" s="1">
        <v>2012.0</v>
      </c>
      <c r="F3312" s="1">
        <v>21.049</v>
      </c>
      <c r="G3312" s="1">
        <v>5.089</v>
      </c>
      <c r="H3312" s="1">
        <v>1277.04</v>
      </c>
      <c r="I3312" s="1">
        <v>8.79245E10</v>
      </c>
      <c r="J3312" s="1">
        <v>5682.05</v>
      </c>
      <c r="K3312" s="1">
        <v>35.1351</v>
      </c>
      <c r="L3312" s="1">
        <v>14.4</v>
      </c>
      <c r="M3312" s="1">
        <v>75.495</v>
      </c>
      <c r="N3312" s="1">
        <v>62.3051</v>
      </c>
      <c r="O3312" s="1">
        <v>3.235</v>
      </c>
      <c r="P3312" s="1">
        <f t="shared" si="1"/>
        <v>15474080.66</v>
      </c>
    </row>
    <row r="3313" ht="15.75" customHeight="1">
      <c r="A3313" s="1" t="s">
        <v>140</v>
      </c>
      <c r="B3313" s="1" t="s">
        <v>141</v>
      </c>
      <c r="C3313" s="1" t="s">
        <v>38</v>
      </c>
      <c r="D3313" s="1" t="s">
        <v>23</v>
      </c>
      <c r="E3313" s="1">
        <v>2011.0</v>
      </c>
      <c r="F3313" s="1">
        <v>21.253</v>
      </c>
      <c r="G3313" s="1">
        <v>5.082</v>
      </c>
      <c r="H3313" s="1">
        <v>1212.03</v>
      </c>
      <c r="I3313" s="1">
        <v>7.92767E10</v>
      </c>
      <c r="J3313" s="1">
        <v>5200.56</v>
      </c>
      <c r="K3313" s="1">
        <v>31.3668</v>
      </c>
      <c r="L3313" s="1">
        <v>15.0</v>
      </c>
      <c r="M3313" s="1">
        <v>75.289</v>
      </c>
      <c r="N3313" s="1">
        <v>61.3782</v>
      </c>
      <c r="O3313" s="1">
        <v>3.458</v>
      </c>
      <c r="P3313" s="1">
        <f t="shared" si="1"/>
        <v>15243877.58</v>
      </c>
    </row>
    <row r="3314" ht="15.75" customHeight="1">
      <c r="A3314" s="1" t="s">
        <v>140</v>
      </c>
      <c r="B3314" s="1" t="s">
        <v>141</v>
      </c>
      <c r="C3314" s="1" t="s">
        <v>38</v>
      </c>
      <c r="D3314" s="1" t="s">
        <v>23</v>
      </c>
      <c r="E3314" s="1">
        <v>2010.0</v>
      </c>
      <c r="F3314" s="1">
        <v>21.471</v>
      </c>
      <c r="G3314" s="1">
        <v>5.072</v>
      </c>
      <c r="H3314" s="1">
        <v>1137.96</v>
      </c>
      <c r="I3314" s="1">
        <v>6.95554E10</v>
      </c>
      <c r="J3314" s="1">
        <v>4633.59</v>
      </c>
      <c r="K3314" s="1">
        <v>29.03</v>
      </c>
      <c r="L3314" s="1">
        <v>15.7</v>
      </c>
      <c r="M3314" s="1">
        <v>75.089</v>
      </c>
      <c r="N3314" s="1">
        <v>60.441</v>
      </c>
      <c r="O3314" s="1">
        <v>4.088</v>
      </c>
      <c r="P3314" s="1">
        <f t="shared" si="1"/>
        <v>15011125.28</v>
      </c>
    </row>
    <row r="3315" ht="15.75" customHeight="1">
      <c r="A3315" s="1" t="s">
        <v>140</v>
      </c>
      <c r="B3315" s="1" t="s">
        <v>141</v>
      </c>
      <c r="C3315" s="1" t="s">
        <v>38</v>
      </c>
      <c r="D3315" s="1" t="s">
        <v>23</v>
      </c>
      <c r="E3315" s="1">
        <v>2009.0</v>
      </c>
      <c r="F3315" s="1">
        <v>21.712</v>
      </c>
      <c r="G3315" s="1">
        <v>5.059</v>
      </c>
      <c r="H3315" s="1">
        <v>1104.95</v>
      </c>
      <c r="I3315" s="1">
        <v>6.25197E10</v>
      </c>
      <c r="J3315" s="1">
        <v>4231.62</v>
      </c>
      <c r="K3315" s="1">
        <v>24.6</v>
      </c>
      <c r="L3315" s="1">
        <v>16.4</v>
      </c>
      <c r="M3315" s="1">
        <v>74.895</v>
      </c>
      <c r="N3315" s="1">
        <v>59.4879</v>
      </c>
      <c r="O3315" s="1">
        <v>4.608</v>
      </c>
      <c r="P3315" s="1">
        <f t="shared" si="1"/>
        <v>14774412.64</v>
      </c>
    </row>
    <row r="3316" ht="15.75" customHeight="1">
      <c r="A3316" s="1" t="s">
        <v>140</v>
      </c>
      <c r="B3316" s="1" t="s">
        <v>141</v>
      </c>
      <c r="C3316" s="1" t="s">
        <v>38</v>
      </c>
      <c r="D3316" s="1" t="s">
        <v>23</v>
      </c>
      <c r="E3316" s="1">
        <v>2008.0</v>
      </c>
      <c r="F3316" s="1">
        <v>21.982</v>
      </c>
      <c r="G3316" s="1">
        <v>5.047</v>
      </c>
      <c r="H3316" s="1">
        <v>1077.41</v>
      </c>
      <c r="I3316" s="1">
        <v>6.17626E10</v>
      </c>
      <c r="J3316" s="1">
        <v>4249.02</v>
      </c>
      <c r="K3316" s="1">
        <v>18.8</v>
      </c>
      <c r="L3316" s="1">
        <v>17.1</v>
      </c>
      <c r="M3316" s="1">
        <v>74.705</v>
      </c>
      <c r="N3316" s="1">
        <v>58.5269</v>
      </c>
      <c r="O3316" s="1">
        <v>3.917</v>
      </c>
      <c r="P3316" s="1">
        <f t="shared" si="1"/>
        <v>14535728.24</v>
      </c>
    </row>
    <row r="3317" ht="15.75" customHeight="1">
      <c r="A3317" s="1" t="s">
        <v>140</v>
      </c>
      <c r="B3317" s="1" t="s">
        <v>141</v>
      </c>
      <c r="C3317" s="1" t="s">
        <v>38</v>
      </c>
      <c r="D3317" s="1" t="s">
        <v>23</v>
      </c>
      <c r="E3317" s="1">
        <v>2007.0</v>
      </c>
      <c r="F3317" s="1">
        <v>22.287</v>
      </c>
      <c r="G3317" s="1">
        <v>5.037</v>
      </c>
      <c r="H3317" s="1">
        <v>952.817</v>
      </c>
      <c r="I3317" s="1">
        <v>5.10078E10</v>
      </c>
      <c r="J3317" s="1">
        <v>3567.84</v>
      </c>
      <c r="K3317" s="1">
        <v>10.8</v>
      </c>
      <c r="L3317" s="1">
        <v>17.9</v>
      </c>
      <c r="M3317" s="1">
        <v>74.514</v>
      </c>
      <c r="N3317" s="1">
        <v>57.5638</v>
      </c>
      <c r="O3317" s="1">
        <v>3.142</v>
      </c>
      <c r="P3317" s="1">
        <f t="shared" si="1"/>
        <v>14296549.17</v>
      </c>
    </row>
    <row r="3318" ht="15.75" customHeight="1">
      <c r="A3318" s="1" t="s">
        <v>140</v>
      </c>
      <c r="B3318" s="1" t="s">
        <v>141</v>
      </c>
      <c r="C3318" s="1" t="s">
        <v>38</v>
      </c>
      <c r="D3318" s="1" t="s">
        <v>23</v>
      </c>
      <c r="E3318" s="1">
        <v>2006.0</v>
      </c>
      <c r="F3318" s="1">
        <v>22.631</v>
      </c>
      <c r="G3318" s="1">
        <v>5.032</v>
      </c>
      <c r="H3318" s="1">
        <v>862.484</v>
      </c>
      <c r="I3318" s="1">
        <v>4.6802E10</v>
      </c>
      <c r="J3318" s="1">
        <v>3328.88</v>
      </c>
      <c r="K3318" s="1">
        <v>7.2</v>
      </c>
      <c r="L3318" s="1">
        <v>18.6</v>
      </c>
      <c r="M3318" s="1">
        <v>74.319</v>
      </c>
      <c r="N3318" s="1">
        <v>56.6089</v>
      </c>
      <c r="O3318" s="1">
        <v>3.55</v>
      </c>
      <c r="P3318" s="1">
        <f t="shared" si="1"/>
        <v>14059383.34</v>
      </c>
    </row>
    <row r="3319" ht="15.75" customHeight="1">
      <c r="A3319" s="1" t="s">
        <v>140</v>
      </c>
      <c r="B3319" s="1" t="s">
        <v>141</v>
      </c>
      <c r="C3319" s="1" t="s">
        <v>38</v>
      </c>
      <c r="D3319" s="1" t="s">
        <v>23</v>
      </c>
      <c r="E3319" s="1">
        <v>2005.0</v>
      </c>
      <c r="F3319" s="1">
        <v>23.019</v>
      </c>
      <c r="G3319" s="1">
        <v>5.033</v>
      </c>
      <c r="H3319" s="1">
        <v>794.526</v>
      </c>
      <c r="I3319" s="1">
        <v>4.15071E10</v>
      </c>
      <c r="J3319" s="1">
        <v>3002.14</v>
      </c>
      <c r="K3319" s="1">
        <v>5.99426</v>
      </c>
      <c r="L3319" s="1">
        <v>19.4</v>
      </c>
      <c r="M3319" s="1">
        <v>74.112</v>
      </c>
      <c r="N3319" s="1">
        <v>55.6686</v>
      </c>
      <c r="O3319" s="1">
        <v>3.779</v>
      </c>
      <c r="P3319" s="1">
        <f t="shared" si="1"/>
        <v>13825837.57</v>
      </c>
    </row>
    <row r="3320" ht="15.75" customHeight="1">
      <c r="A3320" s="1" t="s">
        <v>140</v>
      </c>
      <c r="B3320" s="1" t="s">
        <v>141</v>
      </c>
      <c r="C3320" s="1" t="s">
        <v>38</v>
      </c>
      <c r="D3320" s="1" t="s">
        <v>23</v>
      </c>
      <c r="E3320" s="1">
        <v>2004.0</v>
      </c>
      <c r="F3320" s="1">
        <v>23.455</v>
      </c>
      <c r="G3320" s="1">
        <v>5.042</v>
      </c>
      <c r="H3320" s="1">
        <v>823.822</v>
      </c>
      <c r="I3320" s="1">
        <v>3.65917E10</v>
      </c>
      <c r="J3320" s="1">
        <v>2691.28</v>
      </c>
      <c r="K3320" s="1">
        <v>4.83444</v>
      </c>
      <c r="L3320" s="1">
        <v>20.1</v>
      </c>
      <c r="M3320" s="1">
        <v>73.887</v>
      </c>
      <c r="N3320" s="1">
        <v>54.7447</v>
      </c>
      <c r="O3320" s="1">
        <v>5.002</v>
      </c>
      <c r="P3320" s="1">
        <f t="shared" si="1"/>
        <v>13596392.79</v>
      </c>
    </row>
    <row r="3321" ht="15.75" customHeight="1">
      <c r="A3321" s="1" t="s">
        <v>140</v>
      </c>
      <c r="B3321" s="1" t="s">
        <v>141</v>
      </c>
      <c r="C3321" s="1" t="s">
        <v>38</v>
      </c>
      <c r="D3321" s="1" t="s">
        <v>23</v>
      </c>
      <c r="E3321" s="1">
        <v>2003.0</v>
      </c>
      <c r="F3321" s="1">
        <v>23.933</v>
      </c>
      <c r="G3321" s="1">
        <v>5.062</v>
      </c>
      <c r="H3321" s="1">
        <v>715.799</v>
      </c>
      <c r="I3321" s="1">
        <v>3.24329E10</v>
      </c>
      <c r="J3321" s="1">
        <v>2425.85</v>
      </c>
      <c r="K3321" s="1">
        <v>4.46023</v>
      </c>
      <c r="L3321" s="1">
        <v>21.0</v>
      </c>
      <c r="M3321" s="1">
        <v>73.641</v>
      </c>
      <c r="N3321" s="1">
        <v>53.8318</v>
      </c>
      <c r="O3321" s="1">
        <v>5.662</v>
      </c>
      <c r="P3321" s="1">
        <f t="shared" si="1"/>
        <v>13369705.46</v>
      </c>
    </row>
    <row r="3322" ht="15.75" customHeight="1">
      <c r="A3322" s="1" t="s">
        <v>140</v>
      </c>
      <c r="B3322" s="1" t="s">
        <v>141</v>
      </c>
      <c r="C3322" s="1" t="s">
        <v>38</v>
      </c>
      <c r="D3322" s="1" t="s">
        <v>23</v>
      </c>
      <c r="E3322" s="1">
        <v>2002.0</v>
      </c>
      <c r="F3322" s="1">
        <v>24.441</v>
      </c>
      <c r="G3322" s="1">
        <v>5.091</v>
      </c>
      <c r="H3322" s="1">
        <v>688.479</v>
      </c>
      <c r="I3322" s="1">
        <v>2.85489E10</v>
      </c>
      <c r="J3322" s="1">
        <v>2172.1</v>
      </c>
      <c r="K3322" s="1">
        <v>4.2608</v>
      </c>
      <c r="L3322" s="1">
        <v>21.9</v>
      </c>
      <c r="M3322" s="1">
        <v>73.371</v>
      </c>
      <c r="N3322" s="1">
        <v>52.921</v>
      </c>
      <c r="O3322" s="1">
        <v>4.925</v>
      </c>
      <c r="P3322" s="1">
        <f t="shared" si="1"/>
        <v>13143455.64</v>
      </c>
    </row>
    <row r="3323" ht="15.75" customHeight="1">
      <c r="A3323" s="1" t="s">
        <v>140</v>
      </c>
      <c r="B3323" s="1" t="s">
        <v>141</v>
      </c>
      <c r="C3323" s="1" t="s">
        <v>38</v>
      </c>
      <c r="D3323" s="1" t="s">
        <v>23</v>
      </c>
      <c r="E3323" s="1">
        <v>2001.0</v>
      </c>
      <c r="F3323" s="1">
        <v>24.97</v>
      </c>
      <c r="G3323" s="1">
        <v>5.131</v>
      </c>
      <c r="H3323" s="1">
        <v>646.861</v>
      </c>
      <c r="I3323" s="1">
        <v>2.44683E10</v>
      </c>
      <c r="J3323" s="1">
        <v>1894.62</v>
      </c>
      <c r="K3323" s="1">
        <v>2.67044</v>
      </c>
      <c r="L3323" s="1">
        <v>23.0</v>
      </c>
      <c r="M3323" s="1">
        <v>73.078</v>
      </c>
      <c r="N3323" s="1">
        <v>51.9998</v>
      </c>
      <c r="O3323" s="1">
        <v>4.252</v>
      </c>
      <c r="P3323" s="1">
        <f t="shared" si="1"/>
        <v>12914621.4</v>
      </c>
    </row>
    <row r="3324" ht="15.75" customHeight="1">
      <c r="A3324" s="1" t="s">
        <v>140</v>
      </c>
      <c r="B3324" s="1" t="s">
        <v>141</v>
      </c>
      <c r="C3324" s="1" t="s">
        <v>38</v>
      </c>
      <c r="D3324" s="1" t="s">
        <v>23</v>
      </c>
      <c r="E3324" s="1">
        <v>2000.0</v>
      </c>
      <c r="F3324" s="1">
        <v>25.503</v>
      </c>
      <c r="G3324" s="1">
        <v>5.182</v>
      </c>
      <c r="H3324" s="1">
        <v>634.881</v>
      </c>
      <c r="I3324" s="1">
        <v>1.83278E10</v>
      </c>
      <c r="J3324" s="1">
        <v>1445.28</v>
      </c>
      <c r="K3324" s="1">
        <v>1.46219</v>
      </c>
      <c r="L3324" s="1">
        <v>24.3</v>
      </c>
      <c r="M3324" s="1">
        <v>72.761</v>
      </c>
      <c r="N3324" s="1">
        <v>51.0594</v>
      </c>
      <c r="O3324" s="1">
        <v>4.799</v>
      </c>
      <c r="P3324" s="1">
        <f t="shared" si="1"/>
        <v>12681141.37</v>
      </c>
    </row>
    <row r="3325" ht="15.75" customHeight="1">
      <c r="A3325" s="1" t="s">
        <v>140</v>
      </c>
      <c r="B3325" s="1" t="s">
        <v>141</v>
      </c>
      <c r="C3325" s="1" t="s">
        <v>38</v>
      </c>
      <c r="D3325" s="1" t="s">
        <v>23</v>
      </c>
      <c r="E3325" s="1">
        <v>1999.0</v>
      </c>
      <c r="F3325" s="1">
        <v>26.022</v>
      </c>
      <c r="G3325" s="1">
        <v>5.241</v>
      </c>
      <c r="H3325" s="1">
        <v>634.78</v>
      </c>
      <c r="I3325" s="1">
        <v>1.96453E10</v>
      </c>
      <c r="J3325" s="1">
        <v>1578.93</v>
      </c>
      <c r="K3325" s="1">
        <v>0.823372</v>
      </c>
      <c r="L3325" s="1">
        <v>25.7</v>
      </c>
      <c r="M3325" s="1">
        <v>72.425</v>
      </c>
      <c r="N3325" s="1">
        <v>50.0971</v>
      </c>
      <c r="O3325" s="1">
        <v>5.006</v>
      </c>
      <c r="P3325" s="1">
        <f t="shared" si="1"/>
        <v>12442160.2</v>
      </c>
    </row>
    <row r="3326" ht="15.75" customHeight="1">
      <c r="A3326" s="1" t="s">
        <v>140</v>
      </c>
      <c r="B3326" s="1" t="s">
        <v>141</v>
      </c>
      <c r="C3326" s="1" t="s">
        <v>38</v>
      </c>
      <c r="D3326" s="1" t="s">
        <v>23</v>
      </c>
      <c r="E3326" s="1">
        <v>1998.0</v>
      </c>
      <c r="F3326" s="1">
        <v>26.517</v>
      </c>
      <c r="G3326" s="1">
        <v>5.308</v>
      </c>
      <c r="H3326" s="1">
        <v>686.563</v>
      </c>
      <c r="I3326" s="1">
        <v>2.79819E10</v>
      </c>
      <c r="J3326" s="1">
        <v>2293.89</v>
      </c>
      <c r="K3326" s="1">
        <v>0.125273</v>
      </c>
      <c r="L3326" s="1">
        <v>27.3</v>
      </c>
      <c r="M3326" s="1">
        <v>72.075</v>
      </c>
      <c r="N3326" s="1">
        <v>49.116</v>
      </c>
      <c r="O3326" s="1">
        <v>4.857</v>
      </c>
      <c r="P3326" s="1">
        <f t="shared" si="1"/>
        <v>12198448.92</v>
      </c>
    </row>
    <row r="3327" ht="15.75" customHeight="1">
      <c r="A3327" s="1" t="s">
        <v>140</v>
      </c>
      <c r="B3327" s="1" t="s">
        <v>141</v>
      </c>
      <c r="C3327" s="1" t="s">
        <v>38</v>
      </c>
      <c r="D3327" s="1" t="s">
        <v>23</v>
      </c>
      <c r="E3327" s="1">
        <v>1997.0</v>
      </c>
      <c r="F3327" s="1">
        <v>26.981</v>
      </c>
      <c r="G3327" s="1">
        <v>5.382</v>
      </c>
      <c r="H3327" s="1">
        <v>654.732</v>
      </c>
      <c r="I3327" s="1">
        <v>2.81621E10</v>
      </c>
      <c r="J3327" s="1">
        <v>2356.37</v>
      </c>
      <c r="K3327" s="1">
        <v>0.110218</v>
      </c>
      <c r="L3327" s="1">
        <v>29.0</v>
      </c>
      <c r="M3327" s="1">
        <v>71.716</v>
      </c>
      <c r="N3327" s="1">
        <v>43.171</v>
      </c>
      <c r="O3327" s="1">
        <v>4.988</v>
      </c>
      <c r="P3327" s="1">
        <f t="shared" si="1"/>
        <v>11951476.21</v>
      </c>
    </row>
    <row r="3328" ht="15.75" customHeight="1">
      <c r="A3328" s="1" t="s">
        <v>140</v>
      </c>
      <c r="B3328" s="1" t="s">
        <v>141</v>
      </c>
      <c r="C3328" s="1" t="s">
        <v>38</v>
      </c>
      <c r="D3328" s="1" t="s">
        <v>23</v>
      </c>
      <c r="E3328" s="1">
        <v>1996.0</v>
      </c>
      <c r="F3328" s="1">
        <v>27.413</v>
      </c>
      <c r="G3328" s="1">
        <v>5.462</v>
      </c>
      <c r="H3328" s="1">
        <v>612.142</v>
      </c>
      <c r="I3328" s="1">
        <v>2.52264E10</v>
      </c>
      <c r="J3328" s="1">
        <v>2155.52</v>
      </c>
      <c r="K3328" s="1">
        <v>0.0861613</v>
      </c>
      <c r="L3328" s="1">
        <v>30.8</v>
      </c>
      <c r="M3328" s="1">
        <v>71.348</v>
      </c>
      <c r="N3328" s="1">
        <v>42.2741</v>
      </c>
      <c r="O3328" s="1">
        <v>4.981</v>
      </c>
      <c r="P3328" s="1">
        <f t="shared" si="1"/>
        <v>11703162.11</v>
      </c>
    </row>
    <row r="3329" ht="15.75" customHeight="1">
      <c r="A3329" s="1" t="s">
        <v>140</v>
      </c>
      <c r="B3329" s="1" t="s">
        <v>141</v>
      </c>
      <c r="C3329" s="1" t="s">
        <v>38</v>
      </c>
      <c r="D3329" s="1" t="s">
        <v>23</v>
      </c>
      <c r="E3329" s="1">
        <v>1995.0</v>
      </c>
      <c r="F3329" s="1">
        <v>27.82</v>
      </c>
      <c r="G3329" s="1">
        <v>5.551</v>
      </c>
      <c r="H3329" s="1">
        <v>552.151</v>
      </c>
      <c r="I3329" s="1">
        <v>2.44329E10</v>
      </c>
      <c r="J3329" s="1">
        <v>2132.91</v>
      </c>
      <c r="K3329" s="1">
        <v>0.0438336</v>
      </c>
      <c r="L3329" s="1">
        <v>32.8</v>
      </c>
      <c r="M3329" s="1">
        <v>70.972</v>
      </c>
      <c r="N3329" s="1">
        <v>41.3784</v>
      </c>
      <c r="O3329" s="1">
        <v>4.921</v>
      </c>
      <c r="P3329" s="1">
        <f t="shared" si="1"/>
        <v>11455195.02</v>
      </c>
    </row>
    <row r="3330" ht="15.75" customHeight="1">
      <c r="A3330" s="1" t="s">
        <v>140</v>
      </c>
      <c r="B3330" s="1" t="s">
        <v>141</v>
      </c>
      <c r="C3330" s="1" t="s">
        <v>38</v>
      </c>
      <c r="D3330" s="1" t="s">
        <v>23</v>
      </c>
      <c r="E3330" s="1">
        <v>1994.0</v>
      </c>
      <c r="F3330" s="1">
        <v>28.214</v>
      </c>
      <c r="G3330" s="1">
        <v>5.65</v>
      </c>
      <c r="H3330" s="1">
        <v>549.875</v>
      </c>
      <c r="I3330" s="1">
        <v>2.27087E10</v>
      </c>
      <c r="J3330" s="1">
        <v>2026.11</v>
      </c>
      <c r="K3330" s="1">
        <v>0.0348336</v>
      </c>
      <c r="L3330" s="1">
        <v>34.7</v>
      </c>
      <c r="M3330" s="1">
        <v>70.587</v>
      </c>
      <c r="N3330" s="1">
        <v>40.4855</v>
      </c>
      <c r="O3330" s="1">
        <v>4.847</v>
      </c>
      <c r="P3330" s="1">
        <f t="shared" si="1"/>
        <v>11208029.18</v>
      </c>
    </row>
    <row r="3331" ht="15.75" customHeight="1">
      <c r="A3331" s="1" t="s">
        <v>140</v>
      </c>
      <c r="B3331" s="1" t="s">
        <v>141</v>
      </c>
      <c r="C3331" s="1" t="s">
        <v>38</v>
      </c>
      <c r="D3331" s="1" t="s">
        <v>23</v>
      </c>
      <c r="E3331" s="1">
        <v>1993.0</v>
      </c>
      <c r="F3331" s="1">
        <v>28.611</v>
      </c>
      <c r="G3331" s="1">
        <v>5.759</v>
      </c>
      <c r="H3331" s="1">
        <v>517.358</v>
      </c>
      <c r="I3331" s="1">
        <v>1.89387E10</v>
      </c>
      <c r="J3331" s="1">
        <v>1727.75</v>
      </c>
      <c r="K3331" s="1">
        <v>0.0164008</v>
      </c>
      <c r="L3331" s="1">
        <v>36.7</v>
      </c>
      <c r="M3331" s="1">
        <v>70.189</v>
      </c>
      <c r="N3331" s="1">
        <v>39.595</v>
      </c>
      <c r="O3331" s="1">
        <v>4.718</v>
      </c>
      <c r="P3331" s="1">
        <f t="shared" si="1"/>
        <v>10961481.7</v>
      </c>
    </row>
    <row r="3332" ht="15.75" customHeight="1">
      <c r="A3332" s="1" t="s">
        <v>140</v>
      </c>
      <c r="B3332" s="1" t="s">
        <v>141</v>
      </c>
      <c r="C3332" s="1" t="s">
        <v>38</v>
      </c>
      <c r="D3332" s="1" t="s">
        <v>23</v>
      </c>
      <c r="E3332" s="1">
        <v>1992.0</v>
      </c>
      <c r="F3332" s="1">
        <v>29.025</v>
      </c>
      <c r="G3332" s="1">
        <v>5.881</v>
      </c>
      <c r="H3332" s="1">
        <v>522.483</v>
      </c>
      <c r="I3332" s="1">
        <v>1.80942E10</v>
      </c>
      <c r="J3332" s="1">
        <v>1688.51</v>
      </c>
      <c r="K3332" s="1">
        <v>0.00511803</v>
      </c>
      <c r="L3332" s="1">
        <v>38.5</v>
      </c>
      <c r="M3332" s="1">
        <v>69.777</v>
      </c>
      <c r="N3332" s="1">
        <v>38.7087</v>
      </c>
      <c r="O3332" s="1">
        <v>4.465</v>
      </c>
      <c r="P3332" s="1">
        <f t="shared" si="1"/>
        <v>10716075.12</v>
      </c>
    </row>
    <row r="3333" ht="15.75" customHeight="1">
      <c r="A3333" s="1" t="s">
        <v>140</v>
      </c>
      <c r="B3333" s="1" t="s">
        <v>141</v>
      </c>
      <c r="C3333" s="1" t="s">
        <v>38</v>
      </c>
      <c r="D3333" s="1" t="s">
        <v>23</v>
      </c>
      <c r="E3333" s="1">
        <v>1991.0</v>
      </c>
      <c r="F3333" s="1">
        <v>29.459</v>
      </c>
      <c r="G3333" s="1">
        <v>6.016</v>
      </c>
      <c r="H3333" s="1">
        <v>508.953</v>
      </c>
      <c r="I3333" s="1">
        <v>1.69885E10</v>
      </c>
      <c r="J3333" s="1">
        <v>1622.21</v>
      </c>
      <c r="L3333" s="1">
        <v>40.4</v>
      </c>
      <c r="M3333" s="1">
        <v>69.347</v>
      </c>
      <c r="N3333" s="1">
        <v>37.8286</v>
      </c>
      <c r="O3333" s="1">
        <v>4.431</v>
      </c>
      <c r="P3333" s="1">
        <f t="shared" si="1"/>
        <v>10472441.92</v>
      </c>
    </row>
    <row r="3334" ht="15.75" customHeight="1">
      <c r="A3334" s="1" t="s">
        <v>140</v>
      </c>
      <c r="B3334" s="1" t="s">
        <v>141</v>
      </c>
      <c r="C3334" s="1" t="s">
        <v>38</v>
      </c>
      <c r="D3334" s="1" t="s">
        <v>23</v>
      </c>
      <c r="E3334" s="1">
        <v>1990.0</v>
      </c>
      <c r="F3334" s="1">
        <v>29.912</v>
      </c>
      <c r="G3334" s="1">
        <v>6.167</v>
      </c>
      <c r="H3334" s="1">
        <v>480.699</v>
      </c>
      <c r="I3334" s="1">
        <v>1.52393E10</v>
      </c>
      <c r="J3334" s="1">
        <v>1489.53</v>
      </c>
      <c r="K3334" s="1">
        <v>0.0</v>
      </c>
      <c r="L3334" s="1">
        <v>42.2</v>
      </c>
      <c r="M3334" s="1">
        <v>68.899</v>
      </c>
      <c r="N3334" s="1">
        <v>36.9561</v>
      </c>
      <c r="P3334" s="1">
        <f t="shared" si="1"/>
        <v>10230945.33</v>
      </c>
    </row>
    <row r="3335" ht="15.75" customHeight="1">
      <c r="A3335" s="1" t="s">
        <v>140</v>
      </c>
      <c r="B3335" s="1" t="s">
        <v>141</v>
      </c>
      <c r="C3335" s="1" t="s">
        <v>38</v>
      </c>
      <c r="D3335" s="1" t="s">
        <v>23</v>
      </c>
      <c r="E3335" s="1">
        <v>1989.0</v>
      </c>
      <c r="F3335" s="1">
        <v>30.377</v>
      </c>
      <c r="G3335" s="1">
        <v>6.333</v>
      </c>
      <c r="H3335" s="1">
        <v>445.862</v>
      </c>
      <c r="I3335" s="1">
        <v>1.38908E10</v>
      </c>
      <c r="J3335" s="1">
        <v>1390.21</v>
      </c>
      <c r="L3335" s="1">
        <v>44.0</v>
      </c>
      <c r="M3335" s="1">
        <v>68.431</v>
      </c>
      <c r="N3335" s="1">
        <v>36.0926</v>
      </c>
      <c r="P3335" s="1">
        <f t="shared" si="1"/>
        <v>9991871.732</v>
      </c>
    </row>
    <row r="3336" ht="15.75" customHeight="1">
      <c r="A3336" s="1" t="s">
        <v>140</v>
      </c>
      <c r="B3336" s="1" t="s">
        <v>141</v>
      </c>
      <c r="C3336" s="1" t="s">
        <v>38</v>
      </c>
      <c r="D3336" s="1" t="s">
        <v>23</v>
      </c>
      <c r="E3336" s="1">
        <v>1988.0</v>
      </c>
      <c r="F3336" s="1">
        <v>30.843</v>
      </c>
      <c r="G3336" s="1">
        <v>6.514</v>
      </c>
      <c r="H3336" s="1">
        <v>451.844</v>
      </c>
      <c r="I3336" s="1">
        <v>1.30519E10</v>
      </c>
      <c r="J3336" s="1">
        <v>1337.89</v>
      </c>
      <c r="L3336" s="1">
        <v>46.0</v>
      </c>
      <c r="M3336" s="1">
        <v>67.943</v>
      </c>
      <c r="N3336" s="1">
        <v>35.2391</v>
      </c>
      <c r="P3336" s="1">
        <f t="shared" si="1"/>
        <v>9755585.287</v>
      </c>
    </row>
    <row r="3337" ht="15.75" customHeight="1">
      <c r="A3337" s="1" t="s">
        <v>140</v>
      </c>
      <c r="B3337" s="1" t="s">
        <v>141</v>
      </c>
      <c r="C3337" s="1" t="s">
        <v>38</v>
      </c>
      <c r="D3337" s="1" t="s">
        <v>23</v>
      </c>
      <c r="E3337" s="1">
        <v>1987.0</v>
      </c>
      <c r="F3337" s="1">
        <v>31.306</v>
      </c>
      <c r="G3337" s="1">
        <v>6.71</v>
      </c>
      <c r="H3337" s="1">
        <v>451.884</v>
      </c>
      <c r="I3337" s="1">
        <v>1.39454E10</v>
      </c>
      <c r="J3337" s="1">
        <v>1464.49</v>
      </c>
      <c r="L3337" s="1">
        <v>48.0</v>
      </c>
      <c r="M3337" s="1">
        <v>67.436</v>
      </c>
      <c r="N3337" s="1">
        <v>34.3966</v>
      </c>
      <c r="P3337" s="1">
        <f t="shared" si="1"/>
        <v>9522359.32</v>
      </c>
    </row>
    <row r="3338" ht="15.75" customHeight="1">
      <c r="A3338" s="1" t="s">
        <v>140</v>
      </c>
      <c r="B3338" s="1" t="s">
        <v>141</v>
      </c>
      <c r="C3338" s="1" t="s">
        <v>38</v>
      </c>
      <c r="D3338" s="1" t="s">
        <v>23</v>
      </c>
      <c r="E3338" s="1">
        <v>1986.0</v>
      </c>
      <c r="F3338" s="1">
        <v>31.763</v>
      </c>
      <c r="G3338" s="1">
        <v>6.921</v>
      </c>
      <c r="H3338" s="1">
        <v>417.973</v>
      </c>
      <c r="I3338" s="1">
        <v>1.53141E10</v>
      </c>
      <c r="J3338" s="1">
        <v>1648.02</v>
      </c>
      <c r="L3338" s="1">
        <v>50.2</v>
      </c>
      <c r="M3338" s="1">
        <v>66.911</v>
      </c>
      <c r="N3338" s="1">
        <v>33.5662</v>
      </c>
      <c r="P3338" s="1">
        <f t="shared" si="1"/>
        <v>9292423.636</v>
      </c>
    </row>
    <row r="3339" ht="15.75" customHeight="1">
      <c r="A3339" s="1" t="s">
        <v>140</v>
      </c>
      <c r="B3339" s="1" t="s">
        <v>141</v>
      </c>
      <c r="C3339" s="1" t="s">
        <v>38</v>
      </c>
      <c r="D3339" s="1" t="s">
        <v>23</v>
      </c>
      <c r="E3339" s="1">
        <v>1985.0</v>
      </c>
      <c r="F3339" s="1">
        <v>32.217</v>
      </c>
      <c r="G3339" s="1">
        <v>7.147</v>
      </c>
      <c r="H3339" s="1">
        <v>397.524</v>
      </c>
      <c r="I3339" s="1">
        <v>1.71491E10</v>
      </c>
      <c r="J3339" s="1">
        <v>1891.56</v>
      </c>
      <c r="L3339" s="1">
        <v>52.7</v>
      </c>
      <c r="M3339" s="1">
        <v>66.371</v>
      </c>
      <c r="N3339" s="1">
        <v>32.7486</v>
      </c>
      <c r="P3339" s="1">
        <f t="shared" si="1"/>
        <v>9066114.741</v>
      </c>
    </row>
    <row r="3340" ht="15.75" customHeight="1">
      <c r="A3340" s="1" t="s">
        <v>140</v>
      </c>
      <c r="B3340" s="1" t="s">
        <v>141</v>
      </c>
      <c r="C3340" s="1" t="s">
        <v>38</v>
      </c>
      <c r="D3340" s="1" t="s">
        <v>23</v>
      </c>
      <c r="E3340" s="1">
        <v>1984.0</v>
      </c>
      <c r="F3340" s="1">
        <v>32.671</v>
      </c>
      <c r="G3340" s="1">
        <v>7.389</v>
      </c>
      <c r="H3340" s="1">
        <v>411.717</v>
      </c>
      <c r="I3340" s="1">
        <v>1.69125E10</v>
      </c>
      <c r="J3340" s="1">
        <v>1912.43</v>
      </c>
      <c r="L3340" s="1">
        <v>55.3</v>
      </c>
      <c r="M3340" s="1">
        <v>65.814</v>
      </c>
      <c r="N3340" s="1">
        <v>31.9443</v>
      </c>
      <c r="P3340" s="1">
        <f t="shared" si="1"/>
        <v>8843460.937</v>
      </c>
    </row>
    <row r="3341" ht="15.75" customHeight="1">
      <c r="A3341" s="1" t="s">
        <v>140</v>
      </c>
      <c r="B3341" s="1" t="s">
        <v>141</v>
      </c>
      <c r="C3341" s="1" t="s">
        <v>38</v>
      </c>
      <c r="D3341" s="1" t="s">
        <v>23</v>
      </c>
      <c r="E3341" s="1">
        <v>1983.0</v>
      </c>
      <c r="F3341" s="1">
        <v>33.132</v>
      </c>
      <c r="G3341" s="1">
        <v>7.647</v>
      </c>
      <c r="H3341" s="1">
        <v>408.599</v>
      </c>
      <c r="I3341" s="1">
        <v>1.71525E10</v>
      </c>
      <c r="J3341" s="1">
        <v>1988.79</v>
      </c>
      <c r="L3341" s="1">
        <v>58.1</v>
      </c>
      <c r="M3341" s="1">
        <v>65.246</v>
      </c>
      <c r="N3341" s="1">
        <v>31.1537</v>
      </c>
      <c r="P3341" s="1">
        <f t="shared" si="1"/>
        <v>8624590.832</v>
      </c>
    </row>
    <row r="3342" ht="15.75" customHeight="1">
      <c r="A3342" s="1" t="s">
        <v>140</v>
      </c>
      <c r="B3342" s="1" t="s">
        <v>141</v>
      </c>
      <c r="C3342" s="1" t="s">
        <v>38</v>
      </c>
      <c r="D3342" s="1" t="s">
        <v>23</v>
      </c>
      <c r="E3342" s="1">
        <v>1982.0</v>
      </c>
      <c r="F3342" s="1">
        <v>33.606</v>
      </c>
      <c r="G3342" s="1">
        <v>7.919</v>
      </c>
      <c r="H3342" s="1">
        <v>403.715</v>
      </c>
      <c r="I3342" s="1">
        <v>1.99299E10</v>
      </c>
      <c r="J3342" s="1">
        <v>2369.95</v>
      </c>
      <c r="L3342" s="1">
        <v>61.0</v>
      </c>
      <c r="M3342" s="1">
        <v>64.669</v>
      </c>
      <c r="N3342" s="1">
        <v>30.3764</v>
      </c>
      <c r="P3342" s="1">
        <f t="shared" si="1"/>
        <v>8409417.92</v>
      </c>
    </row>
    <row r="3343" ht="15.75" customHeight="1">
      <c r="A3343" s="1" t="s">
        <v>140</v>
      </c>
      <c r="B3343" s="1" t="s">
        <v>141</v>
      </c>
      <c r="C3343" s="1" t="s">
        <v>38</v>
      </c>
      <c r="D3343" s="1" t="s">
        <v>23</v>
      </c>
      <c r="E3343" s="1">
        <v>1981.0</v>
      </c>
      <c r="F3343" s="1">
        <v>34.101</v>
      </c>
      <c r="G3343" s="1">
        <v>8.204</v>
      </c>
      <c r="H3343" s="1">
        <v>384.378</v>
      </c>
      <c r="I3343" s="1">
        <v>2.18108E10</v>
      </c>
      <c r="J3343" s="1">
        <v>2660.61</v>
      </c>
      <c r="L3343" s="1">
        <v>63.9</v>
      </c>
      <c r="M3343" s="1">
        <v>64.089</v>
      </c>
      <c r="N3343" s="1">
        <v>29.6115</v>
      </c>
      <c r="P3343" s="1">
        <f t="shared" si="1"/>
        <v>8197668.956</v>
      </c>
    </row>
    <row r="3344" ht="15.75" customHeight="1">
      <c r="A3344" s="1" t="s">
        <v>140</v>
      </c>
      <c r="B3344" s="1" t="s">
        <v>141</v>
      </c>
      <c r="C3344" s="1" t="s">
        <v>38</v>
      </c>
      <c r="D3344" s="1" t="s">
        <v>23</v>
      </c>
      <c r="E3344" s="1">
        <v>1980.0</v>
      </c>
      <c r="F3344" s="1">
        <v>34.624</v>
      </c>
      <c r="G3344" s="1">
        <v>8.501</v>
      </c>
      <c r="H3344" s="1">
        <v>359.611</v>
      </c>
      <c r="I3344" s="1">
        <v>1.78815E10</v>
      </c>
      <c r="J3344" s="1">
        <v>2238.21</v>
      </c>
      <c r="L3344" s="1">
        <v>66.8</v>
      </c>
      <c r="M3344" s="1">
        <v>63.512</v>
      </c>
      <c r="N3344" s="1">
        <v>28.8585</v>
      </c>
      <c r="P3344" s="1">
        <f t="shared" si="1"/>
        <v>7989196.724</v>
      </c>
    </row>
    <row r="3345" ht="15.75" customHeight="1">
      <c r="A3345" s="1" t="s">
        <v>140</v>
      </c>
      <c r="B3345" s="1" t="s">
        <v>141</v>
      </c>
      <c r="C3345" s="1" t="s">
        <v>38</v>
      </c>
      <c r="D3345" s="1" t="s">
        <v>23</v>
      </c>
      <c r="E3345" s="1">
        <v>1979.0</v>
      </c>
      <c r="F3345" s="1">
        <v>35.185</v>
      </c>
      <c r="G3345" s="1">
        <v>8.808</v>
      </c>
      <c r="H3345" s="1">
        <v>327.078</v>
      </c>
      <c r="I3345" s="1">
        <v>1.41752E10</v>
      </c>
      <c r="J3345" s="1">
        <v>1821.05</v>
      </c>
      <c r="L3345" s="1">
        <v>69.6</v>
      </c>
      <c r="M3345" s="1">
        <v>62.942</v>
      </c>
      <c r="N3345" s="1">
        <v>28.1176</v>
      </c>
      <c r="P3345" s="1">
        <f t="shared" si="1"/>
        <v>7784080.613</v>
      </c>
    </row>
    <row r="3346" ht="15.75" customHeight="1">
      <c r="A3346" s="1" t="s">
        <v>140</v>
      </c>
      <c r="B3346" s="1" t="s">
        <v>141</v>
      </c>
      <c r="C3346" s="1" t="s">
        <v>38</v>
      </c>
      <c r="D3346" s="1" t="s">
        <v>23</v>
      </c>
      <c r="E3346" s="1">
        <v>1978.0</v>
      </c>
      <c r="F3346" s="1">
        <v>35.784</v>
      </c>
      <c r="G3346" s="1">
        <v>9.123</v>
      </c>
      <c r="H3346" s="1">
        <v>291.598</v>
      </c>
      <c r="I3346" s="1">
        <v>1.19225E10</v>
      </c>
      <c r="J3346" s="1">
        <v>1572.4</v>
      </c>
      <c r="L3346" s="1">
        <v>72.4</v>
      </c>
      <c r="M3346" s="1">
        <v>62.382</v>
      </c>
      <c r="N3346" s="1">
        <v>27.3889</v>
      </c>
      <c r="P3346" s="1">
        <f t="shared" si="1"/>
        <v>7582358.179</v>
      </c>
    </row>
    <row r="3347" ht="15.75" customHeight="1">
      <c r="A3347" s="1" t="s">
        <v>140</v>
      </c>
      <c r="B3347" s="1" t="s">
        <v>141</v>
      </c>
      <c r="C3347" s="1" t="s">
        <v>38</v>
      </c>
      <c r="D3347" s="1" t="s">
        <v>23</v>
      </c>
      <c r="E3347" s="1">
        <v>1977.0</v>
      </c>
      <c r="F3347" s="1">
        <v>36.416</v>
      </c>
      <c r="G3347" s="1">
        <v>9.445</v>
      </c>
      <c r="H3347" s="1">
        <v>251.905</v>
      </c>
      <c r="I3347" s="1">
        <v>1.10263E10</v>
      </c>
      <c r="J3347" s="1">
        <v>1493.33</v>
      </c>
      <c r="L3347" s="1">
        <v>75.4</v>
      </c>
      <c r="M3347" s="1">
        <v>61.834</v>
      </c>
      <c r="N3347" s="1">
        <v>26.6714</v>
      </c>
      <c r="P3347" s="1">
        <f t="shared" si="1"/>
        <v>7383699.517</v>
      </c>
    </row>
    <row r="3348" ht="15.75" customHeight="1">
      <c r="A3348" s="1" t="s">
        <v>140</v>
      </c>
      <c r="B3348" s="1" t="s">
        <v>141</v>
      </c>
      <c r="C3348" s="1" t="s">
        <v>38</v>
      </c>
      <c r="D3348" s="1" t="s">
        <v>23</v>
      </c>
      <c r="E3348" s="1">
        <v>1976.0</v>
      </c>
      <c r="F3348" s="1">
        <v>37.076</v>
      </c>
      <c r="G3348" s="1">
        <v>9.774</v>
      </c>
      <c r="H3348" s="1">
        <v>223.295</v>
      </c>
      <c r="I3348" s="1">
        <v>9.09192E9</v>
      </c>
      <c r="J3348" s="1">
        <v>1264.91</v>
      </c>
      <c r="L3348" s="1">
        <v>78.5</v>
      </c>
      <c r="M3348" s="1">
        <v>61.298</v>
      </c>
      <c r="N3348" s="1">
        <v>25.9637</v>
      </c>
      <c r="P3348" s="1">
        <f t="shared" si="1"/>
        <v>7187799.923</v>
      </c>
    </row>
    <row r="3349" ht="15.75" customHeight="1">
      <c r="A3349" s="1" t="s">
        <v>140</v>
      </c>
      <c r="B3349" s="1" t="s">
        <v>141</v>
      </c>
      <c r="C3349" s="1" t="s">
        <v>38</v>
      </c>
      <c r="D3349" s="1" t="s">
        <v>23</v>
      </c>
      <c r="E3349" s="1">
        <v>1975.0</v>
      </c>
      <c r="F3349" s="1">
        <v>37.754</v>
      </c>
      <c r="G3349" s="1">
        <v>10.108</v>
      </c>
      <c r="H3349" s="1">
        <v>196.159</v>
      </c>
      <c r="I3349" s="1">
        <v>7.73168E9</v>
      </c>
      <c r="J3349" s="1">
        <v>1105.42</v>
      </c>
      <c r="L3349" s="1">
        <v>81.7</v>
      </c>
      <c r="M3349" s="1">
        <v>60.774</v>
      </c>
      <c r="N3349" s="1">
        <v>25.2649</v>
      </c>
      <c r="P3349" s="1">
        <f t="shared" si="1"/>
        <v>6994336.994</v>
      </c>
    </row>
    <row r="3350" ht="15.75" customHeight="1">
      <c r="A3350" s="1" t="s">
        <v>140</v>
      </c>
      <c r="B3350" s="1" t="s">
        <v>141</v>
      </c>
      <c r="C3350" s="1" t="s">
        <v>38</v>
      </c>
      <c r="D3350" s="1" t="s">
        <v>23</v>
      </c>
      <c r="E3350" s="1">
        <v>1974.0</v>
      </c>
      <c r="F3350" s="1">
        <v>38.44</v>
      </c>
      <c r="G3350" s="1">
        <v>10.45</v>
      </c>
      <c r="H3350" s="1">
        <v>174.328</v>
      </c>
      <c r="I3350" s="1">
        <v>6.59926E9</v>
      </c>
      <c r="J3350" s="1">
        <v>970.011</v>
      </c>
      <c r="L3350" s="1">
        <v>85.1</v>
      </c>
      <c r="M3350" s="1">
        <v>60.258</v>
      </c>
      <c r="N3350" s="1">
        <v>24.5748</v>
      </c>
      <c r="P3350" s="1">
        <f t="shared" si="1"/>
        <v>6803283.674</v>
      </c>
    </row>
    <row r="3351" ht="15.75" customHeight="1">
      <c r="A3351" s="1" t="s">
        <v>140</v>
      </c>
      <c r="B3351" s="1" t="s">
        <v>141</v>
      </c>
      <c r="C3351" s="1" t="s">
        <v>38</v>
      </c>
      <c r="D3351" s="1" t="s">
        <v>23</v>
      </c>
      <c r="E3351" s="1">
        <v>1973.0</v>
      </c>
      <c r="F3351" s="1">
        <v>39.121</v>
      </c>
      <c r="G3351" s="1">
        <v>10.799</v>
      </c>
      <c r="H3351" s="1">
        <v>163.269</v>
      </c>
      <c r="I3351" s="1">
        <v>3.89176E9</v>
      </c>
      <c r="J3351" s="1">
        <v>588.337</v>
      </c>
      <c r="L3351" s="1">
        <v>88.2</v>
      </c>
      <c r="M3351" s="1">
        <v>59.745</v>
      </c>
      <c r="N3351" s="1">
        <v>23.8941</v>
      </c>
      <c r="P3351" s="1">
        <f t="shared" si="1"/>
        <v>6614848.293</v>
      </c>
    </row>
    <row r="3352" ht="15.75" customHeight="1">
      <c r="A3352" s="1" t="s">
        <v>140</v>
      </c>
      <c r="B3352" s="1" t="s">
        <v>141</v>
      </c>
      <c r="C3352" s="1" t="s">
        <v>38</v>
      </c>
      <c r="D3352" s="1" t="s">
        <v>23</v>
      </c>
      <c r="E3352" s="1">
        <v>1972.0</v>
      </c>
      <c r="F3352" s="1">
        <v>39.78</v>
      </c>
      <c r="G3352" s="1">
        <v>11.156</v>
      </c>
      <c r="H3352" s="1">
        <v>149.47</v>
      </c>
      <c r="I3352" s="1">
        <v>3.18599E9</v>
      </c>
      <c r="J3352" s="1">
        <v>495.536</v>
      </c>
      <c r="L3352" s="1">
        <v>91.1</v>
      </c>
      <c r="M3352" s="1">
        <v>59.232</v>
      </c>
      <c r="N3352" s="1">
        <v>23.2242</v>
      </c>
      <c r="P3352" s="1">
        <f t="shared" si="1"/>
        <v>6429381.518</v>
      </c>
    </row>
    <row r="3353" ht="15.75" customHeight="1">
      <c r="A3353" s="1" t="s">
        <v>140</v>
      </c>
      <c r="B3353" s="1" t="s">
        <v>141</v>
      </c>
      <c r="C3353" s="1" t="s">
        <v>38</v>
      </c>
      <c r="D3353" s="1" t="s">
        <v>23</v>
      </c>
      <c r="E3353" s="1">
        <v>1971.0</v>
      </c>
      <c r="F3353" s="1">
        <v>40.406</v>
      </c>
      <c r="G3353" s="1">
        <v>11.52</v>
      </c>
      <c r="H3353" s="1">
        <v>144.54</v>
      </c>
      <c r="I3353" s="1">
        <v>2.75422E9</v>
      </c>
      <c r="J3353" s="1">
        <v>440.857</v>
      </c>
      <c r="L3353" s="1">
        <v>93.5</v>
      </c>
      <c r="M3353" s="1">
        <v>58.718</v>
      </c>
      <c r="N3353" s="1">
        <v>22.5669</v>
      </c>
      <c r="P3353" s="1">
        <f t="shared" si="1"/>
        <v>6247422.634</v>
      </c>
    </row>
    <row r="3354" ht="15.75" customHeight="1">
      <c r="A3354" s="1" t="s">
        <v>140</v>
      </c>
      <c r="B3354" s="1" t="s">
        <v>141</v>
      </c>
      <c r="C3354" s="1" t="s">
        <v>38</v>
      </c>
      <c r="D3354" s="1" t="s">
        <v>23</v>
      </c>
      <c r="E3354" s="1">
        <v>1970.0</v>
      </c>
      <c r="F3354" s="1">
        <v>40.985</v>
      </c>
      <c r="G3354" s="1">
        <v>11.887</v>
      </c>
      <c r="I3354" s="1">
        <v>2.8625E9</v>
      </c>
      <c r="J3354" s="1">
        <v>471.631</v>
      </c>
      <c r="L3354" s="1">
        <v>95.6</v>
      </c>
      <c r="M3354" s="1">
        <v>58.203</v>
      </c>
      <c r="N3354" s="1">
        <v>21.9238</v>
      </c>
      <c r="P3354" s="1">
        <f t="shared" si="1"/>
        <v>6069363.549</v>
      </c>
    </row>
    <row r="3355" ht="15.75" customHeight="1">
      <c r="A3355" s="1" t="s">
        <v>140</v>
      </c>
      <c r="B3355" s="1" t="s">
        <v>141</v>
      </c>
      <c r="C3355" s="1" t="s">
        <v>38</v>
      </c>
      <c r="D3355" s="1" t="s">
        <v>23</v>
      </c>
      <c r="E3355" s="1">
        <v>1969.0</v>
      </c>
      <c r="F3355" s="1">
        <v>41.505</v>
      </c>
      <c r="G3355" s="1">
        <v>12.255</v>
      </c>
      <c r="I3355" s="1">
        <v>3.11217E9</v>
      </c>
      <c r="J3355" s="1">
        <v>527.9</v>
      </c>
      <c r="L3355" s="1">
        <v>97.5</v>
      </c>
      <c r="M3355" s="1">
        <v>57.69</v>
      </c>
      <c r="N3355" s="1">
        <v>21.2952</v>
      </c>
      <c r="P3355" s="1">
        <f t="shared" si="1"/>
        <v>5895377.912</v>
      </c>
    </row>
    <row r="3356" ht="15.75" customHeight="1">
      <c r="A3356" s="1" t="s">
        <v>140</v>
      </c>
      <c r="B3356" s="1" t="s">
        <v>141</v>
      </c>
      <c r="C3356" s="1" t="s">
        <v>38</v>
      </c>
      <c r="D3356" s="1" t="s">
        <v>23</v>
      </c>
      <c r="E3356" s="1">
        <v>1968.0</v>
      </c>
      <c r="F3356" s="1">
        <v>41.969</v>
      </c>
      <c r="G3356" s="1">
        <v>12.622</v>
      </c>
      <c r="I3356" s="1">
        <v>2.58218E9</v>
      </c>
      <c r="J3356" s="1">
        <v>451.0</v>
      </c>
      <c r="L3356" s="1">
        <v>99.3</v>
      </c>
      <c r="M3356" s="1">
        <v>57.181</v>
      </c>
      <c r="N3356" s="1">
        <v>20.6815</v>
      </c>
      <c r="P3356" s="1">
        <f t="shared" si="1"/>
        <v>5725454.545</v>
      </c>
    </row>
    <row r="3357" ht="15.75" customHeight="1">
      <c r="A3357" s="1" t="s">
        <v>140</v>
      </c>
      <c r="B3357" s="1" t="s">
        <v>141</v>
      </c>
      <c r="C3357" s="1" t="s">
        <v>38</v>
      </c>
      <c r="D3357" s="1" t="s">
        <v>23</v>
      </c>
      <c r="E3357" s="1">
        <v>1967.0</v>
      </c>
      <c r="F3357" s="1">
        <v>42.379</v>
      </c>
      <c r="G3357" s="1">
        <v>12.988</v>
      </c>
      <c r="I3357" s="1">
        <v>2.5536E9</v>
      </c>
      <c r="J3357" s="1">
        <v>459.279</v>
      </c>
      <c r="L3357" s="1">
        <v>101.0</v>
      </c>
      <c r="M3357" s="1">
        <v>56.676</v>
      </c>
      <c r="N3357" s="1">
        <v>20.0838</v>
      </c>
      <c r="P3357" s="1">
        <f t="shared" si="1"/>
        <v>5560019.073</v>
      </c>
    </row>
    <row r="3358" ht="15.75" customHeight="1">
      <c r="A3358" s="1" t="s">
        <v>140</v>
      </c>
      <c r="B3358" s="1" t="s">
        <v>141</v>
      </c>
      <c r="C3358" s="1" t="s">
        <v>38</v>
      </c>
      <c r="D3358" s="1" t="s">
        <v>23</v>
      </c>
      <c r="E3358" s="1">
        <v>1966.0</v>
      </c>
      <c r="F3358" s="1">
        <v>42.738</v>
      </c>
      <c r="G3358" s="1">
        <v>13.353</v>
      </c>
      <c r="I3358" s="1">
        <v>2.42931E9</v>
      </c>
      <c r="J3358" s="1">
        <v>449.92</v>
      </c>
      <c r="L3358" s="1">
        <v>103.0</v>
      </c>
      <c r="M3358" s="1">
        <v>56.174</v>
      </c>
      <c r="N3358" s="1">
        <v>19.5038</v>
      </c>
      <c r="P3358" s="1">
        <f t="shared" si="1"/>
        <v>5399426.565</v>
      </c>
    </row>
    <row r="3359" ht="15.75" customHeight="1">
      <c r="A3359" s="1" t="s">
        <v>140</v>
      </c>
      <c r="B3359" s="1" t="s">
        <v>141</v>
      </c>
      <c r="C3359" s="1" t="s">
        <v>38</v>
      </c>
      <c r="D3359" s="1" t="s">
        <v>23</v>
      </c>
      <c r="E3359" s="1">
        <v>1965.0</v>
      </c>
      <c r="F3359" s="1">
        <v>43.052</v>
      </c>
      <c r="G3359" s="1">
        <v>13.719</v>
      </c>
      <c r="I3359" s="1">
        <v>2.38705E9</v>
      </c>
      <c r="J3359" s="1">
        <v>455.198</v>
      </c>
      <c r="L3359" s="1">
        <v>105.2</v>
      </c>
      <c r="M3359" s="1">
        <v>55.669</v>
      </c>
      <c r="N3359" s="1">
        <v>18.9423</v>
      </c>
      <c r="P3359" s="1">
        <f t="shared" si="1"/>
        <v>5243981.74</v>
      </c>
    </row>
    <row r="3360" ht="15.75" customHeight="1">
      <c r="A3360" s="1" t="s">
        <v>140</v>
      </c>
      <c r="B3360" s="1" t="s">
        <v>141</v>
      </c>
      <c r="C3360" s="1" t="s">
        <v>38</v>
      </c>
      <c r="D3360" s="1" t="s">
        <v>23</v>
      </c>
      <c r="E3360" s="1">
        <v>1964.0</v>
      </c>
      <c r="F3360" s="1">
        <v>43.329</v>
      </c>
      <c r="G3360" s="1">
        <v>14.089</v>
      </c>
      <c r="I3360" s="1">
        <v>2.24415E9</v>
      </c>
      <c r="J3360" s="1">
        <v>440.56</v>
      </c>
      <c r="L3360" s="1">
        <v>107.7</v>
      </c>
      <c r="M3360" s="1">
        <v>55.158</v>
      </c>
      <c r="N3360" s="1">
        <v>18.4</v>
      </c>
      <c r="P3360" s="1">
        <f t="shared" si="1"/>
        <v>5093857.817</v>
      </c>
    </row>
    <row r="3361" ht="15.75" customHeight="1">
      <c r="A3361" s="1" t="s">
        <v>140</v>
      </c>
      <c r="B3361" s="1" t="s">
        <v>141</v>
      </c>
      <c r="C3361" s="1" t="s">
        <v>38</v>
      </c>
      <c r="D3361" s="1" t="s">
        <v>23</v>
      </c>
      <c r="E3361" s="1">
        <v>1963.0</v>
      </c>
      <c r="F3361" s="1">
        <v>43.583</v>
      </c>
      <c r="G3361" s="1">
        <v>14.467</v>
      </c>
      <c r="I3361" s="1">
        <v>1.82434E9</v>
      </c>
      <c r="J3361" s="1">
        <v>368.63</v>
      </c>
      <c r="L3361" s="1">
        <v>110.4</v>
      </c>
      <c r="M3361" s="1">
        <v>54.635</v>
      </c>
      <c r="N3361" s="1">
        <v>17.8767</v>
      </c>
      <c r="P3361" s="1">
        <f t="shared" si="1"/>
        <v>4948973.225</v>
      </c>
    </row>
    <row r="3362" ht="15.75" customHeight="1">
      <c r="A3362" s="1" t="s">
        <v>140</v>
      </c>
      <c r="B3362" s="1" t="s">
        <v>141</v>
      </c>
      <c r="C3362" s="1" t="s">
        <v>38</v>
      </c>
      <c r="D3362" s="1" t="s">
        <v>23</v>
      </c>
      <c r="E3362" s="1">
        <v>1962.0</v>
      </c>
      <c r="F3362" s="1">
        <v>43.822</v>
      </c>
      <c r="G3362" s="1">
        <v>14.856</v>
      </c>
      <c r="I3362" s="1">
        <v>1.51821E9</v>
      </c>
      <c r="J3362" s="1">
        <v>315.688</v>
      </c>
      <c r="L3362" s="1">
        <v>113.2</v>
      </c>
      <c r="M3362" s="1">
        <v>54.098</v>
      </c>
      <c r="N3362" s="1">
        <v>17.3718</v>
      </c>
      <c r="P3362" s="1">
        <f t="shared" si="1"/>
        <v>4809210.36</v>
      </c>
    </row>
    <row r="3363" ht="15.75" customHeight="1">
      <c r="A3363" s="1" t="s">
        <v>140</v>
      </c>
      <c r="B3363" s="1" t="s">
        <v>141</v>
      </c>
      <c r="C3363" s="1" t="s">
        <v>38</v>
      </c>
      <c r="D3363" s="1" t="s">
        <v>23</v>
      </c>
      <c r="E3363" s="1">
        <v>1961.0</v>
      </c>
      <c r="F3363" s="1">
        <v>44.052</v>
      </c>
      <c r="G3363" s="1">
        <v>15.259</v>
      </c>
      <c r="I3363" s="1">
        <v>1.75385E9</v>
      </c>
      <c r="J3363" s="1">
        <v>375.222</v>
      </c>
      <c r="L3363" s="1">
        <v>116.3</v>
      </c>
      <c r="M3363" s="1">
        <v>53.547</v>
      </c>
      <c r="N3363" s="1">
        <v>16.884</v>
      </c>
      <c r="P3363" s="1">
        <f t="shared" si="1"/>
        <v>4674166.227</v>
      </c>
    </row>
    <row r="3364" ht="15.75" customHeight="1">
      <c r="A3364" s="1" t="s">
        <v>140</v>
      </c>
      <c r="B3364" s="1" t="s">
        <v>141</v>
      </c>
      <c r="C3364" s="1" t="s">
        <v>38</v>
      </c>
      <c r="D3364" s="1" t="s">
        <v>23</v>
      </c>
      <c r="E3364" s="1">
        <v>1960.0</v>
      </c>
      <c r="F3364" s="1">
        <v>44.277</v>
      </c>
      <c r="G3364" s="1">
        <v>15.676</v>
      </c>
      <c r="I3364" s="1">
        <v>2.06947E9</v>
      </c>
      <c r="J3364" s="1">
        <v>455.462</v>
      </c>
      <c r="L3364" s="1">
        <v>119.7</v>
      </c>
      <c r="M3364" s="1">
        <v>52.982</v>
      </c>
      <c r="P3364" s="1">
        <f t="shared" si="1"/>
        <v>4543672.139</v>
      </c>
    </row>
    <row r="3365" ht="15.75" customHeight="1">
      <c r="A3365" s="1" t="s">
        <v>142</v>
      </c>
      <c r="B3365" s="1" t="s">
        <v>143</v>
      </c>
      <c r="C3365" s="1" t="s">
        <v>26</v>
      </c>
      <c r="D3365" s="1" t="s">
        <v>43</v>
      </c>
      <c r="E3365" s="1">
        <v>2018.0</v>
      </c>
      <c r="I3365" s="4">
        <v>2.51E11</v>
      </c>
      <c r="J3365" s="1">
        <v>2549.14</v>
      </c>
      <c r="K3365" s="1">
        <v>46.9243</v>
      </c>
      <c r="L3365" s="1">
        <v>18.1</v>
      </c>
      <c r="N3365" s="1">
        <v>98.8735</v>
      </c>
      <c r="O3365" s="1">
        <v>11.436</v>
      </c>
      <c r="P3365" s="5">
        <f t="shared" si="1"/>
        <v>98464580.21</v>
      </c>
    </row>
    <row r="3366" ht="15.75" customHeight="1">
      <c r="A3366" s="1" t="s">
        <v>142</v>
      </c>
      <c r="B3366" s="1" t="s">
        <v>143</v>
      </c>
      <c r="C3366" s="1" t="s">
        <v>26</v>
      </c>
      <c r="D3366" s="1" t="s">
        <v>43</v>
      </c>
      <c r="E3366" s="1">
        <v>2017.0</v>
      </c>
      <c r="F3366" s="1">
        <v>27.05</v>
      </c>
      <c r="G3366" s="1">
        <v>5.863</v>
      </c>
      <c r="I3366" s="4">
        <v>2.35E11</v>
      </c>
      <c r="J3366" s="1">
        <v>2440.51</v>
      </c>
      <c r="K3366" s="1">
        <v>44.9502</v>
      </c>
      <c r="L3366" s="1">
        <v>18.7</v>
      </c>
      <c r="M3366" s="1">
        <v>71.656</v>
      </c>
      <c r="N3366" s="1">
        <v>96.8834</v>
      </c>
      <c r="O3366" s="1">
        <v>11.77</v>
      </c>
      <c r="P3366" s="5">
        <f t="shared" si="1"/>
        <v>96291348.94</v>
      </c>
    </row>
    <row r="3367" ht="15.75" customHeight="1">
      <c r="A3367" s="1" t="s">
        <v>142</v>
      </c>
      <c r="B3367" s="1" t="s">
        <v>143</v>
      </c>
      <c r="C3367" s="1" t="s">
        <v>26</v>
      </c>
      <c r="D3367" s="1" t="s">
        <v>43</v>
      </c>
      <c r="E3367" s="1">
        <v>2016.0</v>
      </c>
      <c r="F3367" s="1">
        <v>27.677</v>
      </c>
      <c r="G3367" s="1">
        <v>5.915</v>
      </c>
      <c r="I3367" s="4">
        <v>3.33E11</v>
      </c>
      <c r="J3367" s="1">
        <v>3525.02</v>
      </c>
      <c r="K3367" s="1">
        <v>41.2481</v>
      </c>
      <c r="L3367" s="1">
        <v>19.4</v>
      </c>
      <c r="M3367" s="1">
        <v>71.482</v>
      </c>
      <c r="N3367" s="1">
        <v>94.8788</v>
      </c>
      <c r="O3367" s="1">
        <v>12.407</v>
      </c>
      <c r="P3367" s="5">
        <f t="shared" si="1"/>
        <v>94467549.12</v>
      </c>
    </row>
    <row r="3368" ht="15.75" customHeight="1">
      <c r="A3368" s="1" t="s">
        <v>142</v>
      </c>
      <c r="B3368" s="1" t="s">
        <v>143</v>
      </c>
      <c r="C3368" s="1" t="s">
        <v>26</v>
      </c>
      <c r="D3368" s="1" t="s">
        <v>43</v>
      </c>
      <c r="E3368" s="1">
        <v>2015.0</v>
      </c>
      <c r="F3368" s="1">
        <v>28.182</v>
      </c>
      <c r="G3368" s="1">
        <v>5.971</v>
      </c>
      <c r="I3368" s="4">
        <v>3.33E11</v>
      </c>
      <c r="J3368" s="1">
        <v>3598.97</v>
      </c>
      <c r="K3368" s="1">
        <v>37.8194</v>
      </c>
      <c r="L3368" s="1">
        <v>20.0</v>
      </c>
      <c r="M3368" s="1">
        <v>71.302</v>
      </c>
      <c r="N3368" s="1">
        <v>92.8651</v>
      </c>
      <c r="O3368" s="1">
        <v>13.052</v>
      </c>
      <c r="P3368" s="5">
        <f t="shared" si="1"/>
        <v>92526472.85</v>
      </c>
    </row>
    <row r="3369" ht="15.75" customHeight="1">
      <c r="A3369" s="1" t="s">
        <v>142</v>
      </c>
      <c r="B3369" s="1" t="s">
        <v>143</v>
      </c>
      <c r="C3369" s="1" t="s">
        <v>26</v>
      </c>
      <c r="D3369" s="1" t="s">
        <v>43</v>
      </c>
      <c r="E3369" s="1">
        <v>2014.0</v>
      </c>
      <c r="F3369" s="1">
        <v>28.475</v>
      </c>
      <c r="G3369" s="1">
        <v>6.027</v>
      </c>
      <c r="H3369" s="1">
        <v>1683.21</v>
      </c>
      <c r="I3369" s="4">
        <v>3.06E11</v>
      </c>
      <c r="J3369" s="1">
        <v>3378.83</v>
      </c>
      <c r="K3369" s="1">
        <v>33.8946</v>
      </c>
      <c r="L3369" s="1">
        <v>20.8</v>
      </c>
      <c r="M3369" s="1">
        <v>71.117</v>
      </c>
      <c r="N3369" s="1">
        <v>90.838</v>
      </c>
      <c r="O3369" s="1">
        <v>13.105</v>
      </c>
      <c r="P3369" s="5">
        <f t="shared" si="1"/>
        <v>90563893.42</v>
      </c>
    </row>
    <row r="3370" ht="15.75" customHeight="1">
      <c r="A3370" s="1" t="s">
        <v>142</v>
      </c>
      <c r="B3370" s="1" t="s">
        <v>143</v>
      </c>
      <c r="C3370" s="1" t="s">
        <v>26</v>
      </c>
      <c r="D3370" s="1" t="s">
        <v>43</v>
      </c>
      <c r="E3370" s="1">
        <v>2013.0</v>
      </c>
      <c r="F3370" s="1">
        <v>28.518</v>
      </c>
      <c r="G3370" s="1">
        <v>6.081</v>
      </c>
      <c r="H3370" s="1">
        <v>1684.91</v>
      </c>
      <c r="I3370" s="4">
        <v>2.89E11</v>
      </c>
      <c r="J3370" s="1">
        <v>3264.38</v>
      </c>
      <c r="K3370" s="1">
        <v>29.4</v>
      </c>
      <c r="L3370" s="1">
        <v>21.5</v>
      </c>
      <c r="M3370" s="1">
        <v>70.928</v>
      </c>
      <c r="N3370" s="1">
        <v>88.8087</v>
      </c>
      <c r="O3370" s="1">
        <v>13.154</v>
      </c>
      <c r="P3370" s="5">
        <f t="shared" si="1"/>
        <v>88531359.71</v>
      </c>
    </row>
    <row r="3371" ht="15.75" customHeight="1">
      <c r="A3371" s="1" t="s">
        <v>142</v>
      </c>
      <c r="B3371" s="1" t="s">
        <v>143</v>
      </c>
      <c r="C3371" s="1" t="s">
        <v>26</v>
      </c>
      <c r="D3371" s="1" t="s">
        <v>43</v>
      </c>
      <c r="E3371" s="1">
        <v>2012.0</v>
      </c>
      <c r="F3371" s="1">
        <v>28.308</v>
      </c>
      <c r="G3371" s="1">
        <v>6.132</v>
      </c>
      <c r="H3371" s="1">
        <v>1685.47</v>
      </c>
      <c r="I3371" s="4">
        <v>2.79E11</v>
      </c>
      <c r="J3371" s="1">
        <v>3232.65</v>
      </c>
      <c r="K3371" s="1">
        <v>26.4</v>
      </c>
      <c r="L3371" s="1">
        <v>22.4</v>
      </c>
      <c r="M3371" s="1">
        <v>70.736</v>
      </c>
      <c r="N3371" s="1">
        <v>86.8173</v>
      </c>
      <c r="O3371" s="1">
        <v>12.597</v>
      </c>
      <c r="P3371" s="5">
        <f t="shared" si="1"/>
        <v>86306899.91</v>
      </c>
    </row>
    <row r="3372" ht="15.75" customHeight="1">
      <c r="A3372" s="1" t="s">
        <v>142</v>
      </c>
      <c r="B3372" s="1" t="s">
        <v>143</v>
      </c>
      <c r="C3372" s="1" t="s">
        <v>26</v>
      </c>
      <c r="D3372" s="1" t="s">
        <v>43</v>
      </c>
      <c r="E3372" s="1">
        <v>2011.0</v>
      </c>
      <c r="F3372" s="1">
        <v>27.871</v>
      </c>
      <c r="G3372" s="1">
        <v>6.178</v>
      </c>
      <c r="H3372" s="1">
        <v>1685.82</v>
      </c>
      <c r="I3372" s="4">
        <v>2.36E11</v>
      </c>
      <c r="J3372" s="1">
        <v>2791.95</v>
      </c>
      <c r="K3372" s="1">
        <v>25.6</v>
      </c>
      <c r="L3372" s="1">
        <v>23.3</v>
      </c>
      <c r="M3372" s="1">
        <v>70.543</v>
      </c>
      <c r="N3372" s="1">
        <v>84.9156</v>
      </c>
      <c r="O3372" s="1">
        <v>11.849</v>
      </c>
      <c r="P3372" s="5">
        <f t="shared" si="1"/>
        <v>84528734.4</v>
      </c>
    </row>
    <row r="3373" ht="15.75" customHeight="1">
      <c r="A3373" s="1" t="s">
        <v>142</v>
      </c>
      <c r="B3373" s="1" t="s">
        <v>143</v>
      </c>
      <c r="C3373" s="1" t="s">
        <v>26</v>
      </c>
      <c r="D3373" s="1" t="s">
        <v>43</v>
      </c>
      <c r="E3373" s="1">
        <v>2010.0</v>
      </c>
      <c r="F3373" s="1">
        <v>27.266</v>
      </c>
      <c r="G3373" s="1">
        <v>6.218</v>
      </c>
      <c r="H3373" s="1">
        <v>1576.04</v>
      </c>
      <c r="I3373" s="4">
        <v>2.19E11</v>
      </c>
      <c r="J3373" s="1">
        <v>2644.82</v>
      </c>
      <c r="K3373" s="1">
        <v>21.6</v>
      </c>
      <c r="L3373" s="1">
        <v>24.2</v>
      </c>
      <c r="M3373" s="1">
        <v>70.349</v>
      </c>
      <c r="N3373" s="1">
        <v>83.1395</v>
      </c>
      <c r="O3373" s="1">
        <v>8.757</v>
      </c>
      <c r="P3373" s="5">
        <f t="shared" si="1"/>
        <v>82803366.58</v>
      </c>
    </row>
    <row r="3374" ht="15.75" customHeight="1">
      <c r="A3374" s="1" t="s">
        <v>142</v>
      </c>
      <c r="B3374" s="1" t="s">
        <v>143</v>
      </c>
      <c r="C3374" s="1" t="s">
        <v>26</v>
      </c>
      <c r="D3374" s="1" t="s">
        <v>43</v>
      </c>
      <c r="E3374" s="1">
        <v>2009.0</v>
      </c>
      <c r="F3374" s="1">
        <v>26.584</v>
      </c>
      <c r="G3374" s="1">
        <v>6.252</v>
      </c>
      <c r="H3374" s="1">
        <v>1537.26</v>
      </c>
      <c r="I3374" s="4">
        <v>1.89E11</v>
      </c>
      <c r="J3374" s="1">
        <v>2329.24</v>
      </c>
      <c r="K3374" s="1">
        <v>20.0</v>
      </c>
      <c r="L3374" s="1">
        <v>25.2</v>
      </c>
      <c r="M3374" s="1">
        <v>70.159</v>
      </c>
      <c r="N3374" s="1">
        <v>81.5056</v>
      </c>
      <c r="O3374" s="1">
        <v>9.087</v>
      </c>
      <c r="P3374" s="5">
        <f t="shared" si="1"/>
        <v>81142346.86</v>
      </c>
    </row>
    <row r="3375" ht="15.75" customHeight="1">
      <c r="A3375" s="1" t="s">
        <v>142</v>
      </c>
      <c r="B3375" s="1" t="s">
        <v>143</v>
      </c>
      <c r="C3375" s="1" t="s">
        <v>26</v>
      </c>
      <c r="D3375" s="1" t="s">
        <v>43</v>
      </c>
      <c r="E3375" s="1">
        <v>2008.0</v>
      </c>
      <c r="F3375" s="1">
        <v>25.93</v>
      </c>
      <c r="G3375" s="1">
        <v>6.283</v>
      </c>
      <c r="H3375" s="1">
        <v>1470.56</v>
      </c>
      <c r="I3375" s="4">
        <v>1.63E11</v>
      </c>
      <c r="J3375" s="1">
        <v>2044.53</v>
      </c>
      <c r="K3375" s="1">
        <v>18.01</v>
      </c>
      <c r="L3375" s="1">
        <v>26.2</v>
      </c>
      <c r="M3375" s="1">
        <v>69.971</v>
      </c>
      <c r="N3375" s="1">
        <v>80.0001</v>
      </c>
      <c r="O3375" s="1">
        <v>8.517</v>
      </c>
      <c r="P3375" s="5">
        <f t="shared" si="1"/>
        <v>79724924.55</v>
      </c>
    </row>
    <row r="3376" ht="15.75" customHeight="1">
      <c r="A3376" s="1" t="s">
        <v>142</v>
      </c>
      <c r="B3376" s="1" t="s">
        <v>143</v>
      </c>
      <c r="C3376" s="1" t="s">
        <v>26</v>
      </c>
      <c r="D3376" s="1" t="s">
        <v>43</v>
      </c>
      <c r="E3376" s="1">
        <v>2007.0</v>
      </c>
      <c r="F3376" s="1">
        <v>25.393</v>
      </c>
      <c r="G3376" s="1">
        <v>6.313</v>
      </c>
      <c r="H3376" s="1">
        <v>1424.57</v>
      </c>
      <c r="I3376" s="4">
        <v>1.3E11</v>
      </c>
      <c r="J3376" s="1">
        <v>1667.84</v>
      </c>
      <c r="K3376" s="1">
        <v>16.03</v>
      </c>
      <c r="L3376" s="1">
        <v>27.3</v>
      </c>
      <c r="M3376" s="1">
        <v>69.788</v>
      </c>
      <c r="N3376" s="1">
        <v>78.5897</v>
      </c>
      <c r="O3376" s="1">
        <v>8.8</v>
      </c>
      <c r="P3376" s="5">
        <f t="shared" si="1"/>
        <v>77945126.63</v>
      </c>
    </row>
    <row r="3377" ht="15.75" customHeight="1">
      <c r="A3377" s="1" t="s">
        <v>142</v>
      </c>
      <c r="B3377" s="1" t="s">
        <v>143</v>
      </c>
      <c r="C3377" s="1" t="s">
        <v>26</v>
      </c>
      <c r="D3377" s="1" t="s">
        <v>43</v>
      </c>
      <c r="E3377" s="1">
        <v>2006.0</v>
      </c>
      <c r="F3377" s="1">
        <v>25.024</v>
      </c>
      <c r="G3377" s="1">
        <v>6.342</v>
      </c>
      <c r="H3377" s="1">
        <v>1333.29</v>
      </c>
      <c r="I3377" s="4">
        <v>1.07E11</v>
      </c>
      <c r="J3377" s="1">
        <v>1398.19</v>
      </c>
      <c r="K3377" s="1">
        <v>13.66</v>
      </c>
      <c r="L3377" s="1">
        <v>28.4</v>
      </c>
      <c r="M3377" s="1">
        <v>69.608</v>
      </c>
      <c r="N3377" s="1">
        <v>77.225</v>
      </c>
      <c r="O3377" s="1">
        <v>10.49</v>
      </c>
      <c r="P3377" s="5">
        <f t="shared" si="1"/>
        <v>76527510.57</v>
      </c>
    </row>
    <row r="3378" ht="15.75" customHeight="1">
      <c r="A3378" s="1" t="s">
        <v>142</v>
      </c>
      <c r="B3378" s="1" t="s">
        <v>143</v>
      </c>
      <c r="C3378" s="1" t="s">
        <v>26</v>
      </c>
      <c r="D3378" s="1" t="s">
        <v>43</v>
      </c>
      <c r="E3378" s="1">
        <v>2005.0</v>
      </c>
      <c r="F3378" s="1">
        <v>24.849</v>
      </c>
      <c r="G3378" s="1">
        <v>6.371</v>
      </c>
      <c r="H3378" s="1">
        <v>1261.96</v>
      </c>
      <c r="I3378" s="1">
        <v>8.96857E10</v>
      </c>
      <c r="J3378" s="1">
        <v>1187.52</v>
      </c>
      <c r="K3378" s="1">
        <v>12.75</v>
      </c>
      <c r="L3378" s="1">
        <v>29.5</v>
      </c>
      <c r="M3378" s="1">
        <v>69.434</v>
      </c>
      <c r="N3378" s="1">
        <v>75.8688</v>
      </c>
      <c r="O3378" s="1">
        <v>11.2</v>
      </c>
      <c r="P3378" s="1">
        <f t="shared" si="1"/>
        <v>75523528.02</v>
      </c>
    </row>
    <row r="3379" ht="15.75" customHeight="1">
      <c r="A3379" s="1" t="s">
        <v>142</v>
      </c>
      <c r="B3379" s="1" t="s">
        <v>143</v>
      </c>
      <c r="C3379" s="1" t="s">
        <v>26</v>
      </c>
      <c r="D3379" s="1" t="s">
        <v>43</v>
      </c>
      <c r="E3379" s="1">
        <v>2004.0</v>
      </c>
      <c r="F3379" s="1">
        <v>24.864</v>
      </c>
      <c r="G3379" s="1">
        <v>6.398</v>
      </c>
      <c r="H3379" s="1">
        <v>1190.27</v>
      </c>
      <c r="I3379" s="1">
        <v>7.88452E10</v>
      </c>
      <c r="J3379" s="1">
        <v>1063.0</v>
      </c>
      <c r="K3379" s="1">
        <v>11.92</v>
      </c>
      <c r="L3379" s="1">
        <v>30.8</v>
      </c>
      <c r="M3379" s="1">
        <v>69.271</v>
      </c>
      <c r="N3379" s="1">
        <v>74.5111</v>
      </c>
      <c r="O3379" s="1">
        <v>10.32</v>
      </c>
      <c r="P3379" s="1">
        <f t="shared" si="1"/>
        <v>74172342.43</v>
      </c>
    </row>
    <row r="3380" ht="15.75" customHeight="1">
      <c r="A3380" s="1" t="s">
        <v>142</v>
      </c>
      <c r="B3380" s="1" t="s">
        <v>143</v>
      </c>
      <c r="C3380" s="1" t="s">
        <v>26</v>
      </c>
      <c r="D3380" s="1" t="s">
        <v>43</v>
      </c>
      <c r="E3380" s="1">
        <v>2003.0</v>
      </c>
      <c r="F3380" s="1">
        <v>25.015</v>
      </c>
      <c r="G3380" s="1">
        <v>6.425</v>
      </c>
      <c r="H3380" s="1">
        <v>1146.64</v>
      </c>
      <c r="I3380" s="1">
        <v>8.29245E10</v>
      </c>
      <c r="J3380" s="1">
        <v>1138.66</v>
      </c>
      <c r="K3380" s="1">
        <v>4.03789</v>
      </c>
      <c r="L3380" s="1">
        <v>32.1</v>
      </c>
      <c r="M3380" s="1">
        <v>69.116</v>
      </c>
      <c r="N3380" s="1">
        <v>73.159</v>
      </c>
      <c r="O3380" s="1">
        <v>11.01</v>
      </c>
      <c r="P3380" s="1">
        <f t="shared" si="1"/>
        <v>72826392.43</v>
      </c>
    </row>
    <row r="3381" ht="15.75" customHeight="1">
      <c r="A3381" s="1" t="s">
        <v>142</v>
      </c>
      <c r="B3381" s="1" t="s">
        <v>143</v>
      </c>
      <c r="C3381" s="1" t="s">
        <v>26</v>
      </c>
      <c r="D3381" s="1" t="s">
        <v>43</v>
      </c>
      <c r="E3381" s="1">
        <v>2002.0</v>
      </c>
      <c r="F3381" s="1">
        <v>25.258</v>
      </c>
      <c r="G3381" s="1">
        <v>6.455</v>
      </c>
      <c r="H3381" s="1">
        <v>1078.95</v>
      </c>
      <c r="I3381" s="1">
        <v>8.78507E10</v>
      </c>
      <c r="J3381" s="1">
        <v>1228.94</v>
      </c>
      <c r="K3381" s="1">
        <v>2.72</v>
      </c>
      <c r="L3381" s="1">
        <v>33.6</v>
      </c>
      <c r="M3381" s="1">
        <v>68.961</v>
      </c>
      <c r="N3381" s="1">
        <v>71.8118</v>
      </c>
      <c r="O3381" s="1">
        <v>10.01</v>
      </c>
      <c r="P3381" s="1">
        <f t="shared" si="1"/>
        <v>71484938.24</v>
      </c>
    </row>
    <row r="3382" ht="15.75" customHeight="1">
      <c r="A3382" s="1" t="s">
        <v>142</v>
      </c>
      <c r="B3382" s="1" t="s">
        <v>143</v>
      </c>
      <c r="C3382" s="1" t="s">
        <v>26</v>
      </c>
      <c r="D3382" s="1" t="s">
        <v>43</v>
      </c>
      <c r="E3382" s="1">
        <v>2001.0</v>
      </c>
      <c r="F3382" s="1">
        <v>25.578</v>
      </c>
      <c r="G3382" s="1">
        <v>6.493</v>
      </c>
      <c r="H3382" s="1">
        <v>1028.77</v>
      </c>
      <c r="I3382" s="1">
        <v>9.7632E10</v>
      </c>
      <c r="J3382" s="1">
        <v>1391.71</v>
      </c>
      <c r="K3382" s="1">
        <v>0.838946</v>
      </c>
      <c r="L3382" s="1">
        <v>35.3</v>
      </c>
      <c r="M3382" s="1">
        <v>68.796</v>
      </c>
      <c r="N3382" s="1">
        <v>70.4733</v>
      </c>
      <c r="O3382" s="1">
        <v>9.26</v>
      </c>
      <c r="P3382" s="1">
        <f t="shared" si="1"/>
        <v>70152546.15</v>
      </c>
    </row>
    <row r="3383" ht="15.75" customHeight="1">
      <c r="A3383" s="1" t="s">
        <v>142</v>
      </c>
      <c r="B3383" s="1" t="s">
        <v>143</v>
      </c>
      <c r="C3383" s="1" t="s">
        <v>26</v>
      </c>
      <c r="D3383" s="1" t="s">
        <v>43</v>
      </c>
      <c r="E3383" s="1">
        <v>2000.0</v>
      </c>
      <c r="F3383" s="1">
        <v>25.958</v>
      </c>
      <c r="G3383" s="1">
        <v>6.548</v>
      </c>
      <c r="H3383" s="1">
        <v>976.965</v>
      </c>
      <c r="I3383" s="1">
        <v>9.98385E10</v>
      </c>
      <c r="J3383" s="1">
        <v>1450.48</v>
      </c>
      <c r="K3383" s="1">
        <v>0.641265</v>
      </c>
      <c r="L3383" s="1">
        <v>37.2</v>
      </c>
      <c r="M3383" s="1">
        <v>68.602</v>
      </c>
      <c r="N3383" s="1">
        <v>69.1462</v>
      </c>
      <c r="O3383" s="1">
        <v>8.98</v>
      </c>
      <c r="P3383" s="1">
        <f t="shared" si="1"/>
        <v>68831352.38</v>
      </c>
    </row>
    <row r="3384" ht="15.75" customHeight="1">
      <c r="A3384" s="1" t="s">
        <v>142</v>
      </c>
      <c r="B3384" s="1" t="s">
        <v>143</v>
      </c>
      <c r="C3384" s="1" t="s">
        <v>26</v>
      </c>
      <c r="D3384" s="1" t="s">
        <v>43</v>
      </c>
      <c r="E3384" s="1">
        <v>1999.0</v>
      </c>
      <c r="F3384" s="1">
        <v>26.381</v>
      </c>
      <c r="G3384" s="1">
        <v>6.628</v>
      </c>
      <c r="H3384" s="1">
        <v>941.857</v>
      </c>
      <c r="I3384" s="1">
        <v>9.07107E10</v>
      </c>
      <c r="J3384" s="1">
        <v>1343.55</v>
      </c>
      <c r="K3384" s="1">
        <v>0.290445</v>
      </c>
      <c r="L3384" s="1">
        <v>39.3</v>
      </c>
      <c r="M3384" s="1">
        <v>68.357</v>
      </c>
      <c r="N3384" s="1">
        <v>67.8242</v>
      </c>
      <c r="O3384" s="1">
        <v>7.95</v>
      </c>
      <c r="P3384" s="1">
        <f t="shared" si="1"/>
        <v>67515686.06</v>
      </c>
    </row>
    <row r="3385" ht="15.75" customHeight="1">
      <c r="A3385" s="1" t="s">
        <v>142</v>
      </c>
      <c r="B3385" s="1" t="s">
        <v>143</v>
      </c>
      <c r="C3385" s="1" t="s">
        <v>26</v>
      </c>
      <c r="D3385" s="1" t="s">
        <v>43</v>
      </c>
      <c r="E3385" s="1">
        <v>1998.0</v>
      </c>
      <c r="F3385" s="1">
        <v>26.845</v>
      </c>
      <c r="G3385" s="1">
        <v>6.737</v>
      </c>
      <c r="H3385" s="1">
        <v>885.314</v>
      </c>
      <c r="I3385" s="1">
        <v>8.48288E10</v>
      </c>
      <c r="J3385" s="1">
        <v>1281.4</v>
      </c>
      <c r="K3385" s="1">
        <v>0.147987</v>
      </c>
      <c r="L3385" s="1">
        <v>41.6</v>
      </c>
      <c r="M3385" s="1">
        <v>68.051</v>
      </c>
      <c r="N3385" s="1">
        <v>66.5029</v>
      </c>
      <c r="O3385" s="1">
        <v>8.03</v>
      </c>
      <c r="P3385" s="1">
        <f t="shared" si="1"/>
        <v>66200093.65</v>
      </c>
    </row>
    <row r="3386" ht="15.75" customHeight="1">
      <c r="A3386" s="1" t="s">
        <v>142</v>
      </c>
      <c r="B3386" s="1" t="s">
        <v>143</v>
      </c>
      <c r="C3386" s="1" t="s">
        <v>26</v>
      </c>
      <c r="D3386" s="1" t="s">
        <v>43</v>
      </c>
      <c r="E3386" s="1">
        <v>1997.0</v>
      </c>
      <c r="F3386" s="1">
        <v>27.352</v>
      </c>
      <c r="G3386" s="1">
        <v>6.879</v>
      </c>
      <c r="H3386" s="1">
        <v>842.15</v>
      </c>
      <c r="I3386" s="1">
        <v>7.84366E10</v>
      </c>
      <c r="J3386" s="1">
        <v>1208.72</v>
      </c>
      <c r="K3386" s="1">
        <v>0.0904802</v>
      </c>
      <c r="L3386" s="1">
        <v>44.1</v>
      </c>
      <c r="M3386" s="1">
        <v>67.68</v>
      </c>
      <c r="N3386" s="1">
        <v>65.1889</v>
      </c>
      <c r="O3386" s="1">
        <v>8.37</v>
      </c>
      <c r="P3386" s="1">
        <f t="shared" si="1"/>
        <v>64892282.75</v>
      </c>
    </row>
    <row r="3387" ht="15.75" customHeight="1">
      <c r="A3387" s="1" t="s">
        <v>142</v>
      </c>
      <c r="B3387" s="1" t="s">
        <v>143</v>
      </c>
      <c r="C3387" s="1" t="s">
        <v>26</v>
      </c>
      <c r="D3387" s="1" t="s">
        <v>43</v>
      </c>
      <c r="E3387" s="1">
        <v>1996.0</v>
      </c>
      <c r="F3387" s="1">
        <v>27.903</v>
      </c>
      <c r="G3387" s="1">
        <v>7.054</v>
      </c>
      <c r="H3387" s="1">
        <v>803.439</v>
      </c>
      <c r="I3387" s="1">
        <v>6.76297E10</v>
      </c>
      <c r="J3387" s="1">
        <v>1063.33</v>
      </c>
      <c r="K3387" s="1">
        <v>0.0614669</v>
      </c>
      <c r="L3387" s="1">
        <v>46.7</v>
      </c>
      <c r="M3387" s="1">
        <v>67.249</v>
      </c>
      <c r="N3387" s="1">
        <v>63.8923</v>
      </c>
      <c r="O3387" s="1">
        <v>9.0</v>
      </c>
      <c r="P3387" s="1">
        <f t="shared" si="1"/>
        <v>63601798.12</v>
      </c>
    </row>
    <row r="3388" ht="15.75" customHeight="1">
      <c r="A3388" s="1" t="s">
        <v>142</v>
      </c>
      <c r="B3388" s="1" t="s">
        <v>143</v>
      </c>
      <c r="C3388" s="1" t="s">
        <v>26</v>
      </c>
      <c r="D3388" s="1" t="s">
        <v>43</v>
      </c>
      <c r="E3388" s="1">
        <v>1995.0</v>
      </c>
      <c r="F3388" s="1">
        <v>28.526</v>
      </c>
      <c r="G3388" s="1">
        <v>7.255</v>
      </c>
      <c r="H3388" s="1">
        <v>745.339</v>
      </c>
      <c r="I3388" s="1">
        <v>6.01592E10</v>
      </c>
      <c r="J3388" s="1">
        <v>965.111</v>
      </c>
      <c r="K3388" s="1">
        <v>0.0313196</v>
      </c>
      <c r="L3388" s="1">
        <v>49.5</v>
      </c>
      <c r="M3388" s="1">
        <v>66.779</v>
      </c>
      <c r="N3388" s="1">
        <v>62.619</v>
      </c>
      <c r="O3388" s="1">
        <v>11.04</v>
      </c>
      <c r="P3388" s="1">
        <f t="shared" si="1"/>
        <v>62333969.87</v>
      </c>
    </row>
    <row r="3389" ht="15.75" customHeight="1">
      <c r="A3389" s="1" t="s">
        <v>142</v>
      </c>
      <c r="B3389" s="1" t="s">
        <v>143</v>
      </c>
      <c r="C3389" s="1" t="s">
        <v>26</v>
      </c>
      <c r="D3389" s="1" t="s">
        <v>43</v>
      </c>
      <c r="E3389" s="1">
        <v>1994.0</v>
      </c>
      <c r="F3389" s="1">
        <v>29.256</v>
      </c>
      <c r="G3389" s="1">
        <v>7.475</v>
      </c>
      <c r="H3389" s="1">
        <v>726.94</v>
      </c>
      <c r="I3389" s="1">
        <v>5.1898E10</v>
      </c>
      <c r="J3389" s="1">
        <v>849.452</v>
      </c>
      <c r="K3389" s="1">
        <v>0.00638327</v>
      </c>
      <c r="L3389" s="1">
        <v>52.3</v>
      </c>
      <c r="M3389" s="1">
        <v>66.298</v>
      </c>
      <c r="N3389" s="1">
        <v>61.3751</v>
      </c>
      <c r="O3389" s="1">
        <v>10.93</v>
      </c>
      <c r="P3389" s="1">
        <f t="shared" si="1"/>
        <v>61095859.45</v>
      </c>
    </row>
    <row r="3390" ht="15.75" customHeight="1">
      <c r="A3390" s="1" t="s">
        <v>142</v>
      </c>
      <c r="B3390" s="1" t="s">
        <v>143</v>
      </c>
      <c r="C3390" s="1" t="s">
        <v>26</v>
      </c>
      <c r="D3390" s="1" t="s">
        <v>43</v>
      </c>
      <c r="E3390" s="1">
        <v>1993.0</v>
      </c>
      <c r="F3390" s="1">
        <v>30.11</v>
      </c>
      <c r="G3390" s="1">
        <v>7.705</v>
      </c>
      <c r="H3390" s="1">
        <v>714.404</v>
      </c>
      <c r="I3390" s="1">
        <v>4.65786E10</v>
      </c>
      <c r="J3390" s="1">
        <v>777.858</v>
      </c>
      <c r="K3390" s="1">
        <v>9.75791E-4</v>
      </c>
      <c r="L3390" s="1">
        <v>55.0</v>
      </c>
      <c r="M3390" s="1">
        <v>65.831</v>
      </c>
      <c r="N3390" s="1">
        <v>60.1544</v>
      </c>
      <c r="O3390" s="1">
        <v>10.92</v>
      </c>
      <c r="P3390" s="1">
        <f t="shared" si="1"/>
        <v>59880595.17</v>
      </c>
    </row>
    <row r="3391" ht="15.75" customHeight="1">
      <c r="A3391" s="1" t="s">
        <v>142</v>
      </c>
      <c r="B3391" s="1" t="s">
        <v>143</v>
      </c>
      <c r="C3391" s="1" t="s">
        <v>26</v>
      </c>
      <c r="D3391" s="1" t="s">
        <v>43</v>
      </c>
      <c r="E3391" s="1">
        <v>1992.0</v>
      </c>
      <c r="F3391" s="1">
        <v>31.08</v>
      </c>
      <c r="G3391" s="1">
        <v>7.939</v>
      </c>
      <c r="H3391" s="1">
        <v>698.265</v>
      </c>
      <c r="I3391" s="1">
        <v>4.1856E10</v>
      </c>
      <c r="J3391" s="1">
        <v>713.453</v>
      </c>
      <c r="L3391" s="1">
        <v>57.6</v>
      </c>
      <c r="M3391" s="1">
        <v>65.392</v>
      </c>
      <c r="N3391" s="1">
        <v>58.935</v>
      </c>
      <c r="O3391" s="1">
        <v>8.92</v>
      </c>
      <c r="P3391" s="1">
        <f t="shared" si="1"/>
        <v>58666793.75</v>
      </c>
    </row>
    <row r="3392" ht="15.75" customHeight="1">
      <c r="A3392" s="1" t="s">
        <v>142</v>
      </c>
      <c r="B3392" s="1" t="s">
        <v>143</v>
      </c>
      <c r="C3392" s="1" t="s">
        <v>26</v>
      </c>
      <c r="D3392" s="1" t="s">
        <v>43</v>
      </c>
      <c r="E3392" s="1">
        <v>1991.0</v>
      </c>
      <c r="F3392" s="1">
        <v>32.141</v>
      </c>
      <c r="G3392" s="1">
        <v>8.18</v>
      </c>
      <c r="H3392" s="1">
        <v>694.32</v>
      </c>
      <c r="I3392" s="1">
        <v>3.73878E10</v>
      </c>
      <c r="J3392" s="1">
        <v>651.078</v>
      </c>
      <c r="L3392" s="1">
        <v>60.2</v>
      </c>
      <c r="M3392" s="1">
        <v>64.978</v>
      </c>
      <c r="N3392" s="1">
        <v>57.687</v>
      </c>
      <c r="O3392" s="1">
        <v>9.38</v>
      </c>
      <c r="P3392" s="1">
        <f t="shared" si="1"/>
        <v>57424456.06</v>
      </c>
    </row>
    <row r="3393" ht="15.75" customHeight="1">
      <c r="A3393" s="1" t="s">
        <v>142</v>
      </c>
      <c r="B3393" s="1" t="s">
        <v>143</v>
      </c>
      <c r="C3393" s="1" t="s">
        <v>26</v>
      </c>
      <c r="D3393" s="1" t="s">
        <v>43</v>
      </c>
      <c r="E3393" s="1">
        <v>1990.0</v>
      </c>
      <c r="F3393" s="1">
        <v>33.249</v>
      </c>
      <c r="G3393" s="1">
        <v>8.434</v>
      </c>
      <c r="H3393" s="1">
        <v>677.819</v>
      </c>
      <c r="I3393" s="1">
        <v>4.29789E10</v>
      </c>
      <c r="J3393" s="1">
        <v>765.642</v>
      </c>
      <c r="K3393" s="1">
        <v>0.0</v>
      </c>
      <c r="L3393" s="1">
        <v>62.9</v>
      </c>
      <c r="M3393" s="1">
        <v>64.572</v>
      </c>
      <c r="N3393" s="1">
        <v>56.3911</v>
      </c>
      <c r="P3393" s="1">
        <f t="shared" si="1"/>
        <v>56134459.71</v>
      </c>
    </row>
    <row r="3394" ht="15.75" customHeight="1">
      <c r="A3394" s="1" t="s">
        <v>142</v>
      </c>
      <c r="B3394" s="1" t="s">
        <v>143</v>
      </c>
      <c r="C3394" s="1" t="s">
        <v>26</v>
      </c>
      <c r="D3394" s="1" t="s">
        <v>43</v>
      </c>
      <c r="E3394" s="1">
        <v>1989.0</v>
      </c>
      <c r="F3394" s="1">
        <v>34.352</v>
      </c>
      <c r="G3394" s="1">
        <v>8.713</v>
      </c>
      <c r="H3394" s="1">
        <v>657.344</v>
      </c>
      <c r="I3394" s="1">
        <v>3.97563E10</v>
      </c>
      <c r="J3394" s="1">
        <v>725.63</v>
      </c>
      <c r="L3394" s="1">
        <v>65.8</v>
      </c>
      <c r="M3394" s="1">
        <v>64.143</v>
      </c>
      <c r="N3394" s="1">
        <v>55.0391</v>
      </c>
      <c r="P3394" s="1">
        <f t="shared" si="1"/>
        <v>54788666.4</v>
      </c>
    </row>
    <row r="3395" ht="15.75" customHeight="1">
      <c r="A3395" s="1" t="s">
        <v>142</v>
      </c>
      <c r="B3395" s="1" t="s">
        <v>143</v>
      </c>
      <c r="C3395" s="1" t="s">
        <v>26</v>
      </c>
      <c r="D3395" s="1" t="s">
        <v>43</v>
      </c>
      <c r="E3395" s="1">
        <v>1988.0</v>
      </c>
      <c r="F3395" s="1">
        <v>35.393</v>
      </c>
      <c r="G3395" s="1">
        <v>9.027</v>
      </c>
      <c r="H3395" s="1">
        <v>635.103</v>
      </c>
      <c r="I3395" s="1">
        <v>3.49801E10</v>
      </c>
      <c r="J3395" s="1">
        <v>655.068</v>
      </c>
      <c r="L3395" s="1">
        <v>69.2</v>
      </c>
      <c r="M3395" s="1">
        <v>63.662</v>
      </c>
      <c r="N3395" s="1">
        <v>53.6433</v>
      </c>
      <c r="P3395" s="1">
        <f t="shared" si="1"/>
        <v>53399189.09</v>
      </c>
    </row>
    <row r="3396" ht="15.75" customHeight="1">
      <c r="A3396" s="1" t="s">
        <v>142</v>
      </c>
      <c r="B3396" s="1" t="s">
        <v>143</v>
      </c>
      <c r="C3396" s="1" t="s">
        <v>26</v>
      </c>
      <c r="D3396" s="1" t="s">
        <v>43</v>
      </c>
      <c r="E3396" s="1">
        <v>1987.0</v>
      </c>
      <c r="F3396" s="1">
        <v>36.325</v>
      </c>
      <c r="G3396" s="1">
        <v>9.377</v>
      </c>
      <c r="H3396" s="1">
        <v>620.387</v>
      </c>
      <c r="I3396" s="1">
        <v>4.04556E10</v>
      </c>
      <c r="J3396" s="1">
        <v>778.117</v>
      </c>
      <c r="L3396" s="1">
        <v>73.3</v>
      </c>
      <c r="M3396" s="1">
        <v>63.11</v>
      </c>
      <c r="N3396" s="1">
        <v>52.2293</v>
      </c>
      <c r="P3396" s="1">
        <f t="shared" si="1"/>
        <v>51991667.06</v>
      </c>
    </row>
    <row r="3397" ht="15.75" customHeight="1">
      <c r="A3397" s="1" t="s">
        <v>142</v>
      </c>
      <c r="B3397" s="1" t="s">
        <v>143</v>
      </c>
      <c r="C3397" s="1" t="s">
        <v>26</v>
      </c>
      <c r="D3397" s="1" t="s">
        <v>43</v>
      </c>
      <c r="E3397" s="1">
        <v>1986.0</v>
      </c>
      <c r="F3397" s="1">
        <v>37.118</v>
      </c>
      <c r="G3397" s="1">
        <v>9.762</v>
      </c>
      <c r="H3397" s="1">
        <v>590.229</v>
      </c>
      <c r="I3397" s="1">
        <v>4.12535E10</v>
      </c>
      <c r="J3397" s="1">
        <v>815.249</v>
      </c>
      <c r="L3397" s="1">
        <v>78.2</v>
      </c>
      <c r="M3397" s="1">
        <v>62.487</v>
      </c>
      <c r="N3397" s="1">
        <v>50.8336</v>
      </c>
      <c r="P3397" s="1">
        <f t="shared" si="1"/>
        <v>50602331.31</v>
      </c>
    </row>
    <row r="3398" ht="15.75" customHeight="1">
      <c r="A3398" s="1" t="s">
        <v>142</v>
      </c>
      <c r="B3398" s="1" t="s">
        <v>143</v>
      </c>
      <c r="C3398" s="1" t="s">
        <v>26</v>
      </c>
      <c r="D3398" s="1" t="s">
        <v>43</v>
      </c>
      <c r="E3398" s="1">
        <v>1985.0</v>
      </c>
      <c r="F3398" s="1">
        <v>37.749</v>
      </c>
      <c r="G3398" s="1">
        <v>10.169</v>
      </c>
      <c r="H3398" s="1">
        <v>497.11</v>
      </c>
      <c r="I3398" s="1">
        <v>3.90535E10</v>
      </c>
      <c r="J3398" s="1">
        <v>792.824</v>
      </c>
      <c r="L3398" s="1">
        <v>83.8</v>
      </c>
      <c r="M3398" s="1">
        <v>61.806</v>
      </c>
      <c r="N3398" s="1">
        <v>49.4839</v>
      </c>
      <c r="P3398" s="1">
        <f t="shared" si="1"/>
        <v>49258725.77</v>
      </c>
    </row>
    <row r="3399" ht="15.75" customHeight="1">
      <c r="A3399" s="1" t="s">
        <v>142</v>
      </c>
      <c r="B3399" s="1" t="s">
        <v>143</v>
      </c>
      <c r="C3399" s="1" t="s">
        <v>26</v>
      </c>
      <c r="D3399" s="1" t="s">
        <v>43</v>
      </c>
      <c r="E3399" s="1">
        <v>1984.0</v>
      </c>
      <c r="F3399" s="1">
        <v>38.211</v>
      </c>
      <c r="G3399" s="1">
        <v>10.583</v>
      </c>
      <c r="H3399" s="1">
        <v>521.674</v>
      </c>
      <c r="I3399" s="1">
        <v>3.39712E10</v>
      </c>
      <c r="J3399" s="1">
        <v>708.196</v>
      </c>
      <c r="L3399" s="1">
        <v>89.9</v>
      </c>
      <c r="M3399" s="1">
        <v>61.091</v>
      </c>
      <c r="N3399" s="1">
        <v>48.1879</v>
      </c>
      <c r="P3399" s="1">
        <f t="shared" si="1"/>
        <v>47968641.45</v>
      </c>
    </row>
    <row r="3400" ht="15.75" customHeight="1">
      <c r="A3400" s="1" t="s">
        <v>142</v>
      </c>
      <c r="B3400" s="1" t="s">
        <v>143</v>
      </c>
      <c r="C3400" s="1" t="s">
        <v>26</v>
      </c>
      <c r="D3400" s="1" t="s">
        <v>43</v>
      </c>
      <c r="E3400" s="1">
        <v>1983.0</v>
      </c>
      <c r="F3400" s="1">
        <v>38.537</v>
      </c>
      <c r="G3400" s="1">
        <v>10.988</v>
      </c>
      <c r="H3400" s="1">
        <v>503.464</v>
      </c>
      <c r="I3400" s="1">
        <v>3.09662E10</v>
      </c>
      <c r="J3400" s="1">
        <v>662.687</v>
      </c>
      <c r="L3400" s="1">
        <v>96.3</v>
      </c>
      <c r="M3400" s="1">
        <v>60.372</v>
      </c>
      <c r="N3400" s="1">
        <v>46.9419</v>
      </c>
      <c r="P3400" s="1">
        <f t="shared" si="1"/>
        <v>46728244.25</v>
      </c>
    </row>
    <row r="3401" ht="15.75" customHeight="1">
      <c r="A3401" s="1" t="s">
        <v>142</v>
      </c>
      <c r="B3401" s="1" t="s">
        <v>143</v>
      </c>
      <c r="C3401" s="1" t="s">
        <v>26</v>
      </c>
      <c r="D3401" s="1" t="s">
        <v>43</v>
      </c>
      <c r="E3401" s="1">
        <v>1982.0</v>
      </c>
      <c r="F3401" s="1">
        <v>38.763</v>
      </c>
      <c r="G3401" s="1">
        <v>11.377</v>
      </c>
      <c r="H3401" s="1">
        <v>458.088</v>
      </c>
      <c r="I3401" s="1">
        <v>2.76552E10</v>
      </c>
      <c r="J3401" s="1">
        <v>607.282</v>
      </c>
      <c r="L3401" s="1">
        <v>102.5</v>
      </c>
      <c r="M3401" s="1">
        <v>59.671</v>
      </c>
      <c r="N3401" s="1">
        <v>45.7474</v>
      </c>
      <c r="P3401" s="1">
        <f t="shared" si="1"/>
        <v>45539304.64</v>
      </c>
    </row>
    <row r="3402" ht="15.75" customHeight="1">
      <c r="A3402" s="1" t="s">
        <v>142</v>
      </c>
      <c r="B3402" s="1" t="s">
        <v>143</v>
      </c>
      <c r="C3402" s="1" t="s">
        <v>26</v>
      </c>
      <c r="D3402" s="1" t="s">
        <v>43</v>
      </c>
      <c r="E3402" s="1">
        <v>1981.0</v>
      </c>
      <c r="F3402" s="1">
        <v>38.914</v>
      </c>
      <c r="G3402" s="1">
        <v>11.747</v>
      </c>
      <c r="H3402" s="1">
        <v>418.039</v>
      </c>
      <c r="I3402" s="1">
        <v>2.21361E10</v>
      </c>
      <c r="J3402" s="1">
        <v>498.559</v>
      </c>
      <c r="L3402" s="1">
        <v>108.5</v>
      </c>
      <c r="M3402" s="1">
        <v>58.995</v>
      </c>
      <c r="N3402" s="1">
        <v>44.6031</v>
      </c>
      <c r="P3402" s="1">
        <f t="shared" si="1"/>
        <v>44400161.26</v>
      </c>
    </row>
    <row r="3403" ht="15.75" customHeight="1">
      <c r="A3403" s="1" t="s">
        <v>142</v>
      </c>
      <c r="B3403" s="1" t="s">
        <v>143</v>
      </c>
      <c r="C3403" s="1" t="s">
        <v>26</v>
      </c>
      <c r="D3403" s="1" t="s">
        <v>43</v>
      </c>
      <c r="E3403" s="1">
        <v>1980.0</v>
      </c>
      <c r="F3403" s="1">
        <v>39.017</v>
      </c>
      <c r="G3403" s="1">
        <v>12.108</v>
      </c>
      <c r="H3403" s="1">
        <v>381.999</v>
      </c>
      <c r="I3403" s="1">
        <v>2.16699E10</v>
      </c>
      <c r="J3403" s="1">
        <v>500.355</v>
      </c>
      <c r="L3403" s="1">
        <v>114.2</v>
      </c>
      <c r="M3403" s="1">
        <v>58.332</v>
      </c>
      <c r="N3403" s="1">
        <v>43.507</v>
      </c>
      <c r="P3403" s="1">
        <f t="shared" si="1"/>
        <v>43309050.57</v>
      </c>
    </row>
    <row r="3404" ht="15.75" customHeight="1">
      <c r="A3404" s="1" t="s">
        <v>142</v>
      </c>
      <c r="B3404" s="1" t="s">
        <v>143</v>
      </c>
      <c r="C3404" s="1" t="s">
        <v>26</v>
      </c>
      <c r="D3404" s="1" t="s">
        <v>43</v>
      </c>
      <c r="E3404" s="1">
        <v>1979.0</v>
      </c>
      <c r="F3404" s="1">
        <v>39.098</v>
      </c>
      <c r="G3404" s="1">
        <v>12.478</v>
      </c>
      <c r="H3404" s="1">
        <v>347.147</v>
      </c>
      <c r="I3404" s="1">
        <v>1.80206E10</v>
      </c>
      <c r="J3404" s="1">
        <v>426.346</v>
      </c>
      <c r="L3404" s="1">
        <v>120.0</v>
      </c>
      <c r="M3404" s="1">
        <v>57.659</v>
      </c>
      <c r="N3404" s="1">
        <v>42.4606</v>
      </c>
      <c r="P3404" s="1">
        <f t="shared" si="1"/>
        <v>42267547.95</v>
      </c>
    </row>
    <row r="3405" ht="15.75" customHeight="1">
      <c r="A3405" s="1" t="s">
        <v>142</v>
      </c>
      <c r="B3405" s="1" t="s">
        <v>143</v>
      </c>
      <c r="C3405" s="1" t="s">
        <v>26</v>
      </c>
      <c r="D3405" s="1" t="s">
        <v>43</v>
      </c>
      <c r="E3405" s="1">
        <v>1978.0</v>
      </c>
      <c r="F3405" s="1">
        <v>39.179</v>
      </c>
      <c r="G3405" s="1">
        <v>12.872</v>
      </c>
      <c r="H3405" s="1">
        <v>322.441</v>
      </c>
      <c r="I3405" s="1">
        <v>1.48117E10</v>
      </c>
      <c r="J3405" s="1">
        <v>358.848</v>
      </c>
      <c r="L3405" s="1">
        <v>126.0</v>
      </c>
      <c r="M3405" s="1">
        <v>56.958</v>
      </c>
      <c r="N3405" s="1">
        <v>41.4644</v>
      </c>
      <c r="P3405" s="1">
        <f t="shared" si="1"/>
        <v>41275693.33</v>
      </c>
    </row>
    <row r="3406" ht="15.75" customHeight="1">
      <c r="A3406" s="1" t="s">
        <v>142</v>
      </c>
      <c r="B3406" s="1" t="s">
        <v>143</v>
      </c>
      <c r="C3406" s="1" t="s">
        <v>26</v>
      </c>
      <c r="D3406" s="1" t="s">
        <v>43</v>
      </c>
      <c r="E3406" s="1">
        <v>1977.0</v>
      </c>
      <c r="F3406" s="1">
        <v>39.286</v>
      </c>
      <c r="G3406" s="1">
        <v>13.295</v>
      </c>
      <c r="H3406" s="1">
        <v>308.409</v>
      </c>
      <c r="I3406" s="1">
        <v>1.44008E10</v>
      </c>
      <c r="J3406" s="1">
        <v>357.078</v>
      </c>
      <c r="L3406" s="1">
        <v>132.2</v>
      </c>
      <c r="M3406" s="1">
        <v>56.222</v>
      </c>
      <c r="N3406" s="1">
        <v>40.5139</v>
      </c>
      <c r="P3406" s="1">
        <f t="shared" si="1"/>
        <v>40329563.85</v>
      </c>
    </row>
    <row r="3407" ht="15.75" customHeight="1">
      <c r="A3407" s="1" t="s">
        <v>142</v>
      </c>
      <c r="B3407" s="1" t="s">
        <v>143</v>
      </c>
      <c r="C3407" s="1" t="s">
        <v>26</v>
      </c>
      <c r="D3407" s="1" t="s">
        <v>43</v>
      </c>
      <c r="E3407" s="1">
        <v>1976.0</v>
      </c>
      <c r="F3407" s="1">
        <v>39.44</v>
      </c>
      <c r="G3407" s="1">
        <v>13.743</v>
      </c>
      <c r="H3407" s="1">
        <v>273.928</v>
      </c>
      <c r="I3407" s="1">
        <v>1.3316E10</v>
      </c>
      <c r="J3407" s="1">
        <v>337.774</v>
      </c>
      <c r="L3407" s="1">
        <v>138.3</v>
      </c>
      <c r="M3407" s="1">
        <v>55.465</v>
      </c>
      <c r="N3407" s="1">
        <v>39.6029</v>
      </c>
      <c r="P3407" s="1">
        <f t="shared" si="1"/>
        <v>39422809.33</v>
      </c>
    </row>
    <row r="3408" ht="15.75" customHeight="1">
      <c r="A3408" s="1" t="s">
        <v>142</v>
      </c>
      <c r="B3408" s="1" t="s">
        <v>143</v>
      </c>
      <c r="C3408" s="1" t="s">
        <v>26</v>
      </c>
      <c r="D3408" s="1" t="s">
        <v>43</v>
      </c>
      <c r="E3408" s="1">
        <v>1975.0</v>
      </c>
      <c r="F3408" s="1">
        <v>39.661</v>
      </c>
      <c r="G3408" s="1">
        <v>14.199</v>
      </c>
      <c r="H3408" s="1">
        <v>240.213</v>
      </c>
      <c r="I3408" s="1">
        <v>1.16322E10</v>
      </c>
      <c r="J3408" s="1">
        <v>301.749</v>
      </c>
      <c r="L3408" s="1">
        <v>144.1</v>
      </c>
      <c r="M3408" s="1">
        <v>54.717</v>
      </c>
      <c r="N3408" s="1">
        <v>38.7253</v>
      </c>
      <c r="P3408" s="1">
        <f t="shared" si="1"/>
        <v>38549257.83</v>
      </c>
    </row>
    <row r="3409" ht="15.75" customHeight="1">
      <c r="A3409" s="1" t="s">
        <v>142</v>
      </c>
      <c r="B3409" s="1" t="s">
        <v>143</v>
      </c>
      <c r="C3409" s="1" t="s">
        <v>26</v>
      </c>
      <c r="D3409" s="1" t="s">
        <v>43</v>
      </c>
      <c r="E3409" s="1">
        <v>1974.0</v>
      </c>
      <c r="F3409" s="1">
        <v>39.962</v>
      </c>
      <c r="G3409" s="1">
        <v>14.639</v>
      </c>
      <c r="H3409" s="1">
        <v>217.751</v>
      </c>
      <c r="I3409" s="1">
        <v>9.22896E9</v>
      </c>
      <c r="J3409" s="1">
        <v>244.747</v>
      </c>
      <c r="L3409" s="1">
        <v>149.3</v>
      </c>
      <c r="M3409" s="1">
        <v>54.021</v>
      </c>
      <c r="N3409" s="1">
        <v>37.8805</v>
      </c>
      <c r="P3409" s="1">
        <f t="shared" si="1"/>
        <v>37708163.94</v>
      </c>
    </row>
    <row r="3410" ht="15.75" customHeight="1">
      <c r="A3410" s="1" t="s">
        <v>142</v>
      </c>
      <c r="B3410" s="1" t="s">
        <v>143</v>
      </c>
      <c r="C3410" s="1" t="s">
        <v>26</v>
      </c>
      <c r="D3410" s="1" t="s">
        <v>43</v>
      </c>
      <c r="E3410" s="1">
        <v>1973.0</v>
      </c>
      <c r="F3410" s="1">
        <v>40.332</v>
      </c>
      <c r="G3410" s="1">
        <v>15.042</v>
      </c>
      <c r="H3410" s="1">
        <v>197.363</v>
      </c>
      <c r="I3410" s="1">
        <v>1.00985E10</v>
      </c>
      <c r="J3410" s="1">
        <v>273.699</v>
      </c>
      <c r="L3410" s="1">
        <v>154.0</v>
      </c>
      <c r="M3410" s="1">
        <v>53.408</v>
      </c>
      <c r="N3410" s="1">
        <v>37.0652</v>
      </c>
      <c r="P3410" s="1">
        <f t="shared" si="1"/>
        <v>36896371.56</v>
      </c>
    </row>
    <row r="3411" ht="15.75" customHeight="1">
      <c r="A3411" s="1" t="s">
        <v>142</v>
      </c>
      <c r="B3411" s="1" t="s">
        <v>143</v>
      </c>
      <c r="C3411" s="1" t="s">
        <v>26</v>
      </c>
      <c r="D3411" s="1" t="s">
        <v>43</v>
      </c>
      <c r="E3411" s="1">
        <v>1972.0</v>
      </c>
      <c r="F3411" s="1">
        <v>40.76</v>
      </c>
      <c r="G3411" s="1">
        <v>15.397</v>
      </c>
      <c r="H3411" s="1">
        <v>200.539</v>
      </c>
      <c r="I3411" s="1">
        <v>9.29964E9</v>
      </c>
      <c r="J3411" s="1">
        <v>257.589</v>
      </c>
      <c r="L3411" s="1">
        <v>157.6</v>
      </c>
      <c r="M3411" s="1">
        <v>52.894</v>
      </c>
      <c r="N3411" s="1">
        <v>36.2677</v>
      </c>
      <c r="P3411" s="1">
        <f t="shared" si="1"/>
        <v>36102628.61</v>
      </c>
    </row>
    <row r="3412" ht="15.75" customHeight="1">
      <c r="A3412" s="1" t="s">
        <v>142</v>
      </c>
      <c r="B3412" s="1" t="s">
        <v>143</v>
      </c>
      <c r="C3412" s="1" t="s">
        <v>26</v>
      </c>
      <c r="D3412" s="1" t="s">
        <v>43</v>
      </c>
      <c r="E3412" s="1">
        <v>1971.0</v>
      </c>
      <c r="F3412" s="1">
        <v>41.235</v>
      </c>
      <c r="G3412" s="1">
        <v>15.703</v>
      </c>
      <c r="H3412" s="1">
        <v>204.35</v>
      </c>
      <c r="I3412" s="1">
        <v>8.60928E9</v>
      </c>
      <c r="J3412" s="1">
        <v>243.807</v>
      </c>
      <c r="L3412" s="1">
        <v>160.5</v>
      </c>
      <c r="M3412" s="1">
        <v>52.479</v>
      </c>
      <c r="N3412" s="1">
        <v>35.4733</v>
      </c>
      <c r="P3412" s="1">
        <f t="shared" si="1"/>
        <v>35311865.53</v>
      </c>
    </row>
    <row r="3413" ht="15.75" customHeight="1">
      <c r="A3413" s="1" t="s">
        <v>142</v>
      </c>
      <c r="B3413" s="1" t="s">
        <v>143</v>
      </c>
      <c r="C3413" s="1" t="s">
        <v>26</v>
      </c>
      <c r="D3413" s="1" t="s">
        <v>43</v>
      </c>
      <c r="E3413" s="1">
        <v>1970.0</v>
      </c>
      <c r="F3413" s="1">
        <v>41.741</v>
      </c>
      <c r="G3413" s="1">
        <v>15.968</v>
      </c>
      <c r="I3413" s="1">
        <v>8.0422E9</v>
      </c>
      <c r="J3413" s="1">
        <v>233.014</v>
      </c>
      <c r="L3413" s="1">
        <v>162.8</v>
      </c>
      <c r="M3413" s="1">
        <v>52.146</v>
      </c>
      <c r="N3413" s="1">
        <v>34.6716</v>
      </c>
      <c r="P3413" s="1">
        <f t="shared" si="1"/>
        <v>34513806.04</v>
      </c>
    </row>
    <row r="3414" ht="15.75" customHeight="1">
      <c r="A3414" s="1" t="s">
        <v>142</v>
      </c>
      <c r="B3414" s="1" t="s">
        <v>143</v>
      </c>
      <c r="C3414" s="1" t="s">
        <v>26</v>
      </c>
      <c r="D3414" s="1" t="s">
        <v>43</v>
      </c>
      <c r="E3414" s="1">
        <v>1969.0</v>
      </c>
      <c r="F3414" s="1">
        <v>42.255</v>
      </c>
      <c r="G3414" s="1">
        <v>16.208</v>
      </c>
      <c r="I3414" s="1">
        <v>6.52446E9</v>
      </c>
      <c r="J3414" s="1">
        <v>193.586</v>
      </c>
      <c r="L3414" s="1">
        <v>164.9</v>
      </c>
      <c r="M3414" s="1">
        <v>51.865</v>
      </c>
      <c r="N3414" s="1">
        <v>33.8572</v>
      </c>
      <c r="P3414" s="1">
        <f t="shared" si="1"/>
        <v>33703160.35</v>
      </c>
    </row>
    <row r="3415" ht="15.75" customHeight="1">
      <c r="A3415" s="1" t="s">
        <v>142</v>
      </c>
      <c r="B3415" s="1" t="s">
        <v>143</v>
      </c>
      <c r="C3415" s="1" t="s">
        <v>26</v>
      </c>
      <c r="D3415" s="1" t="s">
        <v>43</v>
      </c>
      <c r="E3415" s="1">
        <v>1968.0</v>
      </c>
      <c r="F3415" s="1">
        <v>42.759</v>
      </c>
      <c r="G3415" s="1">
        <v>16.446</v>
      </c>
      <c r="I3415" s="1">
        <v>5.93224E9</v>
      </c>
      <c r="J3415" s="1">
        <v>180.411</v>
      </c>
      <c r="L3415" s="1">
        <v>167.4</v>
      </c>
      <c r="M3415" s="1">
        <v>51.592</v>
      </c>
      <c r="N3415" s="1">
        <v>33.0321</v>
      </c>
      <c r="P3415" s="1">
        <f t="shared" si="1"/>
        <v>32881808.76</v>
      </c>
    </row>
    <row r="3416" ht="15.75" customHeight="1">
      <c r="A3416" s="1" t="s">
        <v>142</v>
      </c>
      <c r="B3416" s="1" t="s">
        <v>143</v>
      </c>
      <c r="C3416" s="1" t="s">
        <v>26</v>
      </c>
      <c r="D3416" s="1" t="s">
        <v>43</v>
      </c>
      <c r="E3416" s="1">
        <v>1967.0</v>
      </c>
      <c r="F3416" s="1">
        <v>43.245</v>
      </c>
      <c r="G3416" s="1">
        <v>16.703</v>
      </c>
      <c r="I3416" s="1">
        <v>5.60548E9</v>
      </c>
      <c r="J3416" s="1">
        <v>174.863</v>
      </c>
      <c r="L3416" s="1">
        <v>170.4</v>
      </c>
      <c r="M3416" s="1">
        <v>51.292</v>
      </c>
      <c r="N3416" s="1">
        <v>32.203</v>
      </c>
      <c r="P3416" s="1">
        <f t="shared" si="1"/>
        <v>32056409.88</v>
      </c>
    </row>
    <row r="3417" ht="15.75" customHeight="1">
      <c r="A3417" s="1" t="s">
        <v>142</v>
      </c>
      <c r="B3417" s="1" t="s">
        <v>143</v>
      </c>
      <c r="C3417" s="1" t="s">
        <v>26</v>
      </c>
      <c r="D3417" s="1" t="s">
        <v>43</v>
      </c>
      <c r="E3417" s="1">
        <v>1966.0</v>
      </c>
      <c r="F3417" s="1">
        <v>43.71</v>
      </c>
      <c r="G3417" s="1">
        <v>16.992</v>
      </c>
      <c r="I3417" s="1">
        <v>5.27801E9</v>
      </c>
      <c r="J3417" s="1">
        <v>168.963</v>
      </c>
      <c r="L3417" s="1">
        <v>174.1</v>
      </c>
      <c r="M3417" s="1">
        <v>50.945</v>
      </c>
      <c r="N3417" s="1">
        <v>31.3804</v>
      </c>
      <c r="P3417" s="1">
        <f t="shared" si="1"/>
        <v>31237667.42</v>
      </c>
    </row>
    <row r="3418" ht="15.75" customHeight="1">
      <c r="A3418" s="1" t="s">
        <v>142</v>
      </c>
      <c r="B3418" s="1" t="s">
        <v>143</v>
      </c>
      <c r="C3418" s="1" t="s">
        <v>26</v>
      </c>
      <c r="D3418" s="1" t="s">
        <v>43</v>
      </c>
      <c r="E3418" s="1">
        <v>1965.0</v>
      </c>
      <c r="F3418" s="1">
        <v>44.167</v>
      </c>
      <c r="G3418" s="1">
        <v>17.315</v>
      </c>
      <c r="I3418" s="1">
        <v>4.94867E9</v>
      </c>
      <c r="J3418" s="1">
        <v>162.608</v>
      </c>
      <c r="L3418" s="1">
        <v>178.6</v>
      </c>
      <c r="M3418" s="1">
        <v>50.545</v>
      </c>
      <c r="N3418" s="1">
        <v>30.5721</v>
      </c>
      <c r="P3418" s="1">
        <f t="shared" si="1"/>
        <v>30433127.52</v>
      </c>
    </row>
    <row r="3419" ht="15.75" customHeight="1">
      <c r="A3419" s="1" t="s">
        <v>142</v>
      </c>
      <c r="B3419" s="1" t="s">
        <v>143</v>
      </c>
      <c r="C3419" s="1" t="s">
        <v>26</v>
      </c>
      <c r="D3419" s="1" t="s">
        <v>43</v>
      </c>
      <c r="E3419" s="1">
        <v>1964.0</v>
      </c>
      <c r="F3419" s="1">
        <v>44.637</v>
      </c>
      <c r="G3419" s="1">
        <v>17.668</v>
      </c>
      <c r="L3419" s="1">
        <v>184.1</v>
      </c>
      <c r="M3419" s="1">
        <v>50.101</v>
      </c>
      <c r="N3419" s="1">
        <v>29.7804</v>
      </c>
      <c r="P3419" s="1" t="str">
        <f t="shared" si="1"/>
        <v>#DIV/0!</v>
      </c>
    </row>
    <row r="3420" ht="15.75" customHeight="1">
      <c r="A3420" s="1" t="s">
        <v>142</v>
      </c>
      <c r="B3420" s="1" t="s">
        <v>143</v>
      </c>
      <c r="C3420" s="1" t="s">
        <v>26</v>
      </c>
      <c r="D3420" s="1" t="s">
        <v>43</v>
      </c>
      <c r="E3420" s="1">
        <v>1963.0</v>
      </c>
      <c r="F3420" s="1">
        <v>45.141</v>
      </c>
      <c r="G3420" s="1">
        <v>18.044</v>
      </c>
      <c r="L3420" s="1">
        <v>190.4</v>
      </c>
      <c r="M3420" s="1">
        <v>49.628</v>
      </c>
      <c r="N3420" s="1">
        <v>29.0033</v>
      </c>
      <c r="P3420" s="1" t="str">
        <f t="shared" si="1"/>
        <v>#DIV/0!</v>
      </c>
    </row>
    <row r="3421" ht="15.75" customHeight="1">
      <c r="A3421" s="1" t="s">
        <v>142</v>
      </c>
      <c r="B3421" s="1" t="s">
        <v>143</v>
      </c>
      <c r="C3421" s="1" t="s">
        <v>26</v>
      </c>
      <c r="D3421" s="1" t="s">
        <v>43</v>
      </c>
      <c r="E3421" s="1">
        <v>1962.0</v>
      </c>
      <c r="F3421" s="1">
        <v>45.691</v>
      </c>
      <c r="G3421" s="1">
        <v>18.445</v>
      </c>
      <c r="L3421" s="1">
        <v>197.2</v>
      </c>
      <c r="M3421" s="1">
        <v>49.134</v>
      </c>
      <c r="N3421" s="1">
        <v>28.2408</v>
      </c>
      <c r="P3421" s="1" t="str">
        <f t="shared" si="1"/>
        <v>#DIV/0!</v>
      </c>
    </row>
    <row r="3422" ht="15.75" customHeight="1">
      <c r="A3422" s="1" t="s">
        <v>142</v>
      </c>
      <c r="B3422" s="1" t="s">
        <v>143</v>
      </c>
      <c r="C3422" s="1" t="s">
        <v>26</v>
      </c>
      <c r="D3422" s="1" t="s">
        <v>43</v>
      </c>
      <c r="E3422" s="1">
        <v>1961.0</v>
      </c>
      <c r="F3422" s="1">
        <v>46.287</v>
      </c>
      <c r="G3422" s="1">
        <v>18.879</v>
      </c>
      <c r="L3422" s="1">
        <v>204.0</v>
      </c>
      <c r="M3422" s="1">
        <v>48.609</v>
      </c>
      <c r="N3422" s="1">
        <v>27.4913</v>
      </c>
      <c r="P3422" s="1" t="str">
        <f t="shared" si="1"/>
        <v>#DIV/0!</v>
      </c>
    </row>
    <row r="3423" ht="15.75" customHeight="1">
      <c r="A3423" s="1" t="s">
        <v>142</v>
      </c>
      <c r="B3423" s="1" t="s">
        <v>143</v>
      </c>
      <c r="C3423" s="1" t="s">
        <v>26</v>
      </c>
      <c r="D3423" s="1" t="s">
        <v>43</v>
      </c>
      <c r="E3423" s="1">
        <v>1960.0</v>
      </c>
      <c r="F3423" s="1">
        <v>46.919</v>
      </c>
      <c r="G3423" s="1">
        <v>19.358</v>
      </c>
      <c r="L3423" s="1">
        <v>210.9</v>
      </c>
      <c r="M3423" s="1">
        <v>48.042</v>
      </c>
      <c r="P3423" s="1" t="str">
        <f t="shared" si="1"/>
        <v>#DIV/0!</v>
      </c>
    </row>
    <row r="3424" ht="15.75" customHeight="1">
      <c r="A3424" s="1" t="s">
        <v>144</v>
      </c>
      <c r="B3424" s="1" t="s">
        <v>145</v>
      </c>
      <c r="C3424" s="1" t="s">
        <v>38</v>
      </c>
      <c r="D3424" s="1" t="s">
        <v>43</v>
      </c>
      <c r="E3424" s="1">
        <v>2018.0</v>
      </c>
      <c r="I3424" s="1">
        <v>2.6057E10</v>
      </c>
      <c r="J3424" s="1">
        <v>4058.24</v>
      </c>
      <c r="L3424" s="1">
        <v>11.8</v>
      </c>
      <c r="N3424" s="1">
        <v>309.881</v>
      </c>
      <c r="O3424" s="1">
        <v>4.39</v>
      </c>
      <c r="P3424" s="1">
        <f t="shared" si="1"/>
        <v>6420763.681</v>
      </c>
    </row>
    <row r="3425" ht="15.75" customHeight="1">
      <c r="A3425" s="1" t="s">
        <v>144</v>
      </c>
      <c r="B3425" s="1" t="s">
        <v>145</v>
      </c>
      <c r="C3425" s="1" t="s">
        <v>38</v>
      </c>
      <c r="D3425" s="1" t="s">
        <v>43</v>
      </c>
      <c r="E3425" s="1">
        <v>2017.0</v>
      </c>
      <c r="F3425" s="1">
        <v>18.429</v>
      </c>
      <c r="G3425" s="1">
        <v>7.011</v>
      </c>
      <c r="I3425" s="1">
        <v>2.4928E10</v>
      </c>
      <c r="J3425" s="1">
        <v>3902.24</v>
      </c>
      <c r="K3425" s="1">
        <v>33.8207</v>
      </c>
      <c r="L3425" s="1">
        <v>12.2</v>
      </c>
      <c r="M3425" s="1">
        <v>72.872</v>
      </c>
      <c r="N3425" s="1">
        <v>308.307</v>
      </c>
      <c r="O3425" s="1">
        <v>4.385</v>
      </c>
      <c r="P3425" s="1">
        <f t="shared" si="1"/>
        <v>6388125.794</v>
      </c>
    </row>
    <row r="3426" ht="15.75" customHeight="1">
      <c r="A3426" s="1" t="s">
        <v>144</v>
      </c>
      <c r="B3426" s="1" t="s">
        <v>145</v>
      </c>
      <c r="C3426" s="1" t="s">
        <v>38</v>
      </c>
      <c r="D3426" s="1" t="s">
        <v>43</v>
      </c>
      <c r="E3426" s="1">
        <v>2016.0</v>
      </c>
      <c r="F3426" s="1">
        <v>18.587</v>
      </c>
      <c r="G3426" s="1">
        <v>6.984</v>
      </c>
      <c r="I3426" s="1">
        <v>2.41541E10</v>
      </c>
      <c r="J3426" s="1">
        <v>3800.12</v>
      </c>
      <c r="K3426" s="1">
        <v>28.9971</v>
      </c>
      <c r="L3426" s="1">
        <v>12.7</v>
      </c>
      <c r="M3426" s="1">
        <v>72.644</v>
      </c>
      <c r="N3426" s="1">
        <v>306.764</v>
      </c>
      <c r="O3426" s="1">
        <v>4.418</v>
      </c>
      <c r="P3426" s="1">
        <f t="shared" si="1"/>
        <v>6356141.385</v>
      </c>
    </row>
    <row r="3427" ht="15.75" customHeight="1">
      <c r="A3427" s="1" t="s">
        <v>144</v>
      </c>
      <c r="B3427" s="1" t="s">
        <v>145</v>
      </c>
      <c r="C3427" s="1" t="s">
        <v>38</v>
      </c>
      <c r="D3427" s="1" t="s">
        <v>43</v>
      </c>
      <c r="E3427" s="1">
        <v>2015.0</v>
      </c>
      <c r="F3427" s="1">
        <v>18.734</v>
      </c>
      <c r="G3427" s="1">
        <v>6.959</v>
      </c>
      <c r="I3427" s="1">
        <v>2.34382E10</v>
      </c>
      <c r="J3427" s="1">
        <v>3705.58</v>
      </c>
      <c r="K3427" s="1">
        <v>26.8026</v>
      </c>
      <c r="L3427" s="1">
        <v>13.2</v>
      </c>
      <c r="M3427" s="1">
        <v>72.412</v>
      </c>
      <c r="N3427" s="1">
        <v>305.267</v>
      </c>
      <c r="O3427" s="1">
        <v>4.0</v>
      </c>
      <c r="P3427" s="1">
        <f t="shared" si="1"/>
        <v>6325109.699</v>
      </c>
    </row>
    <row r="3428" ht="15.75" customHeight="1">
      <c r="A3428" s="1" t="s">
        <v>144</v>
      </c>
      <c r="B3428" s="1" t="s">
        <v>145</v>
      </c>
      <c r="C3428" s="1" t="s">
        <v>38</v>
      </c>
      <c r="D3428" s="1" t="s">
        <v>43</v>
      </c>
      <c r="E3428" s="1">
        <v>2014.0</v>
      </c>
      <c r="F3428" s="1">
        <v>18.881</v>
      </c>
      <c r="G3428" s="1">
        <v>6.935</v>
      </c>
      <c r="H3428" s="1">
        <v>937.074</v>
      </c>
      <c r="I3428" s="1">
        <v>2.25935E10</v>
      </c>
      <c r="J3428" s="1">
        <v>3589.04</v>
      </c>
      <c r="K3428" s="1">
        <v>24.7617</v>
      </c>
      <c r="L3428" s="1">
        <v>13.7</v>
      </c>
      <c r="M3428" s="1">
        <v>72.175</v>
      </c>
      <c r="N3428" s="1">
        <v>303.819</v>
      </c>
      <c r="O3428" s="1">
        <v>4.163</v>
      </c>
      <c r="P3428" s="1">
        <f t="shared" si="1"/>
        <v>6295137.418</v>
      </c>
    </row>
    <row r="3429" ht="15.75" customHeight="1">
      <c r="A3429" s="1" t="s">
        <v>144</v>
      </c>
      <c r="B3429" s="1" t="s">
        <v>145</v>
      </c>
      <c r="C3429" s="1" t="s">
        <v>38</v>
      </c>
      <c r="D3429" s="1" t="s">
        <v>43</v>
      </c>
      <c r="E3429" s="1">
        <v>2013.0</v>
      </c>
      <c r="F3429" s="1">
        <v>19.036</v>
      </c>
      <c r="G3429" s="1">
        <v>6.913</v>
      </c>
      <c r="H3429" s="1">
        <v>958.974</v>
      </c>
      <c r="I3429" s="1">
        <v>2.1991E10</v>
      </c>
      <c r="J3429" s="1">
        <v>3509.53</v>
      </c>
      <c r="K3429" s="1">
        <v>23.1093</v>
      </c>
      <c r="L3429" s="1">
        <v>14.3</v>
      </c>
      <c r="M3429" s="1">
        <v>71.935</v>
      </c>
      <c r="N3429" s="1">
        <v>302.417</v>
      </c>
      <c r="O3429" s="1">
        <v>3.693</v>
      </c>
      <c r="P3429" s="1">
        <f t="shared" si="1"/>
        <v>6266081.213</v>
      </c>
    </row>
    <row r="3430" ht="15.75" customHeight="1">
      <c r="A3430" s="1" t="s">
        <v>144</v>
      </c>
      <c r="B3430" s="1" t="s">
        <v>145</v>
      </c>
      <c r="C3430" s="1" t="s">
        <v>38</v>
      </c>
      <c r="D3430" s="1" t="s">
        <v>43</v>
      </c>
      <c r="E3430" s="1">
        <v>2012.0</v>
      </c>
      <c r="F3430" s="1">
        <v>19.213</v>
      </c>
      <c r="G3430" s="1">
        <v>6.891</v>
      </c>
      <c r="H3430" s="1">
        <v>915.689</v>
      </c>
      <c r="I3430" s="1">
        <v>2.13862E10</v>
      </c>
      <c r="J3430" s="1">
        <v>3428.41</v>
      </c>
      <c r="K3430" s="1">
        <v>20.3214</v>
      </c>
      <c r="L3430" s="1">
        <v>15.0</v>
      </c>
      <c r="M3430" s="1">
        <v>71.692</v>
      </c>
      <c r="N3430" s="1">
        <v>301.058</v>
      </c>
      <c r="O3430" s="1">
        <v>3.846</v>
      </c>
      <c r="P3430" s="1">
        <f t="shared" si="1"/>
        <v>6237935.369</v>
      </c>
    </row>
    <row r="3431" ht="15.75" customHeight="1">
      <c r="A3431" s="1" t="s">
        <v>144</v>
      </c>
      <c r="B3431" s="1" t="s">
        <v>145</v>
      </c>
      <c r="C3431" s="1" t="s">
        <v>38</v>
      </c>
      <c r="D3431" s="1" t="s">
        <v>43</v>
      </c>
      <c r="E3431" s="1">
        <v>2011.0</v>
      </c>
      <c r="F3431" s="1">
        <v>19.418</v>
      </c>
      <c r="G3431" s="1">
        <v>6.87</v>
      </c>
      <c r="H3431" s="1">
        <v>880.596</v>
      </c>
      <c r="I3431" s="1">
        <v>2.02838E10</v>
      </c>
      <c r="J3431" s="1">
        <v>3266.01</v>
      </c>
      <c r="K3431" s="1">
        <v>18.9</v>
      </c>
      <c r="L3431" s="1">
        <v>15.7</v>
      </c>
      <c r="M3431" s="1">
        <v>71.449</v>
      </c>
      <c r="N3431" s="1">
        <v>299.738</v>
      </c>
      <c r="O3431" s="1">
        <v>4.302</v>
      </c>
      <c r="P3431" s="1">
        <f t="shared" si="1"/>
        <v>6210574.983</v>
      </c>
    </row>
    <row r="3432" ht="15.75" customHeight="1">
      <c r="A3432" s="1" t="s">
        <v>144</v>
      </c>
      <c r="B3432" s="1" t="s">
        <v>145</v>
      </c>
      <c r="C3432" s="1" t="s">
        <v>38</v>
      </c>
      <c r="D3432" s="1" t="s">
        <v>43</v>
      </c>
      <c r="E3432" s="1">
        <v>2010.0</v>
      </c>
      <c r="F3432" s="1">
        <v>19.654</v>
      </c>
      <c r="G3432" s="1">
        <v>6.848</v>
      </c>
      <c r="H3432" s="1">
        <v>857.068</v>
      </c>
      <c r="I3432" s="1">
        <v>1.84479E10</v>
      </c>
      <c r="J3432" s="1">
        <v>2983.23</v>
      </c>
      <c r="K3432" s="1">
        <v>15.9</v>
      </c>
      <c r="L3432" s="1">
        <v>16.5</v>
      </c>
      <c r="M3432" s="1">
        <v>71.21</v>
      </c>
      <c r="N3432" s="1">
        <v>298.45</v>
      </c>
      <c r="O3432" s="1">
        <v>4.893</v>
      </c>
      <c r="P3432" s="1">
        <f t="shared" si="1"/>
        <v>6183867.821</v>
      </c>
    </row>
    <row r="3433" ht="15.75" customHeight="1">
      <c r="A3433" s="1" t="s">
        <v>144</v>
      </c>
      <c r="B3433" s="1" t="s">
        <v>145</v>
      </c>
      <c r="C3433" s="1" t="s">
        <v>38</v>
      </c>
      <c r="D3433" s="1" t="s">
        <v>43</v>
      </c>
      <c r="E3433" s="1">
        <v>2009.0</v>
      </c>
      <c r="F3433" s="1">
        <v>19.918</v>
      </c>
      <c r="G3433" s="1">
        <v>6.824</v>
      </c>
      <c r="H3433" s="1">
        <v>846.097</v>
      </c>
      <c r="I3433" s="1">
        <v>1.76016E10</v>
      </c>
      <c r="J3433" s="1">
        <v>2858.48</v>
      </c>
      <c r="K3433" s="1">
        <v>12.11</v>
      </c>
      <c r="L3433" s="1">
        <v>17.3</v>
      </c>
      <c r="M3433" s="1">
        <v>70.978</v>
      </c>
      <c r="N3433" s="1">
        <v>297.186</v>
      </c>
      <c r="O3433" s="1">
        <v>7.33</v>
      </c>
      <c r="P3433" s="1">
        <f t="shared" si="1"/>
        <v>6157678.207</v>
      </c>
    </row>
    <row r="3434" ht="15.75" customHeight="1">
      <c r="A3434" s="1" t="s">
        <v>144</v>
      </c>
      <c r="B3434" s="1" t="s">
        <v>145</v>
      </c>
      <c r="C3434" s="1" t="s">
        <v>38</v>
      </c>
      <c r="D3434" s="1" t="s">
        <v>43</v>
      </c>
      <c r="E3434" s="1">
        <v>2008.0</v>
      </c>
      <c r="F3434" s="1">
        <v>20.207</v>
      </c>
      <c r="G3434" s="1">
        <v>6.797</v>
      </c>
      <c r="H3434" s="1">
        <v>855.708</v>
      </c>
      <c r="I3434" s="1">
        <v>1.79869E10</v>
      </c>
      <c r="J3434" s="1">
        <v>2933.4</v>
      </c>
      <c r="K3434" s="1">
        <v>10.08</v>
      </c>
      <c r="L3434" s="1">
        <v>18.1</v>
      </c>
      <c r="M3434" s="1">
        <v>70.756</v>
      </c>
      <c r="N3434" s="1">
        <v>295.935</v>
      </c>
      <c r="O3434" s="1">
        <v>5.88</v>
      </c>
      <c r="P3434" s="1">
        <f t="shared" si="1"/>
        <v>6131758.369</v>
      </c>
    </row>
    <row r="3435" ht="15.75" customHeight="1">
      <c r="A3435" s="1" t="s">
        <v>144</v>
      </c>
      <c r="B3435" s="1" t="s">
        <v>145</v>
      </c>
      <c r="C3435" s="1" t="s">
        <v>38</v>
      </c>
      <c r="D3435" s="1" t="s">
        <v>43</v>
      </c>
      <c r="E3435" s="1">
        <v>2007.0</v>
      </c>
      <c r="F3435" s="1">
        <v>20.525</v>
      </c>
      <c r="G3435" s="1">
        <v>6.769</v>
      </c>
      <c r="H3435" s="1">
        <v>882.111</v>
      </c>
      <c r="I3435" s="1">
        <v>1.70118E10</v>
      </c>
      <c r="J3435" s="1">
        <v>2786.16</v>
      </c>
      <c r="K3435" s="1">
        <v>6.11</v>
      </c>
      <c r="L3435" s="1">
        <v>19.1</v>
      </c>
      <c r="M3435" s="1">
        <v>70.542</v>
      </c>
      <c r="N3435" s="1">
        <v>294.682</v>
      </c>
      <c r="O3435" s="1">
        <v>6.41</v>
      </c>
      <c r="P3435" s="1">
        <f t="shared" si="1"/>
        <v>6105823.068</v>
      </c>
    </row>
    <row r="3436" ht="15.75" customHeight="1">
      <c r="A3436" s="1" t="s">
        <v>144</v>
      </c>
      <c r="B3436" s="1" t="s">
        <v>145</v>
      </c>
      <c r="C3436" s="1" t="s">
        <v>38</v>
      </c>
      <c r="D3436" s="1" t="s">
        <v>43</v>
      </c>
      <c r="E3436" s="1">
        <v>2006.0</v>
      </c>
      <c r="F3436" s="1">
        <v>20.884</v>
      </c>
      <c r="G3436" s="1">
        <v>6.742</v>
      </c>
      <c r="H3436" s="1">
        <v>817.022</v>
      </c>
      <c r="I3436" s="1">
        <v>1.59999E10</v>
      </c>
      <c r="J3436" s="1">
        <v>2631.82</v>
      </c>
      <c r="K3436" s="1">
        <v>5.5</v>
      </c>
      <c r="L3436" s="1">
        <v>20.0</v>
      </c>
      <c r="M3436" s="1">
        <v>70.333</v>
      </c>
      <c r="N3436" s="1">
        <v>293.407</v>
      </c>
      <c r="O3436" s="1">
        <v>6.57</v>
      </c>
      <c r="P3436" s="1">
        <f t="shared" si="1"/>
        <v>6079405.126</v>
      </c>
    </row>
    <row r="3437" ht="15.75" customHeight="1">
      <c r="A3437" s="1" t="s">
        <v>144</v>
      </c>
      <c r="B3437" s="1" t="s">
        <v>145</v>
      </c>
      <c r="C3437" s="1" t="s">
        <v>38</v>
      </c>
      <c r="D3437" s="1" t="s">
        <v>43</v>
      </c>
      <c r="E3437" s="1">
        <v>2005.0</v>
      </c>
      <c r="F3437" s="1">
        <v>21.311</v>
      </c>
      <c r="G3437" s="1">
        <v>6.72</v>
      </c>
      <c r="H3437" s="1">
        <v>755.437</v>
      </c>
      <c r="I3437" s="1">
        <v>1.4698E10</v>
      </c>
      <c r="J3437" s="1">
        <v>2428.57</v>
      </c>
      <c r="K3437" s="1">
        <v>4.2</v>
      </c>
      <c r="L3437" s="1">
        <v>21.0</v>
      </c>
      <c r="M3437" s="1">
        <v>70.124</v>
      </c>
      <c r="N3437" s="1">
        <v>292.091</v>
      </c>
      <c r="O3437" s="1">
        <v>7.22</v>
      </c>
      <c r="P3437" s="1">
        <f t="shared" si="1"/>
        <v>6052121.207</v>
      </c>
    </row>
    <row r="3438" ht="15.75" customHeight="1">
      <c r="A3438" s="1" t="s">
        <v>144</v>
      </c>
      <c r="B3438" s="1" t="s">
        <v>145</v>
      </c>
      <c r="C3438" s="1" t="s">
        <v>38</v>
      </c>
      <c r="D3438" s="1" t="s">
        <v>43</v>
      </c>
      <c r="E3438" s="1">
        <v>2004.0</v>
      </c>
      <c r="F3438" s="1">
        <v>21.835</v>
      </c>
      <c r="G3438" s="1">
        <v>6.705</v>
      </c>
      <c r="H3438" s="1">
        <v>690.096</v>
      </c>
      <c r="I3438" s="1">
        <v>1.37248E10</v>
      </c>
      <c r="J3438" s="1">
        <v>2278.43</v>
      </c>
      <c r="K3438" s="1">
        <v>3.2</v>
      </c>
      <c r="L3438" s="1">
        <v>22.2</v>
      </c>
      <c r="M3438" s="1">
        <v>69.908</v>
      </c>
      <c r="N3438" s="1">
        <v>290.724</v>
      </c>
      <c r="O3438" s="1">
        <v>6.05</v>
      </c>
      <c r="P3438" s="1">
        <f t="shared" si="1"/>
        <v>6023797.088</v>
      </c>
    </row>
    <row r="3439" ht="15.75" customHeight="1">
      <c r="A3439" s="1" t="s">
        <v>144</v>
      </c>
      <c r="B3439" s="1" t="s">
        <v>145</v>
      </c>
      <c r="C3439" s="1" t="s">
        <v>38</v>
      </c>
      <c r="D3439" s="1" t="s">
        <v>43</v>
      </c>
      <c r="E3439" s="1">
        <v>2003.0</v>
      </c>
      <c r="F3439" s="1">
        <v>22.47</v>
      </c>
      <c r="G3439" s="1">
        <v>6.701</v>
      </c>
      <c r="H3439" s="1">
        <v>693.685</v>
      </c>
      <c r="I3439" s="1">
        <v>1.32439E10</v>
      </c>
      <c r="J3439" s="1">
        <v>2209.5</v>
      </c>
      <c r="K3439" s="1">
        <v>2.5</v>
      </c>
      <c r="L3439" s="1">
        <v>23.3</v>
      </c>
      <c r="M3439" s="1">
        <v>69.68</v>
      </c>
      <c r="N3439" s="1">
        <v>289.289</v>
      </c>
      <c r="O3439" s="1">
        <v>6.26</v>
      </c>
      <c r="P3439" s="1">
        <f t="shared" si="1"/>
        <v>5994071.057</v>
      </c>
    </row>
    <row r="3440" ht="15.75" customHeight="1">
      <c r="A3440" s="1" t="s">
        <v>144</v>
      </c>
      <c r="B3440" s="1" t="s">
        <v>145</v>
      </c>
      <c r="C3440" s="1" t="s">
        <v>38</v>
      </c>
      <c r="D3440" s="1" t="s">
        <v>43</v>
      </c>
      <c r="E3440" s="1">
        <v>2002.0</v>
      </c>
      <c r="F3440" s="1">
        <v>23.21</v>
      </c>
      <c r="G3440" s="1">
        <v>6.711</v>
      </c>
      <c r="H3440" s="1">
        <v>667.211</v>
      </c>
      <c r="I3440" s="1">
        <v>1.26642E10</v>
      </c>
      <c r="J3440" s="1">
        <v>2124.1</v>
      </c>
      <c r="K3440" s="1">
        <v>1.9</v>
      </c>
      <c r="L3440" s="1">
        <v>24.6</v>
      </c>
      <c r="M3440" s="1">
        <v>69.432</v>
      </c>
      <c r="N3440" s="1">
        <v>287.748</v>
      </c>
      <c r="O3440" s="1">
        <v>5.73</v>
      </c>
      <c r="P3440" s="1">
        <f t="shared" si="1"/>
        <v>5962148.675</v>
      </c>
    </row>
    <row r="3441" ht="15.75" customHeight="1">
      <c r="A3441" s="1" t="s">
        <v>144</v>
      </c>
      <c r="B3441" s="1" t="s">
        <v>145</v>
      </c>
      <c r="C3441" s="1" t="s">
        <v>38</v>
      </c>
      <c r="D3441" s="1" t="s">
        <v>43</v>
      </c>
      <c r="E3441" s="1">
        <v>2001.0</v>
      </c>
      <c r="F3441" s="1">
        <v>24.04</v>
      </c>
      <c r="G3441" s="1">
        <v>6.736</v>
      </c>
      <c r="H3441" s="1">
        <v>626.623</v>
      </c>
      <c r="I3441" s="1">
        <v>1.22825E10</v>
      </c>
      <c r="J3441" s="1">
        <v>2072.3</v>
      </c>
      <c r="K3441" s="1">
        <v>1.5</v>
      </c>
      <c r="L3441" s="1">
        <v>25.8</v>
      </c>
      <c r="M3441" s="1">
        <v>69.162</v>
      </c>
      <c r="N3441" s="1">
        <v>286.052</v>
      </c>
      <c r="O3441" s="1">
        <v>6.96</v>
      </c>
      <c r="P3441" s="1">
        <f t="shared" si="1"/>
        <v>5926989.336</v>
      </c>
    </row>
    <row r="3442" ht="15.75" customHeight="1">
      <c r="A3442" s="1" t="s">
        <v>144</v>
      </c>
      <c r="B3442" s="1" t="s">
        <v>145</v>
      </c>
      <c r="C3442" s="1" t="s">
        <v>38</v>
      </c>
      <c r="D3442" s="1" t="s">
        <v>43</v>
      </c>
      <c r="E3442" s="1">
        <v>2000.0</v>
      </c>
      <c r="F3442" s="1">
        <v>24.931</v>
      </c>
      <c r="G3442" s="1">
        <v>6.772</v>
      </c>
      <c r="H3442" s="1">
        <v>614.986</v>
      </c>
      <c r="I3442" s="1">
        <v>1.17849E10</v>
      </c>
      <c r="J3442" s="1">
        <v>2001.54</v>
      </c>
      <c r="K3442" s="1">
        <v>1.1774</v>
      </c>
      <c r="L3442" s="1">
        <v>27.2</v>
      </c>
      <c r="M3442" s="1">
        <v>68.875</v>
      </c>
      <c r="N3442" s="1">
        <v>284.167</v>
      </c>
      <c r="O3442" s="1">
        <v>6.96</v>
      </c>
      <c r="P3442" s="1">
        <f t="shared" si="1"/>
        <v>5887916.304</v>
      </c>
    </row>
    <row r="3443" ht="15.75" customHeight="1">
      <c r="A3443" s="1" t="s">
        <v>144</v>
      </c>
      <c r="B3443" s="1" t="s">
        <v>145</v>
      </c>
      <c r="C3443" s="1" t="s">
        <v>38</v>
      </c>
      <c r="D3443" s="1" t="s">
        <v>43</v>
      </c>
      <c r="E3443" s="1">
        <v>1999.0</v>
      </c>
      <c r="F3443" s="1">
        <v>25.843</v>
      </c>
      <c r="G3443" s="1">
        <v>6.813</v>
      </c>
      <c r="H3443" s="1">
        <v>588.724</v>
      </c>
      <c r="I3443" s="1">
        <v>1.12842E10</v>
      </c>
      <c r="J3443" s="1">
        <v>1930.62</v>
      </c>
      <c r="K3443" s="1">
        <v>0.845429</v>
      </c>
      <c r="L3443" s="1">
        <v>28.7</v>
      </c>
      <c r="M3443" s="1">
        <v>68.581</v>
      </c>
      <c r="N3443" s="1">
        <v>282.087</v>
      </c>
      <c r="O3443" s="1">
        <v>6.68</v>
      </c>
      <c r="P3443" s="1">
        <f t="shared" si="1"/>
        <v>5844858.128</v>
      </c>
    </row>
    <row r="3444" ht="15.75" customHeight="1">
      <c r="A3444" s="1" t="s">
        <v>144</v>
      </c>
      <c r="B3444" s="1" t="s">
        <v>145</v>
      </c>
      <c r="C3444" s="1" t="s">
        <v>38</v>
      </c>
      <c r="D3444" s="1" t="s">
        <v>43</v>
      </c>
      <c r="E3444" s="1">
        <v>1998.0</v>
      </c>
      <c r="F3444" s="1">
        <v>26.734</v>
      </c>
      <c r="G3444" s="1">
        <v>6.858</v>
      </c>
      <c r="H3444" s="1">
        <v>570.565</v>
      </c>
      <c r="I3444" s="1">
        <v>1.09367E10</v>
      </c>
      <c r="J3444" s="1">
        <v>1886.36</v>
      </c>
      <c r="K3444" s="1">
        <v>0.425254</v>
      </c>
      <c r="L3444" s="1">
        <v>30.3</v>
      </c>
      <c r="M3444" s="1">
        <v>68.284</v>
      </c>
      <c r="N3444" s="1">
        <v>279.815</v>
      </c>
      <c r="O3444" s="1">
        <v>7.1</v>
      </c>
      <c r="P3444" s="1">
        <f t="shared" si="1"/>
        <v>5797779.851</v>
      </c>
    </row>
    <row r="3445" ht="15.75" customHeight="1">
      <c r="A3445" s="1" t="s">
        <v>144</v>
      </c>
      <c r="B3445" s="1" t="s">
        <v>145</v>
      </c>
      <c r="C3445" s="1" t="s">
        <v>38</v>
      </c>
      <c r="D3445" s="1" t="s">
        <v>43</v>
      </c>
      <c r="E3445" s="1">
        <v>1997.0</v>
      </c>
      <c r="F3445" s="1">
        <v>27.568</v>
      </c>
      <c r="G3445" s="1">
        <v>6.907</v>
      </c>
      <c r="H3445" s="1">
        <v>555.837</v>
      </c>
      <c r="I3445" s="1">
        <v>1.02217E10</v>
      </c>
      <c r="J3445" s="1">
        <v>1778.84</v>
      </c>
      <c r="K3445" s="1">
        <v>0.256961</v>
      </c>
      <c r="L3445" s="1">
        <v>32.0</v>
      </c>
      <c r="M3445" s="1">
        <v>67.978</v>
      </c>
      <c r="N3445" s="1">
        <v>277.33</v>
      </c>
      <c r="O3445" s="1">
        <v>7.98</v>
      </c>
      <c r="P3445" s="1">
        <f t="shared" si="1"/>
        <v>5746272.852</v>
      </c>
    </row>
    <row r="3446" ht="15.75" customHeight="1">
      <c r="A3446" s="1" t="s">
        <v>144</v>
      </c>
      <c r="B3446" s="1" t="s">
        <v>145</v>
      </c>
      <c r="C3446" s="1" t="s">
        <v>38</v>
      </c>
      <c r="D3446" s="1" t="s">
        <v>43</v>
      </c>
      <c r="E3446" s="1">
        <v>1996.0</v>
      </c>
      <c r="F3446" s="1">
        <v>28.323</v>
      </c>
      <c r="G3446" s="1">
        <v>6.967</v>
      </c>
      <c r="H3446" s="1">
        <v>516.174</v>
      </c>
      <c r="I3446" s="1">
        <v>9.58633E9</v>
      </c>
      <c r="J3446" s="1">
        <v>1684.79</v>
      </c>
      <c r="K3446" s="1">
        <v>0.0863896</v>
      </c>
      <c r="L3446" s="1">
        <v>33.8</v>
      </c>
      <c r="M3446" s="1">
        <v>67.651</v>
      </c>
      <c r="N3446" s="1">
        <v>274.611</v>
      </c>
      <c r="O3446" s="1">
        <v>7.68</v>
      </c>
      <c r="P3446" s="1">
        <f t="shared" si="1"/>
        <v>5689925.747</v>
      </c>
    </row>
    <row r="3447" ht="15.75" customHeight="1">
      <c r="A3447" s="1" t="s">
        <v>144</v>
      </c>
      <c r="B3447" s="1" t="s">
        <v>145</v>
      </c>
      <c r="C3447" s="1" t="s">
        <v>38</v>
      </c>
      <c r="D3447" s="1" t="s">
        <v>43</v>
      </c>
      <c r="E3447" s="1">
        <v>1995.0</v>
      </c>
      <c r="F3447" s="1">
        <v>28.982</v>
      </c>
      <c r="G3447" s="1">
        <v>7.048</v>
      </c>
      <c r="H3447" s="1">
        <v>505.454</v>
      </c>
      <c r="I3447" s="1">
        <v>8.92195E9</v>
      </c>
      <c r="J3447" s="1">
        <v>1585.11</v>
      </c>
      <c r="L3447" s="1">
        <v>35.7</v>
      </c>
      <c r="M3447" s="1">
        <v>67.277</v>
      </c>
      <c r="N3447" s="1">
        <v>271.651</v>
      </c>
      <c r="O3447" s="1">
        <v>7.65</v>
      </c>
      <c r="P3447" s="1">
        <f t="shared" si="1"/>
        <v>5628599.908</v>
      </c>
    </row>
    <row r="3448" ht="15.75" customHeight="1">
      <c r="A3448" s="1" t="s">
        <v>144</v>
      </c>
      <c r="B3448" s="1" t="s">
        <v>145</v>
      </c>
      <c r="C3448" s="1" t="s">
        <v>38</v>
      </c>
      <c r="D3448" s="1" t="s">
        <v>43</v>
      </c>
      <c r="E3448" s="1">
        <v>1994.0</v>
      </c>
      <c r="F3448" s="1">
        <v>29.538</v>
      </c>
      <c r="G3448" s="1">
        <v>7.162</v>
      </c>
      <c r="H3448" s="1">
        <v>473.578</v>
      </c>
      <c r="I3448" s="1">
        <v>7.67938E9</v>
      </c>
      <c r="J3448" s="1">
        <v>1380.71</v>
      </c>
      <c r="L3448" s="1">
        <v>37.7</v>
      </c>
      <c r="M3448" s="1">
        <v>66.824</v>
      </c>
      <c r="N3448" s="1">
        <v>268.432</v>
      </c>
      <c r="O3448" s="1">
        <v>7.68</v>
      </c>
      <c r="P3448" s="1">
        <f t="shared" si="1"/>
        <v>5561906.555</v>
      </c>
    </row>
    <row r="3449" ht="15.75" customHeight="1">
      <c r="A3449" s="1" t="s">
        <v>144</v>
      </c>
      <c r="B3449" s="1" t="s">
        <v>145</v>
      </c>
      <c r="C3449" s="1" t="s">
        <v>38</v>
      </c>
      <c r="D3449" s="1" t="s">
        <v>43</v>
      </c>
      <c r="E3449" s="1">
        <v>1993.0</v>
      </c>
      <c r="F3449" s="1">
        <v>30.016</v>
      </c>
      <c r="G3449" s="1">
        <v>7.321</v>
      </c>
      <c r="H3449" s="1">
        <v>437.667</v>
      </c>
      <c r="I3449" s="1">
        <v>6.68027E9</v>
      </c>
      <c r="J3449" s="1">
        <v>1216.7</v>
      </c>
      <c r="L3449" s="1">
        <v>39.8</v>
      </c>
      <c r="M3449" s="1">
        <v>66.273</v>
      </c>
      <c r="N3449" s="1">
        <v>264.984</v>
      </c>
      <c r="O3449" s="1">
        <v>9.94</v>
      </c>
      <c r="P3449" s="1">
        <f t="shared" si="1"/>
        <v>5490482.453</v>
      </c>
    </row>
    <row r="3450" ht="15.75" customHeight="1">
      <c r="A3450" s="1" t="s">
        <v>144</v>
      </c>
      <c r="B3450" s="1" t="s">
        <v>145</v>
      </c>
      <c r="C3450" s="1" t="s">
        <v>38</v>
      </c>
      <c r="D3450" s="1" t="s">
        <v>43</v>
      </c>
      <c r="E3450" s="1">
        <v>1992.0</v>
      </c>
      <c r="F3450" s="1">
        <v>30.441</v>
      </c>
      <c r="G3450" s="1">
        <v>7.53</v>
      </c>
      <c r="H3450" s="1">
        <v>384.948</v>
      </c>
      <c r="I3450" s="1">
        <v>5.8134E9</v>
      </c>
      <c r="J3450" s="1">
        <v>1073.31</v>
      </c>
      <c r="L3450" s="1">
        <v>41.9</v>
      </c>
      <c r="M3450" s="1">
        <v>65.617</v>
      </c>
      <c r="N3450" s="1">
        <v>261.406</v>
      </c>
      <c r="O3450" s="1">
        <v>7.88</v>
      </c>
      <c r="P3450" s="1">
        <f t="shared" si="1"/>
        <v>5416328.926</v>
      </c>
    </row>
    <row r="3451" ht="15.75" customHeight="1">
      <c r="A3451" s="1" t="s">
        <v>144</v>
      </c>
      <c r="B3451" s="1" t="s">
        <v>145</v>
      </c>
      <c r="C3451" s="1" t="s">
        <v>38</v>
      </c>
      <c r="D3451" s="1" t="s">
        <v>43</v>
      </c>
      <c r="E3451" s="1">
        <v>1991.0</v>
      </c>
      <c r="F3451" s="1">
        <v>30.833</v>
      </c>
      <c r="G3451" s="1">
        <v>7.789</v>
      </c>
      <c r="H3451" s="1">
        <v>370.821</v>
      </c>
      <c r="I3451" s="1">
        <v>5.25234E9</v>
      </c>
      <c r="J3451" s="1">
        <v>983.18</v>
      </c>
      <c r="L3451" s="1">
        <v>44.0</v>
      </c>
      <c r="M3451" s="1">
        <v>64.858</v>
      </c>
      <c r="N3451" s="1">
        <v>257.828</v>
      </c>
      <c r="O3451" s="1">
        <v>7.53</v>
      </c>
      <c r="P3451" s="1">
        <f t="shared" si="1"/>
        <v>5342195.732</v>
      </c>
    </row>
    <row r="3452" ht="15.75" customHeight="1">
      <c r="A3452" s="1" t="s">
        <v>144</v>
      </c>
      <c r="B3452" s="1" t="s">
        <v>145</v>
      </c>
      <c r="C3452" s="1" t="s">
        <v>38</v>
      </c>
      <c r="D3452" s="1" t="s">
        <v>43</v>
      </c>
      <c r="E3452" s="1">
        <v>1990.0</v>
      </c>
      <c r="F3452" s="1">
        <v>31.215</v>
      </c>
      <c r="G3452" s="1">
        <v>8.103</v>
      </c>
      <c r="H3452" s="1">
        <v>352.367</v>
      </c>
      <c r="I3452" s="1">
        <v>4.81754E9</v>
      </c>
      <c r="J3452" s="1">
        <v>914.131</v>
      </c>
      <c r="K3452" s="1">
        <v>0.0</v>
      </c>
      <c r="L3452" s="1">
        <v>46.2</v>
      </c>
      <c r="M3452" s="1">
        <v>64.0</v>
      </c>
      <c r="N3452" s="1">
        <v>254.347</v>
      </c>
      <c r="P3452" s="1">
        <f t="shared" si="1"/>
        <v>5270076.171</v>
      </c>
    </row>
    <row r="3453" ht="15.75" customHeight="1">
      <c r="A3453" s="1" t="s">
        <v>144</v>
      </c>
      <c r="B3453" s="1" t="s">
        <v>145</v>
      </c>
      <c r="C3453" s="1" t="s">
        <v>38</v>
      </c>
      <c r="D3453" s="1" t="s">
        <v>43</v>
      </c>
      <c r="E3453" s="1">
        <v>1989.0</v>
      </c>
      <c r="F3453" s="1">
        <v>31.61</v>
      </c>
      <c r="G3453" s="1">
        <v>8.47</v>
      </c>
      <c r="H3453" s="1">
        <v>329.577</v>
      </c>
      <c r="I3453" s="1">
        <v>4.37222E9</v>
      </c>
      <c r="J3453" s="1">
        <v>840.713</v>
      </c>
      <c r="L3453" s="1">
        <v>48.5</v>
      </c>
      <c r="M3453" s="1">
        <v>63.05</v>
      </c>
      <c r="N3453" s="1">
        <v>250.994</v>
      </c>
      <c r="P3453" s="1">
        <f t="shared" si="1"/>
        <v>5200609.483</v>
      </c>
    </row>
    <row r="3454" ht="15.75" customHeight="1">
      <c r="A3454" s="1" t="s">
        <v>144</v>
      </c>
      <c r="B3454" s="1" t="s">
        <v>145</v>
      </c>
      <c r="C3454" s="1" t="s">
        <v>38</v>
      </c>
      <c r="D3454" s="1" t="s">
        <v>43</v>
      </c>
      <c r="E3454" s="1">
        <v>1988.0</v>
      </c>
      <c r="F3454" s="1">
        <v>32.037</v>
      </c>
      <c r="G3454" s="1">
        <v>8.879</v>
      </c>
      <c r="H3454" s="1">
        <v>328.64</v>
      </c>
      <c r="I3454" s="1">
        <v>4.18988E9</v>
      </c>
      <c r="J3454" s="1">
        <v>816.22</v>
      </c>
      <c r="L3454" s="1">
        <v>50.9</v>
      </c>
      <c r="M3454" s="1">
        <v>62.044</v>
      </c>
      <c r="N3454" s="1">
        <v>247.745</v>
      </c>
      <c r="P3454" s="1">
        <f t="shared" si="1"/>
        <v>5133272.892</v>
      </c>
    </row>
    <row r="3455" ht="15.75" customHeight="1">
      <c r="A3455" s="1" t="s">
        <v>144</v>
      </c>
      <c r="B3455" s="1" t="s">
        <v>145</v>
      </c>
      <c r="C3455" s="1" t="s">
        <v>38</v>
      </c>
      <c r="D3455" s="1" t="s">
        <v>43</v>
      </c>
      <c r="E3455" s="1">
        <v>1987.0</v>
      </c>
      <c r="F3455" s="1">
        <v>32.511</v>
      </c>
      <c r="G3455" s="1">
        <v>9.313</v>
      </c>
      <c r="H3455" s="1">
        <v>319.09</v>
      </c>
      <c r="I3455" s="1">
        <v>3.95805E9</v>
      </c>
      <c r="J3455" s="1">
        <v>781.059</v>
      </c>
      <c r="L3455" s="1">
        <v>53.5</v>
      </c>
      <c r="M3455" s="1">
        <v>61.024</v>
      </c>
      <c r="N3455" s="1">
        <v>244.572</v>
      </c>
      <c r="P3455" s="1">
        <f t="shared" si="1"/>
        <v>5067542.913</v>
      </c>
    </row>
    <row r="3456" ht="15.75" customHeight="1">
      <c r="A3456" s="1" t="s">
        <v>144</v>
      </c>
      <c r="B3456" s="1" t="s">
        <v>145</v>
      </c>
      <c r="C3456" s="1" t="s">
        <v>38</v>
      </c>
      <c r="D3456" s="1" t="s">
        <v>43</v>
      </c>
      <c r="E3456" s="1">
        <v>1986.0</v>
      </c>
      <c r="F3456" s="1">
        <v>33.044</v>
      </c>
      <c r="G3456" s="1">
        <v>9.756</v>
      </c>
      <c r="H3456" s="1">
        <v>301.059</v>
      </c>
      <c r="I3456" s="1">
        <v>3.77166E9</v>
      </c>
      <c r="J3456" s="1">
        <v>753.98</v>
      </c>
      <c r="L3456" s="1">
        <v>56.3</v>
      </c>
      <c r="M3456" s="1">
        <v>60.025</v>
      </c>
      <c r="N3456" s="1">
        <v>241.425</v>
      </c>
      <c r="P3456" s="1">
        <f t="shared" si="1"/>
        <v>5002334.279</v>
      </c>
    </row>
    <row r="3457" ht="15.75" customHeight="1">
      <c r="A3457" s="1" t="s">
        <v>144</v>
      </c>
      <c r="B3457" s="1" t="s">
        <v>145</v>
      </c>
      <c r="C3457" s="1" t="s">
        <v>38</v>
      </c>
      <c r="D3457" s="1" t="s">
        <v>43</v>
      </c>
      <c r="E3457" s="1">
        <v>1985.0</v>
      </c>
      <c r="F3457" s="1">
        <v>33.648</v>
      </c>
      <c r="G3457" s="1">
        <v>10.186</v>
      </c>
      <c r="H3457" s="1">
        <v>296.345</v>
      </c>
      <c r="I3457" s="1">
        <v>3.80037E9</v>
      </c>
      <c r="J3457" s="1">
        <v>769.803</v>
      </c>
      <c r="L3457" s="1">
        <v>59.3</v>
      </c>
      <c r="M3457" s="1">
        <v>59.097</v>
      </c>
      <c r="N3457" s="1">
        <v>238.263</v>
      </c>
      <c r="P3457" s="1">
        <f t="shared" si="1"/>
        <v>4936808.508</v>
      </c>
    </row>
    <row r="3458" ht="15.75" customHeight="1">
      <c r="A3458" s="1" t="s">
        <v>144</v>
      </c>
      <c r="B3458" s="1" t="s">
        <v>145</v>
      </c>
      <c r="C3458" s="1" t="s">
        <v>38</v>
      </c>
      <c r="D3458" s="1" t="s">
        <v>43</v>
      </c>
      <c r="E3458" s="1">
        <v>1984.0</v>
      </c>
      <c r="F3458" s="1">
        <v>34.331</v>
      </c>
      <c r="G3458" s="1">
        <v>10.584</v>
      </c>
      <c r="H3458" s="1">
        <v>286.181</v>
      </c>
      <c r="I3458" s="1">
        <v>3.66168E9</v>
      </c>
      <c r="J3458" s="1">
        <v>751.726</v>
      </c>
      <c r="L3458" s="1">
        <v>62.5</v>
      </c>
      <c r="M3458" s="1">
        <v>58.283</v>
      </c>
      <c r="N3458" s="1">
        <v>235.089</v>
      </c>
      <c r="P3458" s="1">
        <f t="shared" si="1"/>
        <v>4871030.136</v>
      </c>
    </row>
    <row r="3459" ht="15.75" customHeight="1">
      <c r="A3459" s="1" t="s">
        <v>144</v>
      </c>
      <c r="B3459" s="1" t="s">
        <v>145</v>
      </c>
      <c r="C3459" s="1" t="s">
        <v>38</v>
      </c>
      <c r="D3459" s="1" t="s">
        <v>43</v>
      </c>
      <c r="E3459" s="1">
        <v>1983.0</v>
      </c>
      <c r="F3459" s="1">
        <v>35.077</v>
      </c>
      <c r="G3459" s="1">
        <v>10.938</v>
      </c>
      <c r="H3459" s="1">
        <v>275.966</v>
      </c>
      <c r="I3459" s="1">
        <v>3.50635E9</v>
      </c>
      <c r="J3459" s="1">
        <v>729.739</v>
      </c>
      <c r="L3459" s="1">
        <v>65.9</v>
      </c>
      <c r="M3459" s="1">
        <v>57.601</v>
      </c>
      <c r="N3459" s="1">
        <v>231.898</v>
      </c>
      <c r="P3459" s="1">
        <f t="shared" si="1"/>
        <v>4804937.108</v>
      </c>
    </row>
    <row r="3460" ht="15.75" customHeight="1">
      <c r="A3460" s="1" t="s">
        <v>144</v>
      </c>
      <c r="B3460" s="1" t="s">
        <v>145</v>
      </c>
      <c r="C3460" s="1" t="s">
        <v>38</v>
      </c>
      <c r="D3460" s="1" t="s">
        <v>43</v>
      </c>
      <c r="E3460" s="1">
        <v>1982.0</v>
      </c>
      <c r="F3460" s="1">
        <v>35.865</v>
      </c>
      <c r="G3460" s="1">
        <v>11.241</v>
      </c>
      <c r="H3460" s="1">
        <v>255.422</v>
      </c>
      <c r="I3460" s="1">
        <v>3.39919E9</v>
      </c>
      <c r="J3460" s="1">
        <v>717.544</v>
      </c>
      <c r="L3460" s="1">
        <v>69.3</v>
      </c>
      <c r="M3460" s="1">
        <v>57.058</v>
      </c>
      <c r="N3460" s="1">
        <v>228.632</v>
      </c>
      <c r="P3460" s="1">
        <f t="shared" si="1"/>
        <v>4737256.531</v>
      </c>
    </row>
    <row r="3461" ht="15.75" customHeight="1">
      <c r="A3461" s="1" t="s">
        <v>144</v>
      </c>
      <c r="B3461" s="1" t="s">
        <v>145</v>
      </c>
      <c r="C3461" s="1" t="s">
        <v>38</v>
      </c>
      <c r="D3461" s="1" t="s">
        <v>43</v>
      </c>
      <c r="E3461" s="1">
        <v>1981.0</v>
      </c>
      <c r="F3461" s="1">
        <v>36.677</v>
      </c>
      <c r="G3461" s="1">
        <v>11.488</v>
      </c>
      <c r="H3461" s="1">
        <v>259.517</v>
      </c>
      <c r="I3461" s="1">
        <v>3.4372E9</v>
      </c>
      <c r="J3461" s="1">
        <v>736.591</v>
      </c>
      <c r="L3461" s="1">
        <v>72.8</v>
      </c>
      <c r="M3461" s="1">
        <v>56.658</v>
      </c>
      <c r="N3461" s="1">
        <v>225.211</v>
      </c>
      <c r="P3461" s="1">
        <f t="shared" si="1"/>
        <v>4666361.658</v>
      </c>
    </row>
    <row r="3462" ht="15.75" customHeight="1">
      <c r="A3462" s="1" t="s">
        <v>144</v>
      </c>
      <c r="B3462" s="1" t="s">
        <v>145</v>
      </c>
      <c r="C3462" s="1" t="s">
        <v>38</v>
      </c>
      <c r="D3462" s="1" t="s">
        <v>43</v>
      </c>
      <c r="E3462" s="1">
        <v>1980.0</v>
      </c>
      <c r="F3462" s="1">
        <v>37.486</v>
      </c>
      <c r="G3462" s="1">
        <v>11.679</v>
      </c>
      <c r="H3462" s="1">
        <v>273.571</v>
      </c>
      <c r="I3462" s="1">
        <v>3.57396E9</v>
      </c>
      <c r="J3462" s="1">
        <v>778.448</v>
      </c>
      <c r="L3462" s="1">
        <v>76.3</v>
      </c>
      <c r="M3462" s="1">
        <v>56.394</v>
      </c>
      <c r="N3462" s="1">
        <v>221.58</v>
      </c>
      <c r="P3462" s="1">
        <f t="shared" si="1"/>
        <v>4591135.182</v>
      </c>
    </row>
    <row r="3463" ht="15.75" customHeight="1">
      <c r="A3463" s="1" t="s">
        <v>144</v>
      </c>
      <c r="B3463" s="1" t="s">
        <v>145</v>
      </c>
      <c r="C3463" s="1" t="s">
        <v>38</v>
      </c>
      <c r="D3463" s="1" t="s">
        <v>43</v>
      </c>
      <c r="E3463" s="1">
        <v>1979.0</v>
      </c>
      <c r="F3463" s="1">
        <v>38.262</v>
      </c>
      <c r="G3463" s="1">
        <v>11.819</v>
      </c>
      <c r="H3463" s="1">
        <v>289.728</v>
      </c>
      <c r="I3463" s="1">
        <v>3.46364E9</v>
      </c>
      <c r="J3463" s="1">
        <v>767.799</v>
      </c>
      <c r="L3463" s="1">
        <v>79.7</v>
      </c>
      <c r="M3463" s="1">
        <v>56.248</v>
      </c>
      <c r="N3463" s="1">
        <v>217.719</v>
      </c>
      <c r="P3463" s="1">
        <f t="shared" si="1"/>
        <v>4511128.564</v>
      </c>
    </row>
    <row r="3464" ht="15.75" customHeight="1">
      <c r="A3464" s="1" t="s">
        <v>144</v>
      </c>
      <c r="B3464" s="1" t="s">
        <v>145</v>
      </c>
      <c r="C3464" s="1" t="s">
        <v>38</v>
      </c>
      <c r="D3464" s="1" t="s">
        <v>43</v>
      </c>
      <c r="E3464" s="1">
        <v>1978.0</v>
      </c>
      <c r="F3464" s="1">
        <v>38.986</v>
      </c>
      <c r="G3464" s="1">
        <v>11.924</v>
      </c>
      <c r="H3464" s="1">
        <v>281.701</v>
      </c>
      <c r="I3464" s="1">
        <v>3.12796E9</v>
      </c>
      <c r="J3464" s="1">
        <v>706.616</v>
      </c>
      <c r="L3464" s="1">
        <v>82.9</v>
      </c>
      <c r="M3464" s="1">
        <v>56.178</v>
      </c>
      <c r="N3464" s="1">
        <v>213.643</v>
      </c>
      <c r="P3464" s="1">
        <f t="shared" si="1"/>
        <v>4426675.875</v>
      </c>
    </row>
    <row r="3465" ht="15.75" customHeight="1">
      <c r="A3465" s="1" t="s">
        <v>144</v>
      </c>
      <c r="B3465" s="1" t="s">
        <v>145</v>
      </c>
      <c r="C3465" s="1" t="s">
        <v>38</v>
      </c>
      <c r="D3465" s="1" t="s">
        <v>43</v>
      </c>
      <c r="E3465" s="1">
        <v>1977.0</v>
      </c>
      <c r="F3465" s="1">
        <v>39.644</v>
      </c>
      <c r="G3465" s="1">
        <v>12.014</v>
      </c>
      <c r="H3465" s="1">
        <v>259.309</v>
      </c>
      <c r="I3465" s="1">
        <v>2.94164E9</v>
      </c>
      <c r="J3465" s="1">
        <v>678.038</v>
      </c>
      <c r="L3465" s="1">
        <v>86.0</v>
      </c>
      <c r="M3465" s="1">
        <v>56.142</v>
      </c>
      <c r="N3465" s="1">
        <v>209.385</v>
      </c>
      <c r="P3465" s="1">
        <f t="shared" si="1"/>
        <v>4338458.906</v>
      </c>
    </row>
    <row r="3466" ht="15.75" customHeight="1">
      <c r="A3466" s="1" t="s">
        <v>144</v>
      </c>
      <c r="B3466" s="1" t="s">
        <v>145</v>
      </c>
      <c r="C3466" s="1" t="s">
        <v>38</v>
      </c>
      <c r="D3466" s="1" t="s">
        <v>43</v>
      </c>
      <c r="E3466" s="1">
        <v>1976.0</v>
      </c>
      <c r="F3466" s="1">
        <v>40.232</v>
      </c>
      <c r="G3466" s="1">
        <v>12.101</v>
      </c>
      <c r="H3466" s="1">
        <v>239.67</v>
      </c>
      <c r="I3466" s="1">
        <v>2.32828E9</v>
      </c>
      <c r="J3466" s="1">
        <v>548.153</v>
      </c>
      <c r="L3466" s="1">
        <v>89.0</v>
      </c>
      <c r="M3466" s="1">
        <v>56.11</v>
      </c>
      <c r="N3466" s="1">
        <v>204.995</v>
      </c>
      <c r="P3466" s="1">
        <f t="shared" si="1"/>
        <v>4247500.242</v>
      </c>
    </row>
    <row r="3467" ht="15.75" customHeight="1">
      <c r="A3467" s="1" t="s">
        <v>144</v>
      </c>
      <c r="B3467" s="1" t="s">
        <v>145</v>
      </c>
      <c r="C3467" s="1" t="s">
        <v>38</v>
      </c>
      <c r="D3467" s="1" t="s">
        <v>43</v>
      </c>
      <c r="E3467" s="1">
        <v>1975.0</v>
      </c>
      <c r="F3467" s="1">
        <v>40.75</v>
      </c>
      <c r="G3467" s="1">
        <v>12.201</v>
      </c>
      <c r="H3467" s="1">
        <v>209.883</v>
      </c>
      <c r="I3467" s="1">
        <v>1.8841201E9</v>
      </c>
      <c r="J3467" s="1">
        <v>453.492</v>
      </c>
      <c r="L3467" s="1">
        <v>91.9</v>
      </c>
      <c r="M3467" s="1">
        <v>56.052</v>
      </c>
      <c r="N3467" s="1">
        <v>199.266</v>
      </c>
      <c r="P3467" s="1">
        <f t="shared" si="1"/>
        <v>4154693.137</v>
      </c>
    </row>
    <row r="3468" ht="15.75" customHeight="1">
      <c r="A3468" s="1" t="s">
        <v>144</v>
      </c>
      <c r="B3468" s="1" t="s">
        <v>145</v>
      </c>
      <c r="C3468" s="1" t="s">
        <v>38</v>
      </c>
      <c r="D3468" s="1" t="s">
        <v>43</v>
      </c>
      <c r="E3468" s="1">
        <v>1974.0</v>
      </c>
      <c r="F3468" s="1">
        <v>41.207</v>
      </c>
      <c r="G3468" s="1">
        <v>12.324</v>
      </c>
      <c r="H3468" s="1">
        <v>215.75</v>
      </c>
      <c r="I3468" s="1">
        <v>1.66588E9</v>
      </c>
      <c r="J3468" s="1">
        <v>410.289</v>
      </c>
      <c r="L3468" s="1">
        <v>94.6</v>
      </c>
      <c r="M3468" s="1">
        <v>55.948</v>
      </c>
      <c r="N3468" s="1">
        <v>194.737</v>
      </c>
      <c r="P3468" s="1">
        <f t="shared" si="1"/>
        <v>4060259.963</v>
      </c>
    </row>
    <row r="3469" ht="15.75" customHeight="1">
      <c r="A3469" s="1" t="s">
        <v>144</v>
      </c>
      <c r="B3469" s="1" t="s">
        <v>145</v>
      </c>
      <c r="C3469" s="1" t="s">
        <v>38</v>
      </c>
      <c r="D3469" s="1" t="s">
        <v>43</v>
      </c>
      <c r="E3469" s="1">
        <v>1973.0</v>
      </c>
      <c r="F3469" s="1">
        <v>41.629</v>
      </c>
      <c r="G3469" s="1">
        <v>12.475</v>
      </c>
      <c r="H3469" s="1">
        <v>203.568</v>
      </c>
      <c r="I3469" s="1">
        <v>1.44232E9</v>
      </c>
      <c r="J3469" s="1">
        <v>363.83</v>
      </c>
      <c r="L3469" s="1">
        <v>97.1</v>
      </c>
      <c r="M3469" s="1">
        <v>55.793</v>
      </c>
      <c r="N3469" s="1">
        <v>190.133</v>
      </c>
      <c r="P3469" s="1">
        <f t="shared" si="1"/>
        <v>3964269.027</v>
      </c>
    </row>
    <row r="3470" ht="15.75" customHeight="1">
      <c r="A3470" s="1" t="s">
        <v>144</v>
      </c>
      <c r="B3470" s="1" t="s">
        <v>145</v>
      </c>
      <c r="C3470" s="1" t="s">
        <v>38</v>
      </c>
      <c r="D3470" s="1" t="s">
        <v>43</v>
      </c>
      <c r="E3470" s="1">
        <v>1972.0</v>
      </c>
      <c r="F3470" s="1">
        <v>42.039</v>
      </c>
      <c r="G3470" s="1">
        <v>12.66</v>
      </c>
      <c r="H3470" s="1">
        <v>181.522</v>
      </c>
      <c r="I3470" s="1">
        <v>1.263719999E9</v>
      </c>
      <c r="J3470" s="1">
        <v>326.77</v>
      </c>
      <c r="L3470" s="1">
        <v>99.5</v>
      </c>
      <c r="M3470" s="1">
        <v>55.586</v>
      </c>
      <c r="N3470" s="1">
        <v>185.482</v>
      </c>
      <c r="P3470" s="1">
        <f t="shared" si="1"/>
        <v>3867307.277</v>
      </c>
    </row>
    <row r="3471" ht="15.75" customHeight="1">
      <c r="A3471" s="1" t="s">
        <v>144</v>
      </c>
      <c r="B3471" s="1" t="s">
        <v>145</v>
      </c>
      <c r="C3471" s="1" t="s">
        <v>38</v>
      </c>
      <c r="D3471" s="1" t="s">
        <v>43</v>
      </c>
      <c r="E3471" s="1">
        <v>1971.0</v>
      </c>
      <c r="F3471" s="1">
        <v>42.448</v>
      </c>
      <c r="G3471" s="1">
        <v>12.881</v>
      </c>
      <c r="H3471" s="1">
        <v>169.493</v>
      </c>
      <c r="I3471" s="1">
        <v>1.186119999E9</v>
      </c>
      <c r="J3471" s="1">
        <v>314.616</v>
      </c>
      <c r="L3471" s="1">
        <v>101.7</v>
      </c>
      <c r="M3471" s="1">
        <v>55.32</v>
      </c>
      <c r="N3471" s="1">
        <v>180.818</v>
      </c>
      <c r="P3471" s="1">
        <f t="shared" si="1"/>
        <v>3770056.192</v>
      </c>
    </row>
    <row r="3472" ht="15.75" customHeight="1">
      <c r="A3472" s="1" t="s">
        <v>144</v>
      </c>
      <c r="B3472" s="1" t="s">
        <v>145</v>
      </c>
      <c r="C3472" s="1" t="s">
        <v>38</v>
      </c>
      <c r="D3472" s="1" t="s">
        <v>43</v>
      </c>
      <c r="E3472" s="1">
        <v>1970.0</v>
      </c>
      <c r="F3472" s="1">
        <v>42.878</v>
      </c>
      <c r="G3472" s="1">
        <v>13.14</v>
      </c>
      <c r="I3472" s="1">
        <v>1.13292E9</v>
      </c>
      <c r="J3472" s="1">
        <v>308.44</v>
      </c>
      <c r="L3472" s="1">
        <v>103.7</v>
      </c>
      <c r="M3472" s="1">
        <v>54.998</v>
      </c>
      <c r="N3472" s="1">
        <v>176.166</v>
      </c>
      <c r="P3472" s="1">
        <f t="shared" si="1"/>
        <v>3673064.453</v>
      </c>
    </row>
    <row r="3473" ht="15.75" customHeight="1">
      <c r="A3473" s="1" t="s">
        <v>144</v>
      </c>
      <c r="B3473" s="1" t="s">
        <v>145</v>
      </c>
      <c r="C3473" s="1" t="s">
        <v>38</v>
      </c>
      <c r="D3473" s="1" t="s">
        <v>43</v>
      </c>
      <c r="E3473" s="1">
        <v>1969.0</v>
      </c>
      <c r="F3473" s="1">
        <v>43.343</v>
      </c>
      <c r="G3473" s="1">
        <v>13.435</v>
      </c>
      <c r="I3473" s="1">
        <v>1.0494E9</v>
      </c>
      <c r="J3473" s="1">
        <v>293.388</v>
      </c>
      <c r="L3473" s="1">
        <v>105.7</v>
      </c>
      <c r="M3473" s="1">
        <v>54.628</v>
      </c>
      <c r="N3473" s="1">
        <v>171.551</v>
      </c>
      <c r="P3473" s="1">
        <f t="shared" si="1"/>
        <v>3576833.408</v>
      </c>
    </row>
    <row r="3474" ht="15.75" customHeight="1">
      <c r="A3474" s="1" t="s">
        <v>144</v>
      </c>
      <c r="B3474" s="1" t="s">
        <v>145</v>
      </c>
      <c r="C3474" s="1" t="s">
        <v>38</v>
      </c>
      <c r="D3474" s="1" t="s">
        <v>43</v>
      </c>
      <c r="E3474" s="1">
        <v>1968.0</v>
      </c>
      <c r="F3474" s="1">
        <v>43.842</v>
      </c>
      <c r="G3474" s="1">
        <v>13.757</v>
      </c>
      <c r="I3474" s="1">
        <v>1.0097601E9</v>
      </c>
      <c r="J3474" s="1">
        <v>290.026</v>
      </c>
      <c r="L3474" s="1">
        <v>107.7</v>
      </c>
      <c r="M3474" s="1">
        <v>54.226</v>
      </c>
      <c r="N3474" s="1">
        <v>166.984</v>
      </c>
      <c r="P3474" s="1">
        <f t="shared" si="1"/>
        <v>3481619.234</v>
      </c>
    </row>
    <row r="3475" ht="15.75" customHeight="1">
      <c r="A3475" s="1" t="s">
        <v>144</v>
      </c>
      <c r="B3475" s="1" t="s">
        <v>145</v>
      </c>
      <c r="C3475" s="1" t="s">
        <v>38</v>
      </c>
      <c r="D3475" s="1" t="s">
        <v>43</v>
      </c>
      <c r="E3475" s="1">
        <v>1967.0</v>
      </c>
      <c r="F3475" s="1">
        <v>44.368</v>
      </c>
      <c r="G3475" s="1">
        <v>14.101</v>
      </c>
      <c r="I3475" s="1">
        <v>9.762E8</v>
      </c>
      <c r="J3475" s="1">
        <v>288.187</v>
      </c>
      <c r="L3475" s="1">
        <v>109.8</v>
      </c>
      <c r="M3475" s="1">
        <v>53.803</v>
      </c>
      <c r="N3475" s="1">
        <v>162.464</v>
      </c>
      <c r="P3475" s="1">
        <f t="shared" si="1"/>
        <v>3387383.886</v>
      </c>
    </row>
    <row r="3476" ht="15.75" customHeight="1">
      <c r="A3476" s="1" t="s">
        <v>144</v>
      </c>
      <c r="B3476" s="1" t="s">
        <v>145</v>
      </c>
      <c r="C3476" s="1" t="s">
        <v>38</v>
      </c>
      <c r="D3476" s="1" t="s">
        <v>43</v>
      </c>
      <c r="E3476" s="1">
        <v>1966.0</v>
      </c>
      <c r="F3476" s="1">
        <v>44.907</v>
      </c>
      <c r="G3476" s="1">
        <v>14.463</v>
      </c>
      <c r="I3476" s="1">
        <v>9.2952E8</v>
      </c>
      <c r="J3476" s="1">
        <v>282.19</v>
      </c>
      <c r="L3476" s="1">
        <v>111.8</v>
      </c>
      <c r="M3476" s="1">
        <v>53.36</v>
      </c>
      <c r="N3476" s="1">
        <v>157.983</v>
      </c>
      <c r="P3476" s="1">
        <f t="shared" si="1"/>
        <v>3293950.884</v>
      </c>
    </row>
    <row r="3477" ht="15.75" customHeight="1">
      <c r="A3477" s="1" t="s">
        <v>144</v>
      </c>
      <c r="B3477" s="1" t="s">
        <v>145</v>
      </c>
      <c r="C3477" s="1" t="s">
        <v>38</v>
      </c>
      <c r="D3477" s="1" t="s">
        <v>43</v>
      </c>
      <c r="E3477" s="1">
        <v>1965.0</v>
      </c>
      <c r="F3477" s="1">
        <v>45.443</v>
      </c>
      <c r="G3477" s="1">
        <v>14.844</v>
      </c>
      <c r="I3477" s="1">
        <v>8.7772E8</v>
      </c>
      <c r="J3477" s="1">
        <v>274.175</v>
      </c>
      <c r="L3477" s="1">
        <v>113.9</v>
      </c>
      <c r="M3477" s="1">
        <v>52.893</v>
      </c>
      <c r="N3477" s="1">
        <v>153.54</v>
      </c>
      <c r="P3477" s="1">
        <f t="shared" si="1"/>
        <v>3201313.03</v>
      </c>
    </row>
    <row r="3478" ht="15.75" customHeight="1">
      <c r="A3478" s="1" t="s">
        <v>144</v>
      </c>
      <c r="B3478" s="1" t="s">
        <v>145</v>
      </c>
      <c r="C3478" s="1" t="s">
        <v>38</v>
      </c>
      <c r="D3478" s="1" t="s">
        <v>43</v>
      </c>
      <c r="E3478" s="1">
        <v>1964.0</v>
      </c>
      <c r="F3478" s="1">
        <v>45.952</v>
      </c>
      <c r="G3478" s="1">
        <v>15.246</v>
      </c>
      <c r="L3478" s="1">
        <v>116.0</v>
      </c>
      <c r="M3478" s="1">
        <v>52.391</v>
      </c>
      <c r="N3478" s="1">
        <v>149.14</v>
      </c>
      <c r="P3478" s="1" t="str">
        <f t="shared" si="1"/>
        <v>#DIV/0!</v>
      </c>
    </row>
    <row r="3479" ht="15.75" customHeight="1">
      <c r="A3479" s="1" t="s">
        <v>144</v>
      </c>
      <c r="B3479" s="1" t="s">
        <v>145</v>
      </c>
      <c r="C3479" s="1" t="s">
        <v>38</v>
      </c>
      <c r="D3479" s="1" t="s">
        <v>43</v>
      </c>
      <c r="E3479" s="1">
        <v>1963.0</v>
      </c>
      <c r="F3479" s="1">
        <v>46.409</v>
      </c>
      <c r="G3479" s="1">
        <v>15.67</v>
      </c>
      <c r="L3479" s="1">
        <v>118.2</v>
      </c>
      <c r="M3479" s="1">
        <v>51.847</v>
      </c>
      <c r="N3479" s="1">
        <v>144.807</v>
      </c>
      <c r="P3479" s="1" t="str">
        <f t="shared" si="1"/>
        <v>#DIV/0!</v>
      </c>
    </row>
    <row r="3480" ht="15.75" customHeight="1">
      <c r="A3480" s="1" t="s">
        <v>144</v>
      </c>
      <c r="B3480" s="1" t="s">
        <v>145</v>
      </c>
      <c r="C3480" s="1" t="s">
        <v>38</v>
      </c>
      <c r="D3480" s="1" t="s">
        <v>43</v>
      </c>
      <c r="E3480" s="1">
        <v>1962.0</v>
      </c>
      <c r="F3480" s="1">
        <v>46.794</v>
      </c>
      <c r="G3480" s="1">
        <v>16.117</v>
      </c>
      <c r="L3480" s="1">
        <v>120.5</v>
      </c>
      <c r="M3480" s="1">
        <v>51.256</v>
      </c>
      <c r="N3480" s="1">
        <v>140.585</v>
      </c>
      <c r="P3480" s="1" t="str">
        <f t="shared" si="1"/>
        <v>#DIV/0!</v>
      </c>
    </row>
    <row r="3481" ht="15.75" customHeight="1">
      <c r="A3481" s="1" t="s">
        <v>144</v>
      </c>
      <c r="B3481" s="1" t="s">
        <v>145</v>
      </c>
      <c r="C3481" s="1" t="s">
        <v>38</v>
      </c>
      <c r="D3481" s="1" t="s">
        <v>43</v>
      </c>
      <c r="E3481" s="1">
        <v>1961.0</v>
      </c>
      <c r="F3481" s="1">
        <v>47.093</v>
      </c>
      <c r="G3481" s="1">
        <v>16.583</v>
      </c>
      <c r="L3481" s="1">
        <v>122.8</v>
      </c>
      <c r="M3481" s="1">
        <v>50.621</v>
      </c>
      <c r="N3481" s="1">
        <v>136.528</v>
      </c>
      <c r="P3481" s="1" t="str">
        <f t="shared" si="1"/>
        <v>#DIV/0!</v>
      </c>
    </row>
    <row r="3482" ht="15.75" customHeight="1">
      <c r="A3482" s="1" t="s">
        <v>144</v>
      </c>
      <c r="B3482" s="1" t="s">
        <v>145</v>
      </c>
      <c r="C3482" s="1" t="s">
        <v>38</v>
      </c>
      <c r="D3482" s="1" t="s">
        <v>43</v>
      </c>
      <c r="E3482" s="1">
        <v>1960.0</v>
      </c>
      <c r="F3482" s="1">
        <v>47.301</v>
      </c>
      <c r="G3482" s="1">
        <v>17.066</v>
      </c>
      <c r="L3482" s="1">
        <v>125.3</v>
      </c>
      <c r="M3482" s="1">
        <v>49.95</v>
      </c>
      <c r="P3482" s="1" t="str">
        <f t="shared" si="1"/>
        <v>#DIV/0!</v>
      </c>
    </row>
    <row r="3483" ht="15.75" customHeight="1">
      <c r="A3483" s="1" t="s">
        <v>146</v>
      </c>
      <c r="B3483" s="1" t="s">
        <v>147</v>
      </c>
      <c r="C3483" s="1" t="s">
        <v>35</v>
      </c>
      <c r="D3483" s="1" t="s">
        <v>32</v>
      </c>
      <c r="E3483" s="1">
        <v>2018.0</v>
      </c>
      <c r="I3483" s="1">
        <v>1.33175E10</v>
      </c>
      <c r="J3483" s="1">
        <v>10174.0</v>
      </c>
      <c r="L3483" s="1">
        <v>62.6</v>
      </c>
      <c r="N3483" s="1">
        <v>46.6657</v>
      </c>
      <c r="O3483" s="1">
        <v>9.162</v>
      </c>
      <c r="P3483" s="1">
        <f t="shared" si="1"/>
        <v>1308973.855</v>
      </c>
    </row>
    <row r="3484" ht="15.75" customHeight="1">
      <c r="A3484" s="1" t="s">
        <v>146</v>
      </c>
      <c r="B3484" s="1" t="s">
        <v>147</v>
      </c>
      <c r="C3484" s="1" t="s">
        <v>35</v>
      </c>
      <c r="D3484" s="1" t="s">
        <v>32</v>
      </c>
      <c r="E3484" s="1">
        <v>2017.0</v>
      </c>
      <c r="F3484" s="1">
        <v>33.725</v>
      </c>
      <c r="G3484" s="1">
        <v>9.542</v>
      </c>
      <c r="I3484" s="1">
        <v>1.22899E10</v>
      </c>
      <c r="J3484" s="1">
        <v>9738.43</v>
      </c>
      <c r="K3484" s="1">
        <v>26.24</v>
      </c>
      <c r="L3484" s="1">
        <v>64.5</v>
      </c>
      <c r="M3484" s="1">
        <v>58.061</v>
      </c>
      <c r="N3484" s="1">
        <v>44.9911</v>
      </c>
      <c r="O3484" s="1">
        <v>9.155</v>
      </c>
      <c r="P3484" s="1">
        <f t="shared" si="1"/>
        <v>1262000.138</v>
      </c>
    </row>
    <row r="3485" ht="15.75" customHeight="1">
      <c r="A3485" s="1" t="s">
        <v>146</v>
      </c>
      <c r="B3485" s="1" t="s">
        <v>147</v>
      </c>
      <c r="C3485" s="1" t="s">
        <v>35</v>
      </c>
      <c r="D3485" s="1" t="s">
        <v>32</v>
      </c>
      <c r="E3485" s="1">
        <v>2016.0</v>
      </c>
      <c r="F3485" s="1">
        <v>34.234</v>
      </c>
      <c r="G3485" s="1">
        <v>9.768</v>
      </c>
      <c r="I3485" s="1">
        <v>1.12332E10</v>
      </c>
      <c r="J3485" s="1">
        <v>9244.05</v>
      </c>
      <c r="K3485" s="1">
        <v>23.78</v>
      </c>
      <c r="L3485" s="1">
        <v>66.2</v>
      </c>
      <c r="M3485" s="1">
        <v>57.713</v>
      </c>
      <c r="N3485" s="1">
        <v>43.3219</v>
      </c>
      <c r="O3485" s="1">
        <v>9.279</v>
      </c>
      <c r="P3485" s="1">
        <f t="shared" si="1"/>
        <v>1215181.657</v>
      </c>
    </row>
    <row r="3486" ht="15.75" customHeight="1">
      <c r="A3486" s="1" t="s">
        <v>146</v>
      </c>
      <c r="B3486" s="1" t="s">
        <v>147</v>
      </c>
      <c r="C3486" s="1" t="s">
        <v>35</v>
      </c>
      <c r="D3486" s="1" t="s">
        <v>32</v>
      </c>
      <c r="E3486" s="1">
        <v>2015.0</v>
      </c>
      <c r="F3486" s="1">
        <v>34.768</v>
      </c>
      <c r="G3486" s="1">
        <v>10.002</v>
      </c>
      <c r="I3486" s="1">
        <v>1.31802E10</v>
      </c>
      <c r="J3486" s="1">
        <v>11278.9</v>
      </c>
      <c r="K3486" s="1">
        <v>21.32</v>
      </c>
      <c r="L3486" s="1">
        <v>68.3</v>
      </c>
      <c r="M3486" s="1">
        <v>57.359</v>
      </c>
      <c r="N3486" s="1">
        <v>41.6602</v>
      </c>
      <c r="O3486" s="1">
        <v>8.907</v>
      </c>
      <c r="P3486" s="1">
        <f t="shared" si="1"/>
        <v>1168571.403</v>
      </c>
    </row>
    <row r="3487" ht="15.75" customHeight="1">
      <c r="A3487" s="1" t="s">
        <v>146</v>
      </c>
      <c r="B3487" s="1" t="s">
        <v>147</v>
      </c>
      <c r="C3487" s="1" t="s">
        <v>35</v>
      </c>
      <c r="D3487" s="1" t="s">
        <v>32</v>
      </c>
      <c r="E3487" s="1">
        <v>2014.0</v>
      </c>
      <c r="F3487" s="1">
        <v>35.326</v>
      </c>
      <c r="G3487" s="1">
        <v>10.245</v>
      </c>
      <c r="I3487" s="1">
        <v>2.17365E10</v>
      </c>
      <c r="J3487" s="1">
        <v>19368.2</v>
      </c>
      <c r="K3487" s="1">
        <v>18.86</v>
      </c>
      <c r="L3487" s="1">
        <v>70.4</v>
      </c>
      <c r="M3487" s="1">
        <v>57.001</v>
      </c>
      <c r="N3487" s="1">
        <v>40.0098</v>
      </c>
      <c r="O3487" s="1">
        <v>8.532</v>
      </c>
      <c r="P3487" s="1">
        <f t="shared" si="1"/>
        <v>1122277.754</v>
      </c>
    </row>
    <row r="3488" ht="15.75" customHeight="1">
      <c r="A3488" s="1" t="s">
        <v>146</v>
      </c>
      <c r="B3488" s="1" t="s">
        <v>147</v>
      </c>
      <c r="C3488" s="1" t="s">
        <v>35</v>
      </c>
      <c r="D3488" s="1" t="s">
        <v>32</v>
      </c>
      <c r="E3488" s="1">
        <v>2013.0</v>
      </c>
      <c r="F3488" s="1">
        <v>35.899</v>
      </c>
      <c r="G3488" s="1">
        <v>10.496</v>
      </c>
      <c r="I3488" s="1">
        <v>2.19426E10</v>
      </c>
      <c r="J3488" s="1">
        <v>20384.9</v>
      </c>
      <c r="K3488" s="1">
        <v>16.4</v>
      </c>
      <c r="L3488" s="1">
        <v>72.4</v>
      </c>
      <c r="M3488" s="1">
        <v>56.642</v>
      </c>
      <c r="N3488" s="1">
        <v>38.3748</v>
      </c>
      <c r="O3488" s="1">
        <v>8.578</v>
      </c>
      <c r="P3488" s="1">
        <f t="shared" si="1"/>
        <v>1076414.405</v>
      </c>
    </row>
    <row r="3489" ht="15.75" customHeight="1">
      <c r="A3489" s="1" t="s">
        <v>146</v>
      </c>
      <c r="B3489" s="1" t="s">
        <v>147</v>
      </c>
      <c r="C3489" s="1" t="s">
        <v>35</v>
      </c>
      <c r="D3489" s="1" t="s">
        <v>32</v>
      </c>
      <c r="E3489" s="1">
        <v>2012.0</v>
      </c>
      <c r="F3489" s="1">
        <v>36.476</v>
      </c>
      <c r="G3489" s="1">
        <v>10.753</v>
      </c>
      <c r="I3489" s="1">
        <v>2.23896E10</v>
      </c>
      <c r="J3489" s="1">
        <v>21712.4</v>
      </c>
      <c r="K3489" s="1">
        <v>13.9432</v>
      </c>
      <c r="L3489" s="1">
        <v>74.7</v>
      </c>
      <c r="M3489" s="1">
        <v>56.288</v>
      </c>
      <c r="N3489" s="1">
        <v>36.7626</v>
      </c>
      <c r="O3489" s="1">
        <v>8.194</v>
      </c>
      <c r="P3489" s="1">
        <f t="shared" si="1"/>
        <v>1031189.551</v>
      </c>
    </row>
    <row r="3490" ht="15.75" customHeight="1">
      <c r="A3490" s="1" t="s">
        <v>146</v>
      </c>
      <c r="B3490" s="1" t="s">
        <v>147</v>
      </c>
      <c r="C3490" s="1" t="s">
        <v>35</v>
      </c>
      <c r="D3490" s="1" t="s">
        <v>32</v>
      </c>
      <c r="E3490" s="1">
        <v>2011.0</v>
      </c>
      <c r="F3490" s="1">
        <v>37.049</v>
      </c>
      <c r="G3490" s="1">
        <v>11.014</v>
      </c>
      <c r="I3490" s="1">
        <v>2.13294E10</v>
      </c>
      <c r="J3490" s="1">
        <v>21613.5</v>
      </c>
      <c r="K3490" s="1">
        <v>11.5</v>
      </c>
      <c r="L3490" s="1">
        <v>77.1</v>
      </c>
      <c r="M3490" s="1">
        <v>55.945</v>
      </c>
      <c r="N3490" s="1">
        <v>35.1819</v>
      </c>
      <c r="O3490" s="1">
        <v>8.408</v>
      </c>
      <c r="P3490" s="1">
        <f t="shared" si="1"/>
        <v>986855.4376</v>
      </c>
    </row>
    <row r="3491" ht="15.75" customHeight="1">
      <c r="A3491" s="1" t="s">
        <v>146</v>
      </c>
      <c r="B3491" s="1" t="s">
        <v>147</v>
      </c>
      <c r="C3491" s="1" t="s">
        <v>35</v>
      </c>
      <c r="D3491" s="1" t="s">
        <v>32</v>
      </c>
      <c r="E3491" s="1">
        <v>2010.0</v>
      </c>
      <c r="F3491" s="1">
        <v>37.604</v>
      </c>
      <c r="G3491" s="1">
        <v>11.273</v>
      </c>
      <c r="I3491" s="1">
        <v>1.62985E10</v>
      </c>
      <c r="J3491" s="1">
        <v>17272.0</v>
      </c>
      <c r="K3491" s="1">
        <v>6.0</v>
      </c>
      <c r="L3491" s="1">
        <v>79.6</v>
      </c>
      <c r="M3491" s="1">
        <v>55.622</v>
      </c>
      <c r="N3491" s="1">
        <v>33.6413</v>
      </c>
      <c r="O3491" s="1">
        <v>8.238</v>
      </c>
      <c r="P3491" s="1">
        <f t="shared" si="1"/>
        <v>943637.1005</v>
      </c>
    </row>
    <row r="3492" ht="15.75" customHeight="1">
      <c r="A3492" s="1" t="s">
        <v>146</v>
      </c>
      <c r="B3492" s="1" t="s">
        <v>147</v>
      </c>
      <c r="C3492" s="1" t="s">
        <v>35</v>
      </c>
      <c r="D3492" s="1" t="s">
        <v>32</v>
      </c>
      <c r="E3492" s="1">
        <v>2009.0</v>
      </c>
      <c r="F3492" s="1">
        <v>38.132</v>
      </c>
      <c r="G3492" s="1">
        <v>11.526</v>
      </c>
      <c r="I3492" s="1">
        <v>1.50278E10</v>
      </c>
      <c r="J3492" s="1">
        <v>16667.9</v>
      </c>
      <c r="K3492" s="1">
        <v>2.13</v>
      </c>
      <c r="L3492" s="1">
        <v>82.2</v>
      </c>
      <c r="M3492" s="1">
        <v>55.329</v>
      </c>
      <c r="N3492" s="1">
        <v>32.1426</v>
      </c>
      <c r="O3492" s="1">
        <v>8.1</v>
      </c>
      <c r="P3492" s="1">
        <f t="shared" si="1"/>
        <v>901601.2815</v>
      </c>
    </row>
    <row r="3493" ht="15.75" customHeight="1">
      <c r="A3493" s="1" t="s">
        <v>146</v>
      </c>
      <c r="B3493" s="1" t="s">
        <v>147</v>
      </c>
      <c r="C3493" s="1" t="s">
        <v>35</v>
      </c>
      <c r="D3493" s="1" t="s">
        <v>32</v>
      </c>
      <c r="E3493" s="1">
        <v>2008.0</v>
      </c>
      <c r="F3493" s="1">
        <v>38.626</v>
      </c>
      <c r="G3493" s="1">
        <v>11.771</v>
      </c>
      <c r="I3493" s="1">
        <v>1.97499E10</v>
      </c>
      <c r="J3493" s="1">
        <v>22942.6</v>
      </c>
      <c r="K3493" s="1">
        <v>1.82</v>
      </c>
      <c r="L3493" s="1">
        <v>85.0</v>
      </c>
      <c r="M3493" s="1">
        <v>55.07</v>
      </c>
      <c r="N3493" s="1">
        <v>30.6895</v>
      </c>
      <c r="O3493" s="1">
        <v>7.743</v>
      </c>
      <c r="P3493" s="1">
        <f t="shared" si="1"/>
        <v>860839.6607</v>
      </c>
    </row>
    <row r="3494" ht="15.75" customHeight="1">
      <c r="A3494" s="1" t="s">
        <v>146</v>
      </c>
      <c r="B3494" s="1" t="s">
        <v>147</v>
      </c>
      <c r="C3494" s="1" t="s">
        <v>35</v>
      </c>
      <c r="D3494" s="1" t="s">
        <v>32</v>
      </c>
      <c r="E3494" s="1">
        <v>2007.0</v>
      </c>
      <c r="F3494" s="1">
        <v>39.082</v>
      </c>
      <c r="G3494" s="1">
        <v>12.005</v>
      </c>
      <c r="I3494" s="1">
        <v>1.30717E10</v>
      </c>
      <c r="J3494" s="1">
        <v>15908.4</v>
      </c>
      <c r="K3494" s="1">
        <v>1.55712</v>
      </c>
      <c r="L3494" s="1">
        <v>87.8</v>
      </c>
      <c r="M3494" s="1">
        <v>54.842</v>
      </c>
      <c r="N3494" s="1">
        <v>29.2937</v>
      </c>
      <c r="O3494" s="1">
        <v>7.822</v>
      </c>
      <c r="P3494" s="1">
        <f t="shared" si="1"/>
        <v>821685.3989</v>
      </c>
    </row>
    <row r="3495" ht="15.75" customHeight="1">
      <c r="A3495" s="1" t="s">
        <v>146</v>
      </c>
      <c r="B3495" s="1" t="s">
        <v>147</v>
      </c>
      <c r="C3495" s="1" t="s">
        <v>35</v>
      </c>
      <c r="D3495" s="1" t="s">
        <v>32</v>
      </c>
      <c r="E3495" s="1">
        <v>2006.0</v>
      </c>
      <c r="F3495" s="1">
        <v>39.493</v>
      </c>
      <c r="G3495" s="1">
        <v>12.232</v>
      </c>
      <c r="I3495" s="1">
        <v>1.00865E10</v>
      </c>
      <c r="J3495" s="1">
        <v>12857.3</v>
      </c>
      <c r="K3495" s="1">
        <v>1.27919</v>
      </c>
      <c r="L3495" s="1">
        <v>90.7</v>
      </c>
      <c r="M3495" s="1">
        <v>54.638</v>
      </c>
      <c r="N3495" s="1">
        <v>27.9678</v>
      </c>
      <c r="O3495" s="1">
        <v>8.157</v>
      </c>
      <c r="P3495" s="1">
        <f t="shared" si="1"/>
        <v>784495.9673</v>
      </c>
    </row>
    <row r="3496" ht="15.75" customHeight="1">
      <c r="A3496" s="1" t="s">
        <v>146</v>
      </c>
      <c r="B3496" s="1" t="s">
        <v>147</v>
      </c>
      <c r="C3496" s="1" t="s">
        <v>35</v>
      </c>
      <c r="D3496" s="1" t="s">
        <v>32</v>
      </c>
      <c r="E3496" s="1">
        <v>2005.0</v>
      </c>
      <c r="F3496" s="1">
        <v>39.859</v>
      </c>
      <c r="G3496" s="1">
        <v>12.455</v>
      </c>
      <c r="I3496" s="1">
        <v>8.21737E9</v>
      </c>
      <c r="J3496" s="1">
        <v>10963.3</v>
      </c>
      <c r="K3496" s="1">
        <v>1.14979</v>
      </c>
      <c r="L3496" s="1">
        <v>93.8</v>
      </c>
      <c r="M3496" s="1">
        <v>54.449</v>
      </c>
      <c r="N3496" s="1">
        <v>26.7214</v>
      </c>
      <c r="O3496" s="1">
        <v>8.445</v>
      </c>
      <c r="P3496" s="1">
        <f t="shared" si="1"/>
        <v>749534.3555</v>
      </c>
    </row>
    <row r="3497" ht="15.75" customHeight="1">
      <c r="A3497" s="1" t="s">
        <v>146</v>
      </c>
      <c r="B3497" s="1" t="s">
        <v>147</v>
      </c>
      <c r="C3497" s="1" t="s">
        <v>35</v>
      </c>
      <c r="D3497" s="1" t="s">
        <v>32</v>
      </c>
      <c r="E3497" s="1">
        <v>2004.0</v>
      </c>
      <c r="F3497" s="1">
        <v>40.182</v>
      </c>
      <c r="G3497" s="1">
        <v>12.677</v>
      </c>
      <c r="I3497" s="1">
        <v>4.41076E9</v>
      </c>
      <c r="J3497" s="1">
        <v>6152.13</v>
      </c>
      <c r="K3497" s="1">
        <v>0.84393</v>
      </c>
      <c r="L3497" s="1">
        <v>96.7</v>
      </c>
      <c r="M3497" s="1">
        <v>54.263</v>
      </c>
      <c r="N3497" s="1">
        <v>25.5597</v>
      </c>
      <c r="O3497" s="1">
        <v>8.536</v>
      </c>
      <c r="P3497" s="1">
        <f t="shared" si="1"/>
        <v>716948.439</v>
      </c>
    </row>
    <row r="3498" ht="15.75" customHeight="1">
      <c r="A3498" s="1" t="s">
        <v>146</v>
      </c>
      <c r="B3498" s="1" t="s">
        <v>147</v>
      </c>
      <c r="C3498" s="1" t="s">
        <v>35</v>
      </c>
      <c r="D3498" s="1" t="s">
        <v>32</v>
      </c>
      <c r="E3498" s="1">
        <v>2003.0</v>
      </c>
      <c r="F3498" s="1">
        <v>40.468</v>
      </c>
      <c r="G3498" s="1">
        <v>12.906</v>
      </c>
      <c r="I3498" s="1">
        <v>2.48475E9</v>
      </c>
      <c r="J3498" s="1">
        <v>3618.58</v>
      </c>
      <c r="K3498" s="1">
        <v>0.520524</v>
      </c>
      <c r="L3498" s="1">
        <v>99.6</v>
      </c>
      <c r="M3498" s="1">
        <v>54.064</v>
      </c>
      <c r="N3498" s="1">
        <v>24.48</v>
      </c>
      <c r="O3498" s="1">
        <v>8.502</v>
      </c>
      <c r="P3498" s="1">
        <f t="shared" si="1"/>
        <v>686664.3822</v>
      </c>
    </row>
    <row r="3499" ht="15.75" customHeight="1">
      <c r="A3499" s="1" t="s">
        <v>146</v>
      </c>
      <c r="B3499" s="1" t="s">
        <v>147</v>
      </c>
      <c r="C3499" s="1" t="s">
        <v>35</v>
      </c>
      <c r="D3499" s="1" t="s">
        <v>32</v>
      </c>
      <c r="E3499" s="1">
        <v>2002.0</v>
      </c>
      <c r="F3499" s="1">
        <v>40.723</v>
      </c>
      <c r="G3499" s="1">
        <v>13.148</v>
      </c>
      <c r="I3499" s="1">
        <v>1.80674E9</v>
      </c>
      <c r="J3499" s="1">
        <v>2744.21</v>
      </c>
      <c r="K3499" s="1">
        <v>0.321198</v>
      </c>
      <c r="L3499" s="1">
        <v>102.4</v>
      </c>
      <c r="M3499" s="1">
        <v>53.84</v>
      </c>
      <c r="N3499" s="1">
        <v>23.4718</v>
      </c>
      <c r="O3499" s="1">
        <v>8.235</v>
      </c>
      <c r="P3499" s="1">
        <f t="shared" si="1"/>
        <v>658382.5582</v>
      </c>
    </row>
    <row r="3500" ht="15.75" customHeight="1">
      <c r="A3500" s="1" t="s">
        <v>146</v>
      </c>
      <c r="B3500" s="1" t="s">
        <v>147</v>
      </c>
      <c r="C3500" s="1" t="s">
        <v>35</v>
      </c>
      <c r="D3500" s="1" t="s">
        <v>32</v>
      </c>
      <c r="E3500" s="1">
        <v>2001.0</v>
      </c>
      <c r="F3500" s="1">
        <v>40.947</v>
      </c>
      <c r="G3500" s="1">
        <v>13.406</v>
      </c>
      <c r="I3500" s="1">
        <v>1.46114E9</v>
      </c>
      <c r="J3500" s="1">
        <v>2313.15</v>
      </c>
      <c r="K3500" s="1">
        <v>0.16526</v>
      </c>
      <c r="L3500" s="1">
        <v>105.1</v>
      </c>
      <c r="M3500" s="1">
        <v>53.581</v>
      </c>
      <c r="N3500" s="1">
        <v>22.5193</v>
      </c>
      <c r="O3500" s="1">
        <v>8.171</v>
      </c>
      <c r="P3500" s="1">
        <f t="shared" si="1"/>
        <v>631666.7747</v>
      </c>
    </row>
    <row r="3501" ht="15.75" customHeight="1">
      <c r="A3501" s="1" t="s">
        <v>146</v>
      </c>
      <c r="B3501" s="1" t="s">
        <v>147</v>
      </c>
      <c r="C3501" s="1" t="s">
        <v>35</v>
      </c>
      <c r="D3501" s="1" t="s">
        <v>32</v>
      </c>
      <c r="E3501" s="1">
        <v>2000.0</v>
      </c>
      <c r="F3501" s="1">
        <v>41.136</v>
      </c>
      <c r="G3501" s="1">
        <v>13.686</v>
      </c>
      <c r="I3501" s="1">
        <v>1.046E9</v>
      </c>
      <c r="J3501" s="1">
        <v>1725.55</v>
      </c>
      <c r="K3501" s="1">
        <v>0.132355</v>
      </c>
      <c r="L3501" s="1">
        <v>107.7</v>
      </c>
      <c r="M3501" s="1">
        <v>53.279</v>
      </c>
      <c r="N3501" s="1">
        <v>21.6107</v>
      </c>
      <c r="O3501" s="1">
        <v>8.063</v>
      </c>
      <c r="P3501" s="1">
        <f t="shared" si="1"/>
        <v>606183.5357</v>
      </c>
    </row>
    <row r="3502" ht="15.75" customHeight="1">
      <c r="A3502" s="1" t="s">
        <v>146</v>
      </c>
      <c r="B3502" s="1" t="s">
        <v>147</v>
      </c>
      <c r="C3502" s="1" t="s">
        <v>35</v>
      </c>
      <c r="D3502" s="1" t="s">
        <v>32</v>
      </c>
      <c r="E3502" s="1">
        <v>1999.0</v>
      </c>
      <c r="F3502" s="1">
        <v>41.28</v>
      </c>
      <c r="G3502" s="1">
        <v>13.991</v>
      </c>
      <c r="I3502" s="1">
        <v>6.21118E8</v>
      </c>
      <c r="J3502" s="1">
        <v>1067.63</v>
      </c>
      <c r="K3502" s="1">
        <v>0.0974159</v>
      </c>
      <c r="L3502" s="1">
        <v>110.2</v>
      </c>
      <c r="M3502" s="1">
        <v>52.93</v>
      </c>
      <c r="N3502" s="1">
        <v>20.7405</v>
      </c>
      <c r="O3502" s="1">
        <v>7.723</v>
      </c>
      <c r="P3502" s="1">
        <f t="shared" si="1"/>
        <v>581772.7115</v>
      </c>
    </row>
    <row r="3503" ht="15.75" customHeight="1">
      <c r="A3503" s="1" t="s">
        <v>146</v>
      </c>
      <c r="B3503" s="1" t="s">
        <v>147</v>
      </c>
      <c r="C3503" s="1" t="s">
        <v>35</v>
      </c>
      <c r="D3503" s="1" t="s">
        <v>32</v>
      </c>
      <c r="E3503" s="1">
        <v>1998.0</v>
      </c>
      <c r="F3503" s="1">
        <v>41.378</v>
      </c>
      <c r="G3503" s="1">
        <v>14.318</v>
      </c>
      <c r="I3503" s="1">
        <v>3.70688E8</v>
      </c>
      <c r="J3503" s="1">
        <v>663.73</v>
      </c>
      <c r="K3503" s="1">
        <v>0.0944238</v>
      </c>
      <c r="L3503" s="1">
        <v>112.5</v>
      </c>
      <c r="M3503" s="1">
        <v>52.538</v>
      </c>
      <c r="N3503" s="1">
        <v>19.9106</v>
      </c>
      <c r="O3503" s="1">
        <v>7.075</v>
      </c>
      <c r="P3503" s="1">
        <f t="shared" si="1"/>
        <v>558492.158</v>
      </c>
    </row>
    <row r="3504" ht="15.75" customHeight="1">
      <c r="A3504" s="1" t="s">
        <v>146</v>
      </c>
      <c r="B3504" s="1" t="s">
        <v>147</v>
      </c>
      <c r="C3504" s="1" t="s">
        <v>35</v>
      </c>
      <c r="D3504" s="1" t="s">
        <v>32</v>
      </c>
      <c r="E3504" s="1">
        <v>1997.0</v>
      </c>
      <c r="F3504" s="1">
        <v>41.438</v>
      </c>
      <c r="G3504" s="1">
        <v>14.666</v>
      </c>
      <c r="I3504" s="1">
        <v>4.42338E8</v>
      </c>
      <c r="J3504" s="1">
        <v>824.55</v>
      </c>
      <c r="K3504" s="1">
        <v>0.0414623</v>
      </c>
      <c r="L3504" s="1">
        <v>114.5</v>
      </c>
      <c r="M3504" s="1">
        <v>52.112</v>
      </c>
      <c r="N3504" s="1">
        <v>19.1251</v>
      </c>
      <c r="O3504" s="1">
        <v>7.611</v>
      </c>
      <c r="P3504" s="1">
        <f t="shared" si="1"/>
        <v>536459.8872</v>
      </c>
    </row>
    <row r="3505" ht="15.75" customHeight="1">
      <c r="A3505" s="1" t="s">
        <v>146</v>
      </c>
      <c r="B3505" s="1" t="s">
        <v>147</v>
      </c>
      <c r="C3505" s="1" t="s">
        <v>35</v>
      </c>
      <c r="D3505" s="1" t="s">
        <v>32</v>
      </c>
      <c r="E3505" s="1">
        <v>1996.0</v>
      </c>
      <c r="F3505" s="1">
        <v>41.47</v>
      </c>
      <c r="G3505" s="1">
        <v>15.031</v>
      </c>
      <c r="I3505" s="1">
        <v>2.32463E8</v>
      </c>
      <c r="J3505" s="1">
        <v>450.638</v>
      </c>
      <c r="L3505" s="1">
        <v>116.1</v>
      </c>
      <c r="M3505" s="1">
        <v>51.659</v>
      </c>
      <c r="N3505" s="1">
        <v>18.3905</v>
      </c>
      <c r="O3505" s="1">
        <v>7.091</v>
      </c>
      <c r="P3505" s="1">
        <f t="shared" si="1"/>
        <v>515853.0794</v>
      </c>
    </row>
    <row r="3506" ht="15.75" customHeight="1">
      <c r="A3506" s="1" t="s">
        <v>146</v>
      </c>
      <c r="B3506" s="1" t="s">
        <v>147</v>
      </c>
      <c r="C3506" s="1" t="s">
        <v>35</v>
      </c>
      <c r="D3506" s="1" t="s">
        <v>32</v>
      </c>
      <c r="E3506" s="1">
        <v>1995.0</v>
      </c>
      <c r="F3506" s="1">
        <v>41.494</v>
      </c>
      <c r="G3506" s="1">
        <v>15.415</v>
      </c>
      <c r="I3506" s="1">
        <v>1.41853E8</v>
      </c>
      <c r="J3506" s="1">
        <v>285.553</v>
      </c>
      <c r="L3506" s="1">
        <v>117.3</v>
      </c>
      <c r="M3506" s="1">
        <v>51.184</v>
      </c>
      <c r="N3506" s="1">
        <v>17.7101</v>
      </c>
      <c r="O3506" s="1">
        <v>7.943</v>
      </c>
      <c r="P3506" s="1">
        <f t="shared" si="1"/>
        <v>496765.9244</v>
      </c>
    </row>
    <row r="3507" ht="15.75" customHeight="1">
      <c r="A3507" s="1" t="s">
        <v>146</v>
      </c>
      <c r="B3507" s="1" t="s">
        <v>147</v>
      </c>
      <c r="C3507" s="1" t="s">
        <v>35</v>
      </c>
      <c r="D3507" s="1" t="s">
        <v>32</v>
      </c>
      <c r="E3507" s="1">
        <v>1994.0</v>
      </c>
      <c r="F3507" s="1">
        <v>41.534</v>
      </c>
      <c r="G3507" s="1">
        <v>15.818</v>
      </c>
      <c r="I3507" s="1">
        <v>1.00807E8</v>
      </c>
      <c r="J3507" s="1">
        <v>210.41</v>
      </c>
      <c r="L3507" s="1">
        <v>118.3</v>
      </c>
      <c r="M3507" s="1">
        <v>50.694</v>
      </c>
      <c r="N3507" s="1">
        <v>17.0801</v>
      </c>
      <c r="O3507" s="1">
        <v>8.441</v>
      </c>
      <c r="P3507" s="1">
        <f t="shared" si="1"/>
        <v>479097.9516</v>
      </c>
    </row>
    <row r="3508" ht="15.75" customHeight="1">
      <c r="A3508" s="1" t="s">
        <v>146</v>
      </c>
      <c r="B3508" s="1" t="s">
        <v>147</v>
      </c>
      <c r="C3508" s="1" t="s">
        <v>35</v>
      </c>
      <c r="D3508" s="1" t="s">
        <v>32</v>
      </c>
      <c r="E3508" s="1">
        <v>1993.0</v>
      </c>
      <c r="F3508" s="1">
        <v>41.607</v>
      </c>
      <c r="G3508" s="1">
        <v>16.237</v>
      </c>
      <c r="I3508" s="1">
        <v>1.36048E8</v>
      </c>
      <c r="J3508" s="1">
        <v>294.071</v>
      </c>
      <c r="L3508" s="1">
        <v>119.1</v>
      </c>
      <c r="M3508" s="1">
        <v>50.2</v>
      </c>
      <c r="N3508" s="1">
        <v>16.4933</v>
      </c>
      <c r="O3508" s="1">
        <v>8.831</v>
      </c>
      <c r="P3508" s="1">
        <f t="shared" si="1"/>
        <v>462636.5742</v>
      </c>
    </row>
    <row r="3509" ht="15.75" customHeight="1">
      <c r="A3509" s="1" t="s">
        <v>146</v>
      </c>
      <c r="B3509" s="1" t="s">
        <v>147</v>
      </c>
      <c r="C3509" s="1" t="s">
        <v>35</v>
      </c>
      <c r="D3509" s="1" t="s">
        <v>32</v>
      </c>
      <c r="E3509" s="1">
        <v>1992.0</v>
      </c>
      <c r="F3509" s="1">
        <v>41.723</v>
      </c>
      <c r="G3509" s="1">
        <v>16.66</v>
      </c>
      <c r="I3509" s="1">
        <v>1.34707E8</v>
      </c>
      <c r="J3509" s="1">
        <v>301.179</v>
      </c>
      <c r="L3509" s="1">
        <v>119.9</v>
      </c>
      <c r="M3509" s="1">
        <v>49.708</v>
      </c>
      <c r="N3509" s="1">
        <v>15.9453</v>
      </c>
      <c r="O3509" s="1">
        <v>8.779</v>
      </c>
      <c r="P3509" s="1">
        <f t="shared" si="1"/>
        <v>447265.5796</v>
      </c>
    </row>
    <row r="3510" ht="15.75" customHeight="1">
      <c r="A3510" s="1" t="s">
        <v>146</v>
      </c>
      <c r="B3510" s="1" t="s">
        <v>147</v>
      </c>
      <c r="C3510" s="1" t="s">
        <v>35</v>
      </c>
      <c r="D3510" s="1" t="s">
        <v>32</v>
      </c>
      <c r="E3510" s="1">
        <v>1991.0</v>
      </c>
      <c r="F3510" s="1">
        <v>41.883</v>
      </c>
      <c r="G3510" s="1">
        <v>17.076</v>
      </c>
      <c r="I3510" s="1">
        <v>1.10906E8</v>
      </c>
      <c r="J3510" s="1">
        <v>256.221</v>
      </c>
      <c r="L3510" s="1">
        <v>120.7</v>
      </c>
      <c r="M3510" s="1">
        <v>49.229</v>
      </c>
      <c r="N3510" s="1">
        <v>15.4315</v>
      </c>
      <c r="O3510" s="1">
        <v>8.441</v>
      </c>
      <c r="P3510" s="1">
        <f t="shared" si="1"/>
        <v>432852.8887</v>
      </c>
    </row>
    <row r="3511" ht="15.75" customHeight="1">
      <c r="A3511" s="1" t="s">
        <v>146</v>
      </c>
      <c r="B3511" s="1" t="s">
        <v>147</v>
      </c>
      <c r="C3511" s="1" t="s">
        <v>35</v>
      </c>
      <c r="D3511" s="1" t="s">
        <v>32</v>
      </c>
      <c r="E3511" s="1">
        <v>1990.0</v>
      </c>
      <c r="F3511" s="1">
        <v>42.085</v>
      </c>
      <c r="G3511" s="1">
        <v>17.449</v>
      </c>
      <c r="I3511" s="1">
        <v>1.12119E8</v>
      </c>
      <c r="J3511" s="1">
        <v>267.468</v>
      </c>
      <c r="K3511" s="1">
        <v>0.0</v>
      </c>
      <c r="L3511" s="1">
        <v>121.4</v>
      </c>
      <c r="M3511" s="1">
        <v>48.775</v>
      </c>
      <c r="N3511" s="1">
        <v>14.9443</v>
      </c>
      <c r="P3511" s="1">
        <f t="shared" si="1"/>
        <v>419186.5943</v>
      </c>
    </row>
    <row r="3512" ht="15.75" customHeight="1">
      <c r="A3512" s="1" t="s">
        <v>146</v>
      </c>
      <c r="B3512" s="1" t="s">
        <v>147</v>
      </c>
      <c r="C3512" s="1" t="s">
        <v>35</v>
      </c>
      <c r="D3512" s="1" t="s">
        <v>32</v>
      </c>
      <c r="E3512" s="1">
        <v>1989.0</v>
      </c>
      <c r="F3512" s="1">
        <v>42.316</v>
      </c>
      <c r="G3512" s="1">
        <v>17.739</v>
      </c>
      <c r="I3512" s="1">
        <v>8.8266E7</v>
      </c>
      <c r="J3512" s="1">
        <v>217.072</v>
      </c>
      <c r="L3512" s="1">
        <v>122.3</v>
      </c>
      <c r="M3512" s="1">
        <v>48.36</v>
      </c>
      <c r="N3512" s="1">
        <v>14.4963</v>
      </c>
      <c r="P3512" s="1">
        <f t="shared" si="1"/>
        <v>406620.8447</v>
      </c>
    </row>
    <row r="3513" ht="15.75" customHeight="1">
      <c r="A3513" s="1" t="s">
        <v>146</v>
      </c>
      <c r="B3513" s="1" t="s">
        <v>147</v>
      </c>
      <c r="C3513" s="1" t="s">
        <v>35</v>
      </c>
      <c r="D3513" s="1" t="s">
        <v>32</v>
      </c>
      <c r="E3513" s="1">
        <v>1988.0</v>
      </c>
      <c r="F3513" s="1">
        <v>42.556</v>
      </c>
      <c r="G3513" s="1">
        <v>17.936</v>
      </c>
      <c r="I3513" s="1">
        <v>1.00535E8</v>
      </c>
      <c r="J3513" s="1">
        <v>254.543</v>
      </c>
      <c r="L3513" s="1">
        <v>123.3</v>
      </c>
      <c r="M3513" s="1">
        <v>47.981</v>
      </c>
      <c r="N3513" s="1">
        <v>14.0806</v>
      </c>
      <c r="P3513" s="1">
        <f t="shared" si="1"/>
        <v>394962.7371</v>
      </c>
    </row>
    <row r="3514" ht="15.75" customHeight="1">
      <c r="A3514" s="1" t="s">
        <v>146</v>
      </c>
      <c r="B3514" s="1" t="s">
        <v>147</v>
      </c>
      <c r="C3514" s="1" t="s">
        <v>35</v>
      </c>
      <c r="D3514" s="1" t="s">
        <v>32</v>
      </c>
      <c r="E3514" s="1">
        <v>1987.0</v>
      </c>
      <c r="F3514" s="1">
        <v>42.782</v>
      </c>
      <c r="G3514" s="1">
        <v>18.055</v>
      </c>
      <c r="I3514" s="1">
        <v>9.33458E7</v>
      </c>
      <c r="J3514" s="1">
        <v>243.735</v>
      </c>
      <c r="L3514" s="1">
        <v>124.4</v>
      </c>
      <c r="M3514" s="1">
        <v>47.63</v>
      </c>
      <c r="N3514" s="1">
        <v>13.6535</v>
      </c>
      <c r="P3514" s="1">
        <f t="shared" si="1"/>
        <v>382980.6962</v>
      </c>
    </row>
    <row r="3515" ht="15.75" customHeight="1">
      <c r="A3515" s="1" t="s">
        <v>146</v>
      </c>
      <c r="B3515" s="1" t="s">
        <v>147</v>
      </c>
      <c r="C3515" s="1" t="s">
        <v>35</v>
      </c>
      <c r="D3515" s="1" t="s">
        <v>32</v>
      </c>
      <c r="E3515" s="1">
        <v>1986.0</v>
      </c>
      <c r="F3515" s="1">
        <v>42.982</v>
      </c>
      <c r="G3515" s="1">
        <v>18.125</v>
      </c>
      <c r="I3515" s="1">
        <v>7.64074E7</v>
      </c>
      <c r="J3515" s="1">
        <v>207.053</v>
      </c>
      <c r="L3515" s="1">
        <v>125.9</v>
      </c>
      <c r="M3515" s="1">
        <v>47.293</v>
      </c>
      <c r="N3515" s="1">
        <v>13.1559</v>
      </c>
      <c r="P3515" s="1">
        <f t="shared" si="1"/>
        <v>369023.3901</v>
      </c>
    </row>
    <row r="3516" ht="15.75" customHeight="1">
      <c r="A3516" s="1" t="s">
        <v>146</v>
      </c>
      <c r="B3516" s="1" t="s">
        <v>147</v>
      </c>
      <c r="C3516" s="1" t="s">
        <v>35</v>
      </c>
      <c r="D3516" s="1" t="s">
        <v>32</v>
      </c>
      <c r="E3516" s="1">
        <v>1985.0</v>
      </c>
      <c r="F3516" s="1">
        <v>43.142</v>
      </c>
      <c r="G3516" s="1">
        <v>18.218</v>
      </c>
      <c r="I3516" s="1">
        <v>6.21186E7</v>
      </c>
      <c r="J3516" s="1">
        <v>176.414</v>
      </c>
      <c r="L3516" s="1">
        <v>127.8</v>
      </c>
      <c r="M3516" s="1">
        <v>46.938</v>
      </c>
      <c r="N3516" s="1">
        <v>12.5532</v>
      </c>
      <c r="P3516" s="1">
        <f t="shared" si="1"/>
        <v>352118.3126</v>
      </c>
    </row>
    <row r="3517" ht="15.75" customHeight="1">
      <c r="A3517" s="1" t="s">
        <v>146</v>
      </c>
      <c r="B3517" s="1" t="s">
        <v>147</v>
      </c>
      <c r="C3517" s="1" t="s">
        <v>35</v>
      </c>
      <c r="D3517" s="1" t="s">
        <v>32</v>
      </c>
      <c r="E3517" s="1">
        <v>1984.0</v>
      </c>
      <c r="F3517" s="1">
        <v>43.256</v>
      </c>
      <c r="G3517" s="1">
        <v>18.423</v>
      </c>
      <c r="I3517" s="1">
        <v>5.03209E7</v>
      </c>
      <c r="J3517" s="1">
        <v>151.774</v>
      </c>
      <c r="L3517" s="1">
        <v>130.1</v>
      </c>
      <c r="M3517" s="1">
        <v>46.528</v>
      </c>
      <c r="N3517" s="1">
        <v>11.82</v>
      </c>
      <c r="P3517" s="1">
        <f t="shared" si="1"/>
        <v>331551.5174</v>
      </c>
    </row>
    <row r="3518" ht="15.75" customHeight="1">
      <c r="A3518" s="1" t="s">
        <v>146</v>
      </c>
      <c r="B3518" s="1" t="s">
        <v>147</v>
      </c>
      <c r="C3518" s="1" t="s">
        <v>35</v>
      </c>
      <c r="D3518" s="1" t="s">
        <v>32</v>
      </c>
      <c r="E3518" s="1">
        <v>1983.0</v>
      </c>
      <c r="F3518" s="1">
        <v>43.324</v>
      </c>
      <c r="G3518" s="1">
        <v>18.802</v>
      </c>
      <c r="I3518" s="1">
        <v>4.44425E7</v>
      </c>
      <c r="J3518" s="1">
        <v>144.197</v>
      </c>
      <c r="L3518" s="1">
        <v>132.5</v>
      </c>
      <c r="M3518" s="1">
        <v>46.039</v>
      </c>
      <c r="N3518" s="1">
        <v>10.9877</v>
      </c>
      <c r="P3518" s="1">
        <f t="shared" si="1"/>
        <v>308206.8282</v>
      </c>
    </row>
    <row r="3519" ht="15.75" customHeight="1">
      <c r="A3519" s="1" t="s">
        <v>146</v>
      </c>
      <c r="B3519" s="1" t="s">
        <v>147</v>
      </c>
      <c r="C3519" s="1" t="s">
        <v>35</v>
      </c>
      <c r="D3519" s="1" t="s">
        <v>32</v>
      </c>
      <c r="E3519" s="1">
        <v>1982.0</v>
      </c>
      <c r="F3519" s="1">
        <v>43.349</v>
      </c>
      <c r="G3519" s="1">
        <v>19.383</v>
      </c>
      <c r="I3519" s="1">
        <v>4.42946E7</v>
      </c>
      <c r="J3519" s="1">
        <v>155.622</v>
      </c>
      <c r="L3519" s="1">
        <v>135.0</v>
      </c>
      <c r="M3519" s="1">
        <v>45.466</v>
      </c>
      <c r="N3519" s="1">
        <v>10.1472</v>
      </c>
      <c r="P3519" s="1">
        <f t="shared" si="1"/>
        <v>284629.4226</v>
      </c>
    </row>
    <row r="3520" ht="15.75" customHeight="1">
      <c r="A3520" s="1" t="s">
        <v>146</v>
      </c>
      <c r="B3520" s="1" t="s">
        <v>147</v>
      </c>
      <c r="C3520" s="1" t="s">
        <v>35</v>
      </c>
      <c r="D3520" s="1" t="s">
        <v>32</v>
      </c>
      <c r="E3520" s="1">
        <v>1981.0</v>
      </c>
      <c r="F3520" s="1">
        <v>43.329</v>
      </c>
      <c r="G3520" s="1">
        <v>20.16</v>
      </c>
      <c r="I3520" s="1">
        <v>3.67314E7</v>
      </c>
      <c r="J3520" s="1">
        <v>138.937</v>
      </c>
      <c r="M3520" s="1">
        <v>44.819</v>
      </c>
      <c r="N3520" s="1">
        <v>9.4251</v>
      </c>
      <c r="P3520" s="1">
        <f t="shared" si="1"/>
        <v>264374.5007</v>
      </c>
    </row>
    <row r="3521" ht="15.75" customHeight="1">
      <c r="A3521" s="1" t="s">
        <v>146</v>
      </c>
      <c r="B3521" s="1" t="s">
        <v>147</v>
      </c>
      <c r="C3521" s="1" t="s">
        <v>35</v>
      </c>
      <c r="D3521" s="1" t="s">
        <v>32</v>
      </c>
      <c r="E3521" s="1">
        <v>1980.0</v>
      </c>
      <c r="F3521" s="1">
        <v>43.264</v>
      </c>
      <c r="G3521" s="1">
        <v>21.094</v>
      </c>
      <c r="I3521" s="1">
        <v>5.06429E7</v>
      </c>
      <c r="J3521" s="1">
        <v>202.629</v>
      </c>
      <c r="M3521" s="1">
        <v>44.127</v>
      </c>
      <c r="N3521" s="1">
        <v>8.91012</v>
      </c>
      <c r="P3521" s="1">
        <f t="shared" si="1"/>
        <v>249929.1809</v>
      </c>
    </row>
    <row r="3522" ht="15.75" customHeight="1">
      <c r="A3522" s="1" t="s">
        <v>146</v>
      </c>
      <c r="B3522" s="1" t="s">
        <v>147</v>
      </c>
      <c r="C3522" s="1" t="s">
        <v>35</v>
      </c>
      <c r="D3522" s="1" t="s">
        <v>32</v>
      </c>
      <c r="E3522" s="1">
        <v>1979.0</v>
      </c>
      <c r="F3522" s="1">
        <v>43.156</v>
      </c>
      <c r="G3522" s="1">
        <v>22.124</v>
      </c>
      <c r="M3522" s="1">
        <v>43.435</v>
      </c>
      <c r="N3522" s="1">
        <v>8.62674</v>
      </c>
      <c r="P3522" s="1" t="str">
        <f t="shared" si="1"/>
        <v>#DIV/0!</v>
      </c>
    </row>
    <row r="3523" ht="15.75" customHeight="1">
      <c r="A3523" s="1" t="s">
        <v>146</v>
      </c>
      <c r="B3523" s="1" t="s">
        <v>147</v>
      </c>
      <c r="C3523" s="1" t="s">
        <v>35</v>
      </c>
      <c r="D3523" s="1" t="s">
        <v>32</v>
      </c>
      <c r="E3523" s="1">
        <v>1978.0</v>
      </c>
      <c r="F3523" s="1">
        <v>43.011</v>
      </c>
      <c r="G3523" s="1">
        <v>23.153</v>
      </c>
      <c r="M3523" s="1">
        <v>42.788</v>
      </c>
      <c r="N3523" s="1">
        <v>8.54467</v>
      </c>
      <c r="P3523" s="1" t="str">
        <f t="shared" si="1"/>
        <v>#DIV/0!</v>
      </c>
    </row>
    <row r="3524" ht="15.75" customHeight="1">
      <c r="A3524" s="1" t="s">
        <v>146</v>
      </c>
      <c r="B3524" s="1" t="s">
        <v>147</v>
      </c>
      <c r="C3524" s="1" t="s">
        <v>35</v>
      </c>
      <c r="D3524" s="1" t="s">
        <v>32</v>
      </c>
      <c r="E3524" s="1">
        <v>1977.0</v>
      </c>
      <c r="F3524" s="1">
        <v>42.839</v>
      </c>
      <c r="G3524" s="1">
        <v>24.096</v>
      </c>
      <c r="I3524" s="1">
        <v>1.03988E8</v>
      </c>
      <c r="J3524" s="1">
        <v>429.424</v>
      </c>
      <c r="M3524" s="1">
        <v>42.218</v>
      </c>
      <c r="N3524" s="1">
        <v>8.63301</v>
      </c>
      <c r="P3524" s="1">
        <f t="shared" si="1"/>
        <v>242156.9358</v>
      </c>
    </row>
    <row r="3525" ht="15.75" customHeight="1">
      <c r="A3525" s="1" t="s">
        <v>146</v>
      </c>
      <c r="B3525" s="1" t="s">
        <v>147</v>
      </c>
      <c r="C3525" s="1" t="s">
        <v>35</v>
      </c>
      <c r="D3525" s="1" t="s">
        <v>32</v>
      </c>
      <c r="E3525" s="1">
        <v>1976.0</v>
      </c>
      <c r="F3525" s="1">
        <v>42.648</v>
      </c>
      <c r="G3525" s="1">
        <v>24.903</v>
      </c>
      <c r="I3525" s="1">
        <v>1.03653E8</v>
      </c>
      <c r="J3525" s="1">
        <v>418.02</v>
      </c>
      <c r="M3525" s="1">
        <v>41.738</v>
      </c>
      <c r="N3525" s="1">
        <v>8.84</v>
      </c>
      <c r="P3525" s="1">
        <f t="shared" si="1"/>
        <v>247961.82</v>
      </c>
    </row>
    <row r="3526" ht="15.75" customHeight="1">
      <c r="A3526" s="1" t="s">
        <v>146</v>
      </c>
      <c r="B3526" s="1" t="s">
        <v>147</v>
      </c>
      <c r="C3526" s="1" t="s">
        <v>35</v>
      </c>
      <c r="D3526" s="1" t="s">
        <v>32</v>
      </c>
      <c r="E3526" s="1">
        <v>1975.0</v>
      </c>
      <c r="F3526" s="1">
        <v>42.445</v>
      </c>
      <c r="G3526" s="1">
        <v>25.52</v>
      </c>
      <c r="I3526" s="1">
        <v>1.04296E8</v>
      </c>
      <c r="J3526" s="1">
        <v>407.723</v>
      </c>
      <c r="M3526" s="1">
        <v>41.344</v>
      </c>
      <c r="N3526" s="1">
        <v>9.11943</v>
      </c>
      <c r="P3526" s="1">
        <f t="shared" si="1"/>
        <v>255801.1199</v>
      </c>
    </row>
    <row r="3527" ht="15.75" customHeight="1">
      <c r="A3527" s="1" t="s">
        <v>146</v>
      </c>
      <c r="B3527" s="1" t="s">
        <v>147</v>
      </c>
      <c r="C3527" s="1" t="s">
        <v>35</v>
      </c>
      <c r="D3527" s="1" t="s">
        <v>32</v>
      </c>
      <c r="E3527" s="1">
        <v>1974.0</v>
      </c>
      <c r="F3527" s="1">
        <v>42.239</v>
      </c>
      <c r="G3527" s="1">
        <v>25.917</v>
      </c>
      <c r="I3527" s="1">
        <v>9.41599E7</v>
      </c>
      <c r="J3527" s="1">
        <v>354.289</v>
      </c>
      <c r="M3527" s="1">
        <v>41.021</v>
      </c>
      <c r="N3527" s="1">
        <v>9.4749</v>
      </c>
      <c r="P3527" s="1">
        <f t="shared" si="1"/>
        <v>265771.4465</v>
      </c>
    </row>
    <row r="3528" ht="15.75" customHeight="1">
      <c r="A3528" s="1" t="s">
        <v>146</v>
      </c>
      <c r="B3528" s="1" t="s">
        <v>147</v>
      </c>
      <c r="C3528" s="1" t="s">
        <v>35</v>
      </c>
      <c r="D3528" s="1" t="s">
        <v>32</v>
      </c>
      <c r="E3528" s="1">
        <v>1973.0</v>
      </c>
      <c r="F3528" s="1">
        <v>42.033</v>
      </c>
      <c r="G3528" s="1">
        <v>26.12</v>
      </c>
      <c r="I3528" s="1">
        <v>8.12032E7</v>
      </c>
      <c r="J3528" s="1">
        <v>292.47</v>
      </c>
      <c r="M3528" s="1">
        <v>40.732</v>
      </c>
      <c r="N3528" s="1">
        <v>9.89825</v>
      </c>
      <c r="P3528" s="1">
        <f t="shared" si="1"/>
        <v>277646.2543</v>
      </c>
    </row>
    <row r="3529" ht="15.75" customHeight="1">
      <c r="A3529" s="1" t="s">
        <v>146</v>
      </c>
      <c r="B3529" s="1" t="s">
        <v>147</v>
      </c>
      <c r="C3529" s="1" t="s">
        <v>35</v>
      </c>
      <c r="D3529" s="1" t="s">
        <v>32</v>
      </c>
      <c r="E3529" s="1">
        <v>1972.0</v>
      </c>
      <c r="F3529" s="1">
        <v>41.833</v>
      </c>
      <c r="G3529" s="1">
        <v>26.172</v>
      </c>
      <c r="I3529" s="1">
        <v>6.54292E7</v>
      </c>
      <c r="J3529" s="1">
        <v>226.007</v>
      </c>
      <c r="M3529" s="1">
        <v>40.448</v>
      </c>
      <c r="N3529" s="1">
        <v>10.3209</v>
      </c>
      <c r="P3529" s="1">
        <f t="shared" si="1"/>
        <v>289500.7677</v>
      </c>
    </row>
    <row r="3530" ht="15.75" customHeight="1">
      <c r="A3530" s="1" t="s">
        <v>146</v>
      </c>
      <c r="B3530" s="1" t="s">
        <v>147</v>
      </c>
      <c r="C3530" s="1" t="s">
        <v>35</v>
      </c>
      <c r="D3530" s="1" t="s">
        <v>32</v>
      </c>
      <c r="E3530" s="1">
        <v>1971.0</v>
      </c>
      <c r="F3530" s="1">
        <v>41.644</v>
      </c>
      <c r="G3530" s="1">
        <v>26.104</v>
      </c>
      <c r="I3530" s="1">
        <v>6.4947E7</v>
      </c>
      <c r="J3530" s="1">
        <v>217.326</v>
      </c>
      <c r="M3530" s="1">
        <v>40.156</v>
      </c>
      <c r="N3530" s="1">
        <v>10.654</v>
      </c>
      <c r="P3530" s="1">
        <f t="shared" si="1"/>
        <v>298845.9733</v>
      </c>
    </row>
    <row r="3531" ht="15.75" customHeight="1">
      <c r="A3531" s="1" t="s">
        <v>146</v>
      </c>
      <c r="B3531" s="1" t="s">
        <v>147</v>
      </c>
      <c r="C3531" s="1" t="s">
        <v>35</v>
      </c>
      <c r="D3531" s="1" t="s">
        <v>32</v>
      </c>
      <c r="E3531" s="1">
        <v>1970.0</v>
      </c>
      <c r="F3531" s="1">
        <v>41.467</v>
      </c>
      <c r="G3531" s="1">
        <v>25.969</v>
      </c>
      <c r="I3531" s="1">
        <v>6.63314E7</v>
      </c>
      <c r="J3531" s="1">
        <v>218.208</v>
      </c>
      <c r="M3531" s="1">
        <v>39.848</v>
      </c>
      <c r="N3531" s="1">
        <v>10.8371</v>
      </c>
      <c r="P3531" s="1">
        <f t="shared" si="1"/>
        <v>303982.4388</v>
      </c>
    </row>
    <row r="3532" ht="15.75" customHeight="1">
      <c r="A3532" s="1" t="s">
        <v>146</v>
      </c>
      <c r="B3532" s="1" t="s">
        <v>147</v>
      </c>
      <c r="C3532" s="1" t="s">
        <v>35</v>
      </c>
      <c r="D3532" s="1" t="s">
        <v>32</v>
      </c>
      <c r="E3532" s="1">
        <v>1969.0</v>
      </c>
      <c r="F3532" s="1">
        <v>41.299</v>
      </c>
      <c r="G3532" s="1">
        <v>25.83</v>
      </c>
      <c r="I3532" s="1">
        <v>6.72257E7</v>
      </c>
      <c r="J3532" s="1">
        <v>221.137</v>
      </c>
      <c r="M3532" s="1">
        <v>39.525</v>
      </c>
      <c r="N3532" s="1">
        <v>10.8378</v>
      </c>
      <c r="P3532" s="1">
        <f t="shared" si="1"/>
        <v>304000.2351</v>
      </c>
    </row>
    <row r="3533" ht="15.75" customHeight="1">
      <c r="A3533" s="1" t="s">
        <v>146</v>
      </c>
      <c r="B3533" s="1" t="s">
        <v>147</v>
      </c>
      <c r="C3533" s="1" t="s">
        <v>35</v>
      </c>
      <c r="D3533" s="1" t="s">
        <v>32</v>
      </c>
      <c r="E3533" s="1">
        <v>1968.0</v>
      </c>
      <c r="F3533" s="1">
        <v>41.137</v>
      </c>
      <c r="G3533" s="1">
        <v>25.739</v>
      </c>
      <c r="I3533" s="1">
        <v>6.75143E7</v>
      </c>
      <c r="J3533" s="1">
        <v>225.489</v>
      </c>
      <c r="M3533" s="1">
        <v>39.195</v>
      </c>
      <c r="N3533" s="1">
        <v>10.6743</v>
      </c>
      <c r="P3533" s="1">
        <f t="shared" si="1"/>
        <v>299412.8317</v>
      </c>
    </row>
    <row r="3534" ht="15.75" customHeight="1">
      <c r="A3534" s="1" t="s">
        <v>146</v>
      </c>
      <c r="B3534" s="1" t="s">
        <v>147</v>
      </c>
      <c r="C3534" s="1" t="s">
        <v>35</v>
      </c>
      <c r="D3534" s="1" t="s">
        <v>32</v>
      </c>
      <c r="E3534" s="1">
        <v>1967.0</v>
      </c>
      <c r="F3534" s="1">
        <v>40.982</v>
      </c>
      <c r="G3534" s="1">
        <v>25.74</v>
      </c>
      <c r="I3534" s="1">
        <v>7.23174E7</v>
      </c>
      <c r="J3534" s="1">
        <v>247.841</v>
      </c>
      <c r="M3534" s="1">
        <v>38.866</v>
      </c>
      <c r="N3534" s="1">
        <v>10.4025</v>
      </c>
      <c r="P3534" s="1">
        <f t="shared" si="1"/>
        <v>291789.4941</v>
      </c>
    </row>
    <row r="3535" ht="15.75" customHeight="1">
      <c r="A3535" s="1" t="s">
        <v>146</v>
      </c>
      <c r="B3535" s="1" t="s">
        <v>147</v>
      </c>
      <c r="C3535" s="1" t="s">
        <v>35</v>
      </c>
      <c r="D3535" s="1" t="s">
        <v>32</v>
      </c>
      <c r="E3535" s="1">
        <v>1966.0</v>
      </c>
      <c r="F3535" s="1">
        <v>40.843</v>
      </c>
      <c r="G3535" s="1">
        <v>25.853</v>
      </c>
      <c r="I3535" s="1">
        <v>6.911E7</v>
      </c>
      <c r="J3535" s="1">
        <v>243.769</v>
      </c>
      <c r="M3535" s="1">
        <v>38.536</v>
      </c>
      <c r="N3535" s="1">
        <v>10.1072</v>
      </c>
      <c r="P3535" s="1">
        <f t="shared" si="1"/>
        <v>283506.1062</v>
      </c>
    </row>
    <row r="3536" ht="15.75" customHeight="1">
      <c r="A3536" s="1" t="s">
        <v>146</v>
      </c>
      <c r="B3536" s="1" t="s">
        <v>147</v>
      </c>
      <c r="C3536" s="1" t="s">
        <v>35</v>
      </c>
      <c r="D3536" s="1" t="s">
        <v>32</v>
      </c>
      <c r="E3536" s="1">
        <v>1965.0</v>
      </c>
      <c r="F3536" s="1">
        <v>40.73</v>
      </c>
      <c r="G3536" s="1">
        <v>26.085</v>
      </c>
      <c r="I3536" s="1">
        <v>6.47483E7</v>
      </c>
      <c r="J3536" s="1">
        <v>234.341</v>
      </c>
      <c r="M3536" s="1">
        <v>38.205</v>
      </c>
      <c r="N3536" s="1">
        <v>9.85027</v>
      </c>
      <c r="P3536" s="1">
        <f t="shared" si="1"/>
        <v>276299.4952</v>
      </c>
    </row>
    <row r="3537" ht="15.75" customHeight="1">
      <c r="A3537" s="1" t="s">
        <v>146</v>
      </c>
      <c r="B3537" s="1" t="s">
        <v>147</v>
      </c>
      <c r="C3537" s="1" t="s">
        <v>35</v>
      </c>
      <c r="D3537" s="1" t="s">
        <v>32</v>
      </c>
      <c r="E3537" s="1">
        <v>1964.0</v>
      </c>
      <c r="F3537" s="1">
        <v>40.658</v>
      </c>
      <c r="G3537" s="1">
        <v>26.419</v>
      </c>
      <c r="I3537" s="1">
        <v>1.27125E7</v>
      </c>
      <c r="J3537" s="1">
        <v>46.9757</v>
      </c>
      <c r="M3537" s="1">
        <v>37.874</v>
      </c>
      <c r="N3537" s="1">
        <v>9.6477</v>
      </c>
      <c r="P3537" s="1">
        <f t="shared" si="1"/>
        <v>270618.639</v>
      </c>
    </row>
    <row r="3538" ht="15.75" customHeight="1">
      <c r="A3538" s="1" t="s">
        <v>146</v>
      </c>
      <c r="B3538" s="1" t="s">
        <v>147</v>
      </c>
      <c r="C3538" s="1" t="s">
        <v>35</v>
      </c>
      <c r="D3538" s="1" t="s">
        <v>32</v>
      </c>
      <c r="E3538" s="1">
        <v>1963.0</v>
      </c>
      <c r="F3538" s="1">
        <v>40.634</v>
      </c>
      <c r="G3538" s="1">
        <v>26.81</v>
      </c>
      <c r="I3538" s="1">
        <v>1.08401E7</v>
      </c>
      <c r="J3538" s="1">
        <v>40.7522</v>
      </c>
      <c r="M3538" s="1">
        <v>37.542</v>
      </c>
      <c r="N3538" s="1">
        <v>9.48307</v>
      </c>
      <c r="P3538" s="1">
        <f t="shared" si="1"/>
        <v>266000.3632</v>
      </c>
    </row>
    <row r="3539" ht="15.75" customHeight="1">
      <c r="A3539" s="1" t="s">
        <v>146</v>
      </c>
      <c r="B3539" s="1" t="s">
        <v>147</v>
      </c>
      <c r="C3539" s="1" t="s">
        <v>35</v>
      </c>
      <c r="D3539" s="1" t="s">
        <v>32</v>
      </c>
      <c r="E3539" s="1">
        <v>1962.0</v>
      </c>
      <c r="F3539" s="1">
        <v>40.663</v>
      </c>
      <c r="G3539" s="1">
        <v>27.218</v>
      </c>
      <c r="I3539" s="1">
        <v>9122750.0</v>
      </c>
      <c r="J3539" s="1">
        <v>34.7906</v>
      </c>
      <c r="M3539" s="1">
        <v>37.208</v>
      </c>
      <c r="N3539" s="1">
        <v>9.34827</v>
      </c>
      <c r="P3539" s="1">
        <f t="shared" si="1"/>
        <v>262218.8177</v>
      </c>
    </row>
    <row r="3540" ht="15.75" customHeight="1">
      <c r="A3540" s="1" t="s">
        <v>146</v>
      </c>
      <c r="B3540" s="1" t="s">
        <v>147</v>
      </c>
      <c r="C3540" s="1" t="s">
        <v>35</v>
      </c>
      <c r="D3540" s="1" t="s">
        <v>32</v>
      </c>
      <c r="E3540" s="1">
        <v>1961.0</v>
      </c>
      <c r="F3540" s="1">
        <v>40.745</v>
      </c>
      <c r="G3540" s="1">
        <v>27.624</v>
      </c>
      <c r="M3540" s="1">
        <v>36.872</v>
      </c>
      <c r="N3540" s="1">
        <v>9.22606</v>
      </c>
      <c r="P3540" s="1" t="str">
        <f t="shared" si="1"/>
        <v>#DIV/0!</v>
      </c>
    </row>
    <row r="3541" ht="15.75" customHeight="1">
      <c r="A3541" s="1" t="s">
        <v>146</v>
      </c>
      <c r="B3541" s="1" t="s">
        <v>147</v>
      </c>
      <c r="C3541" s="1" t="s">
        <v>35</v>
      </c>
      <c r="D3541" s="1" t="s">
        <v>32</v>
      </c>
      <c r="E3541" s="1">
        <v>1960.0</v>
      </c>
      <c r="F3541" s="1">
        <v>40.874</v>
      </c>
      <c r="G3541" s="1">
        <v>28.015</v>
      </c>
      <c r="M3541" s="1">
        <v>36.535</v>
      </c>
      <c r="P3541" s="1" t="str">
        <f t="shared" si="1"/>
        <v>#DIV/0!</v>
      </c>
    </row>
    <row r="3542" ht="15.75" customHeight="1">
      <c r="A3542" s="1" t="s">
        <v>148</v>
      </c>
      <c r="B3542" s="1" t="s">
        <v>149</v>
      </c>
      <c r="C3542" s="1" t="s">
        <v>35</v>
      </c>
      <c r="D3542" s="1" t="s">
        <v>19</v>
      </c>
      <c r="E3542" s="1">
        <v>2018.0</v>
      </c>
      <c r="L3542" s="1">
        <v>31.3</v>
      </c>
      <c r="O3542" s="1">
        <v>6.543</v>
      </c>
      <c r="P3542" s="1" t="str">
        <f t="shared" si="1"/>
        <v>#DIV/0!</v>
      </c>
    </row>
    <row r="3543" ht="15.75" customHeight="1">
      <c r="A3543" s="1" t="s">
        <v>148</v>
      </c>
      <c r="B3543" s="1" t="s">
        <v>149</v>
      </c>
      <c r="C3543" s="1" t="s">
        <v>35</v>
      </c>
      <c r="D3543" s="1" t="s">
        <v>19</v>
      </c>
      <c r="E3543" s="1">
        <v>2017.0</v>
      </c>
      <c r="F3543" s="1">
        <v>30.898</v>
      </c>
      <c r="G3543" s="1">
        <v>7.326</v>
      </c>
      <c r="K3543" s="1">
        <v>1.30891</v>
      </c>
      <c r="L3543" s="1">
        <v>32.2</v>
      </c>
      <c r="M3543" s="1">
        <v>65.538</v>
      </c>
      <c r="O3543" s="1">
        <v>6.497</v>
      </c>
      <c r="P3543" s="1" t="str">
        <f t="shared" si="1"/>
        <v>#DIV/0!</v>
      </c>
    </row>
    <row r="3544" ht="15.75" customHeight="1">
      <c r="A3544" s="1" t="s">
        <v>148</v>
      </c>
      <c r="B3544" s="1" t="s">
        <v>149</v>
      </c>
      <c r="C3544" s="1" t="s">
        <v>35</v>
      </c>
      <c r="D3544" s="1" t="s">
        <v>19</v>
      </c>
      <c r="E3544" s="1">
        <v>2016.0</v>
      </c>
      <c r="F3544" s="1">
        <v>31.521</v>
      </c>
      <c r="G3544" s="1">
        <v>7.5</v>
      </c>
      <c r="K3544" s="1">
        <v>1.17712</v>
      </c>
      <c r="L3544" s="1">
        <v>33.1</v>
      </c>
      <c r="M3544" s="1">
        <v>65.111</v>
      </c>
      <c r="O3544" s="1">
        <v>6.684</v>
      </c>
      <c r="P3544" s="1" t="str">
        <f t="shared" si="1"/>
        <v>#DIV/0!</v>
      </c>
    </row>
    <row r="3545" ht="15.75" customHeight="1">
      <c r="A3545" s="1" t="s">
        <v>148</v>
      </c>
      <c r="B3545" s="1" t="s">
        <v>149</v>
      </c>
      <c r="C3545" s="1" t="s">
        <v>35</v>
      </c>
      <c r="D3545" s="1" t="s">
        <v>19</v>
      </c>
      <c r="E3545" s="1">
        <v>2015.0</v>
      </c>
      <c r="F3545" s="1">
        <v>32.191</v>
      </c>
      <c r="G3545" s="1">
        <v>7.686</v>
      </c>
      <c r="K3545" s="1">
        <v>1.08373</v>
      </c>
      <c r="L3545" s="1">
        <v>34.1</v>
      </c>
      <c r="M3545" s="1">
        <v>64.664</v>
      </c>
      <c r="O3545" s="1">
        <v>6.807</v>
      </c>
      <c r="P3545" s="1" t="str">
        <f t="shared" si="1"/>
        <v>#DIV/0!</v>
      </c>
    </row>
    <row r="3546" ht="15.75" customHeight="1">
      <c r="A3546" s="1" t="s">
        <v>148</v>
      </c>
      <c r="B3546" s="1" t="s">
        <v>149</v>
      </c>
      <c r="C3546" s="1" t="s">
        <v>35</v>
      </c>
      <c r="D3546" s="1" t="s">
        <v>19</v>
      </c>
      <c r="E3546" s="1">
        <v>2014.0</v>
      </c>
      <c r="F3546" s="1">
        <v>32.936</v>
      </c>
      <c r="G3546" s="1">
        <v>7.884</v>
      </c>
      <c r="K3546" s="1">
        <v>0.99</v>
      </c>
      <c r="L3546" s="1">
        <v>35.0</v>
      </c>
      <c r="M3546" s="1">
        <v>64.201</v>
      </c>
      <c r="O3546" s="1">
        <v>6.867</v>
      </c>
      <c r="P3546" s="1" t="str">
        <f t="shared" si="1"/>
        <v>#DIV/0!</v>
      </c>
    </row>
    <row r="3547" ht="15.75" customHeight="1">
      <c r="A3547" s="1" t="s">
        <v>148</v>
      </c>
      <c r="B3547" s="1" t="s">
        <v>149</v>
      </c>
      <c r="C3547" s="1" t="s">
        <v>35</v>
      </c>
      <c r="D3547" s="1" t="s">
        <v>19</v>
      </c>
      <c r="E3547" s="1">
        <v>2013.0</v>
      </c>
      <c r="F3547" s="1">
        <v>33.753</v>
      </c>
      <c r="G3547" s="1">
        <v>8.093</v>
      </c>
      <c r="K3547" s="1">
        <v>0.9</v>
      </c>
      <c r="L3547" s="1">
        <v>36.0</v>
      </c>
      <c r="M3547" s="1">
        <v>63.726</v>
      </c>
      <c r="O3547" s="1">
        <v>6.955</v>
      </c>
      <c r="P3547" s="1" t="str">
        <f t="shared" si="1"/>
        <v>#DIV/0!</v>
      </c>
    </row>
    <row r="3548" ht="15.75" customHeight="1">
      <c r="A3548" s="1" t="s">
        <v>148</v>
      </c>
      <c r="B3548" s="1" t="s">
        <v>149</v>
      </c>
      <c r="C3548" s="1" t="s">
        <v>35</v>
      </c>
      <c r="D3548" s="1" t="s">
        <v>19</v>
      </c>
      <c r="E3548" s="1">
        <v>2012.0</v>
      </c>
      <c r="F3548" s="1">
        <v>34.616</v>
      </c>
      <c r="G3548" s="1">
        <v>8.311</v>
      </c>
      <c r="K3548" s="1">
        <v>0.8</v>
      </c>
      <c r="L3548" s="1">
        <v>37.0</v>
      </c>
      <c r="M3548" s="1">
        <v>63.238</v>
      </c>
      <c r="O3548" s="1">
        <v>6.926</v>
      </c>
      <c r="P3548" s="1" t="str">
        <f t="shared" si="1"/>
        <v>#DIV/0!</v>
      </c>
    </row>
    <row r="3549" ht="15.75" customHeight="1">
      <c r="A3549" s="1" t="s">
        <v>148</v>
      </c>
      <c r="B3549" s="1" t="s">
        <v>149</v>
      </c>
      <c r="C3549" s="1" t="s">
        <v>35</v>
      </c>
      <c r="D3549" s="1" t="s">
        <v>19</v>
      </c>
      <c r="E3549" s="1">
        <v>2011.0</v>
      </c>
      <c r="F3549" s="1">
        <v>35.476</v>
      </c>
      <c r="G3549" s="1">
        <v>8.536</v>
      </c>
      <c r="H3549" s="1">
        <v>89.2976</v>
      </c>
      <c r="I3549" s="1">
        <v>2.60774E9</v>
      </c>
      <c r="J3549" s="1">
        <v>811.376</v>
      </c>
      <c r="K3549" s="1">
        <v>0.7</v>
      </c>
      <c r="L3549" s="1">
        <v>38.1</v>
      </c>
      <c r="M3549" s="1">
        <v>62.732</v>
      </c>
      <c r="N3549" s="1">
        <v>31.8215</v>
      </c>
      <c r="O3549" s="1">
        <v>6.907</v>
      </c>
      <c r="P3549" s="1">
        <f t="shared" si="1"/>
        <v>3213972.314</v>
      </c>
    </row>
    <row r="3550" ht="15.75" customHeight="1">
      <c r="A3550" s="1" t="s">
        <v>148</v>
      </c>
      <c r="B3550" s="1" t="s">
        <v>149</v>
      </c>
      <c r="C3550" s="1" t="s">
        <v>35</v>
      </c>
      <c r="D3550" s="1" t="s">
        <v>19</v>
      </c>
      <c r="E3550" s="1">
        <v>2010.0</v>
      </c>
      <c r="F3550" s="1">
        <v>36.25</v>
      </c>
      <c r="G3550" s="1">
        <v>8.764</v>
      </c>
      <c r="H3550" s="1">
        <v>85.7926</v>
      </c>
      <c r="I3550" s="1">
        <v>2.11704E9</v>
      </c>
      <c r="J3550" s="1">
        <v>667.744</v>
      </c>
      <c r="K3550" s="1">
        <v>0.61</v>
      </c>
      <c r="L3550" s="1">
        <v>39.2</v>
      </c>
      <c r="M3550" s="1">
        <v>62.193</v>
      </c>
      <c r="N3550" s="1">
        <v>31.3904</v>
      </c>
      <c r="O3550" s="1">
        <v>6.899</v>
      </c>
      <c r="P3550" s="1">
        <f t="shared" si="1"/>
        <v>3170436.574</v>
      </c>
    </row>
    <row r="3551" ht="15.75" customHeight="1">
      <c r="A3551" s="1" t="s">
        <v>148</v>
      </c>
      <c r="B3551" s="1" t="s">
        <v>149</v>
      </c>
      <c r="C3551" s="1" t="s">
        <v>35</v>
      </c>
      <c r="D3551" s="1" t="s">
        <v>19</v>
      </c>
      <c r="E3551" s="1">
        <v>2009.0</v>
      </c>
      <c r="F3551" s="1">
        <v>36.84</v>
      </c>
      <c r="G3551" s="1">
        <v>8.992</v>
      </c>
      <c r="H3551" s="1">
        <v>83.3355</v>
      </c>
      <c r="I3551" s="1">
        <v>1.8567E9</v>
      </c>
      <c r="J3551" s="1">
        <v>595.11</v>
      </c>
      <c r="K3551" s="1">
        <v>0.54</v>
      </c>
      <c r="L3551" s="1">
        <v>40.5</v>
      </c>
      <c r="M3551" s="1">
        <v>61.602</v>
      </c>
      <c r="N3551" s="1">
        <v>30.8903</v>
      </c>
      <c r="O3551" s="1">
        <v>6.832</v>
      </c>
      <c r="P3551" s="1">
        <f t="shared" si="1"/>
        <v>3119927.408</v>
      </c>
    </row>
    <row r="3552" ht="15.75" customHeight="1">
      <c r="A3552" s="1" t="s">
        <v>148</v>
      </c>
      <c r="B3552" s="1" t="s">
        <v>149</v>
      </c>
      <c r="C3552" s="1" t="s">
        <v>35</v>
      </c>
      <c r="D3552" s="1" t="s">
        <v>19</v>
      </c>
      <c r="E3552" s="1">
        <v>2008.0</v>
      </c>
      <c r="F3552" s="1">
        <v>37.184</v>
      </c>
      <c r="G3552" s="1">
        <v>9.218</v>
      </c>
      <c r="H3552" s="1">
        <v>79.0132</v>
      </c>
      <c r="I3552" s="1">
        <v>1.3801888E9</v>
      </c>
      <c r="J3552" s="1">
        <v>450.633</v>
      </c>
      <c r="K3552" s="1">
        <v>0.47</v>
      </c>
      <c r="L3552" s="1">
        <v>41.8</v>
      </c>
      <c r="M3552" s="1">
        <v>60.952</v>
      </c>
      <c r="N3552" s="1">
        <v>30.3245</v>
      </c>
      <c r="O3552" s="1">
        <v>6.107</v>
      </c>
      <c r="P3552" s="1">
        <f t="shared" si="1"/>
        <v>3062777.915</v>
      </c>
    </row>
    <row r="3553" ht="15.75" customHeight="1">
      <c r="A3553" s="1" t="s">
        <v>148</v>
      </c>
      <c r="B3553" s="1" t="s">
        <v>149</v>
      </c>
      <c r="C3553" s="1" t="s">
        <v>35</v>
      </c>
      <c r="D3553" s="1" t="s">
        <v>19</v>
      </c>
      <c r="E3553" s="1">
        <v>2007.0</v>
      </c>
      <c r="F3553" s="1">
        <v>37.25</v>
      </c>
      <c r="G3553" s="1">
        <v>9.443</v>
      </c>
      <c r="H3553" s="1">
        <v>81.7611</v>
      </c>
      <c r="I3553" s="1">
        <v>1.31797E9</v>
      </c>
      <c r="J3553" s="1">
        <v>439.833</v>
      </c>
      <c r="K3553" s="1">
        <v>0.41</v>
      </c>
      <c r="L3553" s="1">
        <v>43.2</v>
      </c>
      <c r="M3553" s="1">
        <v>60.243</v>
      </c>
      <c r="N3553" s="1">
        <v>29.6687</v>
      </c>
      <c r="O3553" s="1">
        <v>6.36</v>
      </c>
      <c r="P3553" s="1">
        <f t="shared" si="1"/>
        <v>2996523.681</v>
      </c>
    </row>
    <row r="3554" ht="15.75" customHeight="1">
      <c r="A3554" s="1" t="s">
        <v>148</v>
      </c>
      <c r="B3554" s="1" t="s">
        <v>149</v>
      </c>
      <c r="C3554" s="1" t="s">
        <v>35</v>
      </c>
      <c r="D3554" s="1" t="s">
        <v>19</v>
      </c>
      <c r="E3554" s="1">
        <v>2006.0</v>
      </c>
      <c r="F3554" s="1">
        <v>37.038</v>
      </c>
      <c r="G3554" s="1">
        <v>9.671</v>
      </c>
      <c r="H3554" s="1">
        <v>79.5009</v>
      </c>
      <c r="I3554" s="1">
        <v>1.21116E9</v>
      </c>
      <c r="J3554" s="1">
        <v>415.037</v>
      </c>
      <c r="L3554" s="1">
        <v>44.7</v>
      </c>
      <c r="M3554" s="1">
        <v>59.487</v>
      </c>
      <c r="N3554" s="1">
        <v>28.8931</v>
      </c>
      <c r="O3554" s="1">
        <v>6.629</v>
      </c>
      <c r="P3554" s="1">
        <f t="shared" si="1"/>
        <v>2918197.655</v>
      </c>
    </row>
    <row r="3555" ht="15.75" customHeight="1">
      <c r="A3555" s="1" t="s">
        <v>148</v>
      </c>
      <c r="B3555" s="1" t="s">
        <v>149</v>
      </c>
      <c r="C3555" s="1" t="s">
        <v>35</v>
      </c>
      <c r="D3555" s="1" t="s">
        <v>19</v>
      </c>
      <c r="E3555" s="1">
        <v>2005.0</v>
      </c>
      <c r="F3555" s="1">
        <v>36.552</v>
      </c>
      <c r="G3555" s="1">
        <v>9.907</v>
      </c>
      <c r="H3555" s="1">
        <v>85.6134</v>
      </c>
      <c r="I3555" s="1">
        <v>1.09843E9</v>
      </c>
      <c r="J3555" s="1">
        <v>388.595</v>
      </c>
      <c r="L3555" s="1">
        <v>46.2</v>
      </c>
      <c r="M3555" s="1">
        <v>58.707</v>
      </c>
      <c r="N3555" s="1">
        <v>27.9867</v>
      </c>
      <c r="O3555" s="1">
        <v>6.716</v>
      </c>
      <c r="P3555" s="1">
        <f t="shared" si="1"/>
        <v>2826670.441</v>
      </c>
    </row>
    <row r="3556" ht="15.75" customHeight="1">
      <c r="A3556" s="1" t="s">
        <v>148</v>
      </c>
      <c r="B3556" s="1" t="s">
        <v>149</v>
      </c>
      <c r="C3556" s="1" t="s">
        <v>35</v>
      </c>
      <c r="D3556" s="1" t="s">
        <v>19</v>
      </c>
      <c r="E3556" s="1">
        <v>2004.0</v>
      </c>
      <c r="F3556" s="1">
        <v>35.819</v>
      </c>
      <c r="G3556" s="1">
        <v>10.158</v>
      </c>
      <c r="H3556" s="1">
        <v>86.4033</v>
      </c>
      <c r="I3556" s="1">
        <v>1.10905E9</v>
      </c>
      <c r="J3556" s="1">
        <v>407.77</v>
      </c>
      <c r="L3556" s="1">
        <v>47.9</v>
      </c>
      <c r="M3556" s="1">
        <v>57.932</v>
      </c>
      <c r="N3556" s="1">
        <v>26.9287</v>
      </c>
      <c r="O3556" s="1">
        <v>6.857</v>
      </c>
      <c r="P3556" s="1">
        <f t="shared" si="1"/>
        <v>2719793.021</v>
      </c>
    </row>
    <row r="3557" ht="15.75" customHeight="1">
      <c r="A3557" s="1" t="s">
        <v>148</v>
      </c>
      <c r="B3557" s="1" t="s">
        <v>149</v>
      </c>
      <c r="C3557" s="1" t="s">
        <v>35</v>
      </c>
      <c r="D3557" s="1" t="s">
        <v>19</v>
      </c>
      <c r="E3557" s="1">
        <v>2003.0</v>
      </c>
      <c r="F3557" s="1">
        <v>34.936</v>
      </c>
      <c r="G3557" s="1">
        <v>10.43</v>
      </c>
      <c r="H3557" s="1">
        <v>89.5819</v>
      </c>
      <c r="I3557" s="1">
        <v>8.70248E8</v>
      </c>
      <c r="J3557" s="1">
        <v>334.585</v>
      </c>
      <c r="L3557" s="1">
        <v>49.8</v>
      </c>
      <c r="M3557" s="1">
        <v>57.191</v>
      </c>
      <c r="N3557" s="1">
        <v>25.7522</v>
      </c>
      <c r="O3557" s="1">
        <v>6.817</v>
      </c>
      <c r="P3557" s="1">
        <f t="shared" si="1"/>
        <v>2600977.33</v>
      </c>
    </row>
    <row r="3558" ht="15.75" customHeight="1">
      <c r="A3558" s="1" t="s">
        <v>148</v>
      </c>
      <c r="B3558" s="1" t="s">
        <v>149</v>
      </c>
      <c r="C3558" s="1" t="s">
        <v>35</v>
      </c>
      <c r="D3558" s="1" t="s">
        <v>19</v>
      </c>
      <c r="E3558" s="1">
        <v>2002.0</v>
      </c>
      <c r="F3558" s="1">
        <v>34.019</v>
      </c>
      <c r="G3558" s="1">
        <v>10.729</v>
      </c>
      <c r="H3558" s="1">
        <v>87.0596</v>
      </c>
      <c r="I3558" s="1">
        <v>7.29321E8</v>
      </c>
      <c r="J3558" s="1">
        <v>293.956</v>
      </c>
      <c r="K3558" s="1">
        <v>0.22709</v>
      </c>
      <c r="L3558" s="1">
        <v>51.7</v>
      </c>
      <c r="M3558" s="1">
        <v>56.5</v>
      </c>
      <c r="N3558" s="1">
        <v>24.5649</v>
      </c>
      <c r="O3558" s="1">
        <v>6.864</v>
      </c>
      <c r="P3558" s="1">
        <f t="shared" si="1"/>
        <v>2481054.988</v>
      </c>
    </row>
    <row r="3559" ht="15.75" customHeight="1">
      <c r="A3559" s="1" t="s">
        <v>148</v>
      </c>
      <c r="B3559" s="1" t="s">
        <v>149</v>
      </c>
      <c r="C3559" s="1" t="s">
        <v>35</v>
      </c>
      <c r="D3559" s="1" t="s">
        <v>19</v>
      </c>
      <c r="E3559" s="1">
        <v>2001.0</v>
      </c>
      <c r="F3559" s="1">
        <v>33.17</v>
      </c>
      <c r="G3559" s="1">
        <v>11.06</v>
      </c>
      <c r="H3559" s="1">
        <v>81.6938</v>
      </c>
      <c r="I3559" s="1">
        <v>7.52368E8</v>
      </c>
      <c r="J3559" s="1">
        <v>316.824</v>
      </c>
      <c r="K3559" s="1">
        <v>0.157815</v>
      </c>
      <c r="L3559" s="1">
        <v>53.9</v>
      </c>
      <c r="M3559" s="1">
        <v>55.864</v>
      </c>
      <c r="N3559" s="1">
        <v>23.5121</v>
      </c>
      <c r="O3559" s="1">
        <v>6.446</v>
      </c>
      <c r="P3559" s="1">
        <f t="shared" si="1"/>
        <v>2374719.087</v>
      </c>
    </row>
    <row r="3560" ht="15.75" customHeight="1">
      <c r="A3560" s="1" t="s">
        <v>148</v>
      </c>
      <c r="B3560" s="1" t="s">
        <v>149</v>
      </c>
      <c r="C3560" s="1" t="s">
        <v>35</v>
      </c>
      <c r="D3560" s="1" t="s">
        <v>19</v>
      </c>
      <c r="E3560" s="1">
        <v>2000.0</v>
      </c>
      <c r="F3560" s="1">
        <v>32.518</v>
      </c>
      <c r="G3560" s="1">
        <v>11.43</v>
      </c>
      <c r="H3560" s="1">
        <v>75.03</v>
      </c>
      <c r="I3560" s="1">
        <v>7.06371E8</v>
      </c>
      <c r="J3560" s="1">
        <v>308.134</v>
      </c>
      <c r="K3560" s="1">
        <v>0.136712</v>
      </c>
      <c r="L3560" s="1">
        <v>56.3</v>
      </c>
      <c r="M3560" s="1">
        <v>55.273</v>
      </c>
      <c r="N3560" s="1">
        <v>22.6972</v>
      </c>
      <c r="O3560" s="1">
        <v>6.861</v>
      </c>
      <c r="P3560" s="1">
        <f t="shared" si="1"/>
        <v>2292414.988</v>
      </c>
    </row>
    <row r="3561" ht="15.75" customHeight="1">
      <c r="A3561" s="1" t="s">
        <v>148</v>
      </c>
      <c r="B3561" s="1" t="s">
        <v>149</v>
      </c>
      <c r="C3561" s="1" t="s">
        <v>35</v>
      </c>
      <c r="D3561" s="1" t="s">
        <v>19</v>
      </c>
      <c r="E3561" s="1">
        <v>1999.0</v>
      </c>
      <c r="F3561" s="1">
        <v>32.187</v>
      </c>
      <c r="G3561" s="1">
        <v>11.847</v>
      </c>
      <c r="H3561" s="1">
        <v>78.6626</v>
      </c>
      <c r="I3561" s="1">
        <v>6.88921E8</v>
      </c>
      <c r="J3561" s="1">
        <v>307.911</v>
      </c>
      <c r="K3561" s="1">
        <v>0.025495</v>
      </c>
      <c r="L3561" s="1">
        <v>58.9</v>
      </c>
      <c r="M3561" s="1">
        <v>54.707</v>
      </c>
      <c r="N3561" s="1">
        <v>22.1525</v>
      </c>
      <c r="O3561" s="1">
        <v>6.446</v>
      </c>
      <c r="P3561" s="1">
        <f t="shared" si="1"/>
        <v>2237403.016</v>
      </c>
    </row>
    <row r="3562" ht="15.75" customHeight="1">
      <c r="A3562" s="1" t="s">
        <v>148</v>
      </c>
      <c r="B3562" s="1" t="s">
        <v>149</v>
      </c>
      <c r="C3562" s="1" t="s">
        <v>35</v>
      </c>
      <c r="D3562" s="1" t="s">
        <v>19</v>
      </c>
      <c r="E3562" s="1">
        <v>1998.0</v>
      </c>
      <c r="F3562" s="1">
        <v>32.222</v>
      </c>
      <c r="G3562" s="1">
        <v>12.306</v>
      </c>
      <c r="H3562" s="1">
        <v>73.8749</v>
      </c>
      <c r="I3562" s="1">
        <v>7.45526E8</v>
      </c>
      <c r="J3562" s="1">
        <v>337.888</v>
      </c>
      <c r="K3562" s="1">
        <v>0.00877424</v>
      </c>
      <c r="L3562" s="1">
        <v>61.8</v>
      </c>
      <c r="M3562" s="1">
        <v>54.137</v>
      </c>
      <c r="N3562" s="1">
        <v>21.8459</v>
      </c>
      <c r="O3562" s="1">
        <v>6.578</v>
      </c>
      <c r="P3562" s="1">
        <f t="shared" si="1"/>
        <v>2206429.349</v>
      </c>
    </row>
    <row r="3563" ht="15.75" customHeight="1">
      <c r="A3563" s="1" t="s">
        <v>148</v>
      </c>
      <c r="B3563" s="1" t="s">
        <v>149</v>
      </c>
      <c r="C3563" s="1" t="s">
        <v>35</v>
      </c>
      <c r="D3563" s="1" t="s">
        <v>19</v>
      </c>
      <c r="E3563" s="1">
        <v>1997.0</v>
      </c>
      <c r="F3563" s="1">
        <v>32.634</v>
      </c>
      <c r="G3563" s="1">
        <v>12.797</v>
      </c>
      <c r="H3563" s="1">
        <v>84.2756</v>
      </c>
      <c r="I3563" s="1">
        <v>6.8649E8</v>
      </c>
      <c r="J3563" s="1">
        <v>312.726</v>
      </c>
      <c r="K3563" s="1">
        <v>0.00901772</v>
      </c>
      <c r="L3563" s="1">
        <v>65.0</v>
      </c>
      <c r="M3563" s="1">
        <v>53.548</v>
      </c>
      <c r="N3563" s="1">
        <v>21.7344</v>
      </c>
      <c r="O3563" s="1">
        <v>6.556</v>
      </c>
      <c r="P3563" s="1">
        <f t="shared" si="1"/>
        <v>2195180.446</v>
      </c>
    </row>
    <row r="3564" ht="15.75" customHeight="1">
      <c r="A3564" s="1" t="s">
        <v>148</v>
      </c>
      <c r="B3564" s="1" t="s">
        <v>149</v>
      </c>
      <c r="C3564" s="1" t="s">
        <v>35</v>
      </c>
      <c r="D3564" s="1" t="s">
        <v>19</v>
      </c>
      <c r="E3564" s="1">
        <v>1996.0</v>
      </c>
      <c r="F3564" s="1">
        <v>33.414</v>
      </c>
      <c r="G3564" s="1">
        <v>13.309</v>
      </c>
      <c r="H3564" s="1">
        <v>76.9418</v>
      </c>
      <c r="I3564" s="1">
        <v>6.93536E8</v>
      </c>
      <c r="J3564" s="1">
        <v>315.751</v>
      </c>
      <c r="K3564" s="1">
        <v>0.0</v>
      </c>
      <c r="L3564" s="1">
        <v>68.6</v>
      </c>
      <c r="M3564" s="1">
        <v>52.938</v>
      </c>
      <c r="N3564" s="1">
        <v>21.7472</v>
      </c>
      <c r="O3564" s="1">
        <v>6.633</v>
      </c>
      <c r="P3564" s="1">
        <f t="shared" si="1"/>
        <v>2196464.936</v>
      </c>
    </row>
    <row r="3565" ht="15.75" customHeight="1">
      <c r="A3565" s="1" t="s">
        <v>148</v>
      </c>
      <c r="B3565" s="1" t="s">
        <v>149</v>
      </c>
      <c r="C3565" s="1" t="s">
        <v>35</v>
      </c>
      <c r="D3565" s="1" t="s">
        <v>19</v>
      </c>
      <c r="E3565" s="1">
        <v>1995.0</v>
      </c>
      <c r="F3565" s="1">
        <v>34.524</v>
      </c>
      <c r="G3565" s="1">
        <v>13.821</v>
      </c>
      <c r="H3565" s="1">
        <v>67.1439</v>
      </c>
      <c r="I3565" s="1">
        <v>5.78015625E8</v>
      </c>
      <c r="J3565" s="1">
        <v>262.231</v>
      </c>
      <c r="K3565" s="1">
        <v>0.0</v>
      </c>
      <c r="L3565" s="1">
        <v>72.7</v>
      </c>
      <c r="M3565" s="1">
        <v>52.316</v>
      </c>
      <c r="N3565" s="1">
        <v>21.824</v>
      </c>
      <c r="O3565" s="1">
        <v>6.871</v>
      </c>
      <c r="P3565" s="1">
        <f t="shared" si="1"/>
        <v>2204223.09</v>
      </c>
    </row>
    <row r="3566" ht="15.75" customHeight="1">
      <c r="A3566" s="1" t="s">
        <v>148</v>
      </c>
      <c r="B3566" s="1" t="s">
        <v>149</v>
      </c>
      <c r="C3566" s="1" t="s">
        <v>35</v>
      </c>
      <c r="D3566" s="1" t="s">
        <v>19</v>
      </c>
      <c r="E3566" s="1">
        <v>1994.0</v>
      </c>
      <c r="F3566" s="1">
        <v>35.892</v>
      </c>
      <c r="G3566" s="1">
        <v>14.314</v>
      </c>
      <c r="H3566" s="1">
        <v>63.5585</v>
      </c>
      <c r="I3566" s="1">
        <v>5.31688E8</v>
      </c>
      <c r="J3566" s="1">
        <v>239.669</v>
      </c>
      <c r="K3566" s="1">
        <v>0.0</v>
      </c>
      <c r="L3566" s="1">
        <v>77.0</v>
      </c>
      <c r="M3566" s="1">
        <v>51.696</v>
      </c>
      <c r="N3566" s="1">
        <v>21.9647</v>
      </c>
      <c r="O3566" s="1">
        <v>6.75</v>
      </c>
      <c r="P3566" s="1">
        <f t="shared" si="1"/>
        <v>2218426.246</v>
      </c>
    </row>
    <row r="3567" ht="15.75" customHeight="1">
      <c r="A3567" s="1" t="s">
        <v>148</v>
      </c>
      <c r="B3567" s="1" t="s">
        <v>149</v>
      </c>
      <c r="C3567" s="1" t="s">
        <v>35</v>
      </c>
      <c r="D3567" s="1" t="s">
        <v>19</v>
      </c>
      <c r="E3567" s="1">
        <v>1993.0</v>
      </c>
      <c r="F3567" s="1">
        <v>37.389</v>
      </c>
      <c r="G3567" s="1">
        <v>14.769</v>
      </c>
      <c r="H3567" s="1">
        <v>57.1779</v>
      </c>
      <c r="I3567" s="1">
        <v>4.67873E8</v>
      </c>
      <c r="J3567" s="1">
        <v>209.0</v>
      </c>
      <c r="K3567" s="1">
        <v>0.0</v>
      </c>
      <c r="L3567" s="1">
        <v>81.4</v>
      </c>
      <c r="M3567" s="1">
        <v>51.1</v>
      </c>
      <c r="N3567" s="1">
        <v>22.1646</v>
      </c>
      <c r="O3567" s="1">
        <v>6.604</v>
      </c>
      <c r="P3567" s="1">
        <f t="shared" si="1"/>
        <v>2238626.794</v>
      </c>
    </row>
    <row r="3568" ht="15.75" customHeight="1">
      <c r="A3568" s="1" t="s">
        <v>148</v>
      </c>
      <c r="B3568" s="1" t="s">
        <v>149</v>
      </c>
      <c r="C3568" s="1" t="s">
        <v>35</v>
      </c>
      <c r="D3568" s="1" t="s">
        <v>19</v>
      </c>
      <c r="E3568" s="1">
        <v>1992.0</v>
      </c>
      <c r="F3568" s="1">
        <v>38.892</v>
      </c>
      <c r="G3568" s="1">
        <v>15.177</v>
      </c>
      <c r="H3568" s="1">
        <v>54.4827</v>
      </c>
      <c r="I3568" s="1">
        <v>4.77102E8</v>
      </c>
      <c r="J3568" s="1">
        <v>211.332</v>
      </c>
      <c r="L3568" s="1">
        <v>85.8</v>
      </c>
      <c r="M3568" s="1">
        <v>50.545</v>
      </c>
      <c r="N3568" s="1">
        <v>22.3524</v>
      </c>
      <c r="O3568" s="1">
        <v>6.814</v>
      </c>
      <c r="P3568" s="1">
        <f t="shared" si="1"/>
        <v>2257594.685</v>
      </c>
    </row>
    <row r="3569" ht="15.75" customHeight="1">
      <c r="A3569" s="1" t="s">
        <v>148</v>
      </c>
      <c r="B3569" s="1" t="s">
        <v>149</v>
      </c>
      <c r="C3569" s="1" t="s">
        <v>35</v>
      </c>
      <c r="D3569" s="1" t="s">
        <v>19</v>
      </c>
      <c r="E3569" s="1">
        <v>1991.0</v>
      </c>
      <c r="F3569" s="1">
        <v>40.315</v>
      </c>
      <c r="G3569" s="1">
        <v>15.529</v>
      </c>
      <c r="L3569" s="1">
        <v>89.9</v>
      </c>
      <c r="M3569" s="1">
        <v>50.04</v>
      </c>
      <c r="N3569" s="1">
        <v>22.4392</v>
      </c>
      <c r="O3569" s="1">
        <v>6.702</v>
      </c>
      <c r="P3569" s="1" t="str">
        <f t="shared" si="1"/>
        <v>#DIV/0!</v>
      </c>
    </row>
    <row r="3570" ht="15.75" customHeight="1">
      <c r="A3570" s="1" t="s">
        <v>148</v>
      </c>
      <c r="B3570" s="1" t="s">
        <v>149</v>
      </c>
      <c r="C3570" s="1" t="s">
        <v>35</v>
      </c>
      <c r="D3570" s="1" t="s">
        <v>19</v>
      </c>
      <c r="E3570" s="1">
        <v>1990.0</v>
      </c>
      <c r="F3570" s="1">
        <v>41.58</v>
      </c>
      <c r="G3570" s="1">
        <v>15.826</v>
      </c>
      <c r="K3570" s="1">
        <v>0.0</v>
      </c>
      <c r="L3570" s="1">
        <v>93.6</v>
      </c>
      <c r="M3570" s="1">
        <v>49.588</v>
      </c>
      <c r="N3570" s="1">
        <v>22.3629</v>
      </c>
      <c r="P3570" s="1" t="str">
        <f t="shared" si="1"/>
        <v>#DIV/0!</v>
      </c>
    </row>
    <row r="3571" ht="15.75" customHeight="1">
      <c r="A3571" s="1" t="s">
        <v>148</v>
      </c>
      <c r="B3571" s="1" t="s">
        <v>149</v>
      </c>
      <c r="C3571" s="1" t="s">
        <v>35</v>
      </c>
      <c r="D3571" s="1" t="s">
        <v>19</v>
      </c>
      <c r="E3571" s="1">
        <v>1989.0</v>
      </c>
      <c r="F3571" s="1">
        <v>42.638</v>
      </c>
      <c r="G3571" s="1">
        <v>16.071</v>
      </c>
      <c r="L3571" s="1">
        <v>96.9</v>
      </c>
      <c r="M3571" s="1">
        <v>49.192</v>
      </c>
      <c r="N3571" s="1">
        <v>22.0905</v>
      </c>
      <c r="P3571" s="1" t="str">
        <f t="shared" si="1"/>
        <v>#DIV/0!</v>
      </c>
    </row>
    <row r="3572" ht="15.75" customHeight="1">
      <c r="A3572" s="1" t="s">
        <v>148</v>
      </c>
      <c r="B3572" s="1" t="s">
        <v>149</v>
      </c>
      <c r="C3572" s="1" t="s">
        <v>35</v>
      </c>
      <c r="D3572" s="1" t="s">
        <v>19</v>
      </c>
      <c r="E3572" s="1">
        <v>1988.0</v>
      </c>
      <c r="F3572" s="1">
        <v>43.5</v>
      </c>
      <c r="G3572" s="1">
        <v>16.283</v>
      </c>
      <c r="L3572" s="1">
        <v>99.9</v>
      </c>
      <c r="M3572" s="1">
        <v>48.841</v>
      </c>
      <c r="N3572" s="1">
        <v>21.6397</v>
      </c>
      <c r="P3572" s="1" t="str">
        <f t="shared" si="1"/>
        <v>#DIV/0!</v>
      </c>
    </row>
    <row r="3573" ht="15.75" customHeight="1">
      <c r="A3573" s="1" t="s">
        <v>148</v>
      </c>
      <c r="B3573" s="1" t="s">
        <v>149</v>
      </c>
      <c r="C3573" s="1" t="s">
        <v>35</v>
      </c>
      <c r="D3573" s="1" t="s">
        <v>19</v>
      </c>
      <c r="E3573" s="1">
        <v>1987.0</v>
      </c>
      <c r="F3573" s="1">
        <v>44.182</v>
      </c>
      <c r="G3573" s="1">
        <v>16.476</v>
      </c>
      <c r="L3573" s="1">
        <v>102.5</v>
      </c>
      <c r="M3573" s="1">
        <v>48.522</v>
      </c>
      <c r="N3573" s="1">
        <v>21.0636</v>
      </c>
      <c r="P3573" s="1" t="str">
        <f t="shared" si="1"/>
        <v>#DIV/0!</v>
      </c>
    </row>
    <row r="3574" ht="15.75" customHeight="1">
      <c r="A3574" s="1" t="s">
        <v>148</v>
      </c>
      <c r="B3574" s="1" t="s">
        <v>149</v>
      </c>
      <c r="C3574" s="1" t="s">
        <v>35</v>
      </c>
      <c r="D3574" s="1" t="s">
        <v>19</v>
      </c>
      <c r="E3574" s="1">
        <v>1986.0</v>
      </c>
      <c r="F3574" s="1">
        <v>44.683</v>
      </c>
      <c r="G3574" s="1">
        <v>16.659</v>
      </c>
      <c r="L3574" s="1">
        <v>104.7</v>
      </c>
      <c r="M3574" s="1">
        <v>48.23</v>
      </c>
      <c r="N3574" s="1">
        <v>20.4435</v>
      </c>
      <c r="P3574" s="1" t="str">
        <f t="shared" si="1"/>
        <v>#DIV/0!</v>
      </c>
    </row>
    <row r="3575" ht="15.75" customHeight="1">
      <c r="A3575" s="1" t="s">
        <v>148</v>
      </c>
      <c r="B3575" s="1" t="s">
        <v>149</v>
      </c>
      <c r="C3575" s="1" t="s">
        <v>35</v>
      </c>
      <c r="D3575" s="1" t="s">
        <v>19</v>
      </c>
      <c r="E3575" s="1">
        <v>1985.0</v>
      </c>
      <c r="F3575" s="1">
        <v>45.011</v>
      </c>
      <c r="G3575" s="1">
        <v>16.838</v>
      </c>
      <c r="L3575" s="1">
        <v>106.7</v>
      </c>
      <c r="M3575" s="1">
        <v>47.956</v>
      </c>
      <c r="N3575" s="1">
        <v>19.841</v>
      </c>
      <c r="P3575" s="1" t="str">
        <f t="shared" si="1"/>
        <v>#DIV/0!</v>
      </c>
    </row>
    <row r="3576" ht="15.75" customHeight="1">
      <c r="A3576" s="1" t="s">
        <v>148</v>
      </c>
      <c r="B3576" s="1" t="s">
        <v>149</v>
      </c>
      <c r="C3576" s="1" t="s">
        <v>35</v>
      </c>
      <c r="D3576" s="1" t="s">
        <v>19</v>
      </c>
      <c r="E3576" s="1">
        <v>1984.0</v>
      </c>
      <c r="F3576" s="1">
        <v>45.188</v>
      </c>
      <c r="G3576" s="1">
        <v>17.017</v>
      </c>
      <c r="L3576" s="1">
        <v>108.4</v>
      </c>
      <c r="M3576" s="1">
        <v>47.695</v>
      </c>
      <c r="N3576" s="1">
        <v>19.2703</v>
      </c>
      <c r="P3576" s="1" t="str">
        <f t="shared" si="1"/>
        <v>#DIV/0!</v>
      </c>
    </row>
    <row r="3577" ht="15.75" customHeight="1">
      <c r="A3577" s="1" t="s">
        <v>148</v>
      </c>
      <c r="B3577" s="1" t="s">
        <v>149</v>
      </c>
      <c r="C3577" s="1" t="s">
        <v>35</v>
      </c>
      <c r="D3577" s="1" t="s">
        <v>19</v>
      </c>
      <c r="E3577" s="1">
        <v>1983.0</v>
      </c>
      <c r="F3577" s="1">
        <v>45.26</v>
      </c>
      <c r="G3577" s="1">
        <v>17.196</v>
      </c>
      <c r="L3577" s="1">
        <v>110.0</v>
      </c>
      <c r="M3577" s="1">
        <v>47.441</v>
      </c>
      <c r="N3577" s="1">
        <v>18.7184</v>
      </c>
      <c r="P3577" s="1" t="str">
        <f t="shared" si="1"/>
        <v>#DIV/0!</v>
      </c>
    </row>
    <row r="3578" ht="15.75" customHeight="1">
      <c r="A3578" s="1" t="s">
        <v>148</v>
      </c>
      <c r="B3578" s="1" t="s">
        <v>149</v>
      </c>
      <c r="C3578" s="1" t="s">
        <v>35</v>
      </c>
      <c r="D3578" s="1" t="s">
        <v>19</v>
      </c>
      <c r="E3578" s="1">
        <v>1982.0</v>
      </c>
      <c r="F3578" s="1">
        <v>45.275</v>
      </c>
      <c r="G3578" s="1">
        <v>17.377</v>
      </c>
      <c r="L3578" s="1">
        <v>111.5</v>
      </c>
      <c r="M3578" s="1">
        <v>47.187</v>
      </c>
      <c r="N3578" s="1">
        <v>18.1864</v>
      </c>
      <c r="P3578" s="1" t="str">
        <f t="shared" si="1"/>
        <v>#DIV/0!</v>
      </c>
    </row>
    <row r="3579" ht="15.75" customHeight="1">
      <c r="A3579" s="1" t="s">
        <v>148</v>
      </c>
      <c r="B3579" s="1" t="s">
        <v>149</v>
      </c>
      <c r="C3579" s="1" t="s">
        <v>35</v>
      </c>
      <c r="D3579" s="1" t="s">
        <v>19</v>
      </c>
      <c r="E3579" s="1">
        <v>1981.0</v>
      </c>
      <c r="F3579" s="1">
        <v>45.263</v>
      </c>
      <c r="G3579" s="1">
        <v>17.566</v>
      </c>
      <c r="L3579" s="1">
        <v>112.9</v>
      </c>
      <c r="M3579" s="1">
        <v>46.927</v>
      </c>
      <c r="N3579" s="1">
        <v>17.6689</v>
      </c>
      <c r="P3579" s="1" t="str">
        <f t="shared" si="1"/>
        <v>#DIV/0!</v>
      </c>
    </row>
    <row r="3580" ht="15.75" customHeight="1">
      <c r="A3580" s="1" t="s">
        <v>148</v>
      </c>
      <c r="B3580" s="1" t="s">
        <v>149</v>
      </c>
      <c r="C3580" s="1" t="s">
        <v>35</v>
      </c>
      <c r="D3580" s="1" t="s">
        <v>19</v>
      </c>
      <c r="E3580" s="1">
        <v>1980.0</v>
      </c>
      <c r="F3580" s="1">
        <v>45.254</v>
      </c>
      <c r="G3580" s="1">
        <v>17.768</v>
      </c>
      <c r="L3580" s="1">
        <v>114.4</v>
      </c>
      <c r="M3580" s="1">
        <v>46.654</v>
      </c>
      <c r="N3580" s="1">
        <v>17.1625</v>
      </c>
      <c r="P3580" s="1" t="str">
        <f t="shared" si="1"/>
        <v>#DIV/0!</v>
      </c>
    </row>
    <row r="3581" ht="15.75" customHeight="1">
      <c r="A3581" s="1" t="s">
        <v>148</v>
      </c>
      <c r="B3581" s="1" t="s">
        <v>149</v>
      </c>
      <c r="C3581" s="1" t="s">
        <v>35</v>
      </c>
      <c r="D3581" s="1" t="s">
        <v>19</v>
      </c>
      <c r="E3581" s="1">
        <v>1979.0</v>
      </c>
      <c r="F3581" s="1">
        <v>45.264</v>
      </c>
      <c r="G3581" s="1">
        <v>17.985</v>
      </c>
      <c r="L3581" s="1">
        <v>115.9</v>
      </c>
      <c r="M3581" s="1">
        <v>46.364</v>
      </c>
      <c r="N3581" s="1">
        <v>16.6727</v>
      </c>
      <c r="P3581" s="1" t="str">
        <f t="shared" si="1"/>
        <v>#DIV/0!</v>
      </c>
    </row>
    <row r="3582" ht="15.75" customHeight="1">
      <c r="A3582" s="1" t="s">
        <v>148</v>
      </c>
      <c r="B3582" s="1" t="s">
        <v>149</v>
      </c>
      <c r="C3582" s="1" t="s">
        <v>35</v>
      </c>
      <c r="D3582" s="1" t="s">
        <v>19</v>
      </c>
      <c r="E3582" s="1">
        <v>1978.0</v>
      </c>
      <c r="F3582" s="1">
        <v>45.294</v>
      </c>
      <c r="G3582" s="1">
        <v>18.219</v>
      </c>
      <c r="L3582" s="1">
        <v>117.5</v>
      </c>
      <c r="M3582" s="1">
        <v>46.059</v>
      </c>
      <c r="N3582" s="1">
        <v>16.2056</v>
      </c>
      <c r="P3582" s="1" t="str">
        <f t="shared" si="1"/>
        <v>#DIV/0!</v>
      </c>
    </row>
    <row r="3583" ht="15.75" customHeight="1">
      <c r="A3583" s="1" t="s">
        <v>148</v>
      </c>
      <c r="B3583" s="1" t="s">
        <v>149</v>
      </c>
      <c r="C3583" s="1" t="s">
        <v>35</v>
      </c>
      <c r="D3583" s="1" t="s">
        <v>19</v>
      </c>
      <c r="E3583" s="1">
        <v>1977.0</v>
      </c>
      <c r="F3583" s="1">
        <v>45.348</v>
      </c>
      <c r="G3583" s="1">
        <v>18.47</v>
      </c>
      <c r="L3583" s="1">
        <v>119.5</v>
      </c>
      <c r="M3583" s="1">
        <v>45.739</v>
      </c>
      <c r="N3583" s="1">
        <v>15.7586</v>
      </c>
      <c r="P3583" s="1" t="str">
        <f t="shared" si="1"/>
        <v>#DIV/0!</v>
      </c>
    </row>
    <row r="3584" ht="15.75" customHeight="1">
      <c r="A3584" s="1" t="s">
        <v>148</v>
      </c>
      <c r="B3584" s="1" t="s">
        <v>149</v>
      </c>
      <c r="C3584" s="1" t="s">
        <v>35</v>
      </c>
      <c r="D3584" s="1" t="s">
        <v>19</v>
      </c>
      <c r="E3584" s="1">
        <v>1976.0</v>
      </c>
      <c r="F3584" s="1">
        <v>45.436</v>
      </c>
      <c r="G3584" s="1">
        <v>18.74</v>
      </c>
      <c r="L3584" s="1">
        <v>121.7</v>
      </c>
      <c r="M3584" s="1">
        <v>45.404</v>
      </c>
      <c r="N3584" s="1">
        <v>15.3265</v>
      </c>
      <c r="P3584" s="1" t="str">
        <f t="shared" si="1"/>
        <v>#DIV/0!</v>
      </c>
    </row>
    <row r="3585" ht="15.75" customHeight="1">
      <c r="A3585" s="1" t="s">
        <v>148</v>
      </c>
      <c r="B3585" s="1" t="s">
        <v>149</v>
      </c>
      <c r="C3585" s="1" t="s">
        <v>35</v>
      </c>
      <c r="D3585" s="1" t="s">
        <v>19</v>
      </c>
      <c r="E3585" s="1">
        <v>1975.0</v>
      </c>
      <c r="F3585" s="1">
        <v>45.564</v>
      </c>
      <c r="G3585" s="1">
        <v>19.03</v>
      </c>
      <c r="L3585" s="1">
        <v>124.1</v>
      </c>
      <c r="M3585" s="1">
        <v>45.054</v>
      </c>
      <c r="N3585" s="1">
        <v>14.9053</v>
      </c>
      <c r="P3585" s="1" t="str">
        <f t="shared" si="1"/>
        <v>#DIV/0!</v>
      </c>
    </row>
    <row r="3586" ht="15.75" customHeight="1">
      <c r="A3586" s="1" t="s">
        <v>148</v>
      </c>
      <c r="B3586" s="1" t="s">
        <v>149</v>
      </c>
      <c r="C3586" s="1" t="s">
        <v>35</v>
      </c>
      <c r="D3586" s="1" t="s">
        <v>19</v>
      </c>
      <c r="E3586" s="1">
        <v>1974.0</v>
      </c>
      <c r="F3586" s="1">
        <v>45.737</v>
      </c>
      <c r="G3586" s="1">
        <v>19.341</v>
      </c>
      <c r="L3586" s="1">
        <v>126.7</v>
      </c>
      <c r="M3586" s="1">
        <v>44.691</v>
      </c>
      <c r="N3586" s="1">
        <v>14.4949</v>
      </c>
      <c r="P3586" s="1" t="str">
        <f t="shared" si="1"/>
        <v>#DIV/0!</v>
      </c>
    </row>
    <row r="3587" ht="15.75" customHeight="1">
      <c r="A3587" s="1" t="s">
        <v>148</v>
      </c>
      <c r="B3587" s="1" t="s">
        <v>149</v>
      </c>
      <c r="C3587" s="1" t="s">
        <v>35</v>
      </c>
      <c r="D3587" s="1" t="s">
        <v>19</v>
      </c>
      <c r="E3587" s="1">
        <v>1973.0</v>
      </c>
      <c r="F3587" s="1">
        <v>45.943</v>
      </c>
      <c r="G3587" s="1">
        <v>19.67</v>
      </c>
      <c r="M3587" s="1">
        <v>44.316</v>
      </c>
      <c r="N3587" s="1">
        <v>14.0966</v>
      </c>
      <c r="P3587" s="1" t="str">
        <f t="shared" si="1"/>
        <v>#DIV/0!</v>
      </c>
    </row>
    <row r="3588" ht="15.75" customHeight="1">
      <c r="A3588" s="1" t="s">
        <v>148</v>
      </c>
      <c r="B3588" s="1" t="s">
        <v>149</v>
      </c>
      <c r="C3588" s="1" t="s">
        <v>35</v>
      </c>
      <c r="D3588" s="1" t="s">
        <v>19</v>
      </c>
      <c r="E3588" s="1">
        <v>1972.0</v>
      </c>
      <c r="F3588" s="1">
        <v>46.174</v>
      </c>
      <c r="G3588" s="1">
        <v>20.014</v>
      </c>
      <c r="M3588" s="1">
        <v>43.934</v>
      </c>
      <c r="N3588" s="1">
        <v>13.7109</v>
      </c>
      <c r="P3588" s="1" t="str">
        <f t="shared" si="1"/>
        <v>#DIV/0!</v>
      </c>
    </row>
    <row r="3589" ht="15.75" customHeight="1">
      <c r="A3589" s="1" t="s">
        <v>148</v>
      </c>
      <c r="B3589" s="1" t="s">
        <v>149</v>
      </c>
      <c r="C3589" s="1" t="s">
        <v>35</v>
      </c>
      <c r="D3589" s="1" t="s">
        <v>19</v>
      </c>
      <c r="E3589" s="1">
        <v>1971.0</v>
      </c>
      <c r="F3589" s="1">
        <v>46.423</v>
      </c>
      <c r="G3589" s="1">
        <v>20.371</v>
      </c>
      <c r="M3589" s="1">
        <v>43.545</v>
      </c>
      <c r="N3589" s="1">
        <v>13.3384</v>
      </c>
      <c r="P3589" s="1" t="str">
        <f t="shared" si="1"/>
        <v>#DIV/0!</v>
      </c>
    </row>
    <row r="3590" ht="15.75" customHeight="1">
      <c r="A3590" s="1" t="s">
        <v>148</v>
      </c>
      <c r="B3590" s="1" t="s">
        <v>149</v>
      </c>
      <c r="C3590" s="1" t="s">
        <v>35</v>
      </c>
      <c r="D3590" s="1" t="s">
        <v>19</v>
      </c>
      <c r="E3590" s="1">
        <v>1970.0</v>
      </c>
      <c r="F3590" s="1">
        <v>46.683</v>
      </c>
      <c r="G3590" s="1">
        <v>20.733</v>
      </c>
      <c r="M3590" s="1">
        <v>43.156</v>
      </c>
      <c r="N3590" s="1">
        <v>12.9797</v>
      </c>
      <c r="P3590" s="1" t="str">
        <f t="shared" si="1"/>
        <v>#DIV/0!</v>
      </c>
    </row>
    <row r="3591" ht="15.75" customHeight="1">
      <c r="A3591" s="1" t="s">
        <v>148</v>
      </c>
      <c r="B3591" s="1" t="s">
        <v>149</v>
      </c>
      <c r="C3591" s="1" t="s">
        <v>35</v>
      </c>
      <c r="D3591" s="1" t="s">
        <v>19</v>
      </c>
      <c r="E3591" s="1">
        <v>1969.0</v>
      </c>
      <c r="F3591" s="1">
        <v>46.948</v>
      </c>
      <c r="G3591" s="1">
        <v>21.092</v>
      </c>
      <c r="M3591" s="1">
        <v>42.773</v>
      </c>
      <c r="N3591" s="1">
        <v>12.6349</v>
      </c>
      <c r="P3591" s="1" t="str">
        <f t="shared" si="1"/>
        <v>#DIV/0!</v>
      </c>
    </row>
    <row r="3592" ht="15.75" customHeight="1">
      <c r="A3592" s="1" t="s">
        <v>148</v>
      </c>
      <c r="B3592" s="1" t="s">
        <v>149</v>
      </c>
      <c r="C3592" s="1" t="s">
        <v>35</v>
      </c>
      <c r="D3592" s="1" t="s">
        <v>19</v>
      </c>
      <c r="E3592" s="1">
        <v>1968.0</v>
      </c>
      <c r="F3592" s="1">
        <v>47.211</v>
      </c>
      <c r="G3592" s="1">
        <v>21.445</v>
      </c>
      <c r="M3592" s="1">
        <v>42.394</v>
      </c>
      <c r="N3592" s="1">
        <v>12.3033</v>
      </c>
      <c r="P3592" s="1" t="str">
        <f t="shared" si="1"/>
        <v>#DIV/0!</v>
      </c>
    </row>
    <row r="3593" ht="15.75" customHeight="1">
      <c r="A3593" s="1" t="s">
        <v>148</v>
      </c>
      <c r="B3593" s="1" t="s">
        <v>149</v>
      </c>
      <c r="C3593" s="1" t="s">
        <v>35</v>
      </c>
      <c r="D3593" s="1" t="s">
        <v>19</v>
      </c>
      <c r="E3593" s="1">
        <v>1967.0</v>
      </c>
      <c r="F3593" s="1">
        <v>47.466</v>
      </c>
      <c r="G3593" s="1">
        <v>21.796</v>
      </c>
      <c r="M3593" s="1">
        <v>42.015</v>
      </c>
      <c r="N3593" s="1">
        <v>11.9832</v>
      </c>
      <c r="P3593" s="1" t="str">
        <f t="shared" si="1"/>
        <v>#DIV/0!</v>
      </c>
    </row>
    <row r="3594" ht="15.75" customHeight="1">
      <c r="A3594" s="1" t="s">
        <v>148</v>
      </c>
      <c r="B3594" s="1" t="s">
        <v>149</v>
      </c>
      <c r="C3594" s="1" t="s">
        <v>35</v>
      </c>
      <c r="D3594" s="1" t="s">
        <v>19</v>
      </c>
      <c r="E3594" s="1">
        <v>1966.0</v>
      </c>
      <c r="F3594" s="1">
        <v>47.705</v>
      </c>
      <c r="G3594" s="1">
        <v>22.151</v>
      </c>
      <c r="M3594" s="1">
        <v>41.63</v>
      </c>
      <c r="N3594" s="1">
        <v>11.672</v>
      </c>
      <c r="P3594" s="1" t="str">
        <f t="shared" si="1"/>
        <v>#DIV/0!</v>
      </c>
    </row>
    <row r="3595" ht="15.75" customHeight="1">
      <c r="A3595" s="1" t="s">
        <v>148</v>
      </c>
      <c r="B3595" s="1" t="s">
        <v>149</v>
      </c>
      <c r="C3595" s="1" t="s">
        <v>35</v>
      </c>
      <c r="D3595" s="1" t="s">
        <v>19</v>
      </c>
      <c r="E3595" s="1">
        <v>1965.0</v>
      </c>
      <c r="F3595" s="1">
        <v>47.927</v>
      </c>
      <c r="G3595" s="1">
        <v>22.524</v>
      </c>
      <c r="M3595" s="1">
        <v>41.221</v>
      </c>
      <c r="N3595" s="1">
        <v>11.3682</v>
      </c>
      <c r="P3595" s="1" t="str">
        <f t="shared" si="1"/>
        <v>#DIV/0!</v>
      </c>
    </row>
    <row r="3596" ht="15.75" customHeight="1">
      <c r="A3596" s="1" t="s">
        <v>148</v>
      </c>
      <c r="B3596" s="1" t="s">
        <v>149</v>
      </c>
      <c r="C3596" s="1" t="s">
        <v>35</v>
      </c>
      <c r="D3596" s="1" t="s">
        <v>19</v>
      </c>
      <c r="E3596" s="1">
        <v>1964.0</v>
      </c>
      <c r="F3596" s="1">
        <v>48.135</v>
      </c>
      <c r="G3596" s="1">
        <v>22.936</v>
      </c>
      <c r="M3596" s="1">
        <v>40.768</v>
      </c>
      <c r="N3596" s="1">
        <v>11.0709</v>
      </c>
      <c r="P3596" s="1" t="str">
        <f t="shared" si="1"/>
        <v>#DIV/0!</v>
      </c>
    </row>
    <row r="3597" ht="15.75" customHeight="1">
      <c r="A3597" s="1" t="s">
        <v>148</v>
      </c>
      <c r="B3597" s="1" t="s">
        <v>149</v>
      </c>
      <c r="C3597" s="1" t="s">
        <v>35</v>
      </c>
      <c r="D3597" s="1" t="s">
        <v>19</v>
      </c>
      <c r="E3597" s="1">
        <v>1963.0</v>
      </c>
      <c r="F3597" s="1">
        <v>48.329</v>
      </c>
      <c r="G3597" s="1">
        <v>23.399</v>
      </c>
      <c r="M3597" s="1">
        <v>40.259</v>
      </c>
      <c r="N3597" s="1">
        <v>10.7807</v>
      </c>
      <c r="P3597" s="1" t="str">
        <f t="shared" si="1"/>
        <v>#DIV/0!</v>
      </c>
    </row>
    <row r="3598" ht="15.75" customHeight="1">
      <c r="A3598" s="1" t="s">
        <v>148</v>
      </c>
      <c r="B3598" s="1" t="s">
        <v>149</v>
      </c>
      <c r="C3598" s="1" t="s">
        <v>35</v>
      </c>
      <c r="D3598" s="1" t="s">
        <v>19</v>
      </c>
      <c r="E3598" s="1">
        <v>1962.0</v>
      </c>
      <c r="F3598" s="1">
        <v>48.504</v>
      </c>
      <c r="G3598" s="1">
        <v>23.918</v>
      </c>
      <c r="M3598" s="1">
        <v>39.693</v>
      </c>
      <c r="N3598" s="1">
        <v>10.4999</v>
      </c>
      <c r="P3598" s="1" t="str">
        <f t="shared" si="1"/>
        <v>#DIV/0!</v>
      </c>
    </row>
    <row r="3599" ht="15.75" customHeight="1">
      <c r="A3599" s="1" t="s">
        <v>148</v>
      </c>
      <c r="B3599" s="1" t="s">
        <v>149</v>
      </c>
      <c r="C3599" s="1" t="s">
        <v>35</v>
      </c>
      <c r="D3599" s="1" t="s">
        <v>19</v>
      </c>
      <c r="E3599" s="1">
        <v>1961.0</v>
      </c>
      <c r="F3599" s="1">
        <v>48.653</v>
      </c>
      <c r="G3599" s="1">
        <v>24.492</v>
      </c>
      <c r="M3599" s="1">
        <v>39.075</v>
      </c>
      <c r="N3599" s="1">
        <v>10.231</v>
      </c>
      <c r="P3599" s="1" t="str">
        <f t="shared" si="1"/>
        <v>#DIV/0!</v>
      </c>
    </row>
    <row r="3600" ht="15.75" customHeight="1">
      <c r="A3600" s="1" t="s">
        <v>148</v>
      </c>
      <c r="B3600" s="1" t="s">
        <v>149</v>
      </c>
      <c r="C3600" s="1" t="s">
        <v>35</v>
      </c>
      <c r="D3600" s="1" t="s">
        <v>19</v>
      </c>
      <c r="E3600" s="1">
        <v>1960.0</v>
      </c>
      <c r="F3600" s="1">
        <v>48.763</v>
      </c>
      <c r="G3600" s="1">
        <v>25.11</v>
      </c>
      <c r="M3600" s="1">
        <v>38.419</v>
      </c>
      <c r="P3600" s="1" t="str">
        <f t="shared" si="1"/>
        <v>#DIV/0!</v>
      </c>
    </row>
    <row r="3601" ht="15.75" customHeight="1">
      <c r="A3601" s="1" t="s">
        <v>150</v>
      </c>
      <c r="B3601" s="1" t="s">
        <v>151</v>
      </c>
      <c r="C3601" s="1" t="s">
        <v>22</v>
      </c>
      <c r="D3601" s="1" t="s">
        <v>48</v>
      </c>
      <c r="E3601" s="1">
        <v>2018.0</v>
      </c>
      <c r="I3601" s="1">
        <v>3.02849E10</v>
      </c>
      <c r="J3601" s="1">
        <v>22927.7</v>
      </c>
      <c r="K3601" s="1">
        <v>89.357</v>
      </c>
      <c r="L3601" s="1">
        <v>2.1</v>
      </c>
      <c r="N3601" s="1">
        <v>30.3861</v>
      </c>
      <c r="O3601" s="1">
        <v>5.508</v>
      </c>
      <c r="P3601" s="1">
        <f t="shared" si="1"/>
        <v>1320886.962</v>
      </c>
    </row>
    <row r="3602" ht="15.75" customHeight="1">
      <c r="A3602" s="1" t="s">
        <v>150</v>
      </c>
      <c r="B3602" s="1" t="s">
        <v>151</v>
      </c>
      <c r="C3602" s="1" t="s">
        <v>22</v>
      </c>
      <c r="D3602" s="1" t="s">
        <v>48</v>
      </c>
      <c r="E3602" s="1">
        <v>2017.0</v>
      </c>
      <c r="F3602" s="1">
        <v>10.5</v>
      </c>
      <c r="G3602" s="1">
        <v>11.8</v>
      </c>
      <c r="I3602" s="1">
        <v>2.66117E10</v>
      </c>
      <c r="J3602" s="1">
        <v>20200.4</v>
      </c>
      <c r="K3602" s="1">
        <v>88.1025</v>
      </c>
      <c r="L3602" s="1">
        <v>2.2</v>
      </c>
      <c r="M3602" s="1">
        <v>77.6415</v>
      </c>
      <c r="N3602" s="1">
        <v>30.3056</v>
      </c>
      <c r="O3602" s="1">
        <v>5.76</v>
      </c>
      <c r="P3602" s="1">
        <f t="shared" si="1"/>
        <v>1317384.804</v>
      </c>
    </row>
    <row r="3603" ht="15.75" customHeight="1">
      <c r="A3603" s="1" t="s">
        <v>150</v>
      </c>
      <c r="B3603" s="1" t="s">
        <v>151</v>
      </c>
      <c r="C3603" s="1" t="s">
        <v>22</v>
      </c>
      <c r="D3603" s="1" t="s">
        <v>48</v>
      </c>
      <c r="E3603" s="1">
        <v>2016.0</v>
      </c>
      <c r="F3603" s="1">
        <v>10.7</v>
      </c>
      <c r="G3603" s="1">
        <v>11.7</v>
      </c>
      <c r="I3603" s="1">
        <v>2.39843E10</v>
      </c>
      <c r="J3603" s="1">
        <v>18228.1</v>
      </c>
      <c r="K3603" s="1">
        <v>87.2402</v>
      </c>
      <c r="L3603" s="1">
        <v>2.3</v>
      </c>
      <c r="M3603" s="1">
        <v>77.6415</v>
      </c>
      <c r="N3603" s="1">
        <v>30.2689</v>
      </c>
      <c r="O3603" s="1">
        <v>6.762</v>
      </c>
      <c r="P3603" s="1">
        <f t="shared" si="1"/>
        <v>1315787.164</v>
      </c>
    </row>
    <row r="3604" ht="15.75" customHeight="1">
      <c r="A3604" s="1" t="s">
        <v>150</v>
      </c>
      <c r="B3604" s="1" t="s">
        <v>151</v>
      </c>
      <c r="C3604" s="1" t="s">
        <v>22</v>
      </c>
      <c r="D3604" s="1" t="s">
        <v>48</v>
      </c>
      <c r="E3604" s="1">
        <v>2015.0</v>
      </c>
      <c r="F3604" s="1">
        <v>10.6</v>
      </c>
      <c r="G3604" s="1">
        <v>11.6</v>
      </c>
      <c r="I3604" s="1">
        <v>2.29045E10</v>
      </c>
      <c r="J3604" s="1">
        <v>17412.4</v>
      </c>
      <c r="K3604" s="1">
        <v>88.4097</v>
      </c>
      <c r="L3604" s="1">
        <v>2.5</v>
      </c>
      <c r="M3604" s="1">
        <v>77.5902</v>
      </c>
      <c r="N3604" s="1">
        <v>30.2601</v>
      </c>
      <c r="O3604" s="1">
        <v>6.187</v>
      </c>
      <c r="P3604" s="1">
        <f t="shared" si="1"/>
        <v>1315413.154</v>
      </c>
    </row>
    <row r="3605" ht="15.75" customHeight="1">
      <c r="A3605" s="1" t="s">
        <v>150</v>
      </c>
      <c r="B3605" s="1" t="s">
        <v>151</v>
      </c>
      <c r="C3605" s="1" t="s">
        <v>22</v>
      </c>
      <c r="D3605" s="1" t="s">
        <v>48</v>
      </c>
      <c r="E3605" s="1">
        <v>2014.0</v>
      </c>
      <c r="F3605" s="1">
        <v>10.3</v>
      </c>
      <c r="G3605" s="1">
        <v>11.8</v>
      </c>
      <c r="H3605" s="1">
        <v>6732.37</v>
      </c>
      <c r="I3605" s="1">
        <v>2.66159E10</v>
      </c>
      <c r="J3605" s="1">
        <v>20247.2</v>
      </c>
      <c r="K3605" s="1">
        <v>84.2415</v>
      </c>
      <c r="L3605" s="1">
        <v>2.7</v>
      </c>
      <c r="M3605" s="1">
        <v>77.0341</v>
      </c>
      <c r="N3605" s="1">
        <v>30.2403</v>
      </c>
      <c r="O3605" s="1">
        <v>7.352</v>
      </c>
      <c r="P3605" s="1">
        <f t="shared" si="1"/>
        <v>1314547.197</v>
      </c>
    </row>
    <row r="3606" ht="15.75" customHeight="1">
      <c r="A3606" s="1" t="s">
        <v>150</v>
      </c>
      <c r="B3606" s="1" t="s">
        <v>151</v>
      </c>
      <c r="C3606" s="1" t="s">
        <v>22</v>
      </c>
      <c r="D3606" s="1" t="s">
        <v>48</v>
      </c>
      <c r="E3606" s="1">
        <v>2013.0</v>
      </c>
      <c r="F3606" s="1">
        <v>10.3</v>
      </c>
      <c r="G3606" s="1">
        <v>11.6</v>
      </c>
      <c r="H3606" s="1">
        <v>6664.66</v>
      </c>
      <c r="I3606" s="1">
        <v>2.51372E10</v>
      </c>
      <c r="J3606" s="1">
        <v>19072.2</v>
      </c>
      <c r="K3606" s="1">
        <v>80.0043</v>
      </c>
      <c r="L3606" s="1">
        <v>2.9</v>
      </c>
      <c r="M3606" s="1">
        <v>77.1415</v>
      </c>
      <c r="N3606" s="1">
        <v>30.3197</v>
      </c>
      <c r="O3606" s="1">
        <v>8.631</v>
      </c>
      <c r="P3606" s="1">
        <f t="shared" si="1"/>
        <v>1318002.118</v>
      </c>
    </row>
    <row r="3607" ht="15.75" customHeight="1">
      <c r="A3607" s="1" t="s">
        <v>150</v>
      </c>
      <c r="B3607" s="1" t="s">
        <v>151</v>
      </c>
      <c r="C3607" s="1" t="s">
        <v>22</v>
      </c>
      <c r="D3607" s="1" t="s">
        <v>48</v>
      </c>
      <c r="E3607" s="1">
        <v>2012.0</v>
      </c>
      <c r="F3607" s="1">
        <v>10.6</v>
      </c>
      <c r="G3607" s="1">
        <v>11.7</v>
      </c>
      <c r="H3607" s="1">
        <v>6689.37</v>
      </c>
      <c r="I3607" s="1">
        <v>2.30439E10</v>
      </c>
      <c r="J3607" s="1">
        <v>17421.9</v>
      </c>
      <c r="K3607" s="1">
        <v>78.3899</v>
      </c>
      <c r="L3607" s="1">
        <v>3.1</v>
      </c>
      <c r="M3607" s="1">
        <v>76.3268</v>
      </c>
      <c r="N3607" s="1">
        <v>31.203</v>
      </c>
      <c r="O3607" s="1">
        <v>10.021</v>
      </c>
      <c r="P3607" s="1">
        <f t="shared" si="1"/>
        <v>1322697.295</v>
      </c>
    </row>
    <row r="3608" ht="15.75" customHeight="1">
      <c r="A3608" s="1" t="s">
        <v>150</v>
      </c>
      <c r="B3608" s="1" t="s">
        <v>151</v>
      </c>
      <c r="C3608" s="1" t="s">
        <v>22</v>
      </c>
      <c r="D3608" s="1" t="s">
        <v>48</v>
      </c>
      <c r="E3608" s="1">
        <v>2011.0</v>
      </c>
      <c r="F3608" s="1">
        <v>11.1</v>
      </c>
      <c r="G3608" s="1">
        <v>11.5</v>
      </c>
      <c r="H3608" s="1">
        <v>6314.41</v>
      </c>
      <c r="I3608" s="1">
        <v>2.31702E10</v>
      </c>
      <c r="J3608" s="1">
        <v>17454.8</v>
      </c>
      <c r="K3608" s="1">
        <v>76.5</v>
      </c>
      <c r="L3608" s="1">
        <v>3.3</v>
      </c>
      <c r="M3608" s="1">
        <v>76.2293</v>
      </c>
      <c r="N3608" s="1">
        <v>31.3149</v>
      </c>
      <c r="O3608" s="1">
        <v>12.328</v>
      </c>
      <c r="P3608" s="1">
        <f t="shared" si="1"/>
        <v>1327440.016</v>
      </c>
    </row>
    <row r="3609" ht="15.75" customHeight="1">
      <c r="A3609" s="1" t="s">
        <v>150</v>
      </c>
      <c r="B3609" s="1" t="s">
        <v>151</v>
      </c>
      <c r="C3609" s="1" t="s">
        <v>22</v>
      </c>
      <c r="D3609" s="1" t="s">
        <v>48</v>
      </c>
      <c r="E3609" s="1">
        <v>2010.0</v>
      </c>
      <c r="F3609" s="1">
        <v>11.9</v>
      </c>
      <c r="G3609" s="1">
        <v>11.9</v>
      </c>
      <c r="H3609" s="1">
        <v>6506.32</v>
      </c>
      <c r="I3609" s="1">
        <v>1.94909E10</v>
      </c>
      <c r="J3609" s="1">
        <v>14638.6</v>
      </c>
      <c r="K3609" s="1">
        <v>74.1</v>
      </c>
      <c r="L3609" s="1">
        <v>3.6</v>
      </c>
      <c r="M3609" s="1">
        <v>75.4293</v>
      </c>
      <c r="N3609" s="1">
        <v>31.4101</v>
      </c>
      <c r="O3609" s="1">
        <v>16.707</v>
      </c>
      <c r="P3609" s="1">
        <f t="shared" si="1"/>
        <v>1331472.955</v>
      </c>
    </row>
    <row r="3610" ht="15.75" customHeight="1">
      <c r="A3610" s="1" t="s">
        <v>150</v>
      </c>
      <c r="B3610" s="1" t="s">
        <v>151</v>
      </c>
      <c r="C3610" s="1" t="s">
        <v>22</v>
      </c>
      <c r="D3610" s="1" t="s">
        <v>48</v>
      </c>
      <c r="E3610" s="1">
        <v>2009.0</v>
      </c>
      <c r="F3610" s="1">
        <v>11.8</v>
      </c>
      <c r="G3610" s="1">
        <v>12.1</v>
      </c>
      <c r="H3610" s="1">
        <v>5975.95</v>
      </c>
      <c r="I3610" s="1">
        <v>1.96525E10</v>
      </c>
      <c r="J3610" s="1">
        <v>14726.3</v>
      </c>
      <c r="K3610" s="1">
        <v>72.5</v>
      </c>
      <c r="L3610" s="1">
        <v>3.9</v>
      </c>
      <c r="M3610" s="1">
        <v>74.8244</v>
      </c>
      <c r="N3610" s="1">
        <v>31.4818</v>
      </c>
      <c r="O3610" s="1">
        <v>13.548</v>
      </c>
      <c r="P3610" s="1">
        <f t="shared" si="1"/>
        <v>1334517.156</v>
      </c>
    </row>
    <row r="3611" ht="15.75" customHeight="1">
      <c r="A3611" s="1" t="s">
        <v>150</v>
      </c>
      <c r="B3611" s="1" t="s">
        <v>151</v>
      </c>
      <c r="C3611" s="1" t="s">
        <v>22</v>
      </c>
      <c r="D3611" s="1" t="s">
        <v>48</v>
      </c>
      <c r="E3611" s="1">
        <v>2008.0</v>
      </c>
      <c r="F3611" s="1">
        <v>12.0</v>
      </c>
      <c r="G3611" s="1">
        <v>12.5</v>
      </c>
      <c r="H3611" s="1">
        <v>6364.57</v>
      </c>
      <c r="I3611" s="1">
        <v>2.4194E10</v>
      </c>
      <c r="J3611" s="1">
        <v>18094.5</v>
      </c>
      <c r="K3611" s="1">
        <v>70.58</v>
      </c>
      <c r="L3611" s="1">
        <v>4.3</v>
      </c>
      <c r="M3611" s="1">
        <v>73.7707</v>
      </c>
      <c r="N3611" s="1">
        <v>31.5426</v>
      </c>
      <c r="O3611" s="1">
        <v>5.455</v>
      </c>
      <c r="P3611" s="1">
        <f t="shared" si="1"/>
        <v>1337091.381</v>
      </c>
    </row>
    <row r="3612" ht="15.75" customHeight="1">
      <c r="A3612" s="1" t="s">
        <v>150</v>
      </c>
      <c r="B3612" s="1" t="s">
        <v>151</v>
      </c>
      <c r="C3612" s="1" t="s">
        <v>22</v>
      </c>
      <c r="D3612" s="1" t="s">
        <v>48</v>
      </c>
      <c r="E3612" s="1">
        <v>2007.0</v>
      </c>
      <c r="F3612" s="1">
        <v>11.8</v>
      </c>
      <c r="G3612" s="1">
        <v>13.0</v>
      </c>
      <c r="H3612" s="1">
        <v>6277.41</v>
      </c>
      <c r="I3612" s="1">
        <v>2.22371E10</v>
      </c>
      <c r="J3612" s="1">
        <v>16586.4</v>
      </c>
      <c r="K3612" s="1">
        <v>66.19</v>
      </c>
      <c r="L3612" s="1">
        <v>4.7</v>
      </c>
      <c r="M3612" s="1">
        <v>72.8146</v>
      </c>
      <c r="N3612" s="1">
        <v>31.6273</v>
      </c>
      <c r="O3612" s="1">
        <v>4.592</v>
      </c>
      <c r="P3612" s="1">
        <f t="shared" si="1"/>
        <v>1340682.728</v>
      </c>
    </row>
    <row r="3613" ht="15.75" customHeight="1">
      <c r="A3613" s="1" t="s">
        <v>150</v>
      </c>
      <c r="B3613" s="1" t="s">
        <v>151</v>
      </c>
      <c r="C3613" s="1" t="s">
        <v>22</v>
      </c>
      <c r="D3613" s="1" t="s">
        <v>48</v>
      </c>
      <c r="E3613" s="1">
        <v>2006.0</v>
      </c>
      <c r="F3613" s="1">
        <v>11.0</v>
      </c>
      <c r="G3613" s="1">
        <v>12.9</v>
      </c>
      <c r="H3613" s="1">
        <v>5869.42</v>
      </c>
      <c r="I3613" s="1">
        <v>1.69636E10</v>
      </c>
      <c r="J3613" s="1">
        <v>12595.4</v>
      </c>
      <c r="K3613" s="1">
        <v>63.51</v>
      </c>
      <c r="L3613" s="1">
        <v>5.1</v>
      </c>
      <c r="M3613" s="1">
        <v>72.6915</v>
      </c>
      <c r="N3613" s="1">
        <v>31.7719</v>
      </c>
      <c r="O3613" s="1">
        <v>5.915</v>
      </c>
      <c r="P3613" s="1">
        <f t="shared" si="1"/>
        <v>1346809.153</v>
      </c>
    </row>
    <row r="3614" ht="15.75" customHeight="1">
      <c r="A3614" s="1" t="s">
        <v>150</v>
      </c>
      <c r="B3614" s="1" t="s">
        <v>151</v>
      </c>
      <c r="C3614" s="1" t="s">
        <v>22</v>
      </c>
      <c r="D3614" s="1" t="s">
        <v>48</v>
      </c>
      <c r="E3614" s="1">
        <v>2005.0</v>
      </c>
      <c r="F3614" s="1">
        <v>10.6</v>
      </c>
      <c r="G3614" s="1">
        <v>12.8</v>
      </c>
      <c r="H3614" s="1">
        <v>5531.55</v>
      </c>
      <c r="I3614" s="1">
        <v>1.40061E10</v>
      </c>
      <c r="J3614" s="1">
        <v>10338.3</v>
      </c>
      <c r="K3614" s="1">
        <v>61.45</v>
      </c>
      <c r="L3614" s="1">
        <v>5.6</v>
      </c>
      <c r="M3614" s="1">
        <v>72.5683</v>
      </c>
      <c r="N3614" s="1">
        <v>31.9598</v>
      </c>
      <c r="O3614" s="1">
        <v>8.033</v>
      </c>
      <c r="P3614" s="1">
        <f t="shared" si="1"/>
        <v>1354777.865</v>
      </c>
    </row>
    <row r="3615" ht="15.75" customHeight="1">
      <c r="A3615" s="1" t="s">
        <v>150</v>
      </c>
      <c r="B3615" s="1" t="s">
        <v>151</v>
      </c>
      <c r="C3615" s="1" t="s">
        <v>22</v>
      </c>
      <c r="D3615" s="1" t="s">
        <v>48</v>
      </c>
      <c r="E3615" s="1">
        <v>2004.0</v>
      </c>
      <c r="F3615" s="1">
        <v>10.3</v>
      </c>
      <c r="G3615" s="1">
        <v>13.0</v>
      </c>
      <c r="H3615" s="1">
        <v>5429.53</v>
      </c>
      <c r="I3615" s="1">
        <v>1.20592E10</v>
      </c>
      <c r="J3615" s="1">
        <v>8850.47</v>
      </c>
      <c r="K3615" s="1">
        <v>53.2</v>
      </c>
      <c r="L3615" s="1">
        <v>6.1</v>
      </c>
      <c r="M3615" s="1">
        <v>71.9098</v>
      </c>
      <c r="N3615" s="1">
        <v>32.1432</v>
      </c>
      <c r="O3615" s="1">
        <v>10.248</v>
      </c>
      <c r="P3615" s="1">
        <f t="shared" si="1"/>
        <v>1362549.108</v>
      </c>
    </row>
    <row r="3616" ht="15.75" customHeight="1">
      <c r="A3616" s="1" t="s">
        <v>150</v>
      </c>
      <c r="B3616" s="1" t="s">
        <v>151</v>
      </c>
      <c r="C3616" s="1" t="s">
        <v>22</v>
      </c>
      <c r="D3616" s="1" t="s">
        <v>48</v>
      </c>
      <c r="E3616" s="1">
        <v>2003.0</v>
      </c>
      <c r="F3616" s="1">
        <v>9.5</v>
      </c>
      <c r="G3616" s="1">
        <v>13.2</v>
      </c>
      <c r="H3616" s="1">
        <v>5158.6</v>
      </c>
      <c r="I3616" s="1">
        <v>9.83387E9</v>
      </c>
      <c r="J3616" s="1">
        <v>7174.24</v>
      </c>
      <c r="K3616" s="1">
        <v>45.32</v>
      </c>
      <c r="L3616" s="1">
        <v>6.7</v>
      </c>
      <c r="M3616" s="1">
        <v>71.3171</v>
      </c>
      <c r="N3616" s="1">
        <v>32.3359</v>
      </c>
      <c r="O3616" s="1">
        <v>11.288</v>
      </c>
      <c r="P3616" s="1">
        <f t="shared" si="1"/>
        <v>1370719.407</v>
      </c>
    </row>
    <row r="3617" ht="15.75" customHeight="1">
      <c r="A3617" s="1" t="s">
        <v>150</v>
      </c>
      <c r="B3617" s="1" t="s">
        <v>151</v>
      </c>
      <c r="C3617" s="1" t="s">
        <v>22</v>
      </c>
      <c r="D3617" s="1" t="s">
        <v>48</v>
      </c>
      <c r="E3617" s="1">
        <v>2002.0</v>
      </c>
      <c r="F3617" s="1">
        <v>9.4</v>
      </c>
      <c r="G3617" s="1">
        <v>13.3</v>
      </c>
      <c r="H3617" s="1">
        <v>4767.46</v>
      </c>
      <c r="I3617" s="1">
        <v>7.32207E9</v>
      </c>
      <c r="J3617" s="1">
        <v>5308.35</v>
      </c>
      <c r="K3617" s="1">
        <v>41.52</v>
      </c>
      <c r="L3617" s="1">
        <v>7.3</v>
      </c>
      <c r="M3617" s="1">
        <v>70.9049</v>
      </c>
      <c r="N3617" s="1">
        <v>32.5395</v>
      </c>
      <c r="O3617" s="1">
        <v>10.026</v>
      </c>
      <c r="P3617" s="1">
        <f t="shared" si="1"/>
        <v>1379349.515</v>
      </c>
    </row>
    <row r="3618" ht="15.75" customHeight="1">
      <c r="A3618" s="1" t="s">
        <v>150</v>
      </c>
      <c r="B3618" s="1" t="s">
        <v>151</v>
      </c>
      <c r="C3618" s="1" t="s">
        <v>22</v>
      </c>
      <c r="D3618" s="1" t="s">
        <v>48</v>
      </c>
      <c r="E3618" s="1">
        <v>2001.0</v>
      </c>
      <c r="F3618" s="1">
        <v>9.1</v>
      </c>
      <c r="G3618" s="1">
        <v>13.3</v>
      </c>
      <c r="H3618" s="1">
        <v>4680.45</v>
      </c>
      <c r="I3618" s="1">
        <v>6.24507E9</v>
      </c>
      <c r="J3618" s="1">
        <v>4498.96</v>
      </c>
      <c r="K3618" s="1">
        <v>31.5275</v>
      </c>
      <c r="L3618" s="1">
        <v>8.0</v>
      </c>
      <c r="M3618" s="1">
        <v>70.2585</v>
      </c>
      <c r="N3618" s="1">
        <v>32.7463</v>
      </c>
      <c r="O3618" s="1">
        <v>13.134</v>
      </c>
      <c r="P3618" s="1">
        <f t="shared" si="1"/>
        <v>1388114.142</v>
      </c>
    </row>
    <row r="3619" ht="15.75" customHeight="1">
      <c r="A3619" s="1" t="s">
        <v>150</v>
      </c>
      <c r="B3619" s="1" t="s">
        <v>151</v>
      </c>
      <c r="C3619" s="1" t="s">
        <v>22</v>
      </c>
      <c r="D3619" s="1" t="s">
        <v>48</v>
      </c>
      <c r="E3619" s="1">
        <v>2000.0</v>
      </c>
      <c r="F3619" s="1">
        <v>9.4</v>
      </c>
      <c r="G3619" s="1">
        <v>13.2</v>
      </c>
      <c r="H3619" s="1">
        <v>4540.49</v>
      </c>
      <c r="I3619" s="1">
        <v>5.68577E9</v>
      </c>
      <c r="J3619" s="1">
        <v>4070.03</v>
      </c>
      <c r="K3619" s="1">
        <v>28.577</v>
      </c>
      <c r="L3619" s="1">
        <v>8.7</v>
      </c>
      <c r="M3619" s="1">
        <v>70.4171</v>
      </c>
      <c r="N3619" s="1">
        <v>32.9555</v>
      </c>
      <c r="O3619" s="1">
        <v>13.36</v>
      </c>
      <c r="P3619" s="1">
        <f t="shared" si="1"/>
        <v>1396984.789</v>
      </c>
    </row>
    <row r="3620" ht="15.75" customHeight="1">
      <c r="A3620" s="1" t="s">
        <v>150</v>
      </c>
      <c r="B3620" s="1" t="s">
        <v>151</v>
      </c>
      <c r="C3620" s="1" t="s">
        <v>22</v>
      </c>
      <c r="D3620" s="1" t="s">
        <v>48</v>
      </c>
      <c r="E3620" s="1">
        <v>1999.0</v>
      </c>
      <c r="F3620" s="1">
        <v>9.0</v>
      </c>
      <c r="G3620" s="1">
        <v>13.4</v>
      </c>
      <c r="H3620" s="1">
        <v>4460.37</v>
      </c>
      <c r="I3620" s="1">
        <v>5.7269E9</v>
      </c>
      <c r="J3620" s="1">
        <v>4119.35</v>
      </c>
      <c r="K3620" s="1">
        <v>14.5009</v>
      </c>
      <c r="L3620" s="1">
        <v>9.4</v>
      </c>
      <c r="M3620" s="1">
        <v>70.0634</v>
      </c>
      <c r="N3620" s="1">
        <v>32.7965</v>
      </c>
      <c r="O3620" s="1">
        <v>11.573</v>
      </c>
      <c r="P3620" s="1">
        <f t="shared" si="1"/>
        <v>1390243.606</v>
      </c>
    </row>
    <row r="3621" ht="15.75" customHeight="1">
      <c r="A3621" s="1" t="s">
        <v>150</v>
      </c>
      <c r="B3621" s="1" t="s">
        <v>151</v>
      </c>
      <c r="C3621" s="1" t="s">
        <v>22</v>
      </c>
      <c r="D3621" s="1" t="s">
        <v>48</v>
      </c>
      <c r="E3621" s="1">
        <v>1998.0</v>
      </c>
      <c r="F3621" s="1">
        <v>8.8</v>
      </c>
      <c r="G3621" s="1">
        <v>14.0</v>
      </c>
      <c r="H3621" s="1">
        <v>4733.95</v>
      </c>
      <c r="I3621" s="1">
        <v>5.61711E9</v>
      </c>
      <c r="J3621" s="1">
        <v>4052.29</v>
      </c>
      <c r="K3621" s="1">
        <v>10.796</v>
      </c>
      <c r="L3621" s="1">
        <v>10.1</v>
      </c>
      <c r="M3621" s="1">
        <v>69.3585</v>
      </c>
      <c r="N3621" s="1">
        <v>32.7001</v>
      </c>
      <c r="O3621" s="1">
        <v>9.51</v>
      </c>
      <c r="P3621" s="1">
        <f t="shared" si="1"/>
        <v>1386156.963</v>
      </c>
    </row>
    <row r="3622" ht="15.75" customHeight="1">
      <c r="A3622" s="1" t="s">
        <v>150</v>
      </c>
      <c r="B3622" s="1" t="s">
        <v>151</v>
      </c>
      <c r="C3622" s="1" t="s">
        <v>22</v>
      </c>
      <c r="D3622" s="1" t="s">
        <v>48</v>
      </c>
      <c r="E3622" s="1">
        <v>1997.0</v>
      </c>
      <c r="F3622" s="1">
        <v>9.0</v>
      </c>
      <c r="G3622" s="1">
        <v>13.3</v>
      </c>
      <c r="H3622" s="1">
        <v>4811.6</v>
      </c>
      <c r="I3622" s="1">
        <v>5.06624E9</v>
      </c>
      <c r="J3622" s="1">
        <v>3619.95</v>
      </c>
      <c r="K3622" s="1">
        <v>5.70628</v>
      </c>
      <c r="L3622" s="1">
        <v>10.9</v>
      </c>
      <c r="M3622" s="1">
        <v>69.8098</v>
      </c>
      <c r="N3622" s="1">
        <v>33.0157</v>
      </c>
      <c r="O3622" s="1">
        <v>10.369</v>
      </c>
      <c r="P3622" s="1">
        <f t="shared" si="1"/>
        <v>1399533.143</v>
      </c>
    </row>
    <row r="3623" ht="15.75" customHeight="1">
      <c r="A3623" s="1" t="s">
        <v>150</v>
      </c>
      <c r="B3623" s="1" t="s">
        <v>151</v>
      </c>
      <c r="C3623" s="1" t="s">
        <v>22</v>
      </c>
      <c r="D3623" s="1" t="s">
        <v>48</v>
      </c>
      <c r="E3623" s="1">
        <v>1996.0</v>
      </c>
      <c r="F3623" s="1">
        <v>9.4</v>
      </c>
      <c r="G3623" s="1">
        <v>13.4</v>
      </c>
      <c r="H3623" s="1">
        <v>4556.39</v>
      </c>
      <c r="I3623" s="1">
        <v>4.74611E9</v>
      </c>
      <c r="J3623" s="1">
        <v>3352.73</v>
      </c>
      <c r="K3623" s="1">
        <v>3.52511</v>
      </c>
      <c r="L3623" s="1">
        <v>11.7</v>
      </c>
      <c r="M3623" s="1">
        <v>69.6122</v>
      </c>
      <c r="N3623" s="1">
        <v>33.3945</v>
      </c>
      <c r="O3623" s="1">
        <v>9.915</v>
      </c>
      <c r="P3623" s="1">
        <f t="shared" si="1"/>
        <v>1415595.649</v>
      </c>
    </row>
    <row r="3624" ht="15.75" customHeight="1">
      <c r="A3624" s="1" t="s">
        <v>150</v>
      </c>
      <c r="B3624" s="1" t="s">
        <v>151</v>
      </c>
      <c r="C3624" s="1" t="s">
        <v>22</v>
      </c>
      <c r="D3624" s="1" t="s">
        <v>48</v>
      </c>
      <c r="E3624" s="1">
        <v>1995.0</v>
      </c>
      <c r="F3624" s="1">
        <v>9.4</v>
      </c>
      <c r="G3624" s="1">
        <v>14.5</v>
      </c>
      <c r="H3624" s="1">
        <v>4244.64</v>
      </c>
      <c r="I3624" s="1">
        <v>4.37367E9</v>
      </c>
      <c r="J3624" s="1">
        <v>3044.38</v>
      </c>
      <c r="K3624" s="1">
        <v>2.77897</v>
      </c>
      <c r="L3624" s="1">
        <v>12.4</v>
      </c>
      <c r="M3624" s="1">
        <v>67.5439</v>
      </c>
      <c r="N3624" s="1">
        <v>33.8909</v>
      </c>
      <c r="O3624" s="1">
        <v>9.659</v>
      </c>
      <c r="P3624" s="1">
        <f t="shared" si="1"/>
        <v>1436637.345</v>
      </c>
    </row>
    <row r="3625" ht="15.75" customHeight="1">
      <c r="A3625" s="1" t="s">
        <v>150</v>
      </c>
      <c r="B3625" s="1" t="s">
        <v>151</v>
      </c>
      <c r="C3625" s="1" t="s">
        <v>22</v>
      </c>
      <c r="D3625" s="1" t="s">
        <v>48</v>
      </c>
      <c r="E3625" s="1">
        <v>1994.0</v>
      </c>
      <c r="F3625" s="1">
        <v>9.7</v>
      </c>
      <c r="G3625" s="1">
        <v>15.2</v>
      </c>
      <c r="H3625" s="1">
        <v>4354.83</v>
      </c>
      <c r="K3625" s="1">
        <v>1.15975</v>
      </c>
      <c r="L3625" s="1">
        <v>13.0</v>
      </c>
      <c r="M3625" s="1">
        <v>66.5</v>
      </c>
      <c r="N3625" s="1">
        <v>34.5014</v>
      </c>
      <c r="O3625" s="1">
        <v>7.561</v>
      </c>
      <c r="P3625" s="1" t="str">
        <f t="shared" si="1"/>
        <v>#DIV/0!</v>
      </c>
    </row>
    <row r="3626" ht="15.75" customHeight="1">
      <c r="A3626" s="1" t="s">
        <v>150</v>
      </c>
      <c r="B3626" s="1" t="s">
        <v>151</v>
      </c>
      <c r="C3626" s="1" t="s">
        <v>22</v>
      </c>
      <c r="D3626" s="1" t="s">
        <v>48</v>
      </c>
      <c r="E3626" s="1">
        <v>1993.0</v>
      </c>
      <c r="F3626" s="1">
        <v>10.2</v>
      </c>
      <c r="G3626" s="1">
        <v>14.2</v>
      </c>
      <c r="H3626" s="1">
        <v>4049.85</v>
      </c>
      <c r="K3626" s="1">
        <v>0.300711</v>
      </c>
      <c r="L3626" s="1">
        <v>13.4</v>
      </c>
      <c r="M3626" s="1">
        <v>67.9098</v>
      </c>
      <c r="N3626" s="1">
        <v>35.2472</v>
      </c>
      <c r="O3626" s="1">
        <v>6.544</v>
      </c>
      <c r="P3626" s="1" t="str">
        <f t="shared" si="1"/>
        <v>#DIV/0!</v>
      </c>
    </row>
    <row r="3627" ht="15.75" customHeight="1">
      <c r="A3627" s="1" t="s">
        <v>150</v>
      </c>
      <c r="B3627" s="1" t="s">
        <v>151</v>
      </c>
      <c r="C3627" s="1" t="s">
        <v>22</v>
      </c>
      <c r="D3627" s="1" t="s">
        <v>48</v>
      </c>
      <c r="E3627" s="1">
        <v>1992.0</v>
      </c>
      <c r="F3627" s="1">
        <v>11.8</v>
      </c>
      <c r="G3627" s="1">
        <v>13.1</v>
      </c>
      <c r="H3627" s="1">
        <v>4933.82</v>
      </c>
      <c r="K3627" s="1">
        <v>0.0654848</v>
      </c>
      <c r="L3627" s="1">
        <v>13.7</v>
      </c>
      <c r="M3627" s="1">
        <v>68.8634</v>
      </c>
      <c r="N3627" s="1">
        <v>36.1663</v>
      </c>
      <c r="O3627" s="1">
        <v>3.681</v>
      </c>
      <c r="P3627" s="1" t="str">
        <f t="shared" si="1"/>
        <v>#DIV/0!</v>
      </c>
    </row>
    <row r="3628" ht="15.75" customHeight="1">
      <c r="A3628" s="1" t="s">
        <v>150</v>
      </c>
      <c r="B3628" s="1" t="s">
        <v>151</v>
      </c>
      <c r="C3628" s="1" t="s">
        <v>22</v>
      </c>
      <c r="D3628" s="1" t="s">
        <v>48</v>
      </c>
      <c r="E3628" s="1">
        <v>1991.0</v>
      </c>
      <c r="F3628" s="1">
        <v>12.4</v>
      </c>
      <c r="G3628" s="1">
        <v>12.6</v>
      </c>
      <c r="H3628" s="1">
        <v>5617.06</v>
      </c>
      <c r="L3628" s="1">
        <v>13.8</v>
      </c>
      <c r="M3628" s="1">
        <v>69.3732</v>
      </c>
      <c r="N3628" s="1">
        <v>36.8321</v>
      </c>
      <c r="O3628" s="1">
        <v>1.468</v>
      </c>
      <c r="P3628" s="1" t="str">
        <f t="shared" si="1"/>
        <v>#DIV/0!</v>
      </c>
    </row>
    <row r="3629" ht="15.75" customHeight="1">
      <c r="A3629" s="1" t="s">
        <v>150</v>
      </c>
      <c r="B3629" s="1" t="s">
        <v>151</v>
      </c>
      <c r="C3629" s="1" t="s">
        <v>22</v>
      </c>
      <c r="D3629" s="1" t="s">
        <v>48</v>
      </c>
      <c r="E3629" s="1">
        <v>1990.0</v>
      </c>
      <c r="F3629" s="1">
        <v>14.2</v>
      </c>
      <c r="G3629" s="1">
        <v>12.4</v>
      </c>
      <c r="H3629" s="1">
        <v>5755.89</v>
      </c>
      <c r="K3629" s="1">
        <v>0.0</v>
      </c>
      <c r="L3629" s="1">
        <v>14.0</v>
      </c>
      <c r="M3629" s="1">
        <v>69.4756</v>
      </c>
      <c r="N3629" s="1">
        <v>37.0176</v>
      </c>
      <c r="P3629" s="1" t="str">
        <f t="shared" si="1"/>
        <v>#DIV/0!</v>
      </c>
    </row>
    <row r="3630" ht="15.75" customHeight="1">
      <c r="A3630" s="1" t="s">
        <v>150</v>
      </c>
      <c r="B3630" s="1" t="s">
        <v>151</v>
      </c>
      <c r="C3630" s="1" t="s">
        <v>22</v>
      </c>
      <c r="D3630" s="1" t="s">
        <v>48</v>
      </c>
      <c r="E3630" s="1">
        <v>1989.0</v>
      </c>
      <c r="F3630" s="1">
        <v>15.5</v>
      </c>
      <c r="G3630" s="1">
        <v>11.8</v>
      </c>
      <c r="L3630" s="1">
        <v>14.1</v>
      </c>
      <c r="M3630" s="1">
        <v>70.039</v>
      </c>
      <c r="N3630" s="1">
        <v>36.9929</v>
      </c>
      <c r="P3630" s="1" t="str">
        <f t="shared" si="1"/>
        <v>#DIV/0!</v>
      </c>
    </row>
    <row r="3631" ht="15.75" customHeight="1">
      <c r="A3631" s="1" t="s">
        <v>150</v>
      </c>
      <c r="B3631" s="1" t="s">
        <v>151</v>
      </c>
      <c r="C3631" s="1" t="s">
        <v>22</v>
      </c>
      <c r="D3631" s="1" t="s">
        <v>48</v>
      </c>
      <c r="E3631" s="1">
        <v>1988.0</v>
      </c>
      <c r="F3631" s="1">
        <v>16.0</v>
      </c>
      <c r="G3631" s="1">
        <v>11.9</v>
      </c>
      <c r="L3631" s="1">
        <v>14.3</v>
      </c>
      <c r="M3631" s="1">
        <v>70.6976</v>
      </c>
      <c r="N3631" s="1">
        <v>36.846</v>
      </c>
      <c r="P3631" s="1" t="str">
        <f t="shared" si="1"/>
        <v>#DIV/0!</v>
      </c>
    </row>
    <row r="3632" ht="15.75" customHeight="1">
      <c r="A3632" s="1" t="s">
        <v>150</v>
      </c>
      <c r="B3632" s="1" t="s">
        <v>151</v>
      </c>
      <c r="C3632" s="1" t="s">
        <v>22</v>
      </c>
      <c r="D3632" s="1" t="s">
        <v>48</v>
      </c>
      <c r="E3632" s="1">
        <v>1987.0</v>
      </c>
      <c r="F3632" s="1">
        <v>16.2</v>
      </c>
      <c r="G3632" s="1">
        <v>11.8</v>
      </c>
      <c r="L3632" s="1">
        <v>14.5</v>
      </c>
      <c r="M3632" s="1">
        <v>70.6439</v>
      </c>
      <c r="N3632" s="1">
        <v>36.6176</v>
      </c>
      <c r="P3632" s="1" t="str">
        <f t="shared" si="1"/>
        <v>#DIV/0!</v>
      </c>
    </row>
    <row r="3633" ht="15.75" customHeight="1">
      <c r="A3633" s="1" t="s">
        <v>150</v>
      </c>
      <c r="B3633" s="1" t="s">
        <v>151</v>
      </c>
      <c r="C3633" s="1" t="s">
        <v>22</v>
      </c>
      <c r="D3633" s="1" t="s">
        <v>48</v>
      </c>
      <c r="E3633" s="1">
        <v>1986.0</v>
      </c>
      <c r="F3633" s="1">
        <v>15.7</v>
      </c>
      <c r="G3633" s="1">
        <v>11.7</v>
      </c>
      <c r="L3633" s="1">
        <v>14.7</v>
      </c>
      <c r="M3633" s="1">
        <v>70.0854</v>
      </c>
      <c r="N3633" s="1">
        <v>36.3338</v>
      </c>
      <c r="P3633" s="1" t="str">
        <f t="shared" si="1"/>
        <v>#DIV/0!</v>
      </c>
    </row>
    <row r="3634" ht="15.75" customHeight="1">
      <c r="A3634" s="1" t="s">
        <v>150</v>
      </c>
      <c r="B3634" s="1" t="s">
        <v>151</v>
      </c>
      <c r="C3634" s="1" t="s">
        <v>22</v>
      </c>
      <c r="D3634" s="1" t="s">
        <v>48</v>
      </c>
      <c r="E3634" s="1">
        <v>1985.0</v>
      </c>
      <c r="F3634" s="1">
        <v>15.5</v>
      </c>
      <c r="G3634" s="1">
        <v>12.7</v>
      </c>
      <c r="L3634" s="1">
        <v>15.0</v>
      </c>
      <c r="M3634" s="1">
        <v>69.3805</v>
      </c>
      <c r="N3634" s="1">
        <v>36.0647</v>
      </c>
      <c r="P3634" s="1" t="str">
        <f t="shared" si="1"/>
        <v>#DIV/0!</v>
      </c>
    </row>
    <row r="3635" ht="15.75" customHeight="1">
      <c r="A3635" s="1" t="s">
        <v>150</v>
      </c>
      <c r="B3635" s="1" t="s">
        <v>151</v>
      </c>
      <c r="C3635" s="1" t="s">
        <v>22</v>
      </c>
      <c r="D3635" s="1" t="s">
        <v>48</v>
      </c>
      <c r="E3635" s="1">
        <v>1984.0</v>
      </c>
      <c r="F3635" s="1">
        <v>16.0</v>
      </c>
      <c r="G3635" s="1">
        <v>12.6</v>
      </c>
      <c r="L3635" s="1">
        <v>15.4</v>
      </c>
      <c r="M3635" s="1">
        <v>69.278</v>
      </c>
      <c r="N3635" s="1">
        <v>35.8249</v>
      </c>
      <c r="P3635" s="1" t="str">
        <f t="shared" si="1"/>
        <v>#DIV/0!</v>
      </c>
    </row>
    <row r="3636" ht="15.75" customHeight="1">
      <c r="A3636" s="1" t="s">
        <v>150</v>
      </c>
      <c r="B3636" s="1" t="s">
        <v>151</v>
      </c>
      <c r="C3636" s="1" t="s">
        <v>22</v>
      </c>
      <c r="D3636" s="1" t="s">
        <v>48</v>
      </c>
      <c r="E3636" s="1">
        <v>1983.0</v>
      </c>
      <c r="F3636" s="1">
        <v>16.0</v>
      </c>
      <c r="G3636" s="1">
        <v>12.1</v>
      </c>
      <c r="L3636" s="1">
        <v>15.9</v>
      </c>
      <c r="M3636" s="1">
        <v>69.3756</v>
      </c>
      <c r="N3636" s="1">
        <v>35.592</v>
      </c>
      <c r="P3636" s="1" t="str">
        <f t="shared" si="1"/>
        <v>#DIV/0!</v>
      </c>
    </row>
    <row r="3637" ht="15.75" customHeight="1">
      <c r="A3637" s="1" t="s">
        <v>150</v>
      </c>
      <c r="B3637" s="1" t="s">
        <v>151</v>
      </c>
      <c r="C3637" s="1" t="s">
        <v>22</v>
      </c>
      <c r="D3637" s="1" t="s">
        <v>48</v>
      </c>
      <c r="E3637" s="1">
        <v>1982.0</v>
      </c>
      <c r="F3637" s="1">
        <v>15.4</v>
      </c>
      <c r="G3637" s="1">
        <v>11.9</v>
      </c>
      <c r="L3637" s="1">
        <v>16.5</v>
      </c>
      <c r="M3637" s="1">
        <v>69.1268</v>
      </c>
      <c r="N3637" s="1">
        <v>35.3483</v>
      </c>
      <c r="P3637" s="1" t="str">
        <f t="shared" si="1"/>
        <v>#DIV/0!</v>
      </c>
    </row>
    <row r="3638" ht="15.75" customHeight="1">
      <c r="A3638" s="1" t="s">
        <v>150</v>
      </c>
      <c r="B3638" s="1" t="s">
        <v>151</v>
      </c>
      <c r="C3638" s="1" t="s">
        <v>22</v>
      </c>
      <c r="D3638" s="1" t="s">
        <v>48</v>
      </c>
      <c r="E3638" s="1">
        <v>1981.0</v>
      </c>
      <c r="F3638" s="1">
        <v>15.4</v>
      </c>
      <c r="G3638" s="1">
        <v>12.3</v>
      </c>
      <c r="L3638" s="1">
        <v>17.1</v>
      </c>
      <c r="M3638" s="1">
        <v>68.978</v>
      </c>
      <c r="N3638" s="1">
        <v>35.0947</v>
      </c>
      <c r="P3638" s="1" t="str">
        <f t="shared" si="1"/>
        <v>#DIV/0!</v>
      </c>
    </row>
    <row r="3639" ht="15.75" customHeight="1">
      <c r="A3639" s="1" t="s">
        <v>150</v>
      </c>
      <c r="B3639" s="1" t="s">
        <v>151</v>
      </c>
      <c r="C3639" s="1" t="s">
        <v>22</v>
      </c>
      <c r="D3639" s="1" t="s">
        <v>48</v>
      </c>
      <c r="E3639" s="1">
        <v>1980.0</v>
      </c>
      <c r="F3639" s="1">
        <v>15.0</v>
      </c>
      <c r="G3639" s="1">
        <v>12.3</v>
      </c>
      <c r="L3639" s="1">
        <v>17.7</v>
      </c>
      <c r="M3639" s="1">
        <v>68.9056</v>
      </c>
      <c r="N3639" s="1">
        <v>34.8483</v>
      </c>
      <c r="P3639" s="1" t="str">
        <f t="shared" si="1"/>
        <v>#DIV/0!</v>
      </c>
    </row>
    <row r="3640" ht="15.75" customHeight="1">
      <c r="A3640" s="1" t="s">
        <v>150</v>
      </c>
      <c r="B3640" s="1" t="s">
        <v>151</v>
      </c>
      <c r="C3640" s="1" t="s">
        <v>22</v>
      </c>
      <c r="D3640" s="1" t="s">
        <v>48</v>
      </c>
      <c r="E3640" s="1">
        <v>1979.0</v>
      </c>
      <c r="F3640" s="1">
        <v>14.9</v>
      </c>
      <c r="G3640" s="1">
        <v>12.3</v>
      </c>
      <c r="M3640" s="1">
        <v>68.9386</v>
      </c>
      <c r="N3640" s="1">
        <v>34.6387</v>
      </c>
      <c r="P3640" s="1" t="str">
        <f t="shared" si="1"/>
        <v>#DIV/0!</v>
      </c>
    </row>
    <row r="3641" ht="15.75" customHeight="1">
      <c r="A3641" s="1" t="s">
        <v>150</v>
      </c>
      <c r="B3641" s="1" t="s">
        <v>151</v>
      </c>
      <c r="C3641" s="1" t="s">
        <v>22</v>
      </c>
      <c r="D3641" s="1" t="s">
        <v>48</v>
      </c>
      <c r="E3641" s="1">
        <v>1978.0</v>
      </c>
      <c r="F3641" s="1">
        <v>15.0</v>
      </c>
      <c r="G3641" s="1">
        <v>12.2</v>
      </c>
      <c r="M3641" s="1">
        <v>69.0263</v>
      </c>
      <c r="N3641" s="1">
        <v>34.4465</v>
      </c>
      <c r="P3641" s="1" t="str">
        <f t="shared" si="1"/>
        <v>#DIV/0!</v>
      </c>
    </row>
    <row r="3642" ht="15.75" customHeight="1">
      <c r="A3642" s="1" t="s">
        <v>150</v>
      </c>
      <c r="B3642" s="1" t="s">
        <v>151</v>
      </c>
      <c r="C3642" s="1" t="s">
        <v>22</v>
      </c>
      <c r="D3642" s="1" t="s">
        <v>48</v>
      </c>
      <c r="E3642" s="1">
        <v>1977.0</v>
      </c>
      <c r="F3642" s="1">
        <v>15.2</v>
      </c>
      <c r="G3642" s="1">
        <v>11.8</v>
      </c>
      <c r="M3642" s="1">
        <v>69.147</v>
      </c>
      <c r="N3642" s="1">
        <v>34.2112</v>
      </c>
      <c r="P3642" s="1" t="str">
        <f t="shared" si="1"/>
        <v>#DIV/0!</v>
      </c>
    </row>
    <row r="3643" ht="15.75" customHeight="1">
      <c r="A3643" s="1" t="s">
        <v>150</v>
      </c>
      <c r="B3643" s="1" t="s">
        <v>151</v>
      </c>
      <c r="C3643" s="1" t="s">
        <v>22</v>
      </c>
      <c r="D3643" s="1" t="s">
        <v>48</v>
      </c>
      <c r="E3643" s="1">
        <v>1976.0</v>
      </c>
      <c r="F3643" s="1">
        <v>15.1</v>
      </c>
      <c r="G3643" s="1">
        <v>12.1</v>
      </c>
      <c r="M3643" s="1">
        <v>69.29</v>
      </c>
      <c r="N3643" s="1">
        <v>33.9603</v>
      </c>
      <c r="P3643" s="1" t="str">
        <f t="shared" si="1"/>
        <v>#DIV/0!</v>
      </c>
    </row>
    <row r="3644" ht="15.75" customHeight="1">
      <c r="A3644" s="1" t="s">
        <v>150</v>
      </c>
      <c r="B3644" s="1" t="s">
        <v>151</v>
      </c>
      <c r="C3644" s="1" t="s">
        <v>22</v>
      </c>
      <c r="D3644" s="1" t="s">
        <v>48</v>
      </c>
      <c r="E3644" s="1">
        <v>1975.0</v>
      </c>
      <c r="F3644" s="1">
        <v>14.9</v>
      </c>
      <c r="G3644" s="1">
        <v>11.6</v>
      </c>
      <c r="M3644" s="1">
        <v>69.4413</v>
      </c>
      <c r="N3644" s="1">
        <v>33.7191</v>
      </c>
      <c r="P3644" s="1" t="str">
        <f t="shared" si="1"/>
        <v>#DIV/0!</v>
      </c>
    </row>
    <row r="3645" ht="15.75" customHeight="1">
      <c r="A3645" s="1" t="s">
        <v>150</v>
      </c>
      <c r="B3645" s="1" t="s">
        <v>151</v>
      </c>
      <c r="C3645" s="1" t="s">
        <v>22</v>
      </c>
      <c r="D3645" s="1" t="s">
        <v>48</v>
      </c>
      <c r="E3645" s="1">
        <v>1974.0</v>
      </c>
      <c r="F3645" s="1">
        <v>15.1</v>
      </c>
      <c r="G3645" s="1">
        <v>10.9</v>
      </c>
      <c r="M3645" s="1">
        <v>69.5902</v>
      </c>
      <c r="N3645" s="1">
        <v>33.4553</v>
      </c>
      <c r="P3645" s="1" t="str">
        <f t="shared" si="1"/>
        <v>#DIV/0!</v>
      </c>
    </row>
    <row r="3646" ht="15.75" customHeight="1">
      <c r="A3646" s="1" t="s">
        <v>150</v>
      </c>
      <c r="B3646" s="1" t="s">
        <v>151</v>
      </c>
      <c r="C3646" s="1" t="s">
        <v>22</v>
      </c>
      <c r="D3646" s="1" t="s">
        <v>48</v>
      </c>
      <c r="E3646" s="1">
        <v>1973.0</v>
      </c>
      <c r="F3646" s="1">
        <v>15.1</v>
      </c>
      <c r="G3646" s="1">
        <v>11.1</v>
      </c>
      <c r="M3646" s="1">
        <v>69.7246</v>
      </c>
      <c r="N3646" s="1">
        <v>33.167</v>
      </c>
      <c r="P3646" s="1" t="str">
        <f t="shared" si="1"/>
        <v>#DIV/0!</v>
      </c>
    </row>
    <row r="3647" ht="15.75" customHeight="1">
      <c r="A3647" s="1" t="s">
        <v>150</v>
      </c>
      <c r="B3647" s="1" t="s">
        <v>151</v>
      </c>
      <c r="C3647" s="1" t="s">
        <v>22</v>
      </c>
      <c r="D3647" s="1" t="s">
        <v>48</v>
      </c>
      <c r="E3647" s="1">
        <v>1972.0</v>
      </c>
      <c r="F3647" s="1">
        <v>15.6</v>
      </c>
      <c r="G3647" s="1">
        <v>11.1</v>
      </c>
      <c r="M3647" s="1">
        <v>69.8328</v>
      </c>
      <c r="N3647" s="1">
        <v>32.8502</v>
      </c>
      <c r="P3647" s="1" t="str">
        <f t="shared" si="1"/>
        <v>#DIV/0!</v>
      </c>
    </row>
    <row r="3648" ht="15.75" customHeight="1">
      <c r="A3648" s="1" t="s">
        <v>150</v>
      </c>
      <c r="B3648" s="1" t="s">
        <v>151</v>
      </c>
      <c r="C3648" s="1" t="s">
        <v>22</v>
      </c>
      <c r="D3648" s="1" t="s">
        <v>48</v>
      </c>
      <c r="E3648" s="1">
        <v>1971.0</v>
      </c>
      <c r="F3648" s="1">
        <v>16.1</v>
      </c>
      <c r="G3648" s="1">
        <v>10.9</v>
      </c>
      <c r="M3648" s="1">
        <v>69.9053</v>
      </c>
      <c r="N3648" s="1">
        <v>32.483</v>
      </c>
      <c r="P3648" s="1" t="str">
        <f t="shared" si="1"/>
        <v>#DIV/0!</v>
      </c>
    </row>
    <row r="3649" ht="15.75" customHeight="1">
      <c r="A3649" s="1" t="s">
        <v>150</v>
      </c>
      <c r="B3649" s="1" t="s">
        <v>151</v>
      </c>
      <c r="C3649" s="1" t="s">
        <v>22</v>
      </c>
      <c r="D3649" s="1" t="s">
        <v>48</v>
      </c>
      <c r="E3649" s="1">
        <v>1970.0</v>
      </c>
      <c r="F3649" s="1">
        <v>15.8</v>
      </c>
      <c r="G3649" s="1">
        <v>11.2</v>
      </c>
      <c r="M3649" s="1">
        <v>69.9371</v>
      </c>
      <c r="N3649" s="1">
        <v>32.0848</v>
      </c>
      <c r="P3649" s="1" t="str">
        <f t="shared" si="1"/>
        <v>#DIV/0!</v>
      </c>
    </row>
    <row r="3650" ht="15.75" customHeight="1">
      <c r="A3650" s="1" t="s">
        <v>150</v>
      </c>
      <c r="B3650" s="1" t="s">
        <v>151</v>
      </c>
      <c r="C3650" s="1" t="s">
        <v>22</v>
      </c>
      <c r="D3650" s="1" t="s">
        <v>48</v>
      </c>
      <c r="E3650" s="1">
        <v>1969.0</v>
      </c>
      <c r="F3650" s="1">
        <v>15.4</v>
      </c>
      <c r="G3650" s="1">
        <v>11.3</v>
      </c>
      <c r="M3650" s="1">
        <v>69.9281</v>
      </c>
      <c r="N3650" s="1">
        <v>31.7351</v>
      </c>
      <c r="P3650" s="1" t="str">
        <f t="shared" si="1"/>
        <v>#DIV/0!</v>
      </c>
    </row>
    <row r="3651" ht="15.75" customHeight="1">
      <c r="A3651" s="1" t="s">
        <v>150</v>
      </c>
      <c r="B3651" s="1" t="s">
        <v>151</v>
      </c>
      <c r="C3651" s="1" t="s">
        <v>22</v>
      </c>
      <c r="D3651" s="1" t="s">
        <v>48</v>
      </c>
      <c r="E3651" s="1">
        <v>1968.0</v>
      </c>
      <c r="F3651" s="1">
        <v>14.9</v>
      </c>
      <c r="G3651" s="1">
        <v>10.7</v>
      </c>
      <c r="M3651" s="1">
        <v>69.8829</v>
      </c>
      <c r="N3651" s="1">
        <v>31.404</v>
      </c>
      <c r="P3651" s="1" t="str">
        <f t="shared" si="1"/>
        <v>#DIV/0!</v>
      </c>
    </row>
    <row r="3652" ht="15.75" customHeight="1">
      <c r="A3652" s="1" t="s">
        <v>150</v>
      </c>
      <c r="B3652" s="1" t="s">
        <v>151</v>
      </c>
      <c r="C3652" s="1" t="s">
        <v>22</v>
      </c>
      <c r="D3652" s="1" t="s">
        <v>48</v>
      </c>
      <c r="E3652" s="1">
        <v>1967.0</v>
      </c>
      <c r="F3652" s="1">
        <v>14.2</v>
      </c>
      <c r="G3652" s="1">
        <v>10.4</v>
      </c>
      <c r="M3652" s="1">
        <v>69.8021</v>
      </c>
      <c r="N3652" s="1">
        <v>31.1146</v>
      </c>
      <c r="P3652" s="1" t="str">
        <f t="shared" si="1"/>
        <v>#DIV/0!</v>
      </c>
    </row>
    <row r="3653" ht="15.75" customHeight="1">
      <c r="A3653" s="1" t="s">
        <v>150</v>
      </c>
      <c r="B3653" s="1" t="s">
        <v>151</v>
      </c>
      <c r="C3653" s="1" t="s">
        <v>22</v>
      </c>
      <c r="D3653" s="1" t="s">
        <v>48</v>
      </c>
      <c r="E3653" s="1">
        <v>1966.0</v>
      </c>
      <c r="F3653" s="1">
        <v>14.2</v>
      </c>
      <c r="G3653" s="1">
        <v>10.5</v>
      </c>
      <c r="M3653" s="1">
        <v>69.6812</v>
      </c>
      <c r="N3653" s="1">
        <v>30.8704</v>
      </c>
      <c r="P3653" s="1" t="str">
        <f t="shared" si="1"/>
        <v>#DIV/0!</v>
      </c>
    </row>
    <row r="3654" ht="15.75" customHeight="1">
      <c r="A3654" s="1" t="s">
        <v>150</v>
      </c>
      <c r="B3654" s="1" t="s">
        <v>151</v>
      </c>
      <c r="C3654" s="1" t="s">
        <v>22</v>
      </c>
      <c r="D3654" s="1" t="s">
        <v>48</v>
      </c>
      <c r="E3654" s="1">
        <v>1965.0</v>
      </c>
      <c r="F3654" s="1">
        <v>14.6</v>
      </c>
      <c r="G3654" s="1">
        <v>10.4</v>
      </c>
      <c r="M3654" s="1">
        <v>69.5176</v>
      </c>
      <c r="N3654" s="1">
        <v>30.5394</v>
      </c>
      <c r="P3654" s="1" t="str">
        <f t="shared" si="1"/>
        <v>#DIV/0!</v>
      </c>
    </row>
    <row r="3655" ht="15.75" customHeight="1">
      <c r="A3655" s="1" t="s">
        <v>150</v>
      </c>
      <c r="B3655" s="1" t="s">
        <v>151</v>
      </c>
      <c r="C3655" s="1" t="s">
        <v>22</v>
      </c>
      <c r="D3655" s="1" t="s">
        <v>48</v>
      </c>
      <c r="E3655" s="1">
        <v>1964.0</v>
      </c>
      <c r="F3655" s="1">
        <v>15.4</v>
      </c>
      <c r="G3655" s="1">
        <v>10.0</v>
      </c>
      <c r="M3655" s="1">
        <v>69.3099</v>
      </c>
      <c r="N3655" s="1">
        <v>30.1271</v>
      </c>
      <c r="P3655" s="1" t="str">
        <f t="shared" si="1"/>
        <v>#DIV/0!</v>
      </c>
    </row>
    <row r="3656" ht="15.75" customHeight="1">
      <c r="A3656" s="1" t="s">
        <v>150</v>
      </c>
      <c r="B3656" s="1" t="s">
        <v>151</v>
      </c>
      <c r="C3656" s="1" t="s">
        <v>22</v>
      </c>
      <c r="D3656" s="1" t="s">
        <v>48</v>
      </c>
      <c r="E3656" s="1">
        <v>1963.0</v>
      </c>
      <c r="F3656" s="1">
        <v>15.3</v>
      </c>
      <c r="G3656" s="1">
        <v>10.5</v>
      </c>
      <c r="M3656" s="1">
        <v>69.0536</v>
      </c>
      <c r="N3656" s="1">
        <v>29.697</v>
      </c>
      <c r="P3656" s="1" t="str">
        <f t="shared" si="1"/>
        <v>#DIV/0!</v>
      </c>
    </row>
    <row r="3657" ht="15.75" customHeight="1">
      <c r="A3657" s="1" t="s">
        <v>150</v>
      </c>
      <c r="B3657" s="1" t="s">
        <v>151</v>
      </c>
      <c r="C3657" s="1" t="s">
        <v>22</v>
      </c>
      <c r="D3657" s="1" t="s">
        <v>48</v>
      </c>
      <c r="E3657" s="1">
        <v>1962.0</v>
      </c>
      <c r="F3657" s="1">
        <v>16.1</v>
      </c>
      <c r="G3657" s="1">
        <v>10.9</v>
      </c>
      <c r="M3657" s="1">
        <v>68.741</v>
      </c>
      <c r="N3657" s="1">
        <v>29.2905</v>
      </c>
      <c r="P3657" s="1" t="str">
        <f t="shared" si="1"/>
        <v>#DIV/0!</v>
      </c>
    </row>
    <row r="3658" ht="15.75" customHeight="1">
      <c r="A3658" s="1" t="s">
        <v>150</v>
      </c>
      <c r="B3658" s="1" t="s">
        <v>151</v>
      </c>
      <c r="C3658" s="1" t="s">
        <v>22</v>
      </c>
      <c r="D3658" s="1" t="s">
        <v>48</v>
      </c>
      <c r="E3658" s="1">
        <v>1961.0</v>
      </c>
      <c r="F3658" s="1">
        <v>16.5</v>
      </c>
      <c r="G3658" s="1">
        <v>10.6</v>
      </c>
      <c r="M3658" s="1">
        <v>68.3608</v>
      </c>
      <c r="N3658" s="1">
        <v>28.9001</v>
      </c>
      <c r="P3658" s="1" t="str">
        <f t="shared" si="1"/>
        <v>#DIV/0!</v>
      </c>
    </row>
    <row r="3659" ht="15.75" customHeight="1">
      <c r="A3659" s="1" t="s">
        <v>150</v>
      </c>
      <c r="B3659" s="1" t="s">
        <v>151</v>
      </c>
      <c r="C3659" s="1" t="s">
        <v>22</v>
      </c>
      <c r="D3659" s="1" t="s">
        <v>48</v>
      </c>
      <c r="E3659" s="1">
        <v>1960.0</v>
      </c>
      <c r="F3659" s="1">
        <v>16.7</v>
      </c>
      <c r="G3659" s="1">
        <v>10.5</v>
      </c>
      <c r="M3659" s="1">
        <v>67.9029</v>
      </c>
      <c r="P3659" s="1" t="str">
        <f t="shared" si="1"/>
        <v>#DIV/0!</v>
      </c>
    </row>
    <row r="3660" ht="15.75" customHeight="1">
      <c r="A3660" s="1" t="s">
        <v>152</v>
      </c>
      <c r="B3660" s="1" t="s">
        <v>153</v>
      </c>
      <c r="C3660" s="1" t="s">
        <v>35</v>
      </c>
      <c r="D3660" s="1" t="s">
        <v>43</v>
      </c>
      <c r="E3660" s="1">
        <v>2018.0</v>
      </c>
      <c r="I3660" s="1">
        <v>4.70379E9</v>
      </c>
      <c r="J3660" s="1">
        <v>4139.96</v>
      </c>
      <c r="L3660" s="1">
        <v>43.0</v>
      </c>
      <c r="N3660" s="1">
        <v>66.0576</v>
      </c>
      <c r="O3660" s="1">
        <v>22.477</v>
      </c>
      <c r="P3660" s="1">
        <f t="shared" si="1"/>
        <v>1136192.137</v>
      </c>
    </row>
    <row r="3661" ht="15.75" customHeight="1">
      <c r="A3661" s="1" t="s">
        <v>152</v>
      </c>
      <c r="B3661" s="1" t="s">
        <v>153</v>
      </c>
      <c r="C3661" s="1" t="s">
        <v>35</v>
      </c>
      <c r="D3661" s="1" t="s">
        <v>43</v>
      </c>
      <c r="E3661" s="1">
        <v>2017.0</v>
      </c>
      <c r="F3661" s="1">
        <v>26.773</v>
      </c>
      <c r="G3661" s="1">
        <v>9.843</v>
      </c>
      <c r="I3661" s="1">
        <v>4.43366E9</v>
      </c>
      <c r="J3661" s="1">
        <v>3941.9</v>
      </c>
      <c r="K3661" s="1">
        <v>47.0</v>
      </c>
      <c r="L3661" s="1">
        <v>45.5</v>
      </c>
      <c r="M3661" s="1">
        <v>58.319</v>
      </c>
      <c r="N3661" s="1">
        <v>65.3926</v>
      </c>
      <c r="O3661" s="1">
        <v>22.34</v>
      </c>
      <c r="P3661" s="1">
        <f t="shared" si="1"/>
        <v>1124752.023</v>
      </c>
    </row>
    <row r="3662" ht="15.75" customHeight="1">
      <c r="A3662" s="1" t="s">
        <v>152</v>
      </c>
      <c r="B3662" s="1" t="s">
        <v>153</v>
      </c>
      <c r="C3662" s="1" t="s">
        <v>35</v>
      </c>
      <c r="D3662" s="1" t="s">
        <v>43</v>
      </c>
      <c r="E3662" s="1">
        <v>2016.0</v>
      </c>
      <c r="F3662" s="1">
        <v>27.176</v>
      </c>
      <c r="G3662" s="1">
        <v>10.462</v>
      </c>
      <c r="I3662" s="1">
        <v>3.81743E9</v>
      </c>
      <c r="J3662" s="1">
        <v>3426.83</v>
      </c>
      <c r="K3662" s="1">
        <v>28.5735</v>
      </c>
      <c r="L3662" s="1">
        <v>46.3</v>
      </c>
      <c r="M3662" s="1">
        <v>56.962</v>
      </c>
      <c r="N3662" s="1">
        <v>64.7665</v>
      </c>
      <c r="O3662" s="1">
        <v>22.718</v>
      </c>
      <c r="P3662" s="1">
        <f t="shared" si="1"/>
        <v>1113982.894</v>
      </c>
    </row>
    <row r="3663" ht="15.75" customHeight="1">
      <c r="A3663" s="1" t="s">
        <v>152</v>
      </c>
      <c r="B3663" s="1" t="s">
        <v>153</v>
      </c>
      <c r="C3663" s="1" t="s">
        <v>35</v>
      </c>
      <c r="D3663" s="1" t="s">
        <v>43</v>
      </c>
      <c r="E3663" s="1">
        <v>2015.0</v>
      </c>
      <c r="F3663" s="1">
        <v>27.579</v>
      </c>
      <c r="G3663" s="1">
        <v>11.235</v>
      </c>
      <c r="I3663" s="1">
        <v>4.02028E9</v>
      </c>
      <c r="J3663" s="1">
        <v>3641.41</v>
      </c>
      <c r="K3663" s="1">
        <v>25.643</v>
      </c>
      <c r="L3663" s="1">
        <v>47.9</v>
      </c>
      <c r="M3663" s="1">
        <v>55.359</v>
      </c>
      <c r="N3663" s="1">
        <v>64.1886</v>
      </c>
      <c r="O3663" s="1">
        <v>23.643</v>
      </c>
      <c r="P3663" s="1">
        <f t="shared" si="1"/>
        <v>1104044.862</v>
      </c>
    </row>
    <row r="3664" ht="15.75" customHeight="1">
      <c r="A3664" s="1" t="s">
        <v>152</v>
      </c>
      <c r="B3664" s="1" t="s">
        <v>153</v>
      </c>
      <c r="C3664" s="1" t="s">
        <v>35</v>
      </c>
      <c r="D3664" s="1" t="s">
        <v>43</v>
      </c>
      <c r="E3664" s="1">
        <v>2014.0</v>
      </c>
      <c r="F3664" s="1">
        <v>28.021</v>
      </c>
      <c r="G3664" s="1">
        <v>12.153</v>
      </c>
      <c r="I3664" s="1">
        <v>4.37729E9</v>
      </c>
      <c r="J3664" s="1">
        <v>3997.45</v>
      </c>
      <c r="K3664" s="1">
        <v>26.175</v>
      </c>
      <c r="L3664" s="1">
        <v>52.8</v>
      </c>
      <c r="M3664" s="1">
        <v>53.569</v>
      </c>
      <c r="N3664" s="1">
        <v>63.664</v>
      </c>
      <c r="O3664" s="1">
        <v>24.495</v>
      </c>
      <c r="P3664" s="1">
        <f t="shared" si="1"/>
        <v>1095020.576</v>
      </c>
    </row>
    <row r="3665" ht="15.75" customHeight="1">
      <c r="A3665" s="1" t="s">
        <v>152</v>
      </c>
      <c r="B3665" s="1" t="s">
        <v>153</v>
      </c>
      <c r="C3665" s="1" t="s">
        <v>35</v>
      </c>
      <c r="D3665" s="1" t="s">
        <v>43</v>
      </c>
      <c r="E3665" s="1">
        <v>2013.0</v>
      </c>
      <c r="F3665" s="1">
        <v>28.53</v>
      </c>
      <c r="G3665" s="1">
        <v>13.171</v>
      </c>
      <c r="I3665" s="1">
        <v>4.56071E9</v>
      </c>
      <c r="J3665" s="1">
        <v>4196.31</v>
      </c>
      <c r="K3665" s="1">
        <v>24.7</v>
      </c>
      <c r="L3665" s="1">
        <v>54.0</v>
      </c>
      <c r="M3665" s="1">
        <v>51.699</v>
      </c>
      <c r="N3665" s="1">
        <v>63.1883</v>
      </c>
      <c r="O3665" s="1">
        <v>25.413</v>
      </c>
      <c r="P3665" s="1">
        <f t="shared" si="1"/>
        <v>1086838.198</v>
      </c>
    </row>
    <row r="3666" ht="15.75" customHeight="1">
      <c r="A3666" s="1" t="s">
        <v>152</v>
      </c>
      <c r="B3666" s="1" t="s">
        <v>153</v>
      </c>
      <c r="C3666" s="1" t="s">
        <v>35</v>
      </c>
      <c r="D3666" s="1" t="s">
        <v>43</v>
      </c>
      <c r="E3666" s="1">
        <v>2012.0</v>
      </c>
      <c r="F3666" s="1">
        <v>29.111</v>
      </c>
      <c r="G3666" s="1">
        <v>14.226</v>
      </c>
      <c r="I3666" s="1">
        <v>4.82383E9</v>
      </c>
      <c r="J3666" s="1">
        <v>4469.46</v>
      </c>
      <c r="K3666" s="1">
        <v>20.7818</v>
      </c>
      <c r="L3666" s="1">
        <v>55.6</v>
      </c>
      <c r="M3666" s="1">
        <v>49.862</v>
      </c>
      <c r="N3666" s="1">
        <v>62.7493</v>
      </c>
      <c r="O3666" s="1">
        <v>25.984</v>
      </c>
      <c r="P3666" s="1">
        <f t="shared" si="1"/>
        <v>1079286.983</v>
      </c>
    </row>
    <row r="3667" ht="15.75" customHeight="1">
      <c r="A3667" s="1" t="s">
        <v>152</v>
      </c>
      <c r="B3667" s="1" t="s">
        <v>153</v>
      </c>
      <c r="C3667" s="1" t="s">
        <v>35</v>
      </c>
      <c r="D3667" s="1" t="s">
        <v>43</v>
      </c>
      <c r="E3667" s="1">
        <v>2011.0</v>
      </c>
      <c r="F3667" s="1">
        <v>29.747</v>
      </c>
      <c r="G3667" s="1">
        <v>15.266</v>
      </c>
      <c r="I3667" s="1">
        <v>4.8205E9</v>
      </c>
      <c r="J3667" s="1">
        <v>4496.6</v>
      </c>
      <c r="K3667" s="1">
        <v>18.13</v>
      </c>
      <c r="L3667" s="1">
        <v>57.3</v>
      </c>
      <c r="M3667" s="1">
        <v>48.141</v>
      </c>
      <c r="N3667" s="1">
        <v>62.3274</v>
      </c>
      <c r="O3667" s="1">
        <v>26.676</v>
      </c>
      <c r="P3667" s="1">
        <f t="shared" si="1"/>
        <v>1072032.202</v>
      </c>
    </row>
    <row r="3668" ht="15.75" customHeight="1">
      <c r="A3668" s="1" t="s">
        <v>152</v>
      </c>
      <c r="B3668" s="1" t="s">
        <v>153</v>
      </c>
      <c r="C3668" s="1" t="s">
        <v>35</v>
      </c>
      <c r="D3668" s="1" t="s">
        <v>43</v>
      </c>
      <c r="E3668" s="1">
        <v>2010.0</v>
      </c>
      <c r="F3668" s="1">
        <v>30.39</v>
      </c>
      <c r="G3668" s="1">
        <v>16.233</v>
      </c>
      <c r="I3668" s="1">
        <v>4.43878E9</v>
      </c>
      <c r="J3668" s="1">
        <v>4168.51</v>
      </c>
      <c r="K3668" s="1">
        <v>11.04</v>
      </c>
      <c r="L3668" s="1">
        <v>59.3</v>
      </c>
      <c r="M3668" s="1">
        <v>46.601</v>
      </c>
      <c r="N3668" s="1">
        <v>61.9091</v>
      </c>
      <c r="O3668" s="1">
        <v>27.309</v>
      </c>
      <c r="P3668" s="1">
        <f t="shared" si="1"/>
        <v>1064836.117</v>
      </c>
    </row>
    <row r="3669" ht="15.75" customHeight="1">
      <c r="A3669" s="1" t="s">
        <v>152</v>
      </c>
      <c r="B3669" s="1" t="s">
        <v>153</v>
      </c>
      <c r="C3669" s="1" t="s">
        <v>35</v>
      </c>
      <c r="D3669" s="1" t="s">
        <v>43</v>
      </c>
      <c r="E3669" s="1">
        <v>2009.0</v>
      </c>
      <c r="F3669" s="1">
        <v>30.972</v>
      </c>
      <c r="G3669" s="1">
        <v>17.08</v>
      </c>
      <c r="I3669" s="1">
        <v>3.58042E9</v>
      </c>
      <c r="J3669" s="1">
        <v>3385.84</v>
      </c>
      <c r="K3669" s="1">
        <v>8.94</v>
      </c>
      <c r="L3669" s="1">
        <v>63.0</v>
      </c>
      <c r="M3669" s="1">
        <v>45.275</v>
      </c>
      <c r="N3669" s="1">
        <v>61.4806</v>
      </c>
      <c r="O3669" s="1">
        <v>27.754</v>
      </c>
      <c r="P3669" s="1">
        <f t="shared" si="1"/>
        <v>1057468.752</v>
      </c>
    </row>
    <row r="3670" ht="15.75" customHeight="1">
      <c r="A3670" s="1" t="s">
        <v>152</v>
      </c>
      <c r="B3670" s="1" t="s">
        <v>153</v>
      </c>
      <c r="C3670" s="1" t="s">
        <v>35</v>
      </c>
      <c r="D3670" s="1" t="s">
        <v>43</v>
      </c>
      <c r="E3670" s="1">
        <v>2008.0</v>
      </c>
      <c r="F3670" s="1">
        <v>31.442</v>
      </c>
      <c r="G3670" s="1">
        <v>17.773</v>
      </c>
      <c r="I3670" s="1">
        <v>3.29409E9</v>
      </c>
      <c r="J3670" s="1">
        <v>3137.4</v>
      </c>
      <c r="K3670" s="1">
        <v>6.85</v>
      </c>
      <c r="L3670" s="1">
        <v>67.8</v>
      </c>
      <c r="M3670" s="1">
        <v>44.17</v>
      </c>
      <c r="N3670" s="1">
        <v>61.0433</v>
      </c>
      <c r="O3670" s="1">
        <v>27.296</v>
      </c>
      <c r="P3670" s="1">
        <f t="shared" si="1"/>
        <v>1049942.628</v>
      </c>
    </row>
    <row r="3671" ht="15.75" customHeight="1">
      <c r="A3671" s="1" t="s">
        <v>152</v>
      </c>
      <c r="B3671" s="1" t="s">
        <v>153</v>
      </c>
      <c r="C3671" s="1" t="s">
        <v>35</v>
      </c>
      <c r="D3671" s="1" t="s">
        <v>43</v>
      </c>
      <c r="E3671" s="1">
        <v>2007.0</v>
      </c>
      <c r="F3671" s="1">
        <v>31.77</v>
      </c>
      <c r="G3671" s="1">
        <v>18.28</v>
      </c>
      <c r="I3671" s="1">
        <v>3.46936E9</v>
      </c>
      <c r="J3671" s="1">
        <v>3327.44</v>
      </c>
      <c r="K3671" s="1">
        <v>4.1</v>
      </c>
      <c r="L3671" s="1">
        <v>68.2</v>
      </c>
      <c r="M3671" s="1">
        <v>43.308</v>
      </c>
      <c r="N3671" s="1">
        <v>60.6193</v>
      </c>
      <c r="O3671" s="1">
        <v>28.24</v>
      </c>
      <c r="P3671" s="1">
        <f t="shared" si="1"/>
        <v>1042651.408</v>
      </c>
    </row>
    <row r="3672" ht="15.75" customHeight="1">
      <c r="A3672" s="1" t="s">
        <v>152</v>
      </c>
      <c r="B3672" s="1" t="s">
        <v>153</v>
      </c>
      <c r="C3672" s="1" t="s">
        <v>35</v>
      </c>
      <c r="D3672" s="1" t="s">
        <v>43</v>
      </c>
      <c r="E3672" s="1">
        <v>2006.0</v>
      </c>
      <c r="F3672" s="1">
        <v>31.957</v>
      </c>
      <c r="G3672" s="1">
        <v>18.566</v>
      </c>
      <c r="I3672" s="1">
        <v>3.29135E9</v>
      </c>
      <c r="J3672" s="1">
        <v>3176.7</v>
      </c>
      <c r="K3672" s="1">
        <v>3.69654</v>
      </c>
      <c r="L3672" s="1">
        <v>69.3</v>
      </c>
      <c r="M3672" s="1">
        <v>42.733</v>
      </c>
      <c r="N3672" s="1">
        <v>60.2379</v>
      </c>
      <c r="O3672" s="1">
        <v>28.283</v>
      </c>
      <c r="P3672" s="1">
        <f t="shared" si="1"/>
        <v>1036090.912</v>
      </c>
    </row>
    <row r="3673" ht="15.75" customHeight="1">
      <c r="A3673" s="1" t="s">
        <v>152</v>
      </c>
      <c r="B3673" s="1" t="s">
        <v>153</v>
      </c>
      <c r="C3673" s="1" t="s">
        <v>35</v>
      </c>
      <c r="D3673" s="1" t="s">
        <v>43</v>
      </c>
      <c r="E3673" s="1">
        <v>2005.0</v>
      </c>
      <c r="F3673" s="1">
        <v>32.022</v>
      </c>
      <c r="G3673" s="1">
        <v>18.586</v>
      </c>
      <c r="I3673" s="1">
        <v>3.17813E9</v>
      </c>
      <c r="J3673" s="1">
        <v>3083.83</v>
      </c>
      <c r="K3673" s="1">
        <v>3.69696</v>
      </c>
      <c r="L3673" s="1">
        <v>78.0</v>
      </c>
      <c r="M3673" s="1">
        <v>42.518</v>
      </c>
      <c r="N3673" s="1">
        <v>59.9174</v>
      </c>
      <c r="O3673" s="1">
        <v>28.247</v>
      </c>
      <c r="P3673" s="1">
        <f t="shared" si="1"/>
        <v>1030578.858</v>
      </c>
    </row>
    <row r="3674" ht="15.75" customHeight="1">
      <c r="A3674" s="1" t="s">
        <v>152</v>
      </c>
      <c r="B3674" s="1" t="s">
        <v>153</v>
      </c>
      <c r="C3674" s="1" t="s">
        <v>35</v>
      </c>
      <c r="D3674" s="1" t="s">
        <v>43</v>
      </c>
      <c r="E3674" s="1">
        <v>2004.0</v>
      </c>
      <c r="F3674" s="1">
        <v>32.008</v>
      </c>
      <c r="G3674" s="1">
        <v>18.308</v>
      </c>
      <c r="I3674" s="1">
        <v>2.77008E9</v>
      </c>
      <c r="J3674" s="1">
        <v>2699.13</v>
      </c>
      <c r="K3674" s="1">
        <v>3.22869</v>
      </c>
      <c r="L3674" s="1">
        <v>80.0</v>
      </c>
      <c r="M3674" s="1">
        <v>42.731</v>
      </c>
      <c r="N3674" s="1">
        <v>59.6678</v>
      </c>
      <c r="O3674" s="1">
        <v>27.691</v>
      </c>
      <c r="P3674" s="1">
        <f t="shared" si="1"/>
        <v>1026286.248</v>
      </c>
    </row>
    <row r="3675" ht="15.75" customHeight="1">
      <c r="A3675" s="1" t="s">
        <v>152</v>
      </c>
      <c r="B3675" s="1" t="s">
        <v>153</v>
      </c>
      <c r="C3675" s="1" t="s">
        <v>35</v>
      </c>
      <c r="D3675" s="1" t="s">
        <v>43</v>
      </c>
      <c r="E3675" s="1">
        <v>2003.0</v>
      </c>
      <c r="F3675" s="1">
        <v>31.979</v>
      </c>
      <c r="G3675" s="1">
        <v>17.753</v>
      </c>
      <c r="I3675" s="1">
        <v>2.19761E9</v>
      </c>
      <c r="J3675" s="1">
        <v>2148.62</v>
      </c>
      <c r="K3675" s="1">
        <v>2.43707</v>
      </c>
      <c r="L3675" s="1">
        <v>81.5</v>
      </c>
      <c r="M3675" s="1">
        <v>43.372</v>
      </c>
      <c r="N3675" s="1">
        <v>59.4652</v>
      </c>
      <c r="O3675" s="1">
        <v>27.328</v>
      </c>
      <c r="P3675" s="1">
        <f t="shared" si="1"/>
        <v>1022800.681</v>
      </c>
    </row>
    <row r="3676" ht="15.75" customHeight="1">
      <c r="A3676" s="1" t="s">
        <v>152</v>
      </c>
      <c r="B3676" s="1" t="s">
        <v>153</v>
      </c>
      <c r="C3676" s="1" t="s">
        <v>35</v>
      </c>
      <c r="D3676" s="1" t="s">
        <v>43</v>
      </c>
      <c r="E3676" s="1">
        <v>2002.0</v>
      </c>
      <c r="F3676" s="1">
        <v>31.998</v>
      </c>
      <c r="G3676" s="1">
        <v>16.965</v>
      </c>
      <c r="I3676" s="1">
        <v>1.43223E9</v>
      </c>
      <c r="J3676" s="1">
        <v>1405.44</v>
      </c>
      <c r="K3676" s="1">
        <v>1.8162</v>
      </c>
      <c r="L3676" s="1">
        <v>81.7</v>
      </c>
      <c r="M3676" s="1">
        <v>44.41</v>
      </c>
      <c r="N3676" s="1">
        <v>59.2476</v>
      </c>
      <c r="O3676" s="1">
        <v>26.507</v>
      </c>
      <c r="P3676" s="1">
        <f t="shared" si="1"/>
        <v>1019061.646</v>
      </c>
    </row>
    <row r="3677" ht="15.75" customHeight="1">
      <c r="A3677" s="1" t="s">
        <v>152</v>
      </c>
      <c r="B3677" s="1" t="s">
        <v>153</v>
      </c>
      <c r="C3677" s="1" t="s">
        <v>35</v>
      </c>
      <c r="D3677" s="1" t="s">
        <v>43</v>
      </c>
      <c r="E3677" s="1">
        <v>2001.0</v>
      </c>
      <c r="F3677" s="1">
        <v>32.1</v>
      </c>
      <c r="G3677" s="1">
        <v>15.989</v>
      </c>
      <c r="I3677" s="1">
        <v>1.54248E9</v>
      </c>
      <c r="J3677" s="1">
        <v>1521.77</v>
      </c>
      <c r="K3677" s="1">
        <v>1.28159</v>
      </c>
      <c r="L3677" s="1">
        <v>81.3</v>
      </c>
      <c r="M3677" s="1">
        <v>45.799</v>
      </c>
      <c r="N3677" s="1">
        <v>58.9308</v>
      </c>
      <c r="O3677" s="1">
        <v>25.442</v>
      </c>
      <c r="P3677" s="1">
        <f t="shared" si="1"/>
        <v>1013609.153</v>
      </c>
    </row>
    <row r="3678" ht="15.75" customHeight="1">
      <c r="A3678" s="1" t="s">
        <v>152</v>
      </c>
      <c r="B3678" s="1" t="s">
        <v>153</v>
      </c>
      <c r="C3678" s="1" t="s">
        <v>35</v>
      </c>
      <c r="D3678" s="1" t="s">
        <v>43</v>
      </c>
      <c r="E3678" s="1">
        <v>2000.0</v>
      </c>
      <c r="F3678" s="1">
        <v>32.318</v>
      </c>
      <c r="G3678" s="1">
        <v>14.877</v>
      </c>
      <c r="I3678" s="1">
        <v>1.7381E9</v>
      </c>
      <c r="J3678" s="1">
        <v>1728.71</v>
      </c>
      <c r="K3678" s="1">
        <v>0.926192</v>
      </c>
      <c r="L3678" s="1">
        <v>79.8</v>
      </c>
      <c r="M3678" s="1">
        <v>47.49</v>
      </c>
      <c r="N3678" s="1">
        <v>58.4555</v>
      </c>
      <c r="O3678" s="1">
        <v>24.909</v>
      </c>
      <c r="P3678" s="1">
        <f t="shared" si="1"/>
        <v>1005431.796</v>
      </c>
    </row>
    <row r="3679" ht="15.75" customHeight="1">
      <c r="A3679" s="1" t="s">
        <v>152</v>
      </c>
      <c r="B3679" s="1" t="s">
        <v>153</v>
      </c>
      <c r="C3679" s="1" t="s">
        <v>35</v>
      </c>
      <c r="D3679" s="1" t="s">
        <v>43</v>
      </c>
      <c r="E3679" s="1">
        <v>1999.0</v>
      </c>
      <c r="F3679" s="1">
        <v>32.669</v>
      </c>
      <c r="G3679" s="1">
        <v>13.687</v>
      </c>
      <c r="I3679" s="1">
        <v>1.54788E9</v>
      </c>
      <c r="J3679" s="1">
        <v>1557.06</v>
      </c>
      <c r="K3679" s="1">
        <v>0.470718</v>
      </c>
      <c r="L3679" s="1">
        <v>77.3</v>
      </c>
      <c r="M3679" s="1">
        <v>49.424</v>
      </c>
      <c r="N3679" s="1">
        <v>57.797</v>
      </c>
      <c r="O3679" s="1">
        <v>23.97</v>
      </c>
      <c r="P3679" s="1">
        <f t="shared" si="1"/>
        <v>994104.2734</v>
      </c>
    </row>
    <row r="3680" ht="15.75" customHeight="1">
      <c r="A3680" s="1" t="s">
        <v>152</v>
      </c>
      <c r="B3680" s="1" t="s">
        <v>153</v>
      </c>
      <c r="C3680" s="1" t="s">
        <v>35</v>
      </c>
      <c r="D3680" s="1" t="s">
        <v>43</v>
      </c>
      <c r="E3680" s="1">
        <v>1998.0</v>
      </c>
      <c r="F3680" s="1">
        <v>33.137</v>
      </c>
      <c r="G3680" s="1">
        <v>12.486</v>
      </c>
      <c r="I3680" s="1">
        <v>1.5769E9</v>
      </c>
      <c r="J3680" s="1">
        <v>1609.22</v>
      </c>
      <c r="K3680" s="1">
        <v>0.0960996</v>
      </c>
      <c r="L3680" s="1">
        <v>74.3</v>
      </c>
      <c r="M3680" s="1">
        <v>51.498</v>
      </c>
      <c r="N3680" s="1">
        <v>56.972</v>
      </c>
      <c r="O3680" s="1">
        <v>22.462</v>
      </c>
      <c r="P3680" s="1">
        <f t="shared" si="1"/>
        <v>979915.7356</v>
      </c>
    </row>
    <row r="3681" ht="15.75" customHeight="1">
      <c r="A3681" s="1" t="s">
        <v>152</v>
      </c>
      <c r="B3681" s="1" t="s">
        <v>153</v>
      </c>
      <c r="C3681" s="1" t="s">
        <v>35</v>
      </c>
      <c r="D3681" s="1" t="s">
        <v>43</v>
      </c>
      <c r="E3681" s="1">
        <v>1997.0</v>
      </c>
      <c r="F3681" s="1">
        <v>33.704</v>
      </c>
      <c r="G3681" s="1">
        <v>11.341</v>
      </c>
      <c r="I3681" s="1">
        <v>1.7167E9</v>
      </c>
      <c r="J3681" s="1">
        <v>1781.87</v>
      </c>
      <c r="K3681" s="1">
        <v>0.088546</v>
      </c>
      <c r="L3681" s="1">
        <v>71.1</v>
      </c>
      <c r="M3681" s="1">
        <v>53.595</v>
      </c>
      <c r="N3681" s="1">
        <v>56.0131</v>
      </c>
      <c r="O3681" s="1">
        <v>22.5</v>
      </c>
      <c r="P3681" s="1">
        <f t="shared" si="1"/>
        <v>963426.0636</v>
      </c>
    </row>
    <row r="3682" ht="15.75" customHeight="1">
      <c r="A3682" s="1" t="s">
        <v>152</v>
      </c>
      <c r="B3682" s="1" t="s">
        <v>153</v>
      </c>
      <c r="C3682" s="1" t="s">
        <v>35</v>
      </c>
      <c r="D3682" s="1" t="s">
        <v>43</v>
      </c>
      <c r="E3682" s="1">
        <v>1996.0</v>
      </c>
      <c r="F3682" s="1">
        <v>34.361</v>
      </c>
      <c r="G3682" s="1">
        <v>10.307</v>
      </c>
      <c r="I3682" s="1">
        <v>1.60276E9</v>
      </c>
      <c r="J3682" s="1">
        <v>1695.13</v>
      </c>
      <c r="K3682" s="1">
        <v>0.050399</v>
      </c>
      <c r="L3682" s="1">
        <v>68.0</v>
      </c>
      <c r="M3682" s="1">
        <v>55.606</v>
      </c>
      <c r="N3682" s="1">
        <v>54.9714</v>
      </c>
      <c r="O3682" s="1">
        <v>22.086</v>
      </c>
      <c r="P3682" s="1">
        <f t="shared" si="1"/>
        <v>945508.6041</v>
      </c>
    </row>
    <row r="3683" ht="15.75" customHeight="1">
      <c r="A3683" s="1" t="s">
        <v>152</v>
      </c>
      <c r="B3683" s="1" t="s">
        <v>153</v>
      </c>
      <c r="C3683" s="1" t="s">
        <v>35</v>
      </c>
      <c r="D3683" s="1" t="s">
        <v>43</v>
      </c>
      <c r="E3683" s="1">
        <v>1995.0</v>
      </c>
      <c r="F3683" s="1">
        <v>35.083</v>
      </c>
      <c r="G3683" s="1">
        <v>9.433</v>
      </c>
      <c r="I3683" s="1">
        <v>1.69898E9</v>
      </c>
      <c r="J3683" s="1">
        <v>1833.09</v>
      </c>
      <c r="K3683" s="1">
        <v>0.00103175</v>
      </c>
      <c r="L3683" s="1">
        <v>65.0</v>
      </c>
      <c r="M3683" s="1">
        <v>57.422</v>
      </c>
      <c r="N3683" s="1">
        <v>53.8861</v>
      </c>
      <c r="O3683" s="1">
        <v>21.65</v>
      </c>
      <c r="P3683" s="1">
        <f t="shared" si="1"/>
        <v>926839.3805</v>
      </c>
    </row>
    <row r="3684" ht="15.75" customHeight="1">
      <c r="A3684" s="1" t="s">
        <v>152</v>
      </c>
      <c r="B3684" s="1" t="s">
        <v>153</v>
      </c>
      <c r="C3684" s="1" t="s">
        <v>35</v>
      </c>
      <c r="D3684" s="1" t="s">
        <v>43</v>
      </c>
      <c r="E3684" s="1">
        <v>1994.0</v>
      </c>
      <c r="F3684" s="1">
        <v>35.837</v>
      </c>
      <c r="G3684" s="1">
        <v>8.742</v>
      </c>
      <c r="I3684" s="1">
        <v>1.41929E9</v>
      </c>
      <c r="J3684" s="1">
        <v>1563.75</v>
      </c>
      <c r="L3684" s="1">
        <v>61.8</v>
      </c>
      <c r="M3684" s="1">
        <v>58.958</v>
      </c>
      <c r="N3684" s="1">
        <v>52.7686</v>
      </c>
      <c r="O3684" s="1">
        <v>21.288</v>
      </c>
      <c r="P3684" s="1">
        <f t="shared" si="1"/>
        <v>907619.5044</v>
      </c>
    </row>
    <row r="3685" ht="15.75" customHeight="1">
      <c r="A3685" s="1" t="s">
        <v>152</v>
      </c>
      <c r="B3685" s="1" t="s">
        <v>153</v>
      </c>
      <c r="C3685" s="1" t="s">
        <v>35</v>
      </c>
      <c r="D3685" s="1" t="s">
        <v>43</v>
      </c>
      <c r="E3685" s="1">
        <v>1993.0</v>
      </c>
      <c r="F3685" s="1">
        <v>36.601</v>
      </c>
      <c r="G3685" s="1">
        <v>8.22</v>
      </c>
      <c r="I3685" s="1">
        <v>1.35721E9</v>
      </c>
      <c r="J3685" s="1">
        <v>1528.89</v>
      </c>
      <c r="L3685" s="1">
        <v>58.7</v>
      </c>
      <c r="M3685" s="1">
        <v>60.192</v>
      </c>
      <c r="N3685" s="1">
        <v>51.6108</v>
      </c>
      <c r="O3685" s="1">
        <v>21.021</v>
      </c>
      <c r="P3685" s="1">
        <f t="shared" si="1"/>
        <v>887709.3839</v>
      </c>
    </row>
    <row r="3686" ht="15.75" customHeight="1">
      <c r="A3686" s="1" t="s">
        <v>152</v>
      </c>
      <c r="B3686" s="1" t="s">
        <v>153</v>
      </c>
      <c r="C3686" s="1" t="s">
        <v>35</v>
      </c>
      <c r="D3686" s="1" t="s">
        <v>43</v>
      </c>
      <c r="E3686" s="1">
        <v>1992.0</v>
      </c>
      <c r="F3686" s="1">
        <v>37.364</v>
      </c>
      <c r="G3686" s="1">
        <v>7.852</v>
      </c>
      <c r="I3686" s="1">
        <v>1.28477E9</v>
      </c>
      <c r="J3686" s="1">
        <v>1481.86</v>
      </c>
      <c r="L3686" s="1">
        <v>56.1</v>
      </c>
      <c r="M3686" s="1">
        <v>61.112</v>
      </c>
      <c r="N3686" s="1">
        <v>50.4066</v>
      </c>
      <c r="O3686" s="1">
        <v>20.491</v>
      </c>
      <c r="P3686" s="1">
        <f t="shared" si="1"/>
        <v>866998.232</v>
      </c>
    </row>
    <row r="3687" ht="15.75" customHeight="1">
      <c r="A3687" s="1" t="s">
        <v>152</v>
      </c>
      <c r="B3687" s="1" t="s">
        <v>153</v>
      </c>
      <c r="C3687" s="1" t="s">
        <v>35</v>
      </c>
      <c r="D3687" s="1" t="s">
        <v>43</v>
      </c>
      <c r="E3687" s="1">
        <v>1991.0</v>
      </c>
      <c r="F3687" s="1">
        <v>38.132</v>
      </c>
      <c r="G3687" s="1">
        <v>7.641</v>
      </c>
      <c r="I3687" s="1">
        <v>1.15614E9</v>
      </c>
      <c r="J3687" s="1">
        <v>1367.78</v>
      </c>
      <c r="L3687" s="1">
        <v>54.3</v>
      </c>
      <c r="M3687" s="1">
        <v>61.7</v>
      </c>
      <c r="N3687" s="1">
        <v>49.1434</v>
      </c>
      <c r="O3687" s="1">
        <v>20.352</v>
      </c>
      <c r="P3687" s="1">
        <f t="shared" si="1"/>
        <v>845267.5138</v>
      </c>
    </row>
    <row r="3688" ht="15.75" customHeight="1">
      <c r="A3688" s="1" t="s">
        <v>152</v>
      </c>
      <c r="B3688" s="1" t="s">
        <v>153</v>
      </c>
      <c r="C3688" s="1" t="s">
        <v>35</v>
      </c>
      <c r="D3688" s="1" t="s">
        <v>43</v>
      </c>
      <c r="E3688" s="1">
        <v>1990.0</v>
      </c>
      <c r="F3688" s="1">
        <v>38.946</v>
      </c>
      <c r="G3688" s="1">
        <v>7.587</v>
      </c>
      <c r="I3688" s="1">
        <v>1.1147E9</v>
      </c>
      <c r="J3688" s="1">
        <v>1355.39</v>
      </c>
      <c r="K3688" s="1">
        <v>0.0</v>
      </c>
      <c r="L3688" s="1">
        <v>53.6</v>
      </c>
      <c r="M3688" s="1">
        <v>61.95</v>
      </c>
      <c r="N3688" s="1">
        <v>47.8151</v>
      </c>
      <c r="P3688" s="1">
        <f t="shared" si="1"/>
        <v>822420.1152</v>
      </c>
    </row>
    <row r="3689" ht="15.75" customHeight="1">
      <c r="A3689" s="1" t="s">
        <v>152</v>
      </c>
      <c r="B3689" s="1" t="s">
        <v>153</v>
      </c>
      <c r="C3689" s="1" t="s">
        <v>35</v>
      </c>
      <c r="D3689" s="1" t="s">
        <v>43</v>
      </c>
      <c r="E3689" s="1">
        <v>1989.0</v>
      </c>
      <c r="F3689" s="1">
        <v>39.87</v>
      </c>
      <c r="G3689" s="1">
        <v>7.686</v>
      </c>
      <c r="I3689" s="1">
        <v>6.96915E8</v>
      </c>
      <c r="J3689" s="1">
        <v>872.773</v>
      </c>
      <c r="L3689" s="1">
        <v>54.1</v>
      </c>
      <c r="M3689" s="1">
        <v>61.885</v>
      </c>
      <c r="N3689" s="1">
        <v>46.4248</v>
      </c>
      <c r="P3689" s="1">
        <f t="shared" si="1"/>
        <v>798506.5991</v>
      </c>
    </row>
    <row r="3690" ht="15.75" customHeight="1">
      <c r="A3690" s="1" t="s">
        <v>152</v>
      </c>
      <c r="B3690" s="1" t="s">
        <v>153</v>
      </c>
      <c r="C3690" s="1" t="s">
        <v>35</v>
      </c>
      <c r="D3690" s="1" t="s">
        <v>43</v>
      </c>
      <c r="E3690" s="1">
        <v>1988.0</v>
      </c>
      <c r="F3690" s="1">
        <v>40.935</v>
      </c>
      <c r="G3690" s="1">
        <v>7.916</v>
      </c>
      <c r="I3690" s="1">
        <v>6.92017E8</v>
      </c>
      <c r="J3690" s="1">
        <v>894.347</v>
      </c>
      <c r="L3690" s="1">
        <v>55.5</v>
      </c>
      <c r="M3690" s="1">
        <v>61.572</v>
      </c>
      <c r="N3690" s="1">
        <v>44.9865</v>
      </c>
      <c r="P3690" s="1">
        <f t="shared" si="1"/>
        <v>773767.8999</v>
      </c>
    </row>
    <row r="3691" ht="15.75" customHeight="1">
      <c r="A3691" s="1" t="s">
        <v>152</v>
      </c>
      <c r="B3691" s="1" t="s">
        <v>153</v>
      </c>
      <c r="C3691" s="1" t="s">
        <v>35</v>
      </c>
      <c r="D3691" s="1" t="s">
        <v>43</v>
      </c>
      <c r="E3691" s="1">
        <v>1987.0</v>
      </c>
      <c r="F3691" s="1">
        <v>42.142</v>
      </c>
      <c r="G3691" s="1">
        <v>8.252</v>
      </c>
      <c r="I3691" s="1">
        <v>5.84136E8</v>
      </c>
      <c r="J3691" s="1">
        <v>780.271</v>
      </c>
      <c r="L3691" s="1">
        <v>57.6</v>
      </c>
      <c r="M3691" s="1">
        <v>61.081</v>
      </c>
      <c r="N3691" s="1">
        <v>43.5251</v>
      </c>
      <c r="P3691" s="1">
        <f t="shared" si="1"/>
        <v>748632.206</v>
      </c>
    </row>
    <row r="3692" ht="15.75" customHeight="1">
      <c r="A3692" s="1" t="s">
        <v>152</v>
      </c>
      <c r="B3692" s="1" t="s">
        <v>153</v>
      </c>
      <c r="C3692" s="1" t="s">
        <v>35</v>
      </c>
      <c r="D3692" s="1" t="s">
        <v>43</v>
      </c>
      <c r="E3692" s="1">
        <v>1986.0</v>
      </c>
      <c r="F3692" s="1">
        <v>43.455</v>
      </c>
      <c r="G3692" s="1">
        <v>8.672</v>
      </c>
      <c r="I3692" s="1">
        <v>4.49147E8</v>
      </c>
      <c r="J3692" s="1">
        <v>620.715</v>
      </c>
      <c r="L3692" s="1">
        <v>60.3</v>
      </c>
      <c r="M3692" s="1">
        <v>60.46</v>
      </c>
      <c r="N3692" s="1">
        <v>42.0695</v>
      </c>
      <c r="P3692" s="1">
        <f t="shared" si="1"/>
        <v>723596.1754</v>
      </c>
    </row>
    <row r="3693" ht="15.75" customHeight="1">
      <c r="A3693" s="1" t="s">
        <v>152</v>
      </c>
      <c r="B3693" s="1" t="s">
        <v>153</v>
      </c>
      <c r="C3693" s="1" t="s">
        <v>35</v>
      </c>
      <c r="D3693" s="1" t="s">
        <v>43</v>
      </c>
      <c r="E3693" s="1">
        <v>1985.0</v>
      </c>
      <c r="F3693" s="1">
        <v>44.801</v>
      </c>
      <c r="G3693" s="1">
        <v>9.154</v>
      </c>
      <c r="I3693" s="1">
        <v>3.61015E8</v>
      </c>
      <c r="J3693" s="1">
        <v>516.414</v>
      </c>
      <c r="L3693" s="1">
        <v>63.5</v>
      </c>
      <c r="M3693" s="1">
        <v>59.749</v>
      </c>
      <c r="N3693" s="1">
        <v>40.6442</v>
      </c>
      <c r="P3693" s="1">
        <f t="shared" si="1"/>
        <v>699080.5826</v>
      </c>
    </row>
    <row r="3694" ht="15.75" customHeight="1">
      <c r="A3694" s="1" t="s">
        <v>152</v>
      </c>
      <c r="B3694" s="1" t="s">
        <v>153</v>
      </c>
      <c r="C3694" s="1" t="s">
        <v>35</v>
      </c>
      <c r="D3694" s="1" t="s">
        <v>43</v>
      </c>
      <c r="E3694" s="1">
        <v>1984.0</v>
      </c>
      <c r="F3694" s="1">
        <v>46.082</v>
      </c>
      <c r="G3694" s="1">
        <v>9.683</v>
      </c>
      <c r="I3694" s="1">
        <v>4.94476E8</v>
      </c>
      <c r="J3694" s="1">
        <v>732.297</v>
      </c>
      <c r="L3694" s="1">
        <v>67.1</v>
      </c>
      <c r="M3694" s="1">
        <v>58.978</v>
      </c>
      <c r="N3694" s="1">
        <v>39.2581</v>
      </c>
      <c r="P3694" s="1">
        <f t="shared" si="1"/>
        <v>675239.691</v>
      </c>
    </row>
    <row r="3695" ht="15.75" customHeight="1">
      <c r="A3695" s="1" t="s">
        <v>152</v>
      </c>
      <c r="B3695" s="1" t="s">
        <v>153</v>
      </c>
      <c r="C3695" s="1" t="s">
        <v>35</v>
      </c>
      <c r="D3695" s="1" t="s">
        <v>43</v>
      </c>
      <c r="E3695" s="1">
        <v>1983.0</v>
      </c>
      <c r="F3695" s="1">
        <v>47.211</v>
      </c>
      <c r="G3695" s="1">
        <v>10.246</v>
      </c>
      <c r="I3695" s="1">
        <v>5.55336E8</v>
      </c>
      <c r="J3695" s="1">
        <v>851.592</v>
      </c>
      <c r="L3695" s="1">
        <v>70.8</v>
      </c>
      <c r="M3695" s="1">
        <v>58.158</v>
      </c>
      <c r="N3695" s="1">
        <v>37.9137</v>
      </c>
      <c r="P3695" s="1">
        <f t="shared" si="1"/>
        <v>652115.0974</v>
      </c>
    </row>
    <row r="3696" ht="15.75" customHeight="1">
      <c r="A3696" s="1" t="s">
        <v>152</v>
      </c>
      <c r="B3696" s="1" t="s">
        <v>153</v>
      </c>
      <c r="C3696" s="1" t="s">
        <v>35</v>
      </c>
      <c r="D3696" s="1" t="s">
        <v>43</v>
      </c>
      <c r="E3696" s="1">
        <v>1982.0</v>
      </c>
      <c r="F3696" s="1">
        <v>48.129</v>
      </c>
      <c r="G3696" s="1">
        <v>10.831</v>
      </c>
      <c r="I3696" s="1">
        <v>5.37576E8</v>
      </c>
      <c r="J3696" s="1">
        <v>853.551</v>
      </c>
      <c r="L3696" s="1">
        <v>74.6</v>
      </c>
      <c r="M3696" s="1">
        <v>57.307</v>
      </c>
      <c r="N3696" s="1">
        <v>36.6169</v>
      </c>
      <c r="P3696" s="1">
        <f t="shared" si="1"/>
        <v>629811.2239</v>
      </c>
    </row>
    <row r="3697" ht="15.75" customHeight="1">
      <c r="A3697" s="1" t="s">
        <v>152</v>
      </c>
      <c r="B3697" s="1" t="s">
        <v>153</v>
      </c>
      <c r="C3697" s="1" t="s">
        <v>35</v>
      </c>
      <c r="D3697" s="1" t="s">
        <v>43</v>
      </c>
      <c r="E3697" s="1">
        <v>1981.0</v>
      </c>
      <c r="F3697" s="1">
        <v>48.813</v>
      </c>
      <c r="G3697" s="1">
        <v>11.421</v>
      </c>
      <c r="I3697" s="1">
        <v>5.71543E8</v>
      </c>
      <c r="J3697" s="1">
        <v>939.45</v>
      </c>
      <c r="L3697" s="1">
        <v>78.3</v>
      </c>
      <c r="M3697" s="1">
        <v>56.453</v>
      </c>
      <c r="N3697" s="1">
        <v>35.3709</v>
      </c>
      <c r="P3697" s="1">
        <f t="shared" si="1"/>
        <v>608380.4354</v>
      </c>
    </row>
    <row r="3698" ht="15.75" customHeight="1">
      <c r="A3698" s="1" t="s">
        <v>152</v>
      </c>
      <c r="B3698" s="1" t="s">
        <v>153</v>
      </c>
      <c r="C3698" s="1" t="s">
        <v>35</v>
      </c>
      <c r="D3698" s="1" t="s">
        <v>43</v>
      </c>
      <c r="E3698" s="1">
        <v>1980.0</v>
      </c>
      <c r="F3698" s="1">
        <v>49.28</v>
      </c>
      <c r="G3698" s="1">
        <v>12.009</v>
      </c>
      <c r="I3698" s="1">
        <v>5.42001E8</v>
      </c>
      <c r="J3698" s="1">
        <v>921.992</v>
      </c>
      <c r="L3698" s="1">
        <v>81.8</v>
      </c>
      <c r="M3698" s="1">
        <v>55.613</v>
      </c>
      <c r="N3698" s="1">
        <v>34.1778</v>
      </c>
      <c r="P3698" s="1">
        <f t="shared" si="1"/>
        <v>587858.6799</v>
      </c>
    </row>
    <row r="3699" ht="15.75" customHeight="1">
      <c r="A3699" s="1" t="s">
        <v>152</v>
      </c>
      <c r="B3699" s="1" t="s">
        <v>153</v>
      </c>
      <c r="C3699" s="1" t="s">
        <v>35</v>
      </c>
      <c r="D3699" s="1" t="s">
        <v>43</v>
      </c>
      <c r="E3699" s="1">
        <v>1979.0</v>
      </c>
      <c r="F3699" s="1">
        <v>49.582</v>
      </c>
      <c r="G3699" s="1">
        <v>12.591</v>
      </c>
      <c r="I3699" s="1">
        <v>4.12093E8</v>
      </c>
      <c r="J3699" s="1">
        <v>725.114</v>
      </c>
      <c r="L3699" s="1">
        <v>85.2</v>
      </c>
      <c r="M3699" s="1">
        <v>54.795</v>
      </c>
      <c r="N3699" s="1">
        <v>33.0416</v>
      </c>
      <c r="P3699" s="1">
        <f t="shared" si="1"/>
        <v>568314.7753</v>
      </c>
    </row>
    <row r="3700" ht="15.75" customHeight="1">
      <c r="A3700" s="1" t="s">
        <v>152</v>
      </c>
      <c r="B3700" s="1" t="s">
        <v>153</v>
      </c>
      <c r="C3700" s="1" t="s">
        <v>35</v>
      </c>
      <c r="D3700" s="1" t="s">
        <v>43</v>
      </c>
      <c r="E3700" s="1">
        <v>1978.0</v>
      </c>
      <c r="F3700" s="1">
        <v>49.799</v>
      </c>
      <c r="G3700" s="1">
        <v>13.174</v>
      </c>
      <c r="I3700" s="1">
        <v>3.40616E8</v>
      </c>
      <c r="J3700" s="1">
        <v>619.532</v>
      </c>
      <c r="L3700" s="1">
        <v>88.6</v>
      </c>
      <c r="M3700" s="1">
        <v>53.991</v>
      </c>
      <c r="N3700" s="1">
        <v>31.9649</v>
      </c>
      <c r="P3700" s="1">
        <f t="shared" si="1"/>
        <v>549795.6522</v>
      </c>
    </row>
    <row r="3701" ht="15.75" customHeight="1">
      <c r="A3701" s="1" t="s">
        <v>152</v>
      </c>
      <c r="B3701" s="1" t="s">
        <v>153</v>
      </c>
      <c r="C3701" s="1" t="s">
        <v>35</v>
      </c>
      <c r="D3701" s="1" t="s">
        <v>43</v>
      </c>
      <c r="E3701" s="1">
        <v>1977.0</v>
      </c>
      <c r="F3701" s="1">
        <v>49.992</v>
      </c>
      <c r="G3701" s="1">
        <v>13.758</v>
      </c>
      <c r="I3701" s="1">
        <v>3.04048E8</v>
      </c>
      <c r="J3701" s="1">
        <v>571.239</v>
      </c>
      <c r="L3701" s="1">
        <v>92.3</v>
      </c>
      <c r="M3701" s="1">
        <v>53.198</v>
      </c>
      <c r="N3701" s="1">
        <v>30.9453</v>
      </c>
      <c r="P3701" s="1">
        <f t="shared" si="1"/>
        <v>532260.5774</v>
      </c>
    </row>
    <row r="3702" ht="15.75" customHeight="1">
      <c r="A3702" s="1" t="s">
        <v>152</v>
      </c>
      <c r="B3702" s="1" t="s">
        <v>153</v>
      </c>
      <c r="C3702" s="1" t="s">
        <v>35</v>
      </c>
      <c r="D3702" s="1" t="s">
        <v>43</v>
      </c>
      <c r="E3702" s="1">
        <v>1976.0</v>
      </c>
      <c r="F3702" s="1">
        <v>50.178</v>
      </c>
      <c r="G3702" s="1">
        <v>14.338</v>
      </c>
      <c r="I3702" s="1">
        <v>2.72539E8</v>
      </c>
      <c r="J3702" s="1">
        <v>528.587</v>
      </c>
      <c r="L3702" s="1">
        <v>96.0</v>
      </c>
      <c r="M3702" s="1">
        <v>52.421</v>
      </c>
      <c r="N3702" s="1">
        <v>29.9767</v>
      </c>
      <c r="P3702" s="1">
        <f t="shared" si="1"/>
        <v>515599.1351</v>
      </c>
    </row>
    <row r="3703" ht="15.75" customHeight="1">
      <c r="A3703" s="1" t="s">
        <v>152</v>
      </c>
      <c r="B3703" s="1" t="s">
        <v>153</v>
      </c>
      <c r="C3703" s="1" t="s">
        <v>35</v>
      </c>
      <c r="D3703" s="1" t="s">
        <v>43</v>
      </c>
      <c r="E3703" s="1">
        <v>1975.0</v>
      </c>
      <c r="F3703" s="1">
        <v>50.347</v>
      </c>
      <c r="G3703" s="1">
        <v>14.909</v>
      </c>
      <c r="I3703" s="1">
        <v>2.88303E8</v>
      </c>
      <c r="J3703" s="1">
        <v>576.879</v>
      </c>
      <c r="L3703" s="1">
        <v>100.1</v>
      </c>
      <c r="M3703" s="1">
        <v>51.661</v>
      </c>
      <c r="N3703" s="1">
        <v>29.056</v>
      </c>
      <c r="P3703" s="1">
        <f t="shared" si="1"/>
        <v>499763.3819</v>
      </c>
    </row>
    <row r="3704" ht="15.75" customHeight="1">
      <c r="A3704" s="1" t="s">
        <v>152</v>
      </c>
      <c r="B3704" s="1" t="s">
        <v>153</v>
      </c>
      <c r="C3704" s="1" t="s">
        <v>35</v>
      </c>
      <c r="D3704" s="1" t="s">
        <v>43</v>
      </c>
      <c r="E3704" s="1">
        <v>1974.0</v>
      </c>
      <c r="F3704" s="1">
        <v>50.468</v>
      </c>
      <c r="G3704" s="1">
        <v>15.466</v>
      </c>
      <c r="I3704" s="1">
        <v>2.64312E8</v>
      </c>
      <c r="J3704" s="1">
        <v>545.255</v>
      </c>
      <c r="L3704" s="1">
        <v>104.1</v>
      </c>
      <c r="M3704" s="1">
        <v>50.919</v>
      </c>
      <c r="N3704" s="1">
        <v>28.1831</v>
      </c>
      <c r="P3704" s="1">
        <f t="shared" si="1"/>
        <v>484749.3375</v>
      </c>
    </row>
    <row r="3705" ht="15.75" customHeight="1">
      <c r="A3705" s="1" t="s">
        <v>152</v>
      </c>
      <c r="B3705" s="1" t="s">
        <v>153</v>
      </c>
      <c r="C3705" s="1" t="s">
        <v>35</v>
      </c>
      <c r="D3705" s="1" t="s">
        <v>43</v>
      </c>
      <c r="E3705" s="1">
        <v>1973.0</v>
      </c>
      <c r="F3705" s="1">
        <v>50.499</v>
      </c>
      <c r="G3705" s="1">
        <v>16.008</v>
      </c>
      <c r="I3705" s="1">
        <v>2.21902E8</v>
      </c>
      <c r="J3705" s="1">
        <v>471.571</v>
      </c>
      <c r="L3705" s="1">
        <v>108.1</v>
      </c>
      <c r="M3705" s="1">
        <v>50.191</v>
      </c>
      <c r="N3705" s="1">
        <v>27.3581</v>
      </c>
      <c r="P3705" s="1">
        <f t="shared" si="1"/>
        <v>470559.0463</v>
      </c>
    </row>
    <row r="3706" ht="15.75" customHeight="1">
      <c r="A3706" s="1" t="s">
        <v>152</v>
      </c>
      <c r="B3706" s="1" t="s">
        <v>153</v>
      </c>
      <c r="C3706" s="1" t="s">
        <v>35</v>
      </c>
      <c r="D3706" s="1" t="s">
        <v>43</v>
      </c>
      <c r="E3706" s="1">
        <v>1972.0</v>
      </c>
      <c r="F3706" s="1">
        <v>50.419</v>
      </c>
      <c r="G3706" s="1">
        <v>16.529</v>
      </c>
      <c r="I3706" s="1">
        <v>1.46741E8</v>
      </c>
      <c r="J3706" s="1">
        <v>321.069</v>
      </c>
      <c r="L3706" s="1">
        <v>111.8</v>
      </c>
      <c r="M3706" s="1">
        <v>49.479</v>
      </c>
      <c r="N3706" s="1">
        <v>26.572</v>
      </c>
      <c r="P3706" s="1">
        <f t="shared" si="1"/>
        <v>457038.8297</v>
      </c>
    </row>
    <row r="3707" ht="15.75" customHeight="1">
      <c r="A3707" s="1" t="s">
        <v>152</v>
      </c>
      <c r="B3707" s="1" t="s">
        <v>153</v>
      </c>
      <c r="C3707" s="1" t="s">
        <v>35</v>
      </c>
      <c r="D3707" s="1" t="s">
        <v>43</v>
      </c>
      <c r="E3707" s="1">
        <v>1971.0</v>
      </c>
      <c r="F3707" s="1">
        <v>50.234</v>
      </c>
      <c r="G3707" s="1">
        <v>17.027</v>
      </c>
      <c r="I3707" s="1">
        <v>1.36465E8</v>
      </c>
      <c r="J3707" s="1">
        <v>307.37</v>
      </c>
      <c r="L3707" s="1">
        <v>115.0</v>
      </c>
      <c r="M3707" s="1">
        <v>48.788</v>
      </c>
      <c r="N3707" s="1">
        <v>25.8126</v>
      </c>
      <c r="P3707" s="1">
        <f t="shared" si="1"/>
        <v>443976.3152</v>
      </c>
    </row>
    <row r="3708" ht="15.75" customHeight="1">
      <c r="A3708" s="1" t="s">
        <v>152</v>
      </c>
      <c r="B3708" s="1" t="s">
        <v>153</v>
      </c>
      <c r="C3708" s="1" t="s">
        <v>35</v>
      </c>
      <c r="D3708" s="1" t="s">
        <v>43</v>
      </c>
      <c r="E3708" s="1">
        <v>1970.0</v>
      </c>
      <c r="F3708" s="1">
        <v>49.959</v>
      </c>
      <c r="G3708" s="1">
        <v>17.494</v>
      </c>
      <c r="I3708" s="1">
        <v>1.12138E8</v>
      </c>
      <c r="J3708" s="1">
        <v>260.028</v>
      </c>
      <c r="L3708" s="1">
        <v>118.0</v>
      </c>
      <c r="M3708" s="1">
        <v>48.128</v>
      </c>
      <c r="N3708" s="1">
        <v>25.0728</v>
      </c>
      <c r="P3708" s="1">
        <f t="shared" si="1"/>
        <v>431253.5573</v>
      </c>
    </row>
    <row r="3709" ht="15.75" customHeight="1">
      <c r="A3709" s="1" t="s">
        <v>152</v>
      </c>
      <c r="B3709" s="1" t="s">
        <v>153</v>
      </c>
      <c r="C3709" s="1" t="s">
        <v>35</v>
      </c>
      <c r="D3709" s="1" t="s">
        <v>43</v>
      </c>
      <c r="E3709" s="1">
        <v>1969.0</v>
      </c>
      <c r="F3709" s="1">
        <v>49.62</v>
      </c>
      <c r="G3709" s="1">
        <v>17.927</v>
      </c>
      <c r="I3709" s="1">
        <v>1.05418E8</v>
      </c>
      <c r="J3709" s="1">
        <v>251.746</v>
      </c>
      <c r="L3709" s="1">
        <v>120.6</v>
      </c>
      <c r="M3709" s="1">
        <v>47.508</v>
      </c>
      <c r="N3709" s="1">
        <v>24.3458</v>
      </c>
      <c r="P3709" s="1">
        <f t="shared" si="1"/>
        <v>418747.4677</v>
      </c>
    </row>
    <row r="3710" ht="15.75" customHeight="1">
      <c r="A3710" s="1" t="s">
        <v>152</v>
      </c>
      <c r="B3710" s="1" t="s">
        <v>153</v>
      </c>
      <c r="C3710" s="1" t="s">
        <v>35</v>
      </c>
      <c r="D3710" s="1" t="s">
        <v>43</v>
      </c>
      <c r="E3710" s="1">
        <v>1968.0</v>
      </c>
      <c r="F3710" s="1">
        <v>49.256</v>
      </c>
      <c r="G3710" s="1">
        <v>18.325</v>
      </c>
      <c r="I3710" s="1">
        <v>7.97984E7</v>
      </c>
      <c r="J3710" s="1">
        <v>196.303</v>
      </c>
      <c r="L3710" s="1">
        <v>123.1</v>
      </c>
      <c r="M3710" s="1">
        <v>46.935</v>
      </c>
      <c r="N3710" s="1">
        <v>23.6341</v>
      </c>
      <c r="P3710" s="1">
        <f t="shared" si="1"/>
        <v>406506.2684</v>
      </c>
    </row>
    <row r="3711" ht="15.75" customHeight="1">
      <c r="A3711" s="1" t="s">
        <v>152</v>
      </c>
      <c r="B3711" s="1" t="s">
        <v>153</v>
      </c>
      <c r="C3711" s="1" t="s">
        <v>35</v>
      </c>
      <c r="D3711" s="1" t="s">
        <v>43</v>
      </c>
      <c r="E3711" s="1">
        <v>1967.0</v>
      </c>
      <c r="F3711" s="1">
        <v>48.901</v>
      </c>
      <c r="G3711" s="1">
        <v>18.69</v>
      </c>
      <c r="I3711" s="1">
        <v>7.47585E7</v>
      </c>
      <c r="J3711" s="1">
        <v>189.379</v>
      </c>
      <c r="L3711" s="1">
        <v>125.5</v>
      </c>
      <c r="M3711" s="1">
        <v>46.409</v>
      </c>
      <c r="N3711" s="1">
        <v>22.951</v>
      </c>
      <c r="P3711" s="1">
        <f t="shared" si="1"/>
        <v>394756.0184</v>
      </c>
    </row>
    <row r="3712" ht="15.75" customHeight="1">
      <c r="A3712" s="1" t="s">
        <v>152</v>
      </c>
      <c r="B3712" s="1" t="s">
        <v>153</v>
      </c>
      <c r="C3712" s="1" t="s">
        <v>35</v>
      </c>
      <c r="D3712" s="1" t="s">
        <v>43</v>
      </c>
      <c r="E3712" s="1">
        <v>1966.0</v>
      </c>
      <c r="F3712" s="1">
        <v>48.577</v>
      </c>
      <c r="G3712" s="1">
        <v>19.027</v>
      </c>
      <c r="I3712" s="1">
        <v>7.68585E7</v>
      </c>
      <c r="J3712" s="1">
        <v>200.243</v>
      </c>
      <c r="L3712" s="1">
        <v>128.0</v>
      </c>
      <c r="M3712" s="1">
        <v>45.929</v>
      </c>
      <c r="N3712" s="1">
        <v>22.3155</v>
      </c>
      <c r="P3712" s="1">
        <f t="shared" si="1"/>
        <v>383826.1512</v>
      </c>
    </row>
    <row r="3713" ht="15.75" customHeight="1">
      <c r="A3713" s="1" t="s">
        <v>152</v>
      </c>
      <c r="B3713" s="1" t="s">
        <v>153</v>
      </c>
      <c r="C3713" s="1" t="s">
        <v>35</v>
      </c>
      <c r="D3713" s="1" t="s">
        <v>43</v>
      </c>
      <c r="E3713" s="1">
        <v>1965.0</v>
      </c>
      <c r="F3713" s="1">
        <v>48.299</v>
      </c>
      <c r="G3713" s="1">
        <v>19.339</v>
      </c>
      <c r="I3713" s="1">
        <v>7.02786E7</v>
      </c>
      <c r="J3713" s="1">
        <v>187.951</v>
      </c>
      <c r="L3713" s="1">
        <v>130.6</v>
      </c>
      <c r="M3713" s="1">
        <v>45.489</v>
      </c>
      <c r="N3713" s="1">
        <v>21.7395</v>
      </c>
      <c r="P3713" s="1">
        <f t="shared" si="1"/>
        <v>373919.7982</v>
      </c>
    </row>
    <row r="3714" ht="15.75" customHeight="1">
      <c r="A3714" s="1" t="s">
        <v>152</v>
      </c>
      <c r="B3714" s="1" t="s">
        <v>153</v>
      </c>
      <c r="C3714" s="1" t="s">
        <v>35</v>
      </c>
      <c r="D3714" s="1" t="s">
        <v>43</v>
      </c>
      <c r="E3714" s="1">
        <v>1964.0</v>
      </c>
      <c r="F3714" s="1">
        <v>48.07</v>
      </c>
      <c r="G3714" s="1">
        <v>19.631</v>
      </c>
      <c r="I3714" s="1">
        <v>6.49793E7</v>
      </c>
      <c r="J3714" s="1">
        <v>177.966</v>
      </c>
      <c r="L3714" s="1">
        <v>133.1</v>
      </c>
      <c r="M3714" s="1">
        <v>45.083</v>
      </c>
      <c r="N3714" s="1">
        <v>21.228</v>
      </c>
      <c r="P3714" s="1">
        <f t="shared" si="1"/>
        <v>365121.9896</v>
      </c>
    </row>
    <row r="3715" ht="15.75" customHeight="1">
      <c r="A3715" s="1" t="s">
        <v>152</v>
      </c>
      <c r="B3715" s="1" t="s">
        <v>153</v>
      </c>
      <c r="C3715" s="1" t="s">
        <v>35</v>
      </c>
      <c r="D3715" s="1" t="s">
        <v>43</v>
      </c>
      <c r="E3715" s="1">
        <v>1963.0</v>
      </c>
      <c r="F3715" s="1">
        <v>47.882</v>
      </c>
      <c r="G3715" s="1">
        <v>19.91</v>
      </c>
      <c r="I3715" s="1">
        <v>5.41284E7</v>
      </c>
      <c r="J3715" s="1">
        <v>151.496</v>
      </c>
      <c r="L3715" s="1">
        <v>135.4</v>
      </c>
      <c r="M3715" s="1">
        <v>44.699</v>
      </c>
      <c r="N3715" s="1">
        <v>20.7728</v>
      </c>
      <c r="P3715" s="1">
        <f t="shared" si="1"/>
        <v>357292.6018</v>
      </c>
    </row>
    <row r="3716" ht="15.75" customHeight="1">
      <c r="A3716" s="1" t="s">
        <v>152</v>
      </c>
      <c r="B3716" s="1" t="s">
        <v>153</v>
      </c>
      <c r="C3716" s="1" t="s">
        <v>35</v>
      </c>
      <c r="D3716" s="1" t="s">
        <v>43</v>
      </c>
      <c r="E3716" s="1">
        <v>1962.0</v>
      </c>
      <c r="F3716" s="1">
        <v>47.727</v>
      </c>
      <c r="G3716" s="1">
        <v>20.184</v>
      </c>
      <c r="I3716" s="1">
        <v>4.59271E7</v>
      </c>
      <c r="J3716" s="1">
        <v>131.162</v>
      </c>
      <c r="L3716" s="1">
        <v>137.7</v>
      </c>
      <c r="M3716" s="1">
        <v>44.325</v>
      </c>
      <c r="N3716" s="1">
        <v>20.3579</v>
      </c>
      <c r="P3716" s="1">
        <f t="shared" si="1"/>
        <v>350155.5329</v>
      </c>
    </row>
    <row r="3717" ht="15.75" customHeight="1">
      <c r="A3717" s="1" t="s">
        <v>152</v>
      </c>
      <c r="B3717" s="1" t="s">
        <v>153</v>
      </c>
      <c r="C3717" s="1" t="s">
        <v>35</v>
      </c>
      <c r="D3717" s="1" t="s">
        <v>43</v>
      </c>
      <c r="E3717" s="1">
        <v>1961.0</v>
      </c>
      <c r="F3717" s="1">
        <v>47.607</v>
      </c>
      <c r="G3717" s="1">
        <v>20.46</v>
      </c>
      <c r="I3717" s="1">
        <v>4.30252E7</v>
      </c>
      <c r="J3717" s="1">
        <v>125.312</v>
      </c>
      <c r="L3717" s="1">
        <v>139.6</v>
      </c>
      <c r="M3717" s="1">
        <v>43.951</v>
      </c>
      <c r="N3717" s="1">
        <v>19.9619</v>
      </c>
      <c r="P3717" s="1">
        <f t="shared" si="1"/>
        <v>343344.6118</v>
      </c>
    </row>
    <row r="3718" ht="15.75" customHeight="1">
      <c r="A3718" s="1" t="s">
        <v>152</v>
      </c>
      <c r="B3718" s="1" t="s">
        <v>153</v>
      </c>
      <c r="C3718" s="1" t="s">
        <v>35</v>
      </c>
      <c r="D3718" s="1" t="s">
        <v>43</v>
      </c>
      <c r="E3718" s="1">
        <v>1960.0</v>
      </c>
      <c r="F3718" s="1">
        <v>47.524</v>
      </c>
      <c r="G3718" s="1">
        <v>20.743</v>
      </c>
      <c r="I3718" s="1">
        <v>3.50762E7</v>
      </c>
      <c r="J3718" s="1">
        <v>104.213</v>
      </c>
      <c r="L3718" s="1">
        <v>141.5</v>
      </c>
      <c r="M3718" s="1">
        <v>43.572</v>
      </c>
      <c r="P3718" s="1">
        <f t="shared" si="1"/>
        <v>336581.8084</v>
      </c>
    </row>
    <row r="3719" ht="15.75" customHeight="1">
      <c r="A3719" s="1" t="s">
        <v>154</v>
      </c>
      <c r="B3719" s="1" t="s">
        <v>155</v>
      </c>
      <c r="C3719" s="1" t="s">
        <v>35</v>
      </c>
      <c r="D3719" s="1" t="s">
        <v>19</v>
      </c>
      <c r="E3719" s="1">
        <v>2018.0</v>
      </c>
      <c r="I3719" s="1">
        <v>8.43555E10</v>
      </c>
      <c r="J3719" s="1">
        <v>772.312</v>
      </c>
      <c r="L3719" s="1">
        <v>39.1</v>
      </c>
      <c r="N3719" s="1">
        <v>109.225</v>
      </c>
      <c r="O3719" s="1">
        <v>1.809</v>
      </c>
      <c r="P3719" s="1">
        <f t="shared" si="1"/>
        <v>109224639.8</v>
      </c>
    </row>
    <row r="3720" ht="15.75" customHeight="1">
      <c r="A3720" s="1" t="s">
        <v>154</v>
      </c>
      <c r="B3720" s="1" t="s">
        <v>155</v>
      </c>
      <c r="C3720" s="1" t="s">
        <v>35</v>
      </c>
      <c r="D3720" s="1" t="s">
        <v>19</v>
      </c>
      <c r="E3720" s="1">
        <v>2017.0</v>
      </c>
      <c r="F3720" s="1">
        <v>32.775</v>
      </c>
      <c r="G3720" s="1">
        <v>6.691</v>
      </c>
      <c r="I3720" s="1">
        <v>8.17163E10</v>
      </c>
      <c r="J3720" s="1">
        <v>768.01</v>
      </c>
      <c r="K3720" s="1">
        <v>18.6181</v>
      </c>
      <c r="L3720" s="1">
        <v>40.6</v>
      </c>
      <c r="M3720" s="1">
        <v>65.872</v>
      </c>
      <c r="N3720" s="1">
        <v>106.4</v>
      </c>
      <c r="O3720" s="1">
        <v>1.81</v>
      </c>
      <c r="P3720" s="1">
        <f t="shared" si="1"/>
        <v>106400046.9</v>
      </c>
    </row>
    <row r="3721" ht="15.75" customHeight="1">
      <c r="A3721" s="1" t="s">
        <v>154</v>
      </c>
      <c r="B3721" s="1" t="s">
        <v>155</v>
      </c>
      <c r="C3721" s="1" t="s">
        <v>35</v>
      </c>
      <c r="D3721" s="1" t="s">
        <v>19</v>
      </c>
      <c r="E3721" s="1">
        <v>2016.0</v>
      </c>
      <c r="F3721" s="1">
        <v>33.207</v>
      </c>
      <c r="G3721" s="1">
        <v>6.844</v>
      </c>
      <c r="I3721" s="1">
        <v>7.42713E10</v>
      </c>
      <c r="J3721" s="1">
        <v>716.88</v>
      </c>
      <c r="K3721" s="1">
        <v>15.3669</v>
      </c>
      <c r="L3721" s="1">
        <v>42.1</v>
      </c>
      <c r="M3721" s="1">
        <v>65.482</v>
      </c>
      <c r="N3721" s="1">
        <v>103.604</v>
      </c>
      <c r="O3721" s="1">
        <v>1.935</v>
      </c>
      <c r="P3721" s="1">
        <f t="shared" si="1"/>
        <v>103603532</v>
      </c>
    </row>
    <row r="3722" ht="15.75" customHeight="1">
      <c r="A3722" s="1" t="s">
        <v>154</v>
      </c>
      <c r="B3722" s="1" t="s">
        <v>155</v>
      </c>
      <c r="C3722" s="1" t="s">
        <v>35</v>
      </c>
      <c r="D3722" s="1" t="s">
        <v>19</v>
      </c>
      <c r="E3722" s="1">
        <v>2015.0</v>
      </c>
      <c r="F3722" s="1">
        <v>33.635</v>
      </c>
      <c r="G3722" s="1">
        <v>7.017</v>
      </c>
      <c r="I3722" s="1">
        <v>6.44645E10</v>
      </c>
      <c r="J3722" s="1">
        <v>639.304</v>
      </c>
      <c r="K3722" s="1">
        <v>13.8552</v>
      </c>
      <c r="L3722" s="1">
        <v>43.8</v>
      </c>
      <c r="M3722" s="1">
        <v>65.048</v>
      </c>
      <c r="N3722" s="1">
        <v>100.835</v>
      </c>
      <c r="O3722" s="1">
        <v>2.014</v>
      </c>
      <c r="P3722" s="1">
        <f t="shared" si="1"/>
        <v>100835439.8</v>
      </c>
    </row>
    <row r="3723" ht="15.75" customHeight="1">
      <c r="A3723" s="1" t="s">
        <v>154</v>
      </c>
      <c r="B3723" s="1" t="s">
        <v>155</v>
      </c>
      <c r="C3723" s="1" t="s">
        <v>35</v>
      </c>
      <c r="D3723" s="1" t="s">
        <v>19</v>
      </c>
      <c r="E3723" s="1">
        <v>2014.0</v>
      </c>
      <c r="F3723" s="1">
        <v>34.059</v>
      </c>
      <c r="G3723" s="1">
        <v>7.218</v>
      </c>
      <c r="H3723" s="1">
        <v>69.1988</v>
      </c>
      <c r="I3723" s="1">
        <v>5.56122E10</v>
      </c>
      <c r="J3723" s="1">
        <v>566.926</v>
      </c>
      <c r="K3723" s="1">
        <v>7.7</v>
      </c>
      <c r="L3723" s="1">
        <v>45.7</v>
      </c>
      <c r="M3723" s="1">
        <v>64.547</v>
      </c>
      <c r="N3723" s="1">
        <v>98.0943</v>
      </c>
      <c r="O3723" s="1">
        <v>2.104</v>
      </c>
      <c r="P3723" s="1">
        <f t="shared" si="1"/>
        <v>98094283.91</v>
      </c>
    </row>
    <row r="3724" ht="15.75" customHeight="1">
      <c r="A3724" s="1" t="s">
        <v>154</v>
      </c>
      <c r="B3724" s="1" t="s">
        <v>155</v>
      </c>
      <c r="C3724" s="1" t="s">
        <v>35</v>
      </c>
      <c r="D3724" s="1" t="s">
        <v>19</v>
      </c>
      <c r="E3724" s="1">
        <v>2013.0</v>
      </c>
      <c r="F3724" s="1">
        <v>34.483</v>
      </c>
      <c r="G3724" s="1">
        <v>7.455</v>
      </c>
      <c r="H3724" s="1">
        <v>64.0557</v>
      </c>
      <c r="I3724" s="1">
        <v>4.76482E10</v>
      </c>
      <c r="J3724" s="1">
        <v>499.532</v>
      </c>
      <c r="K3724" s="1">
        <v>4.6</v>
      </c>
      <c r="L3724" s="1">
        <v>47.8</v>
      </c>
      <c r="M3724" s="1">
        <v>63.961</v>
      </c>
      <c r="N3724" s="1">
        <v>95.3858</v>
      </c>
      <c r="O3724" s="1">
        <v>2.251</v>
      </c>
      <c r="P3724" s="1">
        <f t="shared" si="1"/>
        <v>95385681</v>
      </c>
    </row>
    <row r="3725" ht="15.75" customHeight="1">
      <c r="A3725" s="1" t="s">
        <v>154</v>
      </c>
      <c r="B3725" s="1" t="s">
        <v>155</v>
      </c>
      <c r="C3725" s="1" t="s">
        <v>35</v>
      </c>
      <c r="D3725" s="1" t="s">
        <v>19</v>
      </c>
      <c r="E3725" s="1">
        <v>2012.0</v>
      </c>
      <c r="F3725" s="1">
        <v>34.916</v>
      </c>
      <c r="G3725" s="1">
        <v>7.734</v>
      </c>
      <c r="H3725" s="1">
        <v>57.211</v>
      </c>
      <c r="I3725" s="1">
        <v>4.33107E10</v>
      </c>
      <c r="J3725" s="1">
        <v>467.078</v>
      </c>
      <c r="K3725" s="1">
        <v>2.9</v>
      </c>
      <c r="L3725" s="1">
        <v>50.0</v>
      </c>
      <c r="M3725" s="1">
        <v>63.281</v>
      </c>
      <c r="N3725" s="1">
        <v>92.727</v>
      </c>
      <c r="O3725" s="1">
        <v>2.197</v>
      </c>
      <c r="P3725" s="1">
        <f t="shared" si="1"/>
        <v>92726910.71</v>
      </c>
    </row>
    <row r="3726" ht="15.75" customHeight="1">
      <c r="A3726" s="1" t="s">
        <v>154</v>
      </c>
      <c r="B3726" s="1" t="s">
        <v>155</v>
      </c>
      <c r="C3726" s="1" t="s">
        <v>35</v>
      </c>
      <c r="D3726" s="1" t="s">
        <v>19</v>
      </c>
      <c r="E3726" s="1">
        <v>2011.0</v>
      </c>
      <c r="F3726" s="1">
        <v>35.369</v>
      </c>
      <c r="G3726" s="1">
        <v>8.06</v>
      </c>
      <c r="H3726" s="1">
        <v>52.5516</v>
      </c>
      <c r="I3726" s="1">
        <v>3.19528E10</v>
      </c>
      <c r="J3726" s="1">
        <v>354.48</v>
      </c>
      <c r="K3726" s="1">
        <v>1.1</v>
      </c>
      <c r="L3726" s="1">
        <v>52.3</v>
      </c>
      <c r="M3726" s="1">
        <v>62.505</v>
      </c>
      <c r="N3726" s="1">
        <v>90.1399</v>
      </c>
      <c r="O3726" s="1">
        <v>2.289</v>
      </c>
      <c r="P3726" s="1">
        <f t="shared" si="1"/>
        <v>90139923.27</v>
      </c>
    </row>
    <row r="3727" ht="15.75" customHeight="1">
      <c r="A3727" s="1" t="s">
        <v>154</v>
      </c>
      <c r="B3727" s="1" t="s">
        <v>155</v>
      </c>
      <c r="C3727" s="1" t="s">
        <v>35</v>
      </c>
      <c r="D3727" s="1" t="s">
        <v>19</v>
      </c>
      <c r="E3727" s="1">
        <v>2010.0</v>
      </c>
      <c r="F3727" s="1">
        <v>35.861</v>
      </c>
      <c r="G3727" s="1">
        <v>8.441</v>
      </c>
      <c r="H3727" s="1">
        <v>48.2999</v>
      </c>
      <c r="I3727" s="1">
        <v>2.99338E10</v>
      </c>
      <c r="J3727" s="1">
        <v>341.554</v>
      </c>
      <c r="K3727" s="1">
        <v>0.75</v>
      </c>
      <c r="L3727" s="1">
        <v>54.8</v>
      </c>
      <c r="M3727" s="1">
        <v>61.627</v>
      </c>
      <c r="N3727" s="1">
        <v>87.64</v>
      </c>
      <c r="O3727" s="1">
        <v>2.39</v>
      </c>
      <c r="P3727" s="1">
        <f t="shared" si="1"/>
        <v>87640021.78</v>
      </c>
    </row>
    <row r="3728" ht="15.75" customHeight="1">
      <c r="A3728" s="1" t="s">
        <v>154</v>
      </c>
      <c r="B3728" s="1" t="s">
        <v>155</v>
      </c>
      <c r="C3728" s="1" t="s">
        <v>35</v>
      </c>
      <c r="D3728" s="1" t="s">
        <v>19</v>
      </c>
      <c r="E3728" s="1">
        <v>2009.0</v>
      </c>
      <c r="F3728" s="1">
        <v>36.414</v>
      </c>
      <c r="G3728" s="1">
        <v>8.883</v>
      </c>
      <c r="H3728" s="1">
        <v>42.1546</v>
      </c>
      <c r="I3728" s="1">
        <v>3.24374E10</v>
      </c>
      <c r="J3728" s="1">
        <v>380.569</v>
      </c>
      <c r="K3728" s="1">
        <v>0.54</v>
      </c>
      <c r="L3728" s="1">
        <v>57.5</v>
      </c>
      <c r="M3728" s="1">
        <v>60.645</v>
      </c>
      <c r="N3728" s="1">
        <v>85.2339</v>
      </c>
      <c r="O3728" s="1">
        <v>2.354</v>
      </c>
      <c r="P3728" s="1">
        <f t="shared" si="1"/>
        <v>85233952.32</v>
      </c>
    </row>
    <row r="3729" ht="15.75" customHeight="1">
      <c r="A3729" s="1" t="s">
        <v>154</v>
      </c>
      <c r="B3729" s="1" t="s">
        <v>155</v>
      </c>
      <c r="C3729" s="1" t="s">
        <v>35</v>
      </c>
      <c r="D3729" s="1" t="s">
        <v>19</v>
      </c>
      <c r="E3729" s="1">
        <v>2008.0</v>
      </c>
      <c r="F3729" s="1">
        <v>37.035</v>
      </c>
      <c r="G3729" s="1">
        <v>9.383</v>
      </c>
      <c r="H3729" s="1">
        <v>40.9932</v>
      </c>
      <c r="I3729" s="1">
        <v>2.70669E10</v>
      </c>
      <c r="J3729" s="1">
        <v>326.437</v>
      </c>
      <c r="K3729" s="1">
        <v>0.45</v>
      </c>
      <c r="L3729" s="1">
        <v>60.4</v>
      </c>
      <c r="M3729" s="1">
        <v>59.581</v>
      </c>
      <c r="N3729" s="1">
        <v>82.9162</v>
      </c>
      <c r="O3729" s="1">
        <v>2.13</v>
      </c>
      <c r="P3729" s="1">
        <f t="shared" si="1"/>
        <v>82916152.27</v>
      </c>
    </row>
    <row r="3730" ht="15.75" customHeight="1">
      <c r="A3730" s="1" t="s">
        <v>154</v>
      </c>
      <c r="B3730" s="1" t="s">
        <v>155</v>
      </c>
      <c r="C3730" s="1" t="s">
        <v>35</v>
      </c>
      <c r="D3730" s="1" t="s">
        <v>19</v>
      </c>
      <c r="E3730" s="1">
        <v>2007.0</v>
      </c>
      <c r="F3730" s="1">
        <v>37.726</v>
      </c>
      <c r="G3730" s="1">
        <v>9.932</v>
      </c>
      <c r="H3730" s="1">
        <v>39.5665</v>
      </c>
      <c r="I3730" s="1">
        <v>1.97076E10</v>
      </c>
      <c r="J3730" s="1">
        <v>244.286</v>
      </c>
      <c r="K3730" s="1">
        <v>0.37</v>
      </c>
      <c r="L3730" s="1">
        <v>63.5</v>
      </c>
      <c r="M3730" s="1">
        <v>58.467</v>
      </c>
      <c r="N3730" s="1">
        <v>80.6743</v>
      </c>
      <c r="O3730" s="1">
        <v>2.179</v>
      </c>
      <c r="P3730" s="1">
        <f t="shared" si="1"/>
        <v>80674291.61</v>
      </c>
    </row>
    <row r="3731" ht="15.75" customHeight="1">
      <c r="A3731" s="1" t="s">
        <v>154</v>
      </c>
      <c r="B3731" s="1" t="s">
        <v>155</v>
      </c>
      <c r="C3731" s="1" t="s">
        <v>35</v>
      </c>
      <c r="D3731" s="1" t="s">
        <v>19</v>
      </c>
      <c r="E3731" s="1">
        <v>2006.0</v>
      </c>
      <c r="F3731" s="1">
        <v>38.485</v>
      </c>
      <c r="G3731" s="1">
        <v>10.517</v>
      </c>
      <c r="H3731" s="1">
        <v>37.4829</v>
      </c>
      <c r="I3731" s="1">
        <v>1.52809E10</v>
      </c>
      <c r="J3731" s="1">
        <v>194.687</v>
      </c>
      <c r="K3731" s="1">
        <v>0.310593</v>
      </c>
      <c r="L3731" s="1">
        <v>66.8</v>
      </c>
      <c r="M3731" s="1">
        <v>57.334</v>
      </c>
      <c r="N3731" s="1">
        <v>78.4892</v>
      </c>
      <c r="O3731" s="1">
        <v>2.295</v>
      </c>
      <c r="P3731" s="1">
        <f t="shared" si="1"/>
        <v>78489575.58</v>
      </c>
    </row>
    <row r="3732" ht="15.75" customHeight="1">
      <c r="A3732" s="1" t="s">
        <v>154</v>
      </c>
      <c r="B3732" s="1" t="s">
        <v>155</v>
      </c>
      <c r="C3732" s="1" t="s">
        <v>35</v>
      </c>
      <c r="D3732" s="1" t="s">
        <v>19</v>
      </c>
      <c r="E3732" s="1">
        <v>2005.0</v>
      </c>
      <c r="F3732" s="1">
        <v>39.307</v>
      </c>
      <c r="G3732" s="1">
        <v>11.126</v>
      </c>
      <c r="H3732" s="1">
        <v>33.5314</v>
      </c>
      <c r="I3732" s="1">
        <v>1.24011E10</v>
      </c>
      <c r="J3732" s="1">
        <v>162.433</v>
      </c>
      <c r="K3732" s="1">
        <v>0.21966</v>
      </c>
      <c r="L3732" s="1">
        <v>70.3</v>
      </c>
      <c r="M3732" s="1">
        <v>56.223</v>
      </c>
      <c r="N3732" s="1">
        <v>76.3463</v>
      </c>
      <c r="O3732" s="1">
        <v>2.497</v>
      </c>
      <c r="P3732" s="1">
        <f t="shared" si="1"/>
        <v>76345939.56</v>
      </c>
    </row>
    <row r="3733" ht="15.75" customHeight="1">
      <c r="A3733" s="1" t="s">
        <v>154</v>
      </c>
      <c r="B3733" s="1" t="s">
        <v>155</v>
      </c>
      <c r="C3733" s="1" t="s">
        <v>35</v>
      </c>
      <c r="D3733" s="1" t="s">
        <v>19</v>
      </c>
      <c r="E3733" s="1">
        <v>2004.0</v>
      </c>
      <c r="F3733" s="1">
        <v>40.186</v>
      </c>
      <c r="G3733" s="1">
        <v>11.741</v>
      </c>
      <c r="H3733" s="1">
        <v>30.7788</v>
      </c>
      <c r="I3733" s="1">
        <v>1.01312E10</v>
      </c>
      <c r="J3733" s="1">
        <v>136.466</v>
      </c>
      <c r="K3733" s="1">
        <v>0.155335</v>
      </c>
      <c r="L3733" s="1">
        <v>73.8</v>
      </c>
      <c r="M3733" s="1">
        <v>55.174</v>
      </c>
      <c r="N3733" s="1">
        <v>74.2395</v>
      </c>
      <c r="O3733" s="1">
        <v>2.665</v>
      </c>
      <c r="P3733" s="1">
        <f t="shared" si="1"/>
        <v>74239737.37</v>
      </c>
    </row>
    <row r="3734" ht="15.75" customHeight="1">
      <c r="A3734" s="1" t="s">
        <v>154</v>
      </c>
      <c r="B3734" s="1" t="s">
        <v>155</v>
      </c>
      <c r="C3734" s="1" t="s">
        <v>35</v>
      </c>
      <c r="D3734" s="1" t="s">
        <v>19</v>
      </c>
      <c r="E3734" s="1">
        <v>2003.0</v>
      </c>
      <c r="F3734" s="1">
        <v>41.097</v>
      </c>
      <c r="G3734" s="1">
        <v>12.35</v>
      </c>
      <c r="H3734" s="1">
        <v>28.6266</v>
      </c>
      <c r="I3734" s="1">
        <v>8.62369E9</v>
      </c>
      <c r="J3734" s="1">
        <v>119.49</v>
      </c>
      <c r="K3734" s="1">
        <v>0.105812</v>
      </c>
      <c r="L3734" s="1">
        <v>77.5</v>
      </c>
      <c r="M3734" s="1">
        <v>54.211</v>
      </c>
      <c r="N3734" s="1">
        <v>72.1706</v>
      </c>
      <c r="O3734" s="1">
        <v>2.913</v>
      </c>
      <c r="P3734" s="1">
        <f t="shared" si="1"/>
        <v>72170809.27</v>
      </c>
    </row>
    <row r="3735" ht="15.75" customHeight="1">
      <c r="A3735" s="1" t="s">
        <v>154</v>
      </c>
      <c r="B3735" s="1" t="s">
        <v>155</v>
      </c>
      <c r="C3735" s="1" t="s">
        <v>35</v>
      </c>
      <c r="D3735" s="1" t="s">
        <v>19</v>
      </c>
      <c r="E3735" s="1">
        <v>2002.0</v>
      </c>
      <c r="F3735" s="1">
        <v>42.012</v>
      </c>
      <c r="G3735" s="1">
        <v>12.938</v>
      </c>
      <c r="H3735" s="1">
        <v>26.2325</v>
      </c>
      <c r="I3735" s="1">
        <v>7.85081E9</v>
      </c>
      <c r="J3735" s="1">
        <v>111.927</v>
      </c>
      <c r="K3735" s="1">
        <v>0.0724023</v>
      </c>
      <c r="L3735" s="1">
        <v>81.0</v>
      </c>
      <c r="M3735" s="1">
        <v>53.349</v>
      </c>
      <c r="N3735" s="1">
        <v>70.1421</v>
      </c>
      <c r="O3735" s="1">
        <v>3.066</v>
      </c>
      <c r="P3735" s="1">
        <f t="shared" si="1"/>
        <v>70142235.56</v>
      </c>
    </row>
    <row r="3736" ht="15.75" customHeight="1">
      <c r="A3736" s="1" t="s">
        <v>154</v>
      </c>
      <c r="B3736" s="1" t="s">
        <v>155</v>
      </c>
      <c r="C3736" s="1" t="s">
        <v>35</v>
      </c>
      <c r="D3736" s="1" t="s">
        <v>19</v>
      </c>
      <c r="E3736" s="1">
        <v>2001.0</v>
      </c>
      <c r="F3736" s="1">
        <v>42.902</v>
      </c>
      <c r="G3736" s="1">
        <v>13.498</v>
      </c>
      <c r="H3736" s="1">
        <v>26.5701</v>
      </c>
      <c r="I3736" s="1">
        <v>8.23133E9</v>
      </c>
      <c r="J3736" s="1">
        <v>120.766</v>
      </c>
      <c r="K3736" s="1">
        <v>0.0371624</v>
      </c>
      <c r="L3736" s="1">
        <v>84.5</v>
      </c>
      <c r="M3736" s="1">
        <v>52.595</v>
      </c>
      <c r="N3736" s="1">
        <v>68.1594</v>
      </c>
      <c r="O3736" s="1">
        <v>3.209</v>
      </c>
      <c r="P3736" s="1">
        <f t="shared" si="1"/>
        <v>68159332.92</v>
      </c>
    </row>
    <row r="3737" ht="15.75" customHeight="1">
      <c r="A3737" s="1" t="s">
        <v>154</v>
      </c>
      <c r="B3737" s="1" t="s">
        <v>155</v>
      </c>
      <c r="C3737" s="1" t="s">
        <v>35</v>
      </c>
      <c r="D3737" s="1" t="s">
        <v>19</v>
      </c>
      <c r="E3737" s="1">
        <v>2000.0</v>
      </c>
      <c r="F3737" s="1">
        <v>43.728</v>
      </c>
      <c r="G3737" s="1">
        <v>14.024</v>
      </c>
      <c r="H3737" s="1">
        <v>22.7558</v>
      </c>
      <c r="I3737" s="1">
        <v>8.24239E9</v>
      </c>
      <c r="J3737" s="1">
        <v>124.461</v>
      </c>
      <c r="K3737" s="1">
        <v>0.0152638</v>
      </c>
      <c r="L3737" s="1">
        <v>87.8</v>
      </c>
      <c r="M3737" s="1">
        <v>51.941</v>
      </c>
      <c r="N3737" s="1">
        <v>66.2248</v>
      </c>
      <c r="O3737" s="1">
        <v>3.441</v>
      </c>
      <c r="P3737" s="1">
        <f t="shared" si="1"/>
        <v>66224680.82</v>
      </c>
    </row>
    <row r="3738" ht="15.75" customHeight="1">
      <c r="A3738" s="1" t="s">
        <v>154</v>
      </c>
      <c r="B3738" s="1" t="s">
        <v>155</v>
      </c>
      <c r="C3738" s="1" t="s">
        <v>35</v>
      </c>
      <c r="D3738" s="1" t="s">
        <v>19</v>
      </c>
      <c r="E3738" s="1">
        <v>1999.0</v>
      </c>
      <c r="F3738" s="1">
        <v>44.454</v>
      </c>
      <c r="G3738" s="1">
        <v>14.517</v>
      </c>
      <c r="H3738" s="1">
        <v>23.0017</v>
      </c>
      <c r="I3738" s="1">
        <v>7.70083E9</v>
      </c>
      <c r="J3738" s="1">
        <v>119.684</v>
      </c>
      <c r="K3738" s="1">
        <v>0.0125416</v>
      </c>
      <c r="L3738" s="1">
        <v>91.0</v>
      </c>
      <c r="M3738" s="1">
        <v>51.366</v>
      </c>
      <c r="N3738" s="1">
        <v>64.343</v>
      </c>
      <c r="O3738" s="1">
        <v>3.714</v>
      </c>
      <c r="P3738" s="1">
        <f t="shared" si="1"/>
        <v>64343019.95</v>
      </c>
    </row>
    <row r="3739" ht="15.75" customHeight="1">
      <c r="A3739" s="1" t="s">
        <v>154</v>
      </c>
      <c r="B3739" s="1" t="s">
        <v>155</v>
      </c>
      <c r="C3739" s="1" t="s">
        <v>35</v>
      </c>
      <c r="D3739" s="1" t="s">
        <v>19</v>
      </c>
      <c r="E3739" s="1">
        <v>1998.0</v>
      </c>
      <c r="F3739" s="1">
        <v>45.067</v>
      </c>
      <c r="G3739" s="1">
        <v>14.987</v>
      </c>
      <c r="H3739" s="1">
        <v>23.8051</v>
      </c>
      <c r="I3739" s="1">
        <v>7.81822E9</v>
      </c>
      <c r="J3739" s="1">
        <v>125.076</v>
      </c>
      <c r="K3739" s="1">
        <v>0.00966352</v>
      </c>
      <c r="L3739" s="1">
        <v>94.2</v>
      </c>
      <c r="M3739" s="1">
        <v>50.835</v>
      </c>
      <c r="N3739" s="1">
        <v>62.5077</v>
      </c>
      <c r="O3739" s="1">
        <v>3.489</v>
      </c>
      <c r="P3739" s="1">
        <f t="shared" si="1"/>
        <v>62507755.28</v>
      </c>
    </row>
    <row r="3740" ht="15.75" customHeight="1">
      <c r="A3740" s="1" t="s">
        <v>154</v>
      </c>
      <c r="B3740" s="1" t="s">
        <v>155</v>
      </c>
      <c r="C3740" s="1" t="s">
        <v>35</v>
      </c>
      <c r="D3740" s="1" t="s">
        <v>19</v>
      </c>
      <c r="E3740" s="1">
        <v>1997.0</v>
      </c>
      <c r="F3740" s="1">
        <v>45.564</v>
      </c>
      <c r="G3740" s="1">
        <v>15.44</v>
      </c>
      <c r="H3740" s="1">
        <v>23.9384</v>
      </c>
      <c r="I3740" s="1">
        <v>8.58921E9</v>
      </c>
      <c r="J3740" s="1">
        <v>141.509</v>
      </c>
      <c r="K3740" s="1">
        <v>0.00496672</v>
      </c>
      <c r="L3740" s="1">
        <v>97.5</v>
      </c>
      <c r="M3740" s="1">
        <v>50.32</v>
      </c>
      <c r="N3740" s="1">
        <v>60.6974</v>
      </c>
      <c r="O3740" s="1">
        <v>3.492</v>
      </c>
      <c r="P3740" s="1">
        <f t="shared" si="1"/>
        <v>60697270.14</v>
      </c>
    </row>
    <row r="3741" ht="15.75" customHeight="1">
      <c r="A3741" s="1" t="s">
        <v>154</v>
      </c>
      <c r="B3741" s="1" t="s">
        <v>155</v>
      </c>
      <c r="C3741" s="1" t="s">
        <v>35</v>
      </c>
      <c r="D3741" s="1" t="s">
        <v>19</v>
      </c>
      <c r="E3741" s="1">
        <v>1996.0</v>
      </c>
      <c r="F3741" s="1">
        <v>45.95</v>
      </c>
      <c r="G3741" s="1">
        <v>15.878</v>
      </c>
      <c r="H3741" s="1">
        <v>24.506</v>
      </c>
      <c r="I3741" s="1">
        <v>8.54794E9</v>
      </c>
      <c r="J3741" s="1">
        <v>145.167</v>
      </c>
      <c r="K3741" s="1">
        <v>0.00170345</v>
      </c>
      <c r="L3741" s="1">
        <v>100.9</v>
      </c>
      <c r="M3741" s="1">
        <v>49.81</v>
      </c>
      <c r="N3741" s="1">
        <v>58.8835</v>
      </c>
      <c r="O3741" s="1">
        <v>3.338</v>
      </c>
      <c r="P3741" s="1">
        <f t="shared" si="1"/>
        <v>58883492.8</v>
      </c>
    </row>
    <row r="3742" ht="15.75" customHeight="1">
      <c r="A3742" s="1" t="s">
        <v>154</v>
      </c>
      <c r="B3742" s="1" t="s">
        <v>155</v>
      </c>
      <c r="C3742" s="1" t="s">
        <v>35</v>
      </c>
      <c r="D3742" s="1" t="s">
        <v>19</v>
      </c>
      <c r="E3742" s="1">
        <v>1995.0</v>
      </c>
      <c r="F3742" s="1">
        <v>46.245</v>
      </c>
      <c r="G3742" s="1">
        <v>16.299</v>
      </c>
      <c r="H3742" s="1">
        <v>24.085</v>
      </c>
      <c r="I3742" s="1">
        <v>7.66398E9</v>
      </c>
      <c r="J3742" s="1">
        <v>134.343</v>
      </c>
      <c r="K3742" s="4">
        <v>1.75E-5</v>
      </c>
      <c r="L3742" s="1">
        <v>104.3</v>
      </c>
      <c r="M3742" s="1">
        <v>49.303</v>
      </c>
      <c r="N3742" s="1">
        <v>57.0479</v>
      </c>
      <c r="O3742" s="1">
        <v>3.317</v>
      </c>
      <c r="P3742" s="1">
        <f t="shared" si="1"/>
        <v>57047855.12</v>
      </c>
    </row>
    <row r="3743" ht="15.75" customHeight="1">
      <c r="A3743" s="1" t="s">
        <v>154</v>
      </c>
      <c r="B3743" s="1" t="s">
        <v>155</v>
      </c>
      <c r="C3743" s="1" t="s">
        <v>35</v>
      </c>
      <c r="D3743" s="1" t="s">
        <v>19</v>
      </c>
      <c r="E3743" s="1">
        <v>1994.0</v>
      </c>
      <c r="F3743" s="1">
        <v>46.482</v>
      </c>
      <c r="G3743" s="1">
        <v>16.698</v>
      </c>
      <c r="H3743" s="1">
        <v>23.6676</v>
      </c>
      <c r="I3743" s="1">
        <v>6.92795E9</v>
      </c>
      <c r="J3743" s="1">
        <v>125.55</v>
      </c>
      <c r="L3743" s="1">
        <v>107.9</v>
      </c>
      <c r="M3743" s="1">
        <v>48.81</v>
      </c>
      <c r="N3743" s="1">
        <v>55.181</v>
      </c>
      <c r="O3743" s="1">
        <v>3.1</v>
      </c>
      <c r="P3743" s="1">
        <f t="shared" si="1"/>
        <v>55180804.46</v>
      </c>
    </row>
    <row r="3744" ht="15.75" customHeight="1">
      <c r="A3744" s="1" t="s">
        <v>154</v>
      </c>
      <c r="B3744" s="1" t="s">
        <v>155</v>
      </c>
      <c r="C3744" s="1" t="s">
        <v>35</v>
      </c>
      <c r="D3744" s="1" t="s">
        <v>19</v>
      </c>
      <c r="E3744" s="1">
        <v>1993.0</v>
      </c>
      <c r="F3744" s="1">
        <v>46.701</v>
      </c>
      <c r="G3744" s="1">
        <v>17.075</v>
      </c>
      <c r="H3744" s="1">
        <v>23.3603</v>
      </c>
      <c r="I3744" s="1">
        <v>8.83071E9</v>
      </c>
      <c r="J3744" s="1">
        <v>165.693</v>
      </c>
      <c r="L3744" s="1">
        <v>111.4</v>
      </c>
      <c r="M3744" s="1">
        <v>48.344</v>
      </c>
      <c r="N3744" s="1">
        <v>53.2956</v>
      </c>
      <c r="O3744" s="1">
        <v>3.096</v>
      </c>
      <c r="P3744" s="1">
        <f t="shared" si="1"/>
        <v>53295612.97</v>
      </c>
    </row>
    <row r="3745" ht="15.75" customHeight="1">
      <c r="A3745" s="1" t="s">
        <v>154</v>
      </c>
      <c r="B3745" s="1" t="s">
        <v>155</v>
      </c>
      <c r="C3745" s="1" t="s">
        <v>35</v>
      </c>
      <c r="D3745" s="1" t="s">
        <v>19</v>
      </c>
      <c r="E3745" s="1">
        <v>1992.0</v>
      </c>
      <c r="F3745" s="1">
        <v>46.932</v>
      </c>
      <c r="G3745" s="1">
        <v>17.434</v>
      </c>
      <c r="H3745" s="1">
        <v>21.7216</v>
      </c>
      <c r="I3745" s="1">
        <v>1.0493E10</v>
      </c>
      <c r="J3745" s="1">
        <v>204.05</v>
      </c>
      <c r="L3745" s="1">
        <v>114.6</v>
      </c>
      <c r="M3745" s="1">
        <v>47.911</v>
      </c>
      <c r="N3745" s="1">
        <v>51.4236</v>
      </c>
      <c r="O3745" s="1">
        <v>2.976</v>
      </c>
      <c r="P3745" s="1">
        <f t="shared" si="1"/>
        <v>51423670.67</v>
      </c>
    </row>
    <row r="3746" ht="15.75" customHeight="1">
      <c r="A3746" s="1" t="s">
        <v>154</v>
      </c>
      <c r="B3746" s="1" t="s">
        <v>155</v>
      </c>
      <c r="C3746" s="1" t="s">
        <v>35</v>
      </c>
      <c r="D3746" s="1" t="s">
        <v>19</v>
      </c>
      <c r="E3746" s="1">
        <v>1991.0</v>
      </c>
      <c r="F3746" s="1">
        <v>47.188</v>
      </c>
      <c r="G3746" s="1">
        <v>17.782</v>
      </c>
      <c r="H3746" s="1">
        <v>21.9311</v>
      </c>
      <c r="I3746" s="1">
        <v>1.34639E10</v>
      </c>
      <c r="J3746" s="1">
        <v>271.394</v>
      </c>
      <c r="L3746" s="1">
        <v>117.5</v>
      </c>
      <c r="M3746" s="1">
        <v>47.504</v>
      </c>
      <c r="N3746" s="1">
        <v>49.61</v>
      </c>
      <c r="O3746" s="1">
        <v>2.898</v>
      </c>
      <c r="P3746" s="1">
        <f t="shared" si="1"/>
        <v>49610160.87</v>
      </c>
    </row>
    <row r="3747" ht="15.75" customHeight="1">
      <c r="A3747" s="1" t="s">
        <v>154</v>
      </c>
      <c r="B3747" s="1" t="s">
        <v>155</v>
      </c>
      <c r="C3747" s="1" t="s">
        <v>35</v>
      </c>
      <c r="D3747" s="1" t="s">
        <v>19</v>
      </c>
      <c r="E3747" s="1">
        <v>1990.0</v>
      </c>
      <c r="F3747" s="1">
        <v>47.479</v>
      </c>
      <c r="G3747" s="1">
        <v>18.141</v>
      </c>
      <c r="H3747" s="1">
        <v>22.5945</v>
      </c>
      <c r="I3747" s="1">
        <v>1.21752E10</v>
      </c>
      <c r="J3747" s="1">
        <v>254.243</v>
      </c>
      <c r="K3747" s="1">
        <v>0.0</v>
      </c>
      <c r="L3747" s="1">
        <v>120.1</v>
      </c>
      <c r="M3747" s="1">
        <v>47.099</v>
      </c>
      <c r="N3747" s="1">
        <v>47.8879</v>
      </c>
      <c r="P3747" s="1">
        <f t="shared" si="1"/>
        <v>47888044.12</v>
      </c>
    </row>
    <row r="3748" ht="15.75" customHeight="1">
      <c r="A3748" s="1" t="s">
        <v>154</v>
      </c>
      <c r="B3748" s="1" t="s">
        <v>155</v>
      </c>
      <c r="C3748" s="1" t="s">
        <v>35</v>
      </c>
      <c r="D3748" s="1" t="s">
        <v>19</v>
      </c>
      <c r="E3748" s="1">
        <v>1989.0</v>
      </c>
      <c r="F3748" s="1">
        <v>47.798</v>
      </c>
      <c r="G3748" s="1">
        <v>18.536</v>
      </c>
      <c r="H3748" s="1">
        <v>18.7153</v>
      </c>
      <c r="I3748" s="1">
        <v>1.14766E10</v>
      </c>
      <c r="J3748" s="1">
        <v>248.023</v>
      </c>
      <c r="L3748" s="1">
        <v>122.4</v>
      </c>
      <c r="M3748" s="1">
        <v>46.667</v>
      </c>
      <c r="N3748" s="1">
        <v>46.2723</v>
      </c>
      <c r="P3748" s="1">
        <f t="shared" si="1"/>
        <v>46272321.52</v>
      </c>
    </row>
    <row r="3749" ht="15.75" customHeight="1">
      <c r="A3749" s="1" t="s">
        <v>154</v>
      </c>
      <c r="B3749" s="1" t="s">
        <v>155</v>
      </c>
      <c r="C3749" s="1" t="s">
        <v>35</v>
      </c>
      <c r="D3749" s="1" t="s">
        <v>19</v>
      </c>
      <c r="E3749" s="1">
        <v>1988.0</v>
      </c>
      <c r="F3749" s="1">
        <v>48.124</v>
      </c>
      <c r="G3749" s="1">
        <v>18.977</v>
      </c>
      <c r="H3749" s="1">
        <v>19.3042</v>
      </c>
      <c r="I3749" s="1">
        <v>1.09089E10</v>
      </c>
      <c r="J3749" s="1">
        <v>243.736</v>
      </c>
      <c r="L3749" s="1">
        <v>124.6</v>
      </c>
      <c r="M3749" s="1">
        <v>46.194</v>
      </c>
      <c r="N3749" s="1">
        <v>44.7572</v>
      </c>
      <c r="P3749" s="1">
        <f t="shared" si="1"/>
        <v>44757032.2</v>
      </c>
    </row>
    <row r="3750" ht="15.75" customHeight="1">
      <c r="A3750" s="1" t="s">
        <v>154</v>
      </c>
      <c r="B3750" s="1" t="s">
        <v>155</v>
      </c>
      <c r="C3750" s="1" t="s">
        <v>35</v>
      </c>
      <c r="D3750" s="1" t="s">
        <v>19</v>
      </c>
      <c r="E3750" s="1">
        <v>1987.0</v>
      </c>
      <c r="F3750" s="1">
        <v>48.433</v>
      </c>
      <c r="G3750" s="1">
        <v>19.458</v>
      </c>
      <c r="H3750" s="1">
        <v>20.3327</v>
      </c>
      <c r="I3750" s="1">
        <v>1.05273E10</v>
      </c>
      <c r="J3750" s="1">
        <v>242.962</v>
      </c>
      <c r="L3750" s="1">
        <v>126.7</v>
      </c>
      <c r="M3750" s="1">
        <v>45.682</v>
      </c>
      <c r="N3750" s="1">
        <v>43.3292</v>
      </c>
      <c r="P3750" s="1">
        <f t="shared" si="1"/>
        <v>43328997.95</v>
      </c>
    </row>
    <row r="3751" ht="15.75" customHeight="1">
      <c r="A3751" s="1" t="s">
        <v>154</v>
      </c>
      <c r="B3751" s="1" t="s">
        <v>155</v>
      </c>
      <c r="C3751" s="1" t="s">
        <v>35</v>
      </c>
      <c r="D3751" s="1" t="s">
        <v>19</v>
      </c>
      <c r="E3751" s="1">
        <v>1986.0</v>
      </c>
      <c r="F3751" s="1">
        <v>48.712</v>
      </c>
      <c r="G3751" s="1">
        <v>19.961</v>
      </c>
      <c r="H3751" s="1">
        <v>19.8972</v>
      </c>
      <c r="I3751" s="1">
        <v>9.8486E9</v>
      </c>
      <c r="J3751" s="1">
        <v>234.682</v>
      </c>
      <c r="L3751" s="1">
        <v>128.9</v>
      </c>
      <c r="M3751" s="1">
        <v>45.147</v>
      </c>
      <c r="N3751" s="1">
        <v>41.9657</v>
      </c>
      <c r="P3751" s="1">
        <f t="shared" si="1"/>
        <v>41965723.83</v>
      </c>
    </row>
    <row r="3752" ht="15.75" customHeight="1">
      <c r="A3752" s="1" t="s">
        <v>154</v>
      </c>
      <c r="B3752" s="1" t="s">
        <v>155</v>
      </c>
      <c r="C3752" s="1" t="s">
        <v>35</v>
      </c>
      <c r="D3752" s="1" t="s">
        <v>19</v>
      </c>
      <c r="E3752" s="1">
        <v>1985.0</v>
      </c>
      <c r="F3752" s="1">
        <v>48.937</v>
      </c>
      <c r="G3752" s="1">
        <v>20.445</v>
      </c>
      <c r="H3752" s="1">
        <v>19.9006</v>
      </c>
      <c r="I3752" s="1">
        <v>9.48084E9</v>
      </c>
      <c r="J3752" s="1">
        <v>233.219</v>
      </c>
      <c r="L3752" s="1">
        <v>131.1</v>
      </c>
      <c r="M3752" s="1">
        <v>44.633</v>
      </c>
      <c r="N3752" s="1">
        <v>40.6521</v>
      </c>
      <c r="P3752" s="1">
        <f t="shared" si="1"/>
        <v>40652090.95</v>
      </c>
    </row>
    <row r="3753" ht="15.75" customHeight="1">
      <c r="A3753" s="1" t="s">
        <v>154</v>
      </c>
      <c r="B3753" s="1" t="s">
        <v>155</v>
      </c>
      <c r="C3753" s="1" t="s">
        <v>35</v>
      </c>
      <c r="D3753" s="1" t="s">
        <v>19</v>
      </c>
      <c r="E3753" s="1">
        <v>1984.0</v>
      </c>
      <c r="F3753" s="1">
        <v>49.089</v>
      </c>
      <c r="G3753" s="1">
        <v>20.86</v>
      </c>
      <c r="H3753" s="1">
        <v>21.3845</v>
      </c>
      <c r="I3753" s="1">
        <v>8.0963E9</v>
      </c>
      <c r="J3753" s="1">
        <v>205.624</v>
      </c>
      <c r="L3753" s="1">
        <v>133.5</v>
      </c>
      <c r="M3753" s="1">
        <v>44.199</v>
      </c>
      <c r="N3753" s="1">
        <v>39.3743</v>
      </c>
      <c r="P3753" s="1">
        <f t="shared" si="1"/>
        <v>39374294.83</v>
      </c>
    </row>
    <row r="3754" ht="15.75" customHeight="1">
      <c r="A3754" s="1" t="s">
        <v>154</v>
      </c>
      <c r="B3754" s="1" t="s">
        <v>155</v>
      </c>
      <c r="C3754" s="1" t="s">
        <v>35</v>
      </c>
      <c r="D3754" s="1" t="s">
        <v>19</v>
      </c>
      <c r="E3754" s="1">
        <v>1983.0</v>
      </c>
      <c r="F3754" s="1">
        <v>49.161</v>
      </c>
      <c r="G3754" s="1">
        <v>21.167</v>
      </c>
      <c r="H3754" s="1">
        <v>20.4495</v>
      </c>
      <c r="I3754" s="1">
        <v>8.56789E9</v>
      </c>
      <c r="J3754" s="1">
        <v>224.627</v>
      </c>
      <c r="L3754" s="1">
        <v>135.9</v>
      </c>
      <c r="M3754" s="1">
        <v>43.885</v>
      </c>
      <c r="N3754" s="1">
        <v>38.1427</v>
      </c>
      <c r="P3754" s="1">
        <f t="shared" si="1"/>
        <v>38142743.3</v>
      </c>
    </row>
    <row r="3755" ht="15.75" customHeight="1">
      <c r="A3755" s="1" t="s">
        <v>154</v>
      </c>
      <c r="B3755" s="1" t="s">
        <v>155</v>
      </c>
      <c r="C3755" s="1" t="s">
        <v>35</v>
      </c>
      <c r="D3755" s="1" t="s">
        <v>19</v>
      </c>
      <c r="E3755" s="1">
        <v>1982.0</v>
      </c>
      <c r="F3755" s="1">
        <v>49.157</v>
      </c>
      <c r="G3755" s="1">
        <v>21.346</v>
      </c>
      <c r="H3755" s="1">
        <v>19.6782</v>
      </c>
      <c r="I3755" s="1">
        <v>7.70768E9</v>
      </c>
      <c r="J3755" s="1">
        <v>208.342</v>
      </c>
      <c r="L3755" s="1">
        <v>138.1</v>
      </c>
      <c r="M3755" s="1">
        <v>43.712</v>
      </c>
      <c r="N3755" s="1">
        <v>36.9952</v>
      </c>
      <c r="P3755" s="1">
        <f t="shared" si="1"/>
        <v>36995324.99</v>
      </c>
    </row>
    <row r="3756" ht="15.75" customHeight="1">
      <c r="A3756" s="1" t="s">
        <v>154</v>
      </c>
      <c r="B3756" s="1" t="s">
        <v>155</v>
      </c>
      <c r="C3756" s="1" t="s">
        <v>35</v>
      </c>
      <c r="D3756" s="1" t="s">
        <v>19</v>
      </c>
      <c r="E3756" s="1">
        <v>1981.0</v>
      </c>
      <c r="F3756" s="1">
        <v>49.086</v>
      </c>
      <c r="G3756" s="1">
        <v>21.396</v>
      </c>
      <c r="H3756" s="1">
        <v>18.9526</v>
      </c>
      <c r="I3756" s="1">
        <v>7.3249E9</v>
      </c>
      <c r="J3756" s="1">
        <v>203.557</v>
      </c>
      <c r="L3756" s="1">
        <v>139.9</v>
      </c>
      <c r="M3756" s="1">
        <v>43.675</v>
      </c>
      <c r="N3756" s="1">
        <v>35.9845</v>
      </c>
      <c r="P3756" s="1">
        <f t="shared" si="1"/>
        <v>35984515.39</v>
      </c>
    </row>
    <row r="3757" ht="15.75" customHeight="1">
      <c r="A3757" s="1" t="s">
        <v>154</v>
      </c>
      <c r="B3757" s="1" t="s">
        <v>155</v>
      </c>
      <c r="C3757" s="1" t="s">
        <v>35</v>
      </c>
      <c r="D3757" s="1" t="s">
        <v>19</v>
      </c>
      <c r="E3757" s="1">
        <v>1980.0</v>
      </c>
      <c r="F3757" s="1">
        <v>48.97</v>
      </c>
      <c r="G3757" s="1">
        <v>21.337</v>
      </c>
      <c r="H3757" s="1">
        <v>18.0697</v>
      </c>
      <c r="L3757" s="1">
        <v>141.4</v>
      </c>
      <c r="M3757" s="1">
        <v>43.747</v>
      </c>
      <c r="N3757" s="1">
        <v>35.1417</v>
      </c>
      <c r="P3757" s="1" t="str">
        <f t="shared" si="1"/>
        <v>#DIV/0!</v>
      </c>
    </row>
    <row r="3758" ht="15.75" customHeight="1">
      <c r="A3758" s="1" t="s">
        <v>154</v>
      </c>
      <c r="B3758" s="1" t="s">
        <v>155</v>
      </c>
      <c r="C3758" s="1" t="s">
        <v>35</v>
      </c>
      <c r="D3758" s="1" t="s">
        <v>19</v>
      </c>
      <c r="E3758" s="1">
        <v>1979.0</v>
      </c>
      <c r="F3758" s="1">
        <v>48.841</v>
      </c>
      <c r="G3758" s="1">
        <v>21.202</v>
      </c>
      <c r="H3758" s="1">
        <v>17.2815</v>
      </c>
      <c r="L3758" s="1">
        <v>142.4</v>
      </c>
      <c r="M3758" s="1">
        <v>43.881</v>
      </c>
      <c r="N3758" s="1">
        <v>34.4878</v>
      </c>
      <c r="P3758" s="1" t="str">
        <f t="shared" si="1"/>
        <v>#DIV/0!</v>
      </c>
    </row>
    <row r="3759" ht="15.75" customHeight="1">
      <c r="A3759" s="1" t="s">
        <v>154</v>
      </c>
      <c r="B3759" s="1" t="s">
        <v>155</v>
      </c>
      <c r="C3759" s="1" t="s">
        <v>35</v>
      </c>
      <c r="D3759" s="1" t="s">
        <v>19</v>
      </c>
      <c r="E3759" s="1">
        <v>1978.0</v>
      </c>
      <c r="F3759" s="1">
        <v>48.725</v>
      </c>
      <c r="G3759" s="1">
        <v>21.043</v>
      </c>
      <c r="H3759" s="1">
        <v>15.7384</v>
      </c>
      <c r="L3759" s="1">
        <v>143.0</v>
      </c>
      <c r="M3759" s="1">
        <v>44.016</v>
      </c>
      <c r="N3759" s="1">
        <v>33.9933</v>
      </c>
      <c r="P3759" s="1" t="str">
        <f t="shared" si="1"/>
        <v>#DIV/0!</v>
      </c>
    </row>
    <row r="3760" ht="15.75" customHeight="1">
      <c r="A3760" s="1" t="s">
        <v>154</v>
      </c>
      <c r="B3760" s="1" t="s">
        <v>155</v>
      </c>
      <c r="C3760" s="1" t="s">
        <v>35</v>
      </c>
      <c r="D3760" s="1" t="s">
        <v>19</v>
      </c>
      <c r="E3760" s="1">
        <v>1977.0</v>
      </c>
      <c r="F3760" s="1">
        <v>48.64</v>
      </c>
      <c r="G3760" s="1">
        <v>20.905</v>
      </c>
      <c r="H3760" s="1">
        <v>15.0399</v>
      </c>
      <c r="L3760" s="1">
        <v>143.4</v>
      </c>
      <c r="M3760" s="1">
        <v>44.103</v>
      </c>
      <c r="N3760" s="1">
        <v>33.5772</v>
      </c>
      <c r="P3760" s="1" t="str">
        <f t="shared" si="1"/>
        <v>#DIV/0!</v>
      </c>
    </row>
    <row r="3761" ht="15.75" customHeight="1">
      <c r="A3761" s="1" t="s">
        <v>154</v>
      </c>
      <c r="B3761" s="1" t="s">
        <v>155</v>
      </c>
      <c r="C3761" s="1" t="s">
        <v>35</v>
      </c>
      <c r="D3761" s="1" t="s">
        <v>19</v>
      </c>
      <c r="E3761" s="1">
        <v>1976.0</v>
      </c>
      <c r="F3761" s="1">
        <v>48.592</v>
      </c>
      <c r="G3761" s="1">
        <v>20.814</v>
      </c>
      <c r="H3761" s="1">
        <v>16.0287</v>
      </c>
      <c r="L3761" s="1">
        <v>143.5</v>
      </c>
      <c r="M3761" s="1">
        <v>44.116</v>
      </c>
      <c r="N3761" s="1">
        <v>33.1281</v>
      </c>
      <c r="P3761" s="1" t="str">
        <f t="shared" si="1"/>
        <v>#DIV/0!</v>
      </c>
    </row>
    <row r="3762" ht="15.75" customHeight="1">
      <c r="A3762" s="1" t="s">
        <v>154</v>
      </c>
      <c r="B3762" s="1" t="s">
        <v>155</v>
      </c>
      <c r="C3762" s="1" t="s">
        <v>35</v>
      </c>
      <c r="D3762" s="1" t="s">
        <v>19</v>
      </c>
      <c r="E3762" s="1">
        <v>1975.0</v>
      </c>
      <c r="F3762" s="1">
        <v>48.567</v>
      </c>
      <c r="G3762" s="1">
        <v>20.781</v>
      </c>
      <c r="H3762" s="1">
        <v>16.4892</v>
      </c>
      <c r="L3762" s="1">
        <v>143.6</v>
      </c>
      <c r="M3762" s="1">
        <v>44.044</v>
      </c>
      <c r="N3762" s="1">
        <v>32.5669</v>
      </c>
      <c r="P3762" s="1" t="str">
        <f t="shared" si="1"/>
        <v>#DIV/0!</v>
      </c>
    </row>
    <row r="3763" ht="15.75" customHeight="1">
      <c r="A3763" s="1" t="s">
        <v>154</v>
      </c>
      <c r="B3763" s="1" t="s">
        <v>155</v>
      </c>
      <c r="C3763" s="1" t="s">
        <v>35</v>
      </c>
      <c r="D3763" s="1" t="s">
        <v>19</v>
      </c>
      <c r="E3763" s="1">
        <v>1974.0</v>
      </c>
      <c r="F3763" s="1">
        <v>48.54</v>
      </c>
      <c r="G3763" s="1">
        <v>20.809</v>
      </c>
      <c r="H3763" s="1">
        <v>17.0112</v>
      </c>
      <c r="L3763" s="1">
        <v>143.7</v>
      </c>
      <c r="M3763" s="1">
        <v>43.894</v>
      </c>
      <c r="N3763" s="1">
        <v>31.8614</v>
      </c>
      <c r="P3763" s="1" t="str">
        <f t="shared" si="1"/>
        <v>#DIV/0!</v>
      </c>
    </row>
    <row r="3764" ht="15.75" customHeight="1">
      <c r="A3764" s="1" t="s">
        <v>154</v>
      </c>
      <c r="B3764" s="1" t="s">
        <v>155</v>
      </c>
      <c r="C3764" s="1" t="s">
        <v>35</v>
      </c>
      <c r="D3764" s="1" t="s">
        <v>19</v>
      </c>
      <c r="E3764" s="1">
        <v>1973.0</v>
      </c>
      <c r="F3764" s="1">
        <v>48.482</v>
      </c>
      <c r="G3764" s="1">
        <v>20.879</v>
      </c>
      <c r="H3764" s="1">
        <v>17.7532</v>
      </c>
      <c r="L3764" s="1">
        <v>143.8</v>
      </c>
      <c r="M3764" s="1">
        <v>43.693</v>
      </c>
      <c r="N3764" s="1">
        <v>31.0367</v>
      </c>
      <c r="P3764" s="1" t="str">
        <f t="shared" si="1"/>
        <v>#DIV/0!</v>
      </c>
    </row>
    <row r="3765" ht="15.75" customHeight="1">
      <c r="A3765" s="1" t="s">
        <v>154</v>
      </c>
      <c r="B3765" s="1" t="s">
        <v>155</v>
      </c>
      <c r="C3765" s="1" t="s">
        <v>35</v>
      </c>
      <c r="D3765" s="1" t="s">
        <v>19</v>
      </c>
      <c r="E3765" s="1">
        <v>1972.0</v>
      </c>
      <c r="F3765" s="1">
        <v>48.381</v>
      </c>
      <c r="G3765" s="1">
        <v>20.979</v>
      </c>
      <c r="H3765" s="1">
        <v>18.7122</v>
      </c>
      <c r="L3765" s="1">
        <v>143.9</v>
      </c>
      <c r="M3765" s="1">
        <v>43.465</v>
      </c>
      <c r="N3765" s="1">
        <v>30.1408</v>
      </c>
      <c r="P3765" s="1" t="str">
        <f t="shared" si="1"/>
        <v>#DIV/0!</v>
      </c>
    </row>
    <row r="3766" ht="15.75" customHeight="1">
      <c r="A3766" s="1" t="s">
        <v>154</v>
      </c>
      <c r="B3766" s="1" t="s">
        <v>155</v>
      </c>
      <c r="C3766" s="1" t="s">
        <v>35</v>
      </c>
      <c r="D3766" s="1" t="s">
        <v>19</v>
      </c>
      <c r="E3766" s="1">
        <v>1971.0</v>
      </c>
      <c r="F3766" s="1">
        <v>48.239</v>
      </c>
      <c r="G3766" s="1">
        <v>21.11</v>
      </c>
      <c r="H3766" s="1">
        <v>18.8727</v>
      </c>
      <c r="L3766" s="1">
        <v>144.0</v>
      </c>
      <c r="M3766" s="1">
        <v>43.213</v>
      </c>
      <c r="N3766" s="1">
        <v>29.2486</v>
      </c>
      <c r="P3766" s="1" t="str">
        <f t="shared" si="1"/>
        <v>#DIV/0!</v>
      </c>
    </row>
    <row r="3767" ht="15.75" customHeight="1">
      <c r="A3767" s="1" t="s">
        <v>154</v>
      </c>
      <c r="B3767" s="1" t="s">
        <v>155</v>
      </c>
      <c r="C3767" s="1" t="s">
        <v>35</v>
      </c>
      <c r="D3767" s="1" t="s">
        <v>19</v>
      </c>
      <c r="E3767" s="1">
        <v>1970.0</v>
      </c>
      <c r="F3767" s="1">
        <v>48.075</v>
      </c>
      <c r="G3767" s="1">
        <v>21.269</v>
      </c>
      <c r="L3767" s="1">
        <v>144.0</v>
      </c>
      <c r="M3767" s="1">
        <v>42.944</v>
      </c>
      <c r="N3767" s="1">
        <v>28.4151</v>
      </c>
      <c r="P3767" s="1" t="str">
        <f t="shared" si="1"/>
        <v>#DIV/0!</v>
      </c>
    </row>
    <row r="3768" ht="15.75" customHeight="1">
      <c r="A3768" s="1" t="s">
        <v>154</v>
      </c>
      <c r="B3768" s="1" t="s">
        <v>155</v>
      </c>
      <c r="C3768" s="1" t="s">
        <v>35</v>
      </c>
      <c r="D3768" s="1" t="s">
        <v>19</v>
      </c>
      <c r="E3768" s="1">
        <v>1969.0</v>
      </c>
      <c r="F3768" s="1">
        <v>47.917</v>
      </c>
      <c r="G3768" s="1">
        <v>21.454</v>
      </c>
      <c r="L3768" s="1">
        <v>144.1</v>
      </c>
      <c r="M3768" s="1">
        <v>42.659</v>
      </c>
      <c r="N3768" s="1">
        <v>27.6527</v>
      </c>
      <c r="P3768" s="1" t="str">
        <f t="shared" si="1"/>
        <v>#DIV/0!</v>
      </c>
    </row>
    <row r="3769" ht="15.75" customHeight="1">
      <c r="A3769" s="1" t="s">
        <v>154</v>
      </c>
      <c r="B3769" s="1" t="s">
        <v>155</v>
      </c>
      <c r="C3769" s="1" t="s">
        <v>35</v>
      </c>
      <c r="D3769" s="1" t="s">
        <v>19</v>
      </c>
      <c r="E3769" s="1">
        <v>1968.0</v>
      </c>
      <c r="F3769" s="1">
        <v>47.794</v>
      </c>
      <c r="G3769" s="1">
        <v>21.667</v>
      </c>
      <c r="L3769" s="1">
        <v>144.2</v>
      </c>
      <c r="M3769" s="1">
        <v>42.355</v>
      </c>
      <c r="N3769" s="1">
        <v>26.9444</v>
      </c>
      <c r="P3769" s="1" t="str">
        <f t="shared" si="1"/>
        <v>#DIV/0!</v>
      </c>
    </row>
    <row r="3770" ht="15.75" customHeight="1">
      <c r="A3770" s="1" t="s">
        <v>154</v>
      </c>
      <c r="B3770" s="1" t="s">
        <v>155</v>
      </c>
      <c r="C3770" s="1" t="s">
        <v>35</v>
      </c>
      <c r="D3770" s="1" t="s">
        <v>19</v>
      </c>
      <c r="E3770" s="1">
        <v>1967.0</v>
      </c>
      <c r="F3770" s="1">
        <v>47.725</v>
      </c>
      <c r="G3770" s="1">
        <v>21.911</v>
      </c>
      <c r="L3770" s="1">
        <v>144.4</v>
      </c>
      <c r="M3770" s="1">
        <v>42.026</v>
      </c>
      <c r="N3770" s="1">
        <v>26.2801</v>
      </c>
      <c r="P3770" s="1" t="str">
        <f t="shared" si="1"/>
        <v>#DIV/0!</v>
      </c>
    </row>
    <row r="3771" ht="15.75" customHeight="1">
      <c r="A3771" s="1" t="s">
        <v>154</v>
      </c>
      <c r="B3771" s="1" t="s">
        <v>155</v>
      </c>
      <c r="C3771" s="1" t="s">
        <v>35</v>
      </c>
      <c r="D3771" s="1" t="s">
        <v>19</v>
      </c>
      <c r="E3771" s="1">
        <v>1966.0</v>
      </c>
      <c r="F3771" s="1">
        <v>47.711</v>
      </c>
      <c r="G3771" s="1">
        <v>22.19</v>
      </c>
      <c r="L3771" s="1">
        <v>144.6</v>
      </c>
      <c r="M3771" s="1">
        <v>41.668</v>
      </c>
      <c r="N3771" s="1">
        <v>25.641</v>
      </c>
      <c r="P3771" s="1" t="str">
        <f t="shared" si="1"/>
        <v>#DIV/0!</v>
      </c>
    </row>
    <row r="3772" ht="15.75" customHeight="1">
      <c r="A3772" s="1" t="s">
        <v>154</v>
      </c>
      <c r="B3772" s="1" t="s">
        <v>155</v>
      </c>
      <c r="C3772" s="1" t="s">
        <v>35</v>
      </c>
      <c r="D3772" s="1" t="s">
        <v>19</v>
      </c>
      <c r="E3772" s="1">
        <v>1965.0</v>
      </c>
      <c r="F3772" s="1">
        <v>47.741</v>
      </c>
      <c r="G3772" s="1">
        <v>22.514</v>
      </c>
      <c r="M3772" s="1">
        <v>41.267</v>
      </c>
      <c r="N3772" s="1">
        <v>25.0136</v>
      </c>
      <c r="P3772" s="1" t="str">
        <f t="shared" si="1"/>
        <v>#DIV/0!</v>
      </c>
    </row>
    <row r="3773" ht="15.75" customHeight="1">
      <c r="A3773" s="1" t="s">
        <v>154</v>
      </c>
      <c r="B3773" s="1" t="s">
        <v>155</v>
      </c>
      <c r="C3773" s="1" t="s">
        <v>35</v>
      </c>
      <c r="D3773" s="1" t="s">
        <v>19</v>
      </c>
      <c r="E3773" s="1">
        <v>1964.0</v>
      </c>
      <c r="F3773" s="1">
        <v>47.789</v>
      </c>
      <c r="G3773" s="1">
        <v>22.894</v>
      </c>
      <c r="M3773" s="1">
        <v>40.81</v>
      </c>
      <c r="N3773" s="1">
        <v>24.397</v>
      </c>
      <c r="P3773" s="1" t="str">
        <f t="shared" si="1"/>
        <v>#DIV/0!</v>
      </c>
    </row>
    <row r="3774" ht="15.75" customHeight="1">
      <c r="A3774" s="1" t="s">
        <v>154</v>
      </c>
      <c r="B3774" s="1" t="s">
        <v>155</v>
      </c>
      <c r="C3774" s="1" t="s">
        <v>35</v>
      </c>
      <c r="D3774" s="1" t="s">
        <v>19</v>
      </c>
      <c r="E3774" s="1">
        <v>1963.0</v>
      </c>
      <c r="F3774" s="1">
        <v>47.828</v>
      </c>
      <c r="G3774" s="1">
        <v>23.335</v>
      </c>
      <c r="M3774" s="1">
        <v>40.29</v>
      </c>
      <c r="N3774" s="1">
        <v>23.7984</v>
      </c>
      <c r="P3774" s="1" t="str">
        <f t="shared" si="1"/>
        <v>#DIV/0!</v>
      </c>
    </row>
    <row r="3775" ht="15.75" customHeight="1">
      <c r="A3775" s="1" t="s">
        <v>154</v>
      </c>
      <c r="B3775" s="1" t="s">
        <v>155</v>
      </c>
      <c r="C3775" s="1" t="s">
        <v>35</v>
      </c>
      <c r="D3775" s="1" t="s">
        <v>19</v>
      </c>
      <c r="E3775" s="1">
        <v>1962.0</v>
      </c>
      <c r="F3775" s="1">
        <v>47.843</v>
      </c>
      <c r="G3775" s="1">
        <v>23.837</v>
      </c>
      <c r="M3775" s="1">
        <v>39.711</v>
      </c>
      <c r="N3775" s="1">
        <v>23.2214</v>
      </c>
      <c r="P3775" s="1" t="str">
        <f t="shared" si="1"/>
        <v>#DIV/0!</v>
      </c>
    </row>
    <row r="3776" ht="15.75" customHeight="1">
      <c r="A3776" s="1" t="s">
        <v>154</v>
      </c>
      <c r="B3776" s="1" t="s">
        <v>155</v>
      </c>
      <c r="C3776" s="1" t="s">
        <v>35</v>
      </c>
      <c r="D3776" s="1" t="s">
        <v>19</v>
      </c>
      <c r="E3776" s="1">
        <v>1961.0</v>
      </c>
      <c r="F3776" s="1">
        <v>47.837</v>
      </c>
      <c r="G3776" s="1">
        <v>24.395</v>
      </c>
      <c r="M3776" s="1">
        <v>39.082</v>
      </c>
      <c r="N3776" s="1">
        <v>22.6712</v>
      </c>
      <c r="P3776" s="1" t="str">
        <f t="shared" si="1"/>
        <v>#DIV/0!</v>
      </c>
    </row>
    <row r="3777" ht="15.75" customHeight="1">
      <c r="A3777" s="1" t="s">
        <v>154</v>
      </c>
      <c r="B3777" s="1" t="s">
        <v>155</v>
      </c>
      <c r="C3777" s="1" t="s">
        <v>35</v>
      </c>
      <c r="D3777" s="1" t="s">
        <v>19</v>
      </c>
      <c r="E3777" s="1">
        <v>1960.0</v>
      </c>
      <c r="F3777" s="1">
        <v>47.821</v>
      </c>
      <c r="G3777" s="1">
        <v>25.0</v>
      </c>
      <c r="M3777" s="1">
        <v>38.419</v>
      </c>
      <c r="P3777" s="1" t="str">
        <f t="shared" si="1"/>
        <v>#DIV/0!</v>
      </c>
    </row>
    <row r="3778" ht="15.75" customHeight="1">
      <c r="A3778" s="1" t="s">
        <v>156</v>
      </c>
      <c r="B3778" s="1" t="s">
        <v>157</v>
      </c>
      <c r="C3778" s="1" t="s">
        <v>22</v>
      </c>
      <c r="D3778" s="1" t="s">
        <v>32</v>
      </c>
      <c r="E3778" s="1">
        <v>2018.0</v>
      </c>
      <c r="N3778" s="1">
        <v>34.74</v>
      </c>
      <c r="P3778" s="1" t="str">
        <f t="shared" si="1"/>
        <v>#DIV/0!</v>
      </c>
    </row>
    <row r="3779" ht="15.75" customHeight="1">
      <c r="A3779" s="1" t="s">
        <v>156</v>
      </c>
      <c r="B3779" s="1" t="s">
        <v>157</v>
      </c>
      <c r="C3779" s="1" t="s">
        <v>22</v>
      </c>
      <c r="D3779" s="1" t="s">
        <v>32</v>
      </c>
      <c r="E3779" s="1">
        <v>2017.0</v>
      </c>
      <c r="F3779" s="1">
        <v>13.1</v>
      </c>
      <c r="G3779" s="1">
        <v>8.9</v>
      </c>
      <c r="K3779" s="1">
        <v>97.582</v>
      </c>
      <c r="M3779" s="1">
        <v>82.4</v>
      </c>
      <c r="N3779" s="1">
        <v>34.6211</v>
      </c>
      <c r="P3779" s="1" t="str">
        <f t="shared" si="1"/>
        <v>#DIV/0!</v>
      </c>
    </row>
    <row r="3780" ht="15.75" customHeight="1">
      <c r="A3780" s="1" t="s">
        <v>156</v>
      </c>
      <c r="B3780" s="1" t="s">
        <v>157</v>
      </c>
      <c r="C3780" s="1" t="s">
        <v>22</v>
      </c>
      <c r="D3780" s="1" t="s">
        <v>32</v>
      </c>
      <c r="E3780" s="1">
        <v>2016.0</v>
      </c>
      <c r="F3780" s="1">
        <v>13.6</v>
      </c>
      <c r="G3780" s="1">
        <v>7.7</v>
      </c>
      <c r="I3780" s="1">
        <v>2.68916E9</v>
      </c>
      <c r="J3780" s="1">
        <v>55822.9</v>
      </c>
      <c r="K3780" s="1">
        <v>95.1087</v>
      </c>
      <c r="M3780" s="1">
        <v>82.1976</v>
      </c>
      <c r="N3780" s="1">
        <v>34.5079</v>
      </c>
      <c r="P3780" s="1">
        <f t="shared" si="1"/>
        <v>48173.06159</v>
      </c>
    </row>
    <row r="3781" ht="15.75" customHeight="1">
      <c r="A3781" s="1" t="s">
        <v>156</v>
      </c>
      <c r="B3781" s="1" t="s">
        <v>157</v>
      </c>
      <c r="C3781" s="1" t="s">
        <v>22</v>
      </c>
      <c r="D3781" s="1" t="s">
        <v>32</v>
      </c>
      <c r="E3781" s="1">
        <v>2015.0</v>
      </c>
      <c r="F3781" s="1">
        <v>12.4</v>
      </c>
      <c r="G3781" s="1">
        <v>7.7</v>
      </c>
      <c r="I3781" s="1">
        <v>2.5181E9</v>
      </c>
      <c r="J3781" s="1">
        <v>52404.7</v>
      </c>
      <c r="K3781" s="1">
        <v>94.2</v>
      </c>
      <c r="M3781" s="1">
        <v>81.9463</v>
      </c>
      <c r="N3781" s="1">
        <v>34.4205</v>
      </c>
      <c r="P3781" s="1">
        <f t="shared" si="1"/>
        <v>48051.03359</v>
      </c>
    </row>
    <row r="3782" ht="15.75" customHeight="1">
      <c r="A3782" s="1" t="s">
        <v>156</v>
      </c>
      <c r="B3782" s="1" t="s">
        <v>157</v>
      </c>
      <c r="C3782" s="1" t="s">
        <v>22</v>
      </c>
      <c r="D3782" s="1" t="s">
        <v>32</v>
      </c>
      <c r="E3782" s="1">
        <v>2014.0</v>
      </c>
      <c r="F3782" s="1">
        <v>13.2</v>
      </c>
      <c r="G3782" s="1">
        <v>8.1</v>
      </c>
      <c r="I3782" s="1">
        <v>2.85074E9</v>
      </c>
      <c r="J3782" s="1">
        <v>59440.0</v>
      </c>
      <c r="K3782" s="1">
        <v>93.3</v>
      </c>
      <c r="M3782" s="1">
        <v>81.6951</v>
      </c>
      <c r="N3782" s="1">
        <v>34.3553</v>
      </c>
      <c r="P3782" s="1">
        <f t="shared" si="1"/>
        <v>47959.95962</v>
      </c>
    </row>
    <row r="3783" ht="15.75" customHeight="1">
      <c r="A3783" s="1" t="s">
        <v>156</v>
      </c>
      <c r="B3783" s="1" t="s">
        <v>157</v>
      </c>
      <c r="C3783" s="1" t="s">
        <v>22</v>
      </c>
      <c r="D3783" s="1" t="s">
        <v>32</v>
      </c>
      <c r="E3783" s="1">
        <v>2013.0</v>
      </c>
      <c r="F3783" s="1">
        <v>13.0</v>
      </c>
      <c r="G3783" s="1">
        <v>7.6</v>
      </c>
      <c r="I3783" s="1">
        <v>2.62705E9</v>
      </c>
      <c r="J3783" s="1">
        <v>54853.6</v>
      </c>
      <c r="K3783" s="1">
        <v>90.0</v>
      </c>
      <c r="M3783" s="1">
        <v>81.3927</v>
      </c>
      <c r="N3783" s="1">
        <v>34.3066</v>
      </c>
      <c r="P3783" s="1">
        <f t="shared" si="1"/>
        <v>47892.02532</v>
      </c>
    </row>
    <row r="3784" ht="15.75" customHeight="1">
      <c r="A3784" s="1" t="s">
        <v>156</v>
      </c>
      <c r="B3784" s="1" t="s">
        <v>157</v>
      </c>
      <c r="C3784" s="1" t="s">
        <v>22</v>
      </c>
      <c r="D3784" s="1" t="s">
        <v>32</v>
      </c>
      <c r="E3784" s="1">
        <v>2012.0</v>
      </c>
      <c r="F3784" s="1">
        <v>12.9</v>
      </c>
      <c r="G3784" s="1">
        <v>8.5</v>
      </c>
      <c r="I3784" s="1">
        <v>2.3663E9</v>
      </c>
      <c r="J3784" s="1">
        <v>49459.7</v>
      </c>
      <c r="K3784" s="1">
        <v>85.3352</v>
      </c>
      <c r="M3784" s="1">
        <v>81.1415</v>
      </c>
      <c r="N3784" s="1">
        <v>34.2715</v>
      </c>
      <c r="P3784" s="1">
        <f t="shared" si="1"/>
        <v>47842.99136</v>
      </c>
    </row>
    <row r="3785" ht="15.75" customHeight="1">
      <c r="A3785" s="1" t="s">
        <v>156</v>
      </c>
      <c r="B3785" s="1" t="s">
        <v>157</v>
      </c>
      <c r="C3785" s="1" t="s">
        <v>22</v>
      </c>
      <c r="D3785" s="1" t="s">
        <v>32</v>
      </c>
      <c r="E3785" s="1">
        <v>2011.0</v>
      </c>
      <c r="F3785" s="1">
        <v>12.0</v>
      </c>
      <c r="G3785" s="1">
        <v>8.0</v>
      </c>
      <c r="I3785" s="1">
        <v>2.49081E9</v>
      </c>
      <c r="J3785" s="1">
        <v>52083.9</v>
      </c>
      <c r="K3785" s="1">
        <v>80.7322</v>
      </c>
      <c r="M3785" s="1">
        <v>80.8902</v>
      </c>
      <c r="N3785" s="1">
        <v>34.2572</v>
      </c>
      <c r="P3785" s="1">
        <f t="shared" si="1"/>
        <v>47823.03169</v>
      </c>
    </row>
    <row r="3786" ht="15.75" customHeight="1">
      <c r="A3786" s="1" t="s">
        <v>156</v>
      </c>
      <c r="B3786" s="1" t="s">
        <v>157</v>
      </c>
      <c r="C3786" s="1" t="s">
        <v>22</v>
      </c>
      <c r="D3786" s="1" t="s">
        <v>32</v>
      </c>
      <c r="E3786" s="1">
        <v>2010.0</v>
      </c>
      <c r="F3786" s="1">
        <v>13.2</v>
      </c>
      <c r="G3786" s="1">
        <v>7.2</v>
      </c>
      <c r="I3786" s="1">
        <v>2.32042E9</v>
      </c>
      <c r="J3786" s="1">
        <v>48530.2</v>
      </c>
      <c r="K3786" s="1">
        <v>75.2</v>
      </c>
      <c r="M3786" s="1">
        <v>80.5878</v>
      </c>
      <c r="N3786" s="1">
        <v>34.2507</v>
      </c>
      <c r="P3786" s="1">
        <f t="shared" si="1"/>
        <v>47813.93854</v>
      </c>
    </row>
    <row r="3787" ht="15.75" customHeight="1">
      <c r="A3787" s="1" t="s">
        <v>156</v>
      </c>
      <c r="B3787" s="1" t="s">
        <v>157</v>
      </c>
      <c r="C3787" s="1" t="s">
        <v>22</v>
      </c>
      <c r="D3787" s="1" t="s">
        <v>32</v>
      </c>
      <c r="E3787" s="1">
        <v>2009.0</v>
      </c>
      <c r="F3787" s="1">
        <v>12.6</v>
      </c>
      <c r="G3787" s="1">
        <v>7.9</v>
      </c>
      <c r="I3787" s="1">
        <v>2.26839E9</v>
      </c>
      <c r="J3787" s="1">
        <v>47447.9</v>
      </c>
      <c r="K3787" s="1">
        <v>75.18</v>
      </c>
      <c r="M3787" s="1">
        <v>80.3878</v>
      </c>
      <c r="N3787" s="1">
        <v>34.2464</v>
      </c>
      <c r="P3787" s="1">
        <f t="shared" si="1"/>
        <v>47808.01679</v>
      </c>
    </row>
    <row r="3788" ht="15.75" customHeight="1">
      <c r="A3788" s="1" t="s">
        <v>156</v>
      </c>
      <c r="B3788" s="1" t="s">
        <v>157</v>
      </c>
      <c r="C3788" s="1" t="s">
        <v>22</v>
      </c>
      <c r="D3788" s="1" t="s">
        <v>32</v>
      </c>
      <c r="E3788" s="1">
        <v>2008.0</v>
      </c>
      <c r="F3788" s="1">
        <v>13.8</v>
      </c>
      <c r="G3788" s="1">
        <v>7.9</v>
      </c>
      <c r="I3788" s="1">
        <v>2.43242E9</v>
      </c>
      <c r="J3788" s="1">
        <v>50866.1</v>
      </c>
      <c r="K3788" s="1">
        <v>75.57</v>
      </c>
      <c r="M3788" s="1">
        <v>80.139</v>
      </c>
      <c r="N3788" s="1">
        <v>34.255</v>
      </c>
      <c r="P3788" s="1">
        <f t="shared" si="1"/>
        <v>47820.06091</v>
      </c>
    </row>
    <row r="3789" ht="15.75" customHeight="1">
      <c r="A3789" s="1" t="s">
        <v>156</v>
      </c>
      <c r="B3789" s="1" t="s">
        <v>157</v>
      </c>
      <c r="C3789" s="1" t="s">
        <v>22</v>
      </c>
      <c r="D3789" s="1" t="s">
        <v>32</v>
      </c>
      <c r="E3789" s="1">
        <v>2007.0</v>
      </c>
      <c r="F3789" s="1">
        <v>14.0</v>
      </c>
      <c r="G3789" s="1">
        <v>7.9</v>
      </c>
      <c r="I3789" s="1">
        <v>2.29013E9</v>
      </c>
      <c r="J3789" s="1">
        <v>47885.7</v>
      </c>
      <c r="K3789" s="1">
        <v>75.98</v>
      </c>
      <c r="M3789" s="1">
        <v>79.8902</v>
      </c>
      <c r="N3789" s="1">
        <v>34.2586</v>
      </c>
      <c r="P3789" s="1">
        <f t="shared" si="1"/>
        <v>47824.92477</v>
      </c>
    </row>
    <row r="3790" ht="15.75" customHeight="1">
      <c r="A3790" s="1" t="s">
        <v>156</v>
      </c>
      <c r="B3790" s="1" t="s">
        <v>157</v>
      </c>
      <c r="C3790" s="1" t="s">
        <v>22</v>
      </c>
      <c r="D3790" s="1" t="s">
        <v>32</v>
      </c>
      <c r="E3790" s="1">
        <v>2006.0</v>
      </c>
      <c r="F3790" s="1">
        <v>13.7</v>
      </c>
      <c r="G3790" s="1">
        <v>8.7</v>
      </c>
      <c r="I3790" s="1">
        <v>1.98445E9</v>
      </c>
      <c r="J3790" s="1">
        <v>41522.5</v>
      </c>
      <c r="K3790" s="1">
        <v>69.3594</v>
      </c>
      <c r="M3790" s="1">
        <v>79.6902</v>
      </c>
      <c r="N3790" s="1">
        <v>34.235</v>
      </c>
      <c r="P3790" s="1">
        <f t="shared" si="1"/>
        <v>47792.16088</v>
      </c>
    </row>
    <row r="3791" ht="15.75" customHeight="1">
      <c r="A3791" s="1" t="s">
        <v>156</v>
      </c>
      <c r="B3791" s="1" t="s">
        <v>157</v>
      </c>
      <c r="C3791" s="1" t="s">
        <v>22</v>
      </c>
      <c r="D3791" s="1" t="s">
        <v>32</v>
      </c>
      <c r="E3791" s="1">
        <v>2005.0</v>
      </c>
      <c r="F3791" s="1">
        <v>14.7</v>
      </c>
      <c r="G3791" s="1">
        <v>8.6</v>
      </c>
      <c r="I3791" s="1">
        <v>1.72779E9</v>
      </c>
      <c r="J3791" s="1">
        <v>36205.4</v>
      </c>
      <c r="K3791" s="1">
        <v>67.9026</v>
      </c>
      <c r="M3791" s="1">
        <v>79.4415</v>
      </c>
      <c r="N3791" s="1">
        <v>34.1848</v>
      </c>
      <c r="P3791" s="1">
        <f t="shared" si="1"/>
        <v>47721.88679</v>
      </c>
    </row>
    <row r="3792" ht="15.75" customHeight="1">
      <c r="A3792" s="1" t="s">
        <v>156</v>
      </c>
      <c r="B3792" s="1" t="s">
        <v>157</v>
      </c>
      <c r="C3792" s="1" t="s">
        <v>22</v>
      </c>
      <c r="D3792" s="1" t="s">
        <v>32</v>
      </c>
      <c r="E3792" s="1">
        <v>2004.0</v>
      </c>
      <c r="F3792" s="1">
        <v>14.8</v>
      </c>
      <c r="G3792" s="1">
        <v>7.9</v>
      </c>
      <c r="I3792" s="1">
        <v>1.68824E9</v>
      </c>
      <c r="J3792" s="1">
        <v>35467.2</v>
      </c>
      <c r="K3792" s="1">
        <v>66.5336</v>
      </c>
      <c r="M3792" s="1">
        <v>79.1902</v>
      </c>
      <c r="N3792" s="1">
        <v>34.0974</v>
      </c>
      <c r="P3792" s="1">
        <f t="shared" si="1"/>
        <v>47600.03609</v>
      </c>
    </row>
    <row r="3793" ht="15.75" customHeight="1">
      <c r="A3793" s="1" t="s">
        <v>156</v>
      </c>
      <c r="B3793" s="1" t="s">
        <v>157</v>
      </c>
      <c r="C3793" s="1" t="s">
        <v>22</v>
      </c>
      <c r="D3793" s="1" t="s">
        <v>32</v>
      </c>
      <c r="E3793" s="1">
        <v>2003.0</v>
      </c>
      <c r="F3793" s="1">
        <v>14.7</v>
      </c>
      <c r="G3793" s="1">
        <v>8.5</v>
      </c>
      <c r="I3793" s="1">
        <v>1.49401E9</v>
      </c>
      <c r="J3793" s="1">
        <v>31498.0</v>
      </c>
      <c r="K3793" s="1">
        <v>58.9126</v>
      </c>
      <c r="M3793" s="1">
        <v>78.9902</v>
      </c>
      <c r="N3793" s="1">
        <v>33.9771</v>
      </c>
      <c r="P3793" s="1">
        <f t="shared" si="1"/>
        <v>47431.90044</v>
      </c>
    </row>
    <row r="3794" ht="15.75" customHeight="1">
      <c r="A3794" s="1" t="s">
        <v>156</v>
      </c>
      <c r="B3794" s="1" t="s">
        <v>157</v>
      </c>
      <c r="C3794" s="1" t="s">
        <v>22</v>
      </c>
      <c r="D3794" s="1" t="s">
        <v>32</v>
      </c>
      <c r="E3794" s="1">
        <v>2002.0</v>
      </c>
      <c r="F3794" s="1">
        <v>15.0</v>
      </c>
      <c r="G3794" s="1">
        <v>8.3</v>
      </c>
      <c r="I3794" s="1">
        <v>1.26267E9</v>
      </c>
      <c r="J3794" s="1">
        <v>26732.8</v>
      </c>
      <c r="K3794" s="1">
        <v>53.2992</v>
      </c>
      <c r="M3794" s="1">
        <v>78.7878</v>
      </c>
      <c r="N3794" s="1">
        <v>33.8345</v>
      </c>
      <c r="P3794" s="1">
        <f t="shared" si="1"/>
        <v>47232.98719</v>
      </c>
    </row>
    <row r="3795" ht="15.75" customHeight="1">
      <c r="A3795" s="1" t="s">
        <v>156</v>
      </c>
      <c r="B3795" s="1" t="s">
        <v>157</v>
      </c>
      <c r="C3795" s="1" t="s">
        <v>22</v>
      </c>
      <c r="D3795" s="1" t="s">
        <v>32</v>
      </c>
      <c r="E3795" s="1">
        <v>2001.0</v>
      </c>
      <c r="F3795" s="1">
        <v>13.6</v>
      </c>
      <c r="G3795" s="1">
        <v>7.7</v>
      </c>
      <c r="I3795" s="1">
        <v>1.14765E9</v>
      </c>
      <c r="J3795" s="1">
        <v>24419.7</v>
      </c>
      <c r="K3795" s="1">
        <v>43.247</v>
      </c>
      <c r="M3795" s="1">
        <v>78.6366</v>
      </c>
      <c r="N3795" s="1">
        <v>33.6655</v>
      </c>
      <c r="P3795" s="1">
        <f t="shared" si="1"/>
        <v>46996.89185</v>
      </c>
    </row>
    <row r="3796" ht="15.75" customHeight="1">
      <c r="A3796" s="1" t="s">
        <v>156</v>
      </c>
      <c r="B3796" s="1" t="s">
        <v>157</v>
      </c>
      <c r="C3796" s="1" t="s">
        <v>22</v>
      </c>
      <c r="D3796" s="1" t="s">
        <v>32</v>
      </c>
      <c r="E3796" s="1">
        <v>2000.0</v>
      </c>
      <c r="F3796" s="1">
        <v>15.1</v>
      </c>
      <c r="G3796" s="1">
        <v>7.7</v>
      </c>
      <c r="I3796" s="1">
        <v>1.0587E9</v>
      </c>
      <c r="J3796" s="1">
        <v>22653.3</v>
      </c>
      <c r="K3796" s="1">
        <v>32.9164</v>
      </c>
      <c r="M3796" s="1">
        <v>78.4341</v>
      </c>
      <c r="N3796" s="1">
        <v>33.4778</v>
      </c>
      <c r="P3796" s="1">
        <f t="shared" si="1"/>
        <v>46734.91279</v>
      </c>
    </row>
    <row r="3797" ht="15.75" customHeight="1">
      <c r="A3797" s="1" t="s">
        <v>156</v>
      </c>
      <c r="B3797" s="1" t="s">
        <v>157</v>
      </c>
      <c r="C3797" s="1" t="s">
        <v>22</v>
      </c>
      <c r="D3797" s="1" t="s">
        <v>32</v>
      </c>
      <c r="E3797" s="1">
        <v>1999.0</v>
      </c>
      <c r="F3797" s="1">
        <v>13.9</v>
      </c>
      <c r="G3797" s="1">
        <v>8.9</v>
      </c>
      <c r="I3797" s="1">
        <v>1.12028E9</v>
      </c>
      <c r="J3797" s="1">
        <v>24125.3</v>
      </c>
      <c r="K3797" s="1">
        <v>22.2975</v>
      </c>
      <c r="M3797" s="1">
        <v>78.2805</v>
      </c>
      <c r="N3797" s="1">
        <v>33.2636</v>
      </c>
      <c r="P3797" s="1">
        <f t="shared" si="1"/>
        <v>46435.89924</v>
      </c>
    </row>
    <row r="3798" ht="15.75" customHeight="1">
      <c r="A3798" s="1" t="s">
        <v>156</v>
      </c>
      <c r="B3798" s="1" t="s">
        <v>157</v>
      </c>
      <c r="C3798" s="1" t="s">
        <v>22</v>
      </c>
      <c r="D3798" s="1" t="s">
        <v>32</v>
      </c>
      <c r="E3798" s="1">
        <v>1998.0</v>
      </c>
      <c r="F3798" s="1">
        <v>14.0</v>
      </c>
      <c r="G3798" s="1">
        <v>8.5</v>
      </c>
      <c r="I3798" s="1">
        <v>1.10788E9</v>
      </c>
      <c r="J3798" s="1">
        <v>24034.2</v>
      </c>
      <c r="K3798" s="1">
        <v>11.3379</v>
      </c>
      <c r="M3798" s="1">
        <v>78.0268</v>
      </c>
      <c r="N3798" s="1">
        <v>33.0201</v>
      </c>
      <c r="P3798" s="1">
        <f t="shared" si="1"/>
        <v>46095.9799</v>
      </c>
    </row>
    <row r="3799" ht="15.75" customHeight="1">
      <c r="A3799" s="1" t="s">
        <v>156</v>
      </c>
      <c r="B3799" s="1" t="s">
        <v>157</v>
      </c>
      <c r="C3799" s="1" t="s">
        <v>22</v>
      </c>
      <c r="D3799" s="1" t="s">
        <v>32</v>
      </c>
      <c r="E3799" s="1">
        <v>1997.0</v>
      </c>
      <c r="F3799" s="1">
        <v>15.1</v>
      </c>
      <c r="G3799" s="1">
        <v>8.6</v>
      </c>
      <c r="K3799" s="1">
        <v>4.6013</v>
      </c>
      <c r="M3799" s="1">
        <v>77.8244</v>
      </c>
      <c r="N3799" s="1">
        <v>32.8052</v>
      </c>
      <c r="P3799" s="1" t="str">
        <f t="shared" si="1"/>
        <v>#DIV/0!</v>
      </c>
    </row>
    <row r="3800" ht="15.75" customHeight="1">
      <c r="A3800" s="1" t="s">
        <v>156</v>
      </c>
      <c r="B3800" s="1" t="s">
        <v>157</v>
      </c>
      <c r="C3800" s="1" t="s">
        <v>22</v>
      </c>
      <c r="D3800" s="1" t="s">
        <v>32</v>
      </c>
      <c r="E3800" s="1">
        <v>1996.0</v>
      </c>
      <c r="F3800" s="1">
        <v>15.5</v>
      </c>
      <c r="G3800" s="1">
        <v>9.1</v>
      </c>
      <c r="K3800" s="1">
        <v>2.31879</v>
      </c>
      <c r="M3800" s="1">
        <v>77.5707</v>
      </c>
      <c r="N3800" s="1">
        <v>32.6755</v>
      </c>
      <c r="P3800" s="1" t="str">
        <f t="shared" si="1"/>
        <v>#DIV/0!</v>
      </c>
    </row>
    <row r="3801" ht="15.75" customHeight="1">
      <c r="A3801" s="1" t="s">
        <v>156</v>
      </c>
      <c r="B3801" s="1" t="s">
        <v>157</v>
      </c>
      <c r="C3801" s="1" t="s">
        <v>22</v>
      </c>
      <c r="D3801" s="1" t="s">
        <v>32</v>
      </c>
      <c r="E3801" s="1">
        <v>1995.0</v>
      </c>
      <c r="F3801" s="1">
        <v>14.8</v>
      </c>
      <c r="G3801" s="1">
        <v>8.4</v>
      </c>
      <c r="K3801" s="1">
        <v>0.0</v>
      </c>
      <c r="M3801" s="1">
        <v>77.3683</v>
      </c>
      <c r="N3801" s="1">
        <v>32.6827</v>
      </c>
      <c r="P3801" s="1" t="str">
        <f t="shared" si="1"/>
        <v>#DIV/0!</v>
      </c>
    </row>
    <row r="3802" ht="15.75" customHeight="1">
      <c r="A3802" s="1" t="s">
        <v>156</v>
      </c>
      <c r="B3802" s="1" t="s">
        <v>157</v>
      </c>
      <c r="C3802" s="1" t="s">
        <v>22</v>
      </c>
      <c r="D3802" s="1" t="s">
        <v>32</v>
      </c>
      <c r="E3802" s="1">
        <v>1994.0</v>
      </c>
      <c r="F3802" s="1">
        <v>15.0</v>
      </c>
      <c r="G3802" s="1">
        <v>8.0</v>
      </c>
      <c r="M3802" s="1">
        <v>77.0659</v>
      </c>
      <c r="N3802" s="1">
        <v>32.8481</v>
      </c>
      <c r="P3802" s="1" t="str">
        <f t="shared" si="1"/>
        <v>#DIV/0!</v>
      </c>
    </row>
    <row r="3803" ht="15.75" customHeight="1">
      <c r="A3803" s="1" t="s">
        <v>156</v>
      </c>
      <c r="B3803" s="1" t="s">
        <v>157</v>
      </c>
      <c r="C3803" s="1" t="s">
        <v>22</v>
      </c>
      <c r="D3803" s="1" t="s">
        <v>32</v>
      </c>
      <c r="E3803" s="1">
        <v>1993.0</v>
      </c>
      <c r="F3803" s="1">
        <v>16.6</v>
      </c>
      <c r="G3803" s="1">
        <v>8.4</v>
      </c>
      <c r="M3803" s="1">
        <v>76.8146</v>
      </c>
      <c r="N3803" s="1">
        <v>33.1418</v>
      </c>
      <c r="P3803" s="1" t="str">
        <f t="shared" si="1"/>
        <v>#DIV/0!</v>
      </c>
    </row>
    <row r="3804" ht="15.75" customHeight="1">
      <c r="A3804" s="1" t="s">
        <v>156</v>
      </c>
      <c r="B3804" s="1" t="s">
        <v>157</v>
      </c>
      <c r="C3804" s="1" t="s">
        <v>22</v>
      </c>
      <c r="D3804" s="1" t="s">
        <v>32</v>
      </c>
      <c r="E3804" s="1">
        <v>1992.0</v>
      </c>
      <c r="F3804" s="1">
        <v>17.2</v>
      </c>
      <c r="G3804" s="1">
        <v>8.5</v>
      </c>
      <c r="M3804" s="1">
        <v>76.6146</v>
      </c>
      <c r="N3804" s="1">
        <v>33.4807</v>
      </c>
      <c r="P3804" s="1" t="str">
        <f t="shared" si="1"/>
        <v>#DIV/0!</v>
      </c>
    </row>
    <row r="3805" ht="15.75" customHeight="1">
      <c r="A3805" s="1" t="s">
        <v>156</v>
      </c>
      <c r="B3805" s="1" t="s">
        <v>157</v>
      </c>
      <c r="C3805" s="1" t="s">
        <v>22</v>
      </c>
      <c r="D3805" s="1" t="s">
        <v>32</v>
      </c>
      <c r="E3805" s="1">
        <v>1991.0</v>
      </c>
      <c r="F3805" s="1">
        <v>18.3</v>
      </c>
      <c r="G3805" s="1">
        <v>8.4</v>
      </c>
      <c r="M3805" s="1">
        <v>76.4146</v>
      </c>
      <c r="N3805" s="1">
        <v>33.7536</v>
      </c>
      <c r="P3805" s="1" t="str">
        <f t="shared" si="1"/>
        <v>#DIV/0!</v>
      </c>
    </row>
    <row r="3806" ht="15.75" customHeight="1">
      <c r="A3806" s="1" t="s">
        <v>156</v>
      </c>
      <c r="B3806" s="1" t="s">
        <v>157</v>
      </c>
      <c r="C3806" s="1" t="s">
        <v>22</v>
      </c>
      <c r="D3806" s="1" t="s">
        <v>32</v>
      </c>
      <c r="E3806" s="1">
        <v>1990.0</v>
      </c>
      <c r="F3806" s="1">
        <v>19.9</v>
      </c>
      <c r="G3806" s="1">
        <v>7.5</v>
      </c>
      <c r="K3806" s="1">
        <v>0.0</v>
      </c>
      <c r="M3806" s="1">
        <v>76.1146</v>
      </c>
      <c r="N3806" s="1">
        <v>33.8639</v>
      </c>
      <c r="P3806" s="1" t="str">
        <f t="shared" si="1"/>
        <v>#DIV/0!</v>
      </c>
    </row>
    <row r="3807" ht="15.75" customHeight="1">
      <c r="A3807" s="1" t="s">
        <v>156</v>
      </c>
      <c r="B3807" s="1" t="s">
        <v>157</v>
      </c>
      <c r="C3807" s="1" t="s">
        <v>22</v>
      </c>
      <c r="D3807" s="1" t="s">
        <v>32</v>
      </c>
      <c r="E3807" s="1">
        <v>1989.0</v>
      </c>
      <c r="F3807" s="1">
        <v>19.5</v>
      </c>
      <c r="G3807" s="1">
        <v>7.8</v>
      </c>
      <c r="M3807" s="1">
        <v>75.9146</v>
      </c>
      <c r="N3807" s="1">
        <v>33.7865</v>
      </c>
      <c r="P3807" s="1" t="str">
        <f t="shared" si="1"/>
        <v>#DIV/0!</v>
      </c>
    </row>
    <row r="3808" ht="15.75" customHeight="1">
      <c r="A3808" s="1" t="s">
        <v>156</v>
      </c>
      <c r="B3808" s="1" t="s">
        <v>157</v>
      </c>
      <c r="C3808" s="1" t="s">
        <v>22</v>
      </c>
      <c r="D3808" s="1" t="s">
        <v>32</v>
      </c>
      <c r="E3808" s="1">
        <v>1988.0</v>
      </c>
      <c r="F3808" s="1">
        <v>18.4</v>
      </c>
      <c r="G3808" s="1">
        <v>9.0</v>
      </c>
      <c r="M3808" s="1">
        <v>75.7146</v>
      </c>
      <c r="N3808" s="1">
        <v>33.5458</v>
      </c>
      <c r="P3808" s="1" t="str">
        <f t="shared" si="1"/>
        <v>#DIV/0!</v>
      </c>
    </row>
    <row r="3809" ht="15.75" customHeight="1">
      <c r="A3809" s="1" t="s">
        <v>156</v>
      </c>
      <c r="B3809" s="1" t="s">
        <v>157</v>
      </c>
      <c r="C3809" s="1" t="s">
        <v>22</v>
      </c>
      <c r="D3809" s="1" t="s">
        <v>32</v>
      </c>
      <c r="E3809" s="1">
        <v>1987.0</v>
      </c>
      <c r="F3809" s="1">
        <v>16.8</v>
      </c>
      <c r="G3809" s="1">
        <v>8.0</v>
      </c>
      <c r="M3809" s="1">
        <v>75.4659</v>
      </c>
      <c r="N3809" s="1">
        <v>33.2013</v>
      </c>
      <c r="P3809" s="1" t="str">
        <f t="shared" si="1"/>
        <v>#DIV/0!</v>
      </c>
    </row>
    <row r="3810" ht="15.75" customHeight="1">
      <c r="A3810" s="1" t="s">
        <v>156</v>
      </c>
      <c r="B3810" s="1" t="s">
        <v>157</v>
      </c>
      <c r="C3810" s="1" t="s">
        <v>22</v>
      </c>
      <c r="D3810" s="1" t="s">
        <v>32</v>
      </c>
      <c r="E3810" s="1">
        <v>1986.0</v>
      </c>
      <c r="F3810" s="1">
        <v>17.2</v>
      </c>
      <c r="G3810" s="1">
        <v>8.1</v>
      </c>
      <c r="M3810" s="1">
        <v>75.2146</v>
      </c>
      <c r="N3810" s="1">
        <v>32.8209</v>
      </c>
      <c r="P3810" s="1" t="str">
        <f t="shared" si="1"/>
        <v>#DIV/0!</v>
      </c>
    </row>
    <row r="3811" ht="15.75" customHeight="1">
      <c r="A3811" s="1" t="s">
        <v>156</v>
      </c>
      <c r="B3811" s="1" t="s">
        <v>157</v>
      </c>
      <c r="C3811" s="1" t="s">
        <v>22</v>
      </c>
      <c r="D3811" s="1" t="s">
        <v>32</v>
      </c>
      <c r="E3811" s="1">
        <v>1985.0</v>
      </c>
      <c r="F3811" s="1">
        <v>16.3</v>
      </c>
      <c r="G3811" s="1">
        <v>7.5</v>
      </c>
      <c r="N3811" s="1">
        <v>32.4713</v>
      </c>
      <c r="P3811" s="1" t="str">
        <f t="shared" si="1"/>
        <v>#DIV/0!</v>
      </c>
    </row>
    <row r="3812" ht="15.75" customHeight="1">
      <c r="A3812" s="1" t="s">
        <v>156</v>
      </c>
      <c r="B3812" s="1" t="s">
        <v>157</v>
      </c>
      <c r="C3812" s="1" t="s">
        <v>22</v>
      </c>
      <c r="D3812" s="1" t="s">
        <v>32</v>
      </c>
      <c r="E3812" s="1">
        <v>1984.0</v>
      </c>
      <c r="F3812" s="1">
        <v>15.4</v>
      </c>
      <c r="G3812" s="1">
        <v>7.8</v>
      </c>
      <c r="N3812" s="1">
        <v>32.1569</v>
      </c>
      <c r="P3812" s="1" t="str">
        <f t="shared" si="1"/>
        <v>#DIV/0!</v>
      </c>
    </row>
    <row r="3813" ht="15.75" customHeight="1">
      <c r="A3813" s="1" t="s">
        <v>156</v>
      </c>
      <c r="B3813" s="1" t="s">
        <v>157</v>
      </c>
      <c r="C3813" s="1" t="s">
        <v>22</v>
      </c>
      <c r="D3813" s="1" t="s">
        <v>32</v>
      </c>
      <c r="E3813" s="1">
        <v>1983.0</v>
      </c>
      <c r="F3813" s="1">
        <v>15.4</v>
      </c>
      <c r="G3813" s="1">
        <v>8.1</v>
      </c>
      <c r="N3813" s="1">
        <v>31.8682</v>
      </c>
      <c r="P3813" s="1" t="str">
        <f t="shared" si="1"/>
        <v>#DIV/0!</v>
      </c>
    </row>
    <row r="3814" ht="15.75" customHeight="1">
      <c r="A3814" s="1" t="s">
        <v>156</v>
      </c>
      <c r="B3814" s="1" t="s">
        <v>157</v>
      </c>
      <c r="C3814" s="1" t="s">
        <v>22</v>
      </c>
      <c r="D3814" s="1" t="s">
        <v>32</v>
      </c>
      <c r="E3814" s="1">
        <v>1982.0</v>
      </c>
      <c r="F3814" s="1">
        <v>16.4</v>
      </c>
      <c r="G3814" s="1">
        <v>7.1</v>
      </c>
      <c r="N3814" s="1">
        <v>31.596</v>
      </c>
      <c r="P3814" s="1" t="str">
        <f t="shared" si="1"/>
        <v>#DIV/0!</v>
      </c>
    </row>
    <row r="3815" ht="15.75" customHeight="1">
      <c r="A3815" s="1" t="s">
        <v>156</v>
      </c>
      <c r="B3815" s="1" t="s">
        <v>157</v>
      </c>
      <c r="C3815" s="1" t="s">
        <v>22</v>
      </c>
      <c r="D3815" s="1" t="s">
        <v>32</v>
      </c>
      <c r="E3815" s="1">
        <v>1981.0</v>
      </c>
      <c r="F3815" s="1">
        <v>17.2</v>
      </c>
      <c r="G3815" s="1">
        <v>6.7</v>
      </c>
      <c r="N3815" s="1">
        <v>31.3216</v>
      </c>
      <c r="P3815" s="1" t="str">
        <f t="shared" si="1"/>
        <v>#DIV/0!</v>
      </c>
    </row>
    <row r="3816" ht="15.75" customHeight="1">
      <c r="A3816" s="1" t="s">
        <v>156</v>
      </c>
      <c r="B3816" s="1" t="s">
        <v>157</v>
      </c>
      <c r="C3816" s="1" t="s">
        <v>22</v>
      </c>
      <c r="D3816" s="1" t="s">
        <v>32</v>
      </c>
      <c r="E3816" s="1">
        <v>1980.0</v>
      </c>
      <c r="F3816" s="1">
        <v>17.1</v>
      </c>
      <c r="G3816" s="1">
        <v>7.1</v>
      </c>
      <c r="N3816" s="1">
        <v>31.0437</v>
      </c>
      <c r="P3816" s="1" t="str">
        <f t="shared" si="1"/>
        <v>#DIV/0!</v>
      </c>
    </row>
    <row r="3817" ht="15.75" customHeight="1">
      <c r="A3817" s="1" t="s">
        <v>156</v>
      </c>
      <c r="B3817" s="1" t="s">
        <v>157</v>
      </c>
      <c r="C3817" s="1" t="s">
        <v>22</v>
      </c>
      <c r="D3817" s="1" t="s">
        <v>32</v>
      </c>
      <c r="E3817" s="1">
        <v>1979.0</v>
      </c>
      <c r="F3817" s="1">
        <v>18.4</v>
      </c>
      <c r="G3817" s="1">
        <v>6.3</v>
      </c>
      <c r="N3817" s="1">
        <v>30.7564</v>
      </c>
      <c r="P3817" s="1" t="str">
        <f t="shared" si="1"/>
        <v>#DIV/0!</v>
      </c>
    </row>
    <row r="3818" ht="15.75" customHeight="1">
      <c r="A3818" s="1" t="s">
        <v>156</v>
      </c>
      <c r="B3818" s="1" t="s">
        <v>157</v>
      </c>
      <c r="C3818" s="1" t="s">
        <v>22</v>
      </c>
      <c r="D3818" s="1" t="s">
        <v>32</v>
      </c>
      <c r="E3818" s="1">
        <v>1978.0</v>
      </c>
      <c r="F3818" s="1">
        <v>17.5</v>
      </c>
      <c r="G3818" s="1">
        <v>7.1</v>
      </c>
      <c r="M3818" s="1">
        <v>75.9854</v>
      </c>
      <c r="N3818" s="1">
        <v>30.4713</v>
      </c>
      <c r="P3818" s="1" t="str">
        <f t="shared" si="1"/>
        <v>#DIV/0!</v>
      </c>
    </row>
    <row r="3819" ht="15.75" customHeight="1">
      <c r="A3819" s="1" t="s">
        <v>156</v>
      </c>
      <c r="B3819" s="1" t="s">
        <v>157</v>
      </c>
      <c r="C3819" s="1" t="s">
        <v>22</v>
      </c>
      <c r="D3819" s="1" t="s">
        <v>32</v>
      </c>
      <c r="E3819" s="1">
        <v>1977.0</v>
      </c>
      <c r="F3819" s="1">
        <v>18.2</v>
      </c>
      <c r="G3819" s="1">
        <v>6.5</v>
      </c>
      <c r="N3819" s="1">
        <v>30.1819</v>
      </c>
      <c r="P3819" s="1" t="str">
        <f t="shared" si="1"/>
        <v>#DIV/0!</v>
      </c>
    </row>
    <row r="3820" ht="15.75" customHeight="1">
      <c r="A3820" s="1" t="s">
        <v>156</v>
      </c>
      <c r="B3820" s="1" t="s">
        <v>157</v>
      </c>
      <c r="C3820" s="1" t="s">
        <v>22</v>
      </c>
      <c r="D3820" s="1" t="s">
        <v>32</v>
      </c>
      <c r="E3820" s="1">
        <v>1976.0</v>
      </c>
      <c r="F3820" s="1">
        <v>18.3</v>
      </c>
      <c r="G3820" s="1">
        <v>7.0</v>
      </c>
      <c r="N3820" s="1">
        <v>29.8868</v>
      </c>
      <c r="P3820" s="1" t="str">
        <f t="shared" si="1"/>
        <v>#DIV/0!</v>
      </c>
    </row>
    <row r="3821" ht="15.75" customHeight="1">
      <c r="A3821" s="1" t="s">
        <v>156</v>
      </c>
      <c r="B3821" s="1" t="s">
        <v>157</v>
      </c>
      <c r="C3821" s="1" t="s">
        <v>22</v>
      </c>
      <c r="D3821" s="1" t="s">
        <v>32</v>
      </c>
      <c r="E3821" s="1">
        <v>1975.0</v>
      </c>
      <c r="F3821" s="1">
        <v>19.2</v>
      </c>
      <c r="G3821" s="1">
        <v>6.9</v>
      </c>
      <c r="N3821" s="1">
        <v>29.5838</v>
      </c>
      <c r="P3821" s="1" t="str">
        <f t="shared" si="1"/>
        <v>#DIV/0!</v>
      </c>
    </row>
    <row r="3822" ht="15.75" customHeight="1">
      <c r="A3822" s="1" t="s">
        <v>156</v>
      </c>
      <c r="B3822" s="1" t="s">
        <v>157</v>
      </c>
      <c r="C3822" s="1" t="s">
        <v>22</v>
      </c>
      <c r="D3822" s="1" t="s">
        <v>32</v>
      </c>
      <c r="E3822" s="1">
        <v>1974.0</v>
      </c>
      <c r="F3822" s="1">
        <v>19.9</v>
      </c>
      <c r="G3822" s="1">
        <v>7.6</v>
      </c>
      <c r="N3822" s="1">
        <v>29.2622</v>
      </c>
      <c r="P3822" s="1" t="str">
        <f t="shared" si="1"/>
        <v>#DIV/0!</v>
      </c>
    </row>
    <row r="3823" ht="15.75" customHeight="1">
      <c r="A3823" s="1" t="s">
        <v>156</v>
      </c>
      <c r="B3823" s="1" t="s">
        <v>157</v>
      </c>
      <c r="C3823" s="1" t="s">
        <v>22</v>
      </c>
      <c r="D3823" s="1" t="s">
        <v>32</v>
      </c>
      <c r="E3823" s="1">
        <v>1973.0</v>
      </c>
      <c r="F3823" s="1">
        <v>20.5</v>
      </c>
      <c r="G3823" s="1">
        <v>7.7</v>
      </c>
      <c r="M3823" s="1">
        <v>74.4976</v>
      </c>
      <c r="N3823" s="1">
        <v>28.9305</v>
      </c>
      <c r="P3823" s="1" t="str">
        <f t="shared" si="1"/>
        <v>#DIV/0!</v>
      </c>
    </row>
    <row r="3824" ht="15.75" customHeight="1">
      <c r="A3824" s="1" t="s">
        <v>156</v>
      </c>
      <c r="B3824" s="1" t="s">
        <v>157</v>
      </c>
      <c r="C3824" s="1" t="s">
        <v>22</v>
      </c>
      <c r="D3824" s="1" t="s">
        <v>32</v>
      </c>
      <c r="E3824" s="1">
        <v>1972.0</v>
      </c>
      <c r="F3824" s="1">
        <v>20.5</v>
      </c>
      <c r="G3824" s="1">
        <v>6.9</v>
      </c>
      <c r="N3824" s="1">
        <v>28.5996</v>
      </c>
      <c r="P3824" s="1" t="str">
        <f t="shared" si="1"/>
        <v>#DIV/0!</v>
      </c>
    </row>
    <row r="3825" ht="15.75" customHeight="1">
      <c r="A3825" s="1" t="s">
        <v>156</v>
      </c>
      <c r="B3825" s="1" t="s">
        <v>157</v>
      </c>
      <c r="C3825" s="1" t="s">
        <v>22</v>
      </c>
      <c r="D3825" s="1" t="s">
        <v>32</v>
      </c>
      <c r="E3825" s="1">
        <v>1971.0</v>
      </c>
      <c r="F3825" s="1">
        <v>20.2</v>
      </c>
      <c r="G3825" s="1">
        <v>8.0</v>
      </c>
      <c r="N3825" s="1">
        <v>28.265</v>
      </c>
      <c r="P3825" s="1" t="str">
        <f t="shared" si="1"/>
        <v>#DIV/0!</v>
      </c>
    </row>
    <row r="3826" ht="15.75" customHeight="1">
      <c r="A3826" s="1" t="s">
        <v>156</v>
      </c>
      <c r="B3826" s="1" t="s">
        <v>157</v>
      </c>
      <c r="C3826" s="1" t="s">
        <v>22</v>
      </c>
      <c r="D3826" s="1" t="s">
        <v>32</v>
      </c>
      <c r="E3826" s="1">
        <v>1970.0</v>
      </c>
      <c r="F3826" s="1">
        <v>21.1</v>
      </c>
      <c r="G3826" s="1">
        <v>7.4</v>
      </c>
      <c r="N3826" s="1">
        <v>27.9434</v>
      </c>
      <c r="P3826" s="1" t="str">
        <f t="shared" si="1"/>
        <v>#DIV/0!</v>
      </c>
    </row>
    <row r="3827" ht="15.75" customHeight="1">
      <c r="A3827" s="1" t="s">
        <v>156</v>
      </c>
      <c r="B3827" s="1" t="s">
        <v>157</v>
      </c>
      <c r="C3827" s="1" t="s">
        <v>22</v>
      </c>
      <c r="D3827" s="1" t="s">
        <v>32</v>
      </c>
      <c r="E3827" s="1">
        <v>1969.0</v>
      </c>
      <c r="N3827" s="1">
        <v>27.6289</v>
      </c>
      <c r="P3827" s="1" t="str">
        <f t="shared" si="1"/>
        <v>#DIV/0!</v>
      </c>
    </row>
    <row r="3828" ht="15.75" customHeight="1">
      <c r="A3828" s="1" t="s">
        <v>156</v>
      </c>
      <c r="B3828" s="1" t="s">
        <v>157</v>
      </c>
      <c r="C3828" s="1" t="s">
        <v>22</v>
      </c>
      <c r="D3828" s="1" t="s">
        <v>32</v>
      </c>
      <c r="E3828" s="1">
        <v>1968.0</v>
      </c>
      <c r="N3828" s="1">
        <v>27.3095</v>
      </c>
      <c r="P3828" s="1" t="str">
        <f t="shared" si="1"/>
        <v>#DIV/0!</v>
      </c>
    </row>
    <row r="3829" ht="15.75" customHeight="1">
      <c r="A3829" s="1" t="s">
        <v>156</v>
      </c>
      <c r="B3829" s="1" t="s">
        <v>157</v>
      </c>
      <c r="C3829" s="1" t="s">
        <v>22</v>
      </c>
      <c r="D3829" s="1" t="s">
        <v>32</v>
      </c>
      <c r="E3829" s="1">
        <v>1967.0</v>
      </c>
      <c r="N3829" s="1">
        <v>27.0093</v>
      </c>
      <c r="P3829" s="1" t="str">
        <f t="shared" si="1"/>
        <v>#DIV/0!</v>
      </c>
    </row>
    <row r="3830" ht="15.75" customHeight="1">
      <c r="A3830" s="1" t="s">
        <v>156</v>
      </c>
      <c r="B3830" s="1" t="s">
        <v>157</v>
      </c>
      <c r="C3830" s="1" t="s">
        <v>22</v>
      </c>
      <c r="D3830" s="1" t="s">
        <v>32</v>
      </c>
      <c r="E3830" s="1">
        <v>1966.0</v>
      </c>
      <c r="N3830" s="1">
        <v>26.7034</v>
      </c>
      <c r="P3830" s="1" t="str">
        <f t="shared" si="1"/>
        <v>#DIV/0!</v>
      </c>
    </row>
    <row r="3831" ht="15.75" customHeight="1">
      <c r="A3831" s="1" t="s">
        <v>156</v>
      </c>
      <c r="B3831" s="1" t="s">
        <v>157</v>
      </c>
      <c r="C3831" s="1" t="s">
        <v>22</v>
      </c>
      <c r="D3831" s="1" t="s">
        <v>32</v>
      </c>
      <c r="E3831" s="1">
        <v>1965.0</v>
      </c>
      <c r="N3831" s="1">
        <v>26.3947</v>
      </c>
      <c r="P3831" s="1" t="str">
        <f t="shared" si="1"/>
        <v>#DIV/0!</v>
      </c>
    </row>
    <row r="3832" ht="15.75" customHeight="1">
      <c r="A3832" s="1" t="s">
        <v>156</v>
      </c>
      <c r="B3832" s="1" t="s">
        <v>157</v>
      </c>
      <c r="C3832" s="1" t="s">
        <v>22</v>
      </c>
      <c r="D3832" s="1" t="s">
        <v>32</v>
      </c>
      <c r="E3832" s="1">
        <v>1964.0</v>
      </c>
      <c r="N3832" s="1">
        <v>26.0788</v>
      </c>
      <c r="P3832" s="1" t="str">
        <f t="shared" si="1"/>
        <v>#DIV/0!</v>
      </c>
    </row>
    <row r="3833" ht="15.75" customHeight="1">
      <c r="A3833" s="1" t="s">
        <v>156</v>
      </c>
      <c r="B3833" s="1" t="s">
        <v>157</v>
      </c>
      <c r="C3833" s="1" t="s">
        <v>22</v>
      </c>
      <c r="D3833" s="1" t="s">
        <v>32</v>
      </c>
      <c r="E3833" s="1">
        <v>1963.0</v>
      </c>
      <c r="N3833" s="1">
        <v>25.7658</v>
      </c>
      <c r="P3833" s="1" t="str">
        <f t="shared" si="1"/>
        <v>#DIV/0!</v>
      </c>
    </row>
    <row r="3834" ht="15.75" customHeight="1">
      <c r="A3834" s="1" t="s">
        <v>156</v>
      </c>
      <c r="B3834" s="1" t="s">
        <v>157</v>
      </c>
      <c r="C3834" s="1" t="s">
        <v>22</v>
      </c>
      <c r="D3834" s="1" t="s">
        <v>32</v>
      </c>
      <c r="E3834" s="1">
        <v>1962.0</v>
      </c>
      <c r="N3834" s="1">
        <v>25.447</v>
      </c>
      <c r="P3834" s="1" t="str">
        <f t="shared" si="1"/>
        <v>#DIV/0!</v>
      </c>
    </row>
    <row r="3835" ht="15.75" customHeight="1">
      <c r="A3835" s="1" t="s">
        <v>156</v>
      </c>
      <c r="B3835" s="1" t="s">
        <v>157</v>
      </c>
      <c r="C3835" s="1" t="s">
        <v>22</v>
      </c>
      <c r="D3835" s="1" t="s">
        <v>32</v>
      </c>
      <c r="E3835" s="1">
        <v>1961.0</v>
      </c>
      <c r="N3835" s="1">
        <v>25.1261</v>
      </c>
      <c r="P3835" s="1" t="str">
        <f t="shared" si="1"/>
        <v>#DIV/0!</v>
      </c>
    </row>
    <row r="3836" ht="15.75" customHeight="1">
      <c r="A3836" s="1" t="s">
        <v>156</v>
      </c>
      <c r="B3836" s="1" t="s">
        <v>157</v>
      </c>
      <c r="C3836" s="1" t="s">
        <v>22</v>
      </c>
      <c r="D3836" s="1" t="s">
        <v>32</v>
      </c>
      <c r="E3836" s="1">
        <v>1960.0</v>
      </c>
      <c r="P3836" s="1" t="str">
        <f t="shared" si="1"/>
        <v>#DIV/0!</v>
      </c>
    </row>
    <row r="3837" ht="15.75" customHeight="1">
      <c r="A3837" s="1" t="s">
        <v>158</v>
      </c>
      <c r="B3837" s="1" t="s">
        <v>159</v>
      </c>
      <c r="C3837" s="1" t="s">
        <v>29</v>
      </c>
      <c r="D3837" s="1" t="s">
        <v>23</v>
      </c>
      <c r="E3837" s="1">
        <v>2018.0</v>
      </c>
      <c r="I3837" s="1">
        <v>5.4795E9</v>
      </c>
      <c r="J3837" s="1">
        <v>6202.16</v>
      </c>
      <c r="L3837" s="1">
        <v>21.6</v>
      </c>
      <c r="N3837" s="1">
        <v>48.357</v>
      </c>
      <c r="O3837" s="1">
        <v>4.152</v>
      </c>
      <c r="P3837" s="1">
        <f t="shared" si="1"/>
        <v>883482.5287</v>
      </c>
    </row>
    <row r="3838" ht="15.75" customHeight="1">
      <c r="A3838" s="1" t="s">
        <v>158</v>
      </c>
      <c r="B3838" s="1" t="s">
        <v>159</v>
      </c>
      <c r="C3838" s="1" t="s">
        <v>29</v>
      </c>
      <c r="D3838" s="1" t="s">
        <v>23</v>
      </c>
      <c r="E3838" s="1">
        <v>2017.0</v>
      </c>
      <c r="F3838" s="1">
        <v>21.56</v>
      </c>
      <c r="G3838" s="1">
        <v>8.18</v>
      </c>
      <c r="I3838" s="1">
        <v>5.27034E9</v>
      </c>
      <c r="J3838" s="1">
        <v>6006.36</v>
      </c>
      <c r="K3838" s="1">
        <v>49.9664</v>
      </c>
      <c r="L3838" s="1">
        <v>21.4</v>
      </c>
      <c r="M3838" s="1">
        <v>67.252</v>
      </c>
      <c r="N3838" s="1">
        <v>48.0273</v>
      </c>
      <c r="O3838" s="1">
        <v>4.143</v>
      </c>
      <c r="P3838" s="1">
        <f t="shared" si="1"/>
        <v>877459.8925</v>
      </c>
    </row>
    <row r="3839" ht="15.75" customHeight="1">
      <c r="A3839" s="1" t="s">
        <v>158</v>
      </c>
      <c r="B3839" s="1" t="s">
        <v>159</v>
      </c>
      <c r="C3839" s="1" t="s">
        <v>29</v>
      </c>
      <c r="D3839" s="1" t="s">
        <v>23</v>
      </c>
      <c r="E3839" s="1">
        <v>2016.0</v>
      </c>
      <c r="F3839" s="1">
        <v>21.799</v>
      </c>
      <c r="G3839" s="1">
        <v>8.17</v>
      </c>
      <c r="I3839" s="1">
        <v>4.92674E9</v>
      </c>
      <c r="J3839" s="1">
        <v>5647.35</v>
      </c>
      <c r="K3839" s="1">
        <v>46.507</v>
      </c>
      <c r="L3839" s="1">
        <v>21.1</v>
      </c>
      <c r="M3839" s="1">
        <v>67.175</v>
      </c>
      <c r="N3839" s="1">
        <v>47.7504</v>
      </c>
      <c r="O3839" s="1">
        <v>4.319</v>
      </c>
      <c r="P3839" s="1">
        <f t="shared" si="1"/>
        <v>872398.5586</v>
      </c>
    </row>
    <row r="3840" ht="15.75" customHeight="1">
      <c r="A3840" s="1" t="s">
        <v>158</v>
      </c>
      <c r="B3840" s="1" t="s">
        <v>159</v>
      </c>
      <c r="C3840" s="1" t="s">
        <v>29</v>
      </c>
      <c r="D3840" s="1" t="s">
        <v>23</v>
      </c>
      <c r="E3840" s="1">
        <v>2015.0</v>
      </c>
      <c r="F3840" s="1">
        <v>21.983</v>
      </c>
      <c r="G3840" s="1">
        <v>8.172</v>
      </c>
      <c r="I3840" s="1">
        <v>4.68255E9</v>
      </c>
      <c r="J3840" s="1">
        <v>5390.75</v>
      </c>
      <c r="K3840" s="1">
        <v>42.5</v>
      </c>
      <c r="L3840" s="1">
        <v>20.8</v>
      </c>
      <c r="M3840" s="1">
        <v>67.103</v>
      </c>
      <c r="N3840" s="1">
        <v>47.5439</v>
      </c>
      <c r="O3840" s="1">
        <v>4.548</v>
      </c>
      <c r="P3840" s="1">
        <f t="shared" si="1"/>
        <v>868626.8145</v>
      </c>
    </row>
    <row r="3841" ht="15.75" customHeight="1">
      <c r="A3841" s="1" t="s">
        <v>158</v>
      </c>
      <c r="B3841" s="1" t="s">
        <v>159</v>
      </c>
      <c r="C3841" s="1" t="s">
        <v>29</v>
      </c>
      <c r="D3841" s="1" t="s">
        <v>23</v>
      </c>
      <c r="E3841" s="1">
        <v>2014.0</v>
      </c>
      <c r="F3841" s="1">
        <v>22.108</v>
      </c>
      <c r="G3841" s="1">
        <v>8.174</v>
      </c>
      <c r="I3841" s="1">
        <v>4.85696E9</v>
      </c>
      <c r="J3841" s="1">
        <v>5605.57</v>
      </c>
      <c r="K3841" s="1">
        <v>37.4</v>
      </c>
      <c r="L3841" s="1">
        <v>20.6</v>
      </c>
      <c r="M3841" s="1">
        <v>67.03</v>
      </c>
      <c r="N3841" s="1">
        <v>47.4249</v>
      </c>
      <c r="O3841" s="1">
        <v>4.533</v>
      </c>
      <c r="P3841" s="1">
        <f t="shared" si="1"/>
        <v>866452.4749</v>
      </c>
    </row>
    <row r="3842" ht="15.75" customHeight="1">
      <c r="A3842" s="1" t="s">
        <v>158</v>
      </c>
      <c r="B3842" s="1" t="s">
        <v>159</v>
      </c>
      <c r="C3842" s="1" t="s">
        <v>29</v>
      </c>
      <c r="D3842" s="1" t="s">
        <v>23</v>
      </c>
      <c r="E3842" s="1">
        <v>2013.0</v>
      </c>
      <c r="F3842" s="1">
        <v>22.185</v>
      </c>
      <c r="G3842" s="1">
        <v>8.165</v>
      </c>
      <c r="I3842" s="1">
        <v>4.19014E9</v>
      </c>
      <c r="J3842" s="1">
        <v>4840.69</v>
      </c>
      <c r="K3842" s="1">
        <v>35.2</v>
      </c>
      <c r="L3842" s="1">
        <v>20.4</v>
      </c>
      <c r="M3842" s="1">
        <v>66.95</v>
      </c>
      <c r="N3842" s="1">
        <v>47.3787</v>
      </c>
      <c r="O3842" s="1">
        <v>4.357</v>
      </c>
      <c r="P3842" s="1">
        <f t="shared" si="1"/>
        <v>865608.0022</v>
      </c>
    </row>
    <row r="3843" ht="15.75" customHeight="1">
      <c r="A3843" s="1" t="s">
        <v>158</v>
      </c>
      <c r="B3843" s="1" t="s">
        <v>159</v>
      </c>
      <c r="C3843" s="1" t="s">
        <v>29</v>
      </c>
      <c r="D3843" s="1" t="s">
        <v>23</v>
      </c>
      <c r="E3843" s="1">
        <v>2012.0</v>
      </c>
      <c r="F3843" s="1">
        <v>22.23</v>
      </c>
      <c r="G3843" s="1">
        <v>8.137</v>
      </c>
      <c r="I3843" s="1">
        <v>3.97201E9</v>
      </c>
      <c r="J3843" s="1">
        <v>4591.56</v>
      </c>
      <c r="K3843" s="1">
        <v>33.7424</v>
      </c>
      <c r="L3843" s="1">
        <v>20.3</v>
      </c>
      <c r="M3843" s="1">
        <v>66.859</v>
      </c>
      <c r="N3843" s="1">
        <v>47.3492</v>
      </c>
      <c r="O3843" s="1">
        <v>4.516</v>
      </c>
      <c r="P3843" s="1">
        <f t="shared" si="1"/>
        <v>865067.6459</v>
      </c>
    </row>
    <row r="3844" ht="15.75" customHeight="1">
      <c r="A3844" s="1" t="s">
        <v>158</v>
      </c>
      <c r="B3844" s="1" t="s">
        <v>159</v>
      </c>
      <c r="C3844" s="1" t="s">
        <v>29</v>
      </c>
      <c r="D3844" s="1" t="s">
        <v>23</v>
      </c>
      <c r="E3844" s="1">
        <v>2011.0</v>
      </c>
      <c r="F3844" s="1">
        <v>22.259</v>
      </c>
      <c r="G3844" s="1">
        <v>8.086</v>
      </c>
      <c r="I3844" s="1">
        <v>3.77453E9</v>
      </c>
      <c r="J3844" s="1">
        <v>4371.46</v>
      </c>
      <c r="K3844" s="1">
        <v>28.0</v>
      </c>
      <c r="L3844" s="1">
        <v>20.2</v>
      </c>
      <c r="M3844" s="1">
        <v>66.759</v>
      </c>
      <c r="N3844" s="1">
        <v>47.2605</v>
      </c>
      <c r="O3844" s="1">
        <v>4.405</v>
      </c>
      <c r="P3844" s="1">
        <f t="shared" si="1"/>
        <v>863448.3674</v>
      </c>
    </row>
    <row r="3845" ht="15.75" customHeight="1">
      <c r="A3845" s="1" t="s">
        <v>158</v>
      </c>
      <c r="B3845" s="1" t="s">
        <v>159</v>
      </c>
      <c r="C3845" s="1" t="s">
        <v>29</v>
      </c>
      <c r="D3845" s="1" t="s">
        <v>23</v>
      </c>
      <c r="E3845" s="1">
        <v>2010.0</v>
      </c>
      <c r="F3845" s="1">
        <v>22.292</v>
      </c>
      <c r="G3845" s="1">
        <v>8.007</v>
      </c>
      <c r="I3845" s="1">
        <v>3.14051E9</v>
      </c>
      <c r="J3845" s="1">
        <v>3652.53</v>
      </c>
      <c r="K3845" s="1">
        <v>20.0</v>
      </c>
      <c r="L3845" s="1">
        <v>20.2</v>
      </c>
      <c r="M3845" s="1">
        <v>66.655</v>
      </c>
      <c r="N3845" s="1">
        <v>47.0617</v>
      </c>
      <c r="O3845" s="1">
        <v>4.352</v>
      </c>
      <c r="P3845" s="1">
        <f t="shared" si="1"/>
        <v>859817.7154</v>
      </c>
    </row>
    <row r="3846" ht="15.75" customHeight="1">
      <c r="A3846" s="1" t="s">
        <v>158</v>
      </c>
      <c r="B3846" s="1" t="s">
        <v>159</v>
      </c>
      <c r="C3846" s="1" t="s">
        <v>29</v>
      </c>
      <c r="D3846" s="1" t="s">
        <v>23</v>
      </c>
      <c r="E3846" s="1">
        <v>2009.0</v>
      </c>
      <c r="F3846" s="1">
        <v>22.353</v>
      </c>
      <c r="G3846" s="1">
        <v>7.899</v>
      </c>
      <c r="I3846" s="1">
        <v>2.87062E9</v>
      </c>
      <c r="J3846" s="1">
        <v>3362.82</v>
      </c>
      <c r="K3846" s="1">
        <v>17.0</v>
      </c>
      <c r="L3846" s="1">
        <v>20.2</v>
      </c>
      <c r="M3846" s="1">
        <v>66.559</v>
      </c>
      <c r="N3846" s="1">
        <v>46.7234</v>
      </c>
      <c r="O3846" s="1">
        <v>4.157</v>
      </c>
      <c r="P3846" s="1">
        <f t="shared" si="1"/>
        <v>853634.747</v>
      </c>
    </row>
    <row r="3847" ht="15.75" customHeight="1">
      <c r="A3847" s="1" t="s">
        <v>158</v>
      </c>
      <c r="B3847" s="1" t="s">
        <v>159</v>
      </c>
      <c r="C3847" s="1" t="s">
        <v>29</v>
      </c>
      <c r="D3847" s="1" t="s">
        <v>23</v>
      </c>
      <c r="E3847" s="1">
        <v>2008.0</v>
      </c>
      <c r="F3847" s="1">
        <v>22.456</v>
      </c>
      <c r="G3847" s="1">
        <v>7.771</v>
      </c>
      <c r="I3847" s="1">
        <v>3.52319E9</v>
      </c>
      <c r="J3847" s="1">
        <v>4167.67</v>
      </c>
      <c r="K3847" s="1">
        <v>13.0</v>
      </c>
      <c r="L3847" s="1">
        <v>20.2</v>
      </c>
      <c r="M3847" s="1">
        <v>66.477</v>
      </c>
      <c r="N3847" s="1">
        <v>46.2704</v>
      </c>
      <c r="O3847" s="1">
        <v>3.624</v>
      </c>
      <c r="P3847" s="1">
        <f t="shared" si="1"/>
        <v>845362.0368</v>
      </c>
    </row>
    <row r="3848" ht="15.75" customHeight="1">
      <c r="A3848" s="1" t="s">
        <v>158</v>
      </c>
      <c r="B3848" s="1" t="s">
        <v>159</v>
      </c>
      <c r="C3848" s="1" t="s">
        <v>29</v>
      </c>
      <c r="D3848" s="1" t="s">
        <v>23</v>
      </c>
      <c r="E3848" s="1">
        <v>2007.0</v>
      </c>
      <c r="F3848" s="1">
        <v>22.613</v>
      </c>
      <c r="G3848" s="1">
        <v>7.63</v>
      </c>
      <c r="I3848" s="1">
        <v>3.40505E9</v>
      </c>
      <c r="J3848" s="1">
        <v>4072.1</v>
      </c>
      <c r="K3848" s="1">
        <v>10.8978</v>
      </c>
      <c r="L3848" s="1">
        <v>20.0</v>
      </c>
      <c r="M3848" s="1">
        <v>66.413</v>
      </c>
      <c r="N3848" s="1">
        <v>45.7685</v>
      </c>
      <c r="O3848" s="1">
        <v>3.76</v>
      </c>
      <c r="P3848" s="1">
        <f t="shared" si="1"/>
        <v>836190.1721</v>
      </c>
    </row>
    <row r="3849" ht="15.75" customHeight="1">
      <c r="A3849" s="1" t="s">
        <v>158</v>
      </c>
      <c r="B3849" s="1" t="s">
        <v>159</v>
      </c>
      <c r="C3849" s="1" t="s">
        <v>29</v>
      </c>
      <c r="D3849" s="1" t="s">
        <v>23</v>
      </c>
      <c r="E3849" s="1">
        <v>2006.0</v>
      </c>
      <c r="F3849" s="1">
        <v>22.827</v>
      </c>
      <c r="G3849" s="1">
        <v>7.484</v>
      </c>
      <c r="I3849" s="1">
        <v>3.10274E9</v>
      </c>
      <c r="J3849" s="1">
        <v>3747.86</v>
      </c>
      <c r="K3849" s="1">
        <v>9.60004</v>
      </c>
      <c r="L3849" s="1">
        <v>19.8</v>
      </c>
      <c r="M3849" s="1">
        <v>66.362</v>
      </c>
      <c r="N3849" s="1">
        <v>45.3131</v>
      </c>
      <c r="O3849" s="1">
        <v>3.834</v>
      </c>
      <c r="P3849" s="1">
        <f t="shared" si="1"/>
        <v>827869.771</v>
      </c>
    </row>
    <row r="3850" ht="15.75" customHeight="1">
      <c r="A3850" s="1" t="s">
        <v>158</v>
      </c>
      <c r="B3850" s="1" t="s">
        <v>159</v>
      </c>
      <c r="C3850" s="1" t="s">
        <v>29</v>
      </c>
      <c r="D3850" s="1" t="s">
        <v>23</v>
      </c>
      <c r="E3850" s="1">
        <v>2005.0</v>
      </c>
      <c r="F3850" s="1">
        <v>23.094</v>
      </c>
      <c r="G3850" s="1">
        <v>7.343</v>
      </c>
      <c r="I3850" s="1">
        <v>3.00673E9</v>
      </c>
      <c r="J3850" s="1">
        <v>3659.58</v>
      </c>
      <c r="K3850" s="1">
        <v>8.45364</v>
      </c>
      <c r="L3850" s="1">
        <v>19.5</v>
      </c>
      <c r="M3850" s="1">
        <v>66.313</v>
      </c>
      <c r="N3850" s="1">
        <v>44.9701</v>
      </c>
      <c r="O3850" s="1">
        <v>3.886</v>
      </c>
      <c r="P3850" s="1">
        <f t="shared" si="1"/>
        <v>821605.2115</v>
      </c>
    </row>
    <row r="3851" ht="15.75" customHeight="1">
      <c r="A3851" s="1" t="s">
        <v>158</v>
      </c>
      <c r="B3851" s="1" t="s">
        <v>159</v>
      </c>
      <c r="C3851" s="1" t="s">
        <v>29</v>
      </c>
      <c r="D3851" s="1" t="s">
        <v>23</v>
      </c>
      <c r="E3851" s="1">
        <v>2004.0</v>
      </c>
      <c r="F3851" s="1">
        <v>23.399</v>
      </c>
      <c r="G3851" s="1">
        <v>7.217</v>
      </c>
      <c r="I3851" s="1">
        <v>2.72751E9</v>
      </c>
      <c r="J3851" s="1">
        <v>3334.93</v>
      </c>
      <c r="K3851" s="1">
        <v>7.41294</v>
      </c>
      <c r="L3851" s="1">
        <v>19.3</v>
      </c>
      <c r="M3851" s="1">
        <v>66.247</v>
      </c>
      <c r="N3851" s="1">
        <v>44.7652</v>
      </c>
      <c r="O3851" s="1">
        <v>4.063</v>
      </c>
      <c r="P3851" s="1">
        <f t="shared" si="1"/>
        <v>817861.2445</v>
      </c>
    </row>
    <row r="3852" ht="15.75" customHeight="1">
      <c r="A3852" s="1" t="s">
        <v>158</v>
      </c>
      <c r="B3852" s="1" t="s">
        <v>159</v>
      </c>
      <c r="C3852" s="1" t="s">
        <v>29</v>
      </c>
      <c r="D3852" s="1" t="s">
        <v>23</v>
      </c>
      <c r="E3852" s="1">
        <v>2003.0</v>
      </c>
      <c r="F3852" s="1">
        <v>23.725</v>
      </c>
      <c r="G3852" s="1">
        <v>7.112</v>
      </c>
      <c r="I3852" s="1">
        <v>2.31594E9</v>
      </c>
      <c r="J3852" s="1">
        <v>2837.89</v>
      </c>
      <c r="K3852" s="1">
        <v>6.72543</v>
      </c>
      <c r="L3852" s="1">
        <v>19.1</v>
      </c>
      <c r="M3852" s="1">
        <v>66.152</v>
      </c>
      <c r="N3852" s="1">
        <v>44.6675</v>
      </c>
      <c r="O3852" s="1">
        <v>4.071</v>
      </c>
      <c r="P3852" s="1">
        <f t="shared" si="1"/>
        <v>816078.1426</v>
      </c>
    </row>
    <row r="3853" ht="15.75" customHeight="1">
      <c r="A3853" s="1" t="s">
        <v>158</v>
      </c>
      <c r="B3853" s="1" t="s">
        <v>159</v>
      </c>
      <c r="C3853" s="1" t="s">
        <v>29</v>
      </c>
      <c r="D3853" s="1" t="s">
        <v>23</v>
      </c>
      <c r="E3853" s="1">
        <v>2002.0</v>
      </c>
      <c r="F3853" s="1">
        <v>24.058</v>
      </c>
      <c r="G3853" s="1">
        <v>7.031</v>
      </c>
      <c r="I3853" s="1">
        <v>1.84269E9</v>
      </c>
      <c r="J3853" s="1">
        <v>2260.26</v>
      </c>
      <c r="K3853" s="1">
        <v>6.15265</v>
      </c>
      <c r="L3853" s="1">
        <v>19.0</v>
      </c>
      <c r="M3853" s="1">
        <v>66.022</v>
      </c>
      <c r="N3853" s="1">
        <v>44.6227</v>
      </c>
      <c r="O3853" s="1">
        <v>4.157</v>
      </c>
      <c r="P3853" s="1">
        <f t="shared" si="1"/>
        <v>815255.767</v>
      </c>
    </row>
    <row r="3854" ht="15.75" customHeight="1">
      <c r="A3854" s="1" t="s">
        <v>158</v>
      </c>
      <c r="B3854" s="1" t="s">
        <v>159</v>
      </c>
      <c r="C3854" s="1" t="s">
        <v>29</v>
      </c>
      <c r="D3854" s="1" t="s">
        <v>23</v>
      </c>
      <c r="E3854" s="1">
        <v>2001.0</v>
      </c>
      <c r="F3854" s="1">
        <v>24.393</v>
      </c>
      <c r="G3854" s="1">
        <v>6.974</v>
      </c>
      <c r="I3854" s="1">
        <v>1.6601E9</v>
      </c>
      <c r="J3854" s="1">
        <v>2039.63</v>
      </c>
      <c r="K3854" s="1">
        <v>1.85798</v>
      </c>
      <c r="L3854" s="1">
        <v>19.1</v>
      </c>
      <c r="M3854" s="1">
        <v>65.863</v>
      </c>
      <c r="N3854" s="1">
        <v>44.5498</v>
      </c>
      <c r="O3854" s="1">
        <v>4.148</v>
      </c>
      <c r="P3854" s="1">
        <f t="shared" si="1"/>
        <v>813922.1329</v>
      </c>
    </row>
    <row r="3855" ht="15.75" customHeight="1">
      <c r="A3855" s="1" t="s">
        <v>158</v>
      </c>
      <c r="B3855" s="1" t="s">
        <v>159</v>
      </c>
      <c r="C3855" s="1" t="s">
        <v>29</v>
      </c>
      <c r="D3855" s="1" t="s">
        <v>23</v>
      </c>
      <c r="E3855" s="1">
        <v>2000.0</v>
      </c>
      <c r="F3855" s="1">
        <v>24.738</v>
      </c>
      <c r="G3855" s="1">
        <v>6.939</v>
      </c>
      <c r="I3855" s="1">
        <v>1.68411E9</v>
      </c>
      <c r="J3855" s="1">
        <v>2076.57</v>
      </c>
      <c r="K3855" s="1">
        <v>1.49685</v>
      </c>
      <c r="L3855" s="1">
        <v>19.3</v>
      </c>
      <c r="M3855" s="1">
        <v>65.687</v>
      </c>
      <c r="N3855" s="1">
        <v>44.39</v>
      </c>
      <c r="O3855" s="1">
        <v>4.146</v>
      </c>
      <c r="P3855" s="1">
        <f t="shared" si="1"/>
        <v>811005.6487</v>
      </c>
    </row>
    <row r="3856" ht="15.75" customHeight="1">
      <c r="A3856" s="1" t="s">
        <v>158</v>
      </c>
      <c r="B3856" s="1" t="s">
        <v>159</v>
      </c>
      <c r="C3856" s="1" t="s">
        <v>29</v>
      </c>
      <c r="D3856" s="1" t="s">
        <v>23</v>
      </c>
      <c r="E3856" s="1">
        <v>1999.0</v>
      </c>
      <c r="F3856" s="1">
        <v>25.107</v>
      </c>
      <c r="G3856" s="1">
        <v>6.917</v>
      </c>
      <c r="I3856" s="1">
        <v>1.94217E9</v>
      </c>
      <c r="J3856" s="1">
        <v>2408.74</v>
      </c>
      <c r="K3856" s="1">
        <v>0.942462</v>
      </c>
      <c r="L3856" s="1">
        <v>19.6</v>
      </c>
      <c r="M3856" s="1">
        <v>65.512</v>
      </c>
      <c r="N3856" s="1">
        <v>44.1326</v>
      </c>
      <c r="O3856" s="1">
        <v>4.118</v>
      </c>
      <c r="P3856" s="1">
        <f t="shared" si="1"/>
        <v>806301.2197</v>
      </c>
    </row>
    <row r="3857" ht="15.75" customHeight="1">
      <c r="A3857" s="1" t="s">
        <v>158</v>
      </c>
      <c r="B3857" s="1" t="s">
        <v>159</v>
      </c>
      <c r="C3857" s="1" t="s">
        <v>29</v>
      </c>
      <c r="D3857" s="1" t="s">
        <v>23</v>
      </c>
      <c r="E3857" s="1">
        <v>1998.0</v>
      </c>
      <c r="F3857" s="1">
        <v>25.509</v>
      </c>
      <c r="G3857" s="1">
        <v>6.901</v>
      </c>
      <c r="I3857" s="1">
        <v>1.65678E9</v>
      </c>
      <c r="J3857" s="1">
        <v>2070.57</v>
      </c>
      <c r="K3857" s="1">
        <v>0.633168</v>
      </c>
      <c r="L3857" s="1">
        <v>19.9</v>
      </c>
      <c r="M3857" s="1">
        <v>65.36</v>
      </c>
      <c r="N3857" s="1">
        <v>43.7962</v>
      </c>
      <c r="O3857" s="1">
        <v>3.838</v>
      </c>
      <c r="P3857" s="1">
        <f t="shared" si="1"/>
        <v>800156.4787</v>
      </c>
    </row>
    <row r="3858" ht="15.75" customHeight="1">
      <c r="A3858" s="1" t="s">
        <v>158</v>
      </c>
      <c r="B3858" s="1" t="s">
        <v>159</v>
      </c>
      <c r="C3858" s="1" t="s">
        <v>29</v>
      </c>
      <c r="D3858" s="1" t="s">
        <v>23</v>
      </c>
      <c r="E3858" s="1">
        <v>1997.0</v>
      </c>
      <c r="F3858" s="1">
        <v>25.948</v>
      </c>
      <c r="G3858" s="1">
        <v>6.88</v>
      </c>
      <c r="I3858" s="1">
        <v>2.09399E9</v>
      </c>
      <c r="J3858" s="1">
        <v>2641.48</v>
      </c>
      <c r="K3858" s="1">
        <v>0.223455</v>
      </c>
      <c r="L3858" s="1">
        <v>20.2</v>
      </c>
      <c r="M3858" s="1">
        <v>65.246</v>
      </c>
      <c r="N3858" s="1">
        <v>43.39</v>
      </c>
      <c r="O3858" s="1">
        <v>4.031</v>
      </c>
      <c r="P3858" s="1">
        <f t="shared" si="1"/>
        <v>792733.619</v>
      </c>
    </row>
    <row r="3859" ht="15.75" customHeight="1">
      <c r="A3859" s="1" t="s">
        <v>158</v>
      </c>
      <c r="B3859" s="1" t="s">
        <v>159</v>
      </c>
      <c r="C3859" s="1" t="s">
        <v>29</v>
      </c>
      <c r="D3859" s="1" t="s">
        <v>23</v>
      </c>
      <c r="E3859" s="1">
        <v>1996.0</v>
      </c>
      <c r="F3859" s="1">
        <v>26.418</v>
      </c>
      <c r="G3859" s="1">
        <v>6.853</v>
      </c>
      <c r="I3859" s="1">
        <v>2.12927E9</v>
      </c>
      <c r="J3859" s="1">
        <v>2714.56</v>
      </c>
      <c r="K3859" s="1">
        <v>0.0644371</v>
      </c>
      <c r="L3859" s="1">
        <v>20.6</v>
      </c>
      <c r="M3859" s="1">
        <v>65.175</v>
      </c>
      <c r="N3859" s="1">
        <v>42.933</v>
      </c>
      <c r="O3859" s="1">
        <v>4.124</v>
      </c>
      <c r="P3859" s="1">
        <f t="shared" si="1"/>
        <v>784388.6302</v>
      </c>
    </row>
    <row r="3860" ht="15.75" customHeight="1">
      <c r="A3860" s="1" t="s">
        <v>158</v>
      </c>
      <c r="B3860" s="1" t="s">
        <v>159</v>
      </c>
      <c r="C3860" s="1" t="s">
        <v>29</v>
      </c>
      <c r="D3860" s="1" t="s">
        <v>23</v>
      </c>
      <c r="E3860" s="1">
        <v>1995.0</v>
      </c>
      <c r="F3860" s="1">
        <v>26.898</v>
      </c>
      <c r="G3860" s="1">
        <v>6.815</v>
      </c>
      <c r="I3860" s="1">
        <v>1.97035E9</v>
      </c>
      <c r="J3860" s="1">
        <v>2540.99</v>
      </c>
      <c r="K3860" s="1">
        <v>0.00911534</v>
      </c>
      <c r="L3860" s="1">
        <v>21.0</v>
      </c>
      <c r="M3860" s="1">
        <v>65.15</v>
      </c>
      <c r="N3860" s="1">
        <v>42.4425</v>
      </c>
      <c r="O3860" s="1">
        <v>4.144</v>
      </c>
      <c r="P3860" s="1">
        <f t="shared" si="1"/>
        <v>775426.1134</v>
      </c>
    </row>
    <row r="3861" ht="15.75" customHeight="1">
      <c r="A3861" s="1" t="s">
        <v>158</v>
      </c>
      <c r="B3861" s="1" t="s">
        <v>159</v>
      </c>
      <c r="C3861" s="1" t="s">
        <v>29</v>
      </c>
      <c r="D3861" s="1" t="s">
        <v>23</v>
      </c>
      <c r="E3861" s="1">
        <v>1994.0</v>
      </c>
      <c r="F3861" s="1">
        <v>27.362</v>
      </c>
      <c r="G3861" s="1">
        <v>6.767</v>
      </c>
      <c r="I3861" s="1">
        <v>1.82529E9</v>
      </c>
      <c r="J3861" s="1">
        <v>2384.1</v>
      </c>
      <c r="K3861" s="1">
        <v>0.0079074</v>
      </c>
      <c r="L3861" s="1">
        <v>21.5</v>
      </c>
      <c r="M3861" s="1">
        <v>65.17</v>
      </c>
      <c r="N3861" s="1">
        <v>41.9053</v>
      </c>
      <c r="O3861" s="1">
        <v>4.11</v>
      </c>
      <c r="P3861" s="1">
        <f t="shared" si="1"/>
        <v>765609.664</v>
      </c>
    </row>
    <row r="3862" ht="15.75" customHeight="1">
      <c r="A3862" s="1" t="s">
        <v>158</v>
      </c>
      <c r="B3862" s="1" t="s">
        <v>159</v>
      </c>
      <c r="C3862" s="1" t="s">
        <v>29</v>
      </c>
      <c r="D3862" s="1" t="s">
        <v>23</v>
      </c>
      <c r="E3862" s="1">
        <v>1993.0</v>
      </c>
      <c r="F3862" s="1">
        <v>27.793</v>
      </c>
      <c r="G3862" s="1">
        <v>6.713</v>
      </c>
      <c r="I3862" s="1">
        <v>1.63543E9</v>
      </c>
      <c r="J3862" s="1">
        <v>2166.23</v>
      </c>
      <c r="K3862" s="1">
        <v>0.00667845</v>
      </c>
      <c r="L3862" s="1">
        <v>22.1</v>
      </c>
      <c r="M3862" s="1">
        <v>65.218</v>
      </c>
      <c r="N3862" s="1">
        <v>41.3226</v>
      </c>
      <c r="O3862" s="1">
        <v>3.96</v>
      </c>
      <c r="P3862" s="1">
        <f t="shared" si="1"/>
        <v>754966.0008</v>
      </c>
    </row>
    <row r="3863" ht="15.75" customHeight="1">
      <c r="A3863" s="1" t="s">
        <v>158</v>
      </c>
      <c r="B3863" s="1" t="s">
        <v>159</v>
      </c>
      <c r="C3863" s="1" t="s">
        <v>29</v>
      </c>
      <c r="D3863" s="1" t="s">
        <v>23</v>
      </c>
      <c r="E3863" s="1">
        <v>1992.0</v>
      </c>
      <c r="F3863" s="1">
        <v>28.183</v>
      </c>
      <c r="G3863" s="1">
        <v>6.658</v>
      </c>
      <c r="I3863" s="1">
        <v>1.5318E9</v>
      </c>
      <c r="J3863" s="1">
        <v>2057.58</v>
      </c>
      <c r="L3863" s="1">
        <v>22.8</v>
      </c>
      <c r="M3863" s="1">
        <v>65.278</v>
      </c>
      <c r="N3863" s="1">
        <v>40.7482</v>
      </c>
      <c r="O3863" s="1">
        <v>3.865</v>
      </c>
      <c r="P3863" s="1">
        <f t="shared" si="1"/>
        <v>744466.8008</v>
      </c>
    </row>
    <row r="3864" ht="15.75" customHeight="1">
      <c r="A3864" s="1" t="s">
        <v>158</v>
      </c>
      <c r="B3864" s="1" t="s">
        <v>159</v>
      </c>
      <c r="C3864" s="1" t="s">
        <v>29</v>
      </c>
      <c r="D3864" s="1" t="s">
        <v>23</v>
      </c>
      <c r="E3864" s="1">
        <v>1991.0</v>
      </c>
      <c r="F3864" s="1">
        <v>28.538</v>
      </c>
      <c r="G3864" s="1">
        <v>6.605</v>
      </c>
      <c r="I3864" s="1">
        <v>1.38384E9</v>
      </c>
      <c r="J3864" s="1">
        <v>1881.75</v>
      </c>
      <c r="L3864" s="1">
        <v>23.5</v>
      </c>
      <c r="M3864" s="1">
        <v>65.336</v>
      </c>
      <c r="N3864" s="1">
        <v>40.2518</v>
      </c>
      <c r="O3864" s="1">
        <v>3.688</v>
      </c>
      <c r="P3864" s="1">
        <f t="shared" si="1"/>
        <v>735400.558</v>
      </c>
    </row>
    <row r="3865" ht="15.75" customHeight="1">
      <c r="A3865" s="1" t="s">
        <v>158</v>
      </c>
      <c r="B3865" s="1" t="s">
        <v>159</v>
      </c>
      <c r="C3865" s="1" t="s">
        <v>29</v>
      </c>
      <c r="D3865" s="1" t="s">
        <v>23</v>
      </c>
      <c r="E3865" s="1">
        <v>1990.0</v>
      </c>
      <c r="F3865" s="1">
        <v>28.888</v>
      </c>
      <c r="G3865" s="1">
        <v>6.557</v>
      </c>
      <c r="I3865" s="1">
        <v>1.33702E9</v>
      </c>
      <c r="J3865" s="1">
        <v>1835.13</v>
      </c>
      <c r="K3865" s="1">
        <v>0.0</v>
      </c>
      <c r="L3865" s="1">
        <v>24.4</v>
      </c>
      <c r="M3865" s="1">
        <v>65.379</v>
      </c>
      <c r="N3865" s="1">
        <v>39.8781</v>
      </c>
      <c r="P3865" s="1">
        <f t="shared" si="1"/>
        <v>728569.6381</v>
      </c>
    </row>
    <row r="3866" ht="15.75" customHeight="1">
      <c r="A3866" s="1" t="s">
        <v>158</v>
      </c>
      <c r="B3866" s="1" t="s">
        <v>159</v>
      </c>
      <c r="C3866" s="1" t="s">
        <v>29</v>
      </c>
      <c r="D3866" s="1" t="s">
        <v>23</v>
      </c>
      <c r="E3866" s="1">
        <v>1989.0</v>
      </c>
      <c r="F3866" s="1">
        <v>29.275</v>
      </c>
      <c r="G3866" s="1">
        <v>6.518</v>
      </c>
      <c r="I3866" s="1">
        <v>1.18269E9</v>
      </c>
      <c r="J3866" s="1">
        <v>1632.21</v>
      </c>
      <c r="L3866" s="1">
        <v>25.3</v>
      </c>
      <c r="M3866" s="1">
        <v>65.391</v>
      </c>
      <c r="N3866" s="1">
        <v>39.6603</v>
      </c>
      <c r="P3866" s="1">
        <f t="shared" si="1"/>
        <v>724594.2618</v>
      </c>
    </row>
    <row r="3867" ht="15.75" customHeight="1">
      <c r="A3867" s="1" t="s">
        <v>158</v>
      </c>
      <c r="B3867" s="1" t="s">
        <v>159</v>
      </c>
      <c r="C3867" s="1" t="s">
        <v>29</v>
      </c>
      <c r="D3867" s="1" t="s">
        <v>23</v>
      </c>
      <c r="E3867" s="1">
        <v>1988.0</v>
      </c>
      <c r="F3867" s="1">
        <v>29.729</v>
      </c>
      <c r="G3867" s="1">
        <v>6.49</v>
      </c>
      <c r="I3867" s="1">
        <v>1.10998E9</v>
      </c>
      <c r="J3867" s="1">
        <v>1535.39</v>
      </c>
      <c r="L3867" s="1">
        <v>26.1</v>
      </c>
      <c r="M3867" s="1">
        <v>65.365</v>
      </c>
      <c r="N3867" s="1">
        <v>39.5692</v>
      </c>
      <c r="P3867" s="1">
        <f t="shared" si="1"/>
        <v>722930.3304</v>
      </c>
    </row>
    <row r="3868" ht="15.75" customHeight="1">
      <c r="A3868" s="1" t="s">
        <v>158</v>
      </c>
      <c r="B3868" s="1" t="s">
        <v>159</v>
      </c>
      <c r="C3868" s="1" t="s">
        <v>29</v>
      </c>
      <c r="D3868" s="1" t="s">
        <v>23</v>
      </c>
      <c r="E3868" s="1">
        <v>1987.0</v>
      </c>
      <c r="F3868" s="1">
        <v>30.26</v>
      </c>
      <c r="G3868" s="1">
        <v>6.475</v>
      </c>
      <c r="I3868" s="1">
        <v>1.17791E9</v>
      </c>
      <c r="J3868" s="1">
        <v>1631.94</v>
      </c>
      <c r="L3868" s="1">
        <v>27.1</v>
      </c>
      <c r="M3868" s="1">
        <v>65.299</v>
      </c>
      <c r="N3868" s="1">
        <v>39.5065</v>
      </c>
      <c r="P3868" s="1">
        <f t="shared" si="1"/>
        <v>721785.1146</v>
      </c>
    </row>
    <row r="3869" ht="15.75" customHeight="1">
      <c r="A3869" s="1" t="s">
        <v>158</v>
      </c>
      <c r="B3869" s="1" t="s">
        <v>159</v>
      </c>
      <c r="C3869" s="1" t="s">
        <v>29</v>
      </c>
      <c r="D3869" s="1" t="s">
        <v>23</v>
      </c>
      <c r="E3869" s="1">
        <v>1986.0</v>
      </c>
      <c r="F3869" s="1">
        <v>30.858</v>
      </c>
      <c r="G3869" s="1">
        <v>6.476</v>
      </c>
      <c r="I3869" s="1">
        <v>1.29023E9</v>
      </c>
      <c r="J3869" s="1">
        <v>1795.38</v>
      </c>
      <c r="L3869" s="1">
        <v>28.0</v>
      </c>
      <c r="M3869" s="1">
        <v>65.19</v>
      </c>
      <c r="N3869" s="1">
        <v>39.3344</v>
      </c>
      <c r="P3869" s="1">
        <f t="shared" si="1"/>
        <v>718638.9511</v>
      </c>
    </row>
    <row r="3870" ht="15.75" customHeight="1">
      <c r="A3870" s="1" t="s">
        <v>158</v>
      </c>
      <c r="B3870" s="1" t="s">
        <v>159</v>
      </c>
      <c r="C3870" s="1" t="s">
        <v>29</v>
      </c>
      <c r="D3870" s="1" t="s">
        <v>23</v>
      </c>
      <c r="E3870" s="1">
        <v>1985.0</v>
      </c>
      <c r="F3870" s="1">
        <v>31.492</v>
      </c>
      <c r="G3870" s="1">
        <v>6.494</v>
      </c>
      <c r="I3870" s="1">
        <v>1.14121E9</v>
      </c>
      <c r="J3870" s="1">
        <v>1603.33</v>
      </c>
      <c r="L3870" s="1">
        <v>29.0</v>
      </c>
      <c r="M3870" s="1">
        <v>65.041</v>
      </c>
      <c r="N3870" s="1">
        <v>38.9587</v>
      </c>
      <c r="P3870" s="1">
        <f t="shared" si="1"/>
        <v>711774.8686</v>
      </c>
    </row>
    <row r="3871" ht="15.75" customHeight="1">
      <c r="A3871" s="1" t="s">
        <v>158</v>
      </c>
      <c r="B3871" s="1" t="s">
        <v>159</v>
      </c>
      <c r="C3871" s="1" t="s">
        <v>29</v>
      </c>
      <c r="D3871" s="1" t="s">
        <v>23</v>
      </c>
      <c r="E3871" s="1">
        <v>1984.0</v>
      </c>
      <c r="F3871" s="1">
        <v>32.116</v>
      </c>
      <c r="G3871" s="1">
        <v>6.533</v>
      </c>
      <c r="I3871" s="1">
        <v>1.178E9</v>
      </c>
      <c r="J3871" s="1">
        <v>1681.69</v>
      </c>
      <c r="L3871" s="1">
        <v>30.1</v>
      </c>
      <c r="M3871" s="1">
        <v>64.857</v>
      </c>
      <c r="N3871" s="1">
        <v>38.3406</v>
      </c>
      <c r="P3871" s="1">
        <f t="shared" si="1"/>
        <v>700485.8208</v>
      </c>
    </row>
    <row r="3872" ht="15.75" customHeight="1">
      <c r="A3872" s="1" t="s">
        <v>158</v>
      </c>
      <c r="B3872" s="1" t="s">
        <v>159</v>
      </c>
      <c r="C3872" s="1" t="s">
        <v>29</v>
      </c>
      <c r="D3872" s="1" t="s">
        <v>23</v>
      </c>
      <c r="E3872" s="1">
        <v>1983.0</v>
      </c>
      <c r="F3872" s="1">
        <v>32.682</v>
      </c>
      <c r="G3872" s="1">
        <v>6.591</v>
      </c>
      <c r="I3872" s="1">
        <v>1.12311E9</v>
      </c>
      <c r="J3872" s="1">
        <v>1638.38</v>
      </c>
      <c r="L3872" s="1">
        <v>31.2</v>
      </c>
      <c r="M3872" s="1">
        <v>64.651</v>
      </c>
      <c r="N3872" s="1">
        <v>37.5204</v>
      </c>
      <c r="P3872" s="1">
        <f t="shared" si="1"/>
        <v>685500.3113</v>
      </c>
    </row>
    <row r="3873" ht="15.75" customHeight="1">
      <c r="A3873" s="1" t="s">
        <v>158</v>
      </c>
      <c r="B3873" s="1" t="s">
        <v>159</v>
      </c>
      <c r="C3873" s="1" t="s">
        <v>29</v>
      </c>
      <c r="D3873" s="1" t="s">
        <v>23</v>
      </c>
      <c r="E3873" s="1">
        <v>1982.0</v>
      </c>
      <c r="F3873" s="1">
        <v>33.148</v>
      </c>
      <c r="G3873" s="1">
        <v>6.662</v>
      </c>
      <c r="I3873" s="1">
        <v>1.19402E9</v>
      </c>
      <c r="J3873" s="1">
        <v>1786.7</v>
      </c>
      <c r="L3873" s="1">
        <v>32.6</v>
      </c>
      <c r="M3873" s="1">
        <v>64.436</v>
      </c>
      <c r="N3873" s="1">
        <v>36.578</v>
      </c>
      <c r="P3873" s="1">
        <f t="shared" si="1"/>
        <v>668282.3082</v>
      </c>
    </row>
    <row r="3874" ht="15.75" customHeight="1">
      <c r="A3874" s="1" t="s">
        <v>158</v>
      </c>
      <c r="B3874" s="1" t="s">
        <v>159</v>
      </c>
      <c r="C3874" s="1" t="s">
        <v>29</v>
      </c>
      <c r="D3874" s="1" t="s">
        <v>23</v>
      </c>
      <c r="E3874" s="1">
        <v>1981.0</v>
      </c>
      <c r="F3874" s="1">
        <v>33.495</v>
      </c>
      <c r="G3874" s="1">
        <v>6.744</v>
      </c>
      <c r="I3874" s="1">
        <v>1.2359E9</v>
      </c>
      <c r="J3874" s="1">
        <v>1898.4</v>
      </c>
      <c r="L3874" s="1">
        <v>34.0</v>
      </c>
      <c r="M3874" s="1">
        <v>64.217</v>
      </c>
      <c r="N3874" s="1">
        <v>35.6333</v>
      </c>
      <c r="P3874" s="1">
        <f t="shared" si="1"/>
        <v>651021.9132</v>
      </c>
    </row>
    <row r="3875" ht="15.75" customHeight="1">
      <c r="A3875" s="1" t="s">
        <v>158</v>
      </c>
      <c r="B3875" s="1" t="s">
        <v>159</v>
      </c>
      <c r="C3875" s="1" t="s">
        <v>29</v>
      </c>
      <c r="D3875" s="1" t="s">
        <v>23</v>
      </c>
      <c r="E3875" s="1">
        <v>1980.0</v>
      </c>
      <c r="F3875" s="1">
        <v>33.702</v>
      </c>
      <c r="G3875" s="1">
        <v>6.828</v>
      </c>
      <c r="I3875" s="1">
        <v>1.20257E9</v>
      </c>
      <c r="J3875" s="1">
        <v>1892.89</v>
      </c>
      <c r="L3875" s="1">
        <v>35.5</v>
      </c>
      <c r="M3875" s="1">
        <v>63.997</v>
      </c>
      <c r="N3875" s="1">
        <v>34.7732</v>
      </c>
      <c r="P3875" s="1">
        <f t="shared" si="1"/>
        <v>635308.972</v>
      </c>
    </row>
    <row r="3876" ht="15.75" customHeight="1">
      <c r="A3876" s="1" t="s">
        <v>158</v>
      </c>
      <c r="B3876" s="1" t="s">
        <v>159</v>
      </c>
      <c r="C3876" s="1" t="s">
        <v>29</v>
      </c>
      <c r="D3876" s="1" t="s">
        <v>23</v>
      </c>
      <c r="E3876" s="1">
        <v>1979.0</v>
      </c>
      <c r="F3876" s="1">
        <v>33.76</v>
      </c>
      <c r="G3876" s="1">
        <v>6.909</v>
      </c>
      <c r="I3876" s="1">
        <v>1.01974E9</v>
      </c>
      <c r="J3876" s="1">
        <v>1640.55</v>
      </c>
      <c r="L3876" s="1">
        <v>37.1</v>
      </c>
      <c r="M3876" s="1">
        <v>63.776</v>
      </c>
      <c r="N3876" s="1">
        <v>34.0222</v>
      </c>
      <c r="P3876" s="1">
        <f t="shared" si="1"/>
        <v>621584.2248</v>
      </c>
    </row>
    <row r="3877" ht="15.75" customHeight="1">
      <c r="A3877" s="1" t="s">
        <v>158</v>
      </c>
      <c r="B3877" s="1" t="s">
        <v>159</v>
      </c>
      <c r="C3877" s="1" t="s">
        <v>29</v>
      </c>
      <c r="D3877" s="1" t="s">
        <v>23</v>
      </c>
      <c r="E3877" s="1">
        <v>1978.0</v>
      </c>
      <c r="F3877" s="1">
        <v>33.699</v>
      </c>
      <c r="G3877" s="1">
        <v>6.979</v>
      </c>
      <c r="I3877" s="1">
        <v>8.29239E8</v>
      </c>
      <c r="J3877" s="1">
        <v>1360.79</v>
      </c>
      <c r="L3877" s="1">
        <v>38.6</v>
      </c>
      <c r="M3877" s="1">
        <v>63.552</v>
      </c>
      <c r="N3877" s="1">
        <v>33.3543</v>
      </c>
      <c r="P3877" s="1">
        <f t="shared" si="1"/>
        <v>609380.5804</v>
      </c>
    </row>
    <row r="3878" ht="15.75" customHeight="1">
      <c r="A3878" s="1" t="s">
        <v>158</v>
      </c>
      <c r="B3878" s="1" t="s">
        <v>159</v>
      </c>
      <c r="C3878" s="1" t="s">
        <v>29</v>
      </c>
      <c r="D3878" s="1" t="s">
        <v>23</v>
      </c>
      <c r="E3878" s="1">
        <v>1977.0</v>
      </c>
      <c r="F3878" s="1">
        <v>33.564</v>
      </c>
      <c r="G3878" s="1">
        <v>7.036</v>
      </c>
      <c r="I3878" s="1">
        <v>7.19533E8</v>
      </c>
      <c r="J3878" s="1">
        <v>1202.64</v>
      </c>
      <c r="L3878" s="1">
        <v>40.0</v>
      </c>
      <c r="M3878" s="1">
        <v>63.327</v>
      </c>
      <c r="N3878" s="1">
        <v>32.7475</v>
      </c>
      <c r="P3878" s="1">
        <f t="shared" si="1"/>
        <v>598294.5852</v>
      </c>
    </row>
    <row r="3879" ht="15.75" customHeight="1">
      <c r="A3879" s="1" t="s">
        <v>158</v>
      </c>
      <c r="B3879" s="1" t="s">
        <v>159</v>
      </c>
      <c r="C3879" s="1" t="s">
        <v>29</v>
      </c>
      <c r="D3879" s="1" t="s">
        <v>23</v>
      </c>
      <c r="E3879" s="1">
        <v>1976.0</v>
      </c>
      <c r="F3879" s="1">
        <v>33.392</v>
      </c>
      <c r="G3879" s="1">
        <v>7.076</v>
      </c>
      <c r="I3879" s="1">
        <v>6.94552E8</v>
      </c>
      <c r="J3879" s="1">
        <v>1182.1</v>
      </c>
      <c r="L3879" s="1">
        <v>41.1</v>
      </c>
      <c r="M3879" s="1">
        <v>63.11</v>
      </c>
      <c r="N3879" s="1">
        <v>32.1597</v>
      </c>
      <c r="P3879" s="1">
        <f t="shared" si="1"/>
        <v>587557.7362</v>
      </c>
    </row>
    <row r="3880" ht="15.75" customHeight="1">
      <c r="A3880" s="1" t="s">
        <v>158</v>
      </c>
      <c r="B3880" s="1" t="s">
        <v>159</v>
      </c>
      <c r="C3880" s="1" t="s">
        <v>29</v>
      </c>
      <c r="D3880" s="1" t="s">
        <v>23</v>
      </c>
      <c r="E3880" s="1">
        <v>1975.0</v>
      </c>
      <c r="F3880" s="1">
        <v>33.228</v>
      </c>
      <c r="G3880" s="1">
        <v>7.096</v>
      </c>
      <c r="I3880" s="1">
        <v>6.84268E8</v>
      </c>
      <c r="J3880" s="1">
        <v>1186.68</v>
      </c>
      <c r="L3880" s="1">
        <v>42.1</v>
      </c>
      <c r="M3880" s="1">
        <v>62.913</v>
      </c>
      <c r="N3880" s="1">
        <v>31.5614</v>
      </c>
      <c r="P3880" s="1">
        <f t="shared" si="1"/>
        <v>576623.8582</v>
      </c>
    </row>
    <row r="3881" ht="15.75" customHeight="1">
      <c r="A3881" s="1" t="s">
        <v>158</v>
      </c>
      <c r="B3881" s="1" t="s">
        <v>159</v>
      </c>
      <c r="C3881" s="1" t="s">
        <v>29</v>
      </c>
      <c r="D3881" s="1" t="s">
        <v>23</v>
      </c>
      <c r="E3881" s="1">
        <v>1974.0</v>
      </c>
      <c r="F3881" s="1">
        <v>33.114</v>
      </c>
      <c r="G3881" s="1">
        <v>7.094</v>
      </c>
      <c r="I3881" s="1">
        <v>5.5859E8</v>
      </c>
      <c r="J3881" s="1">
        <v>987.929</v>
      </c>
      <c r="L3881" s="1">
        <v>42.8</v>
      </c>
      <c r="M3881" s="1">
        <v>62.752</v>
      </c>
      <c r="N3881" s="1">
        <v>30.9477</v>
      </c>
      <c r="P3881" s="1">
        <f t="shared" si="1"/>
        <v>565415.126</v>
      </c>
    </row>
    <row r="3882" ht="15.75" customHeight="1">
      <c r="A3882" s="1" t="s">
        <v>158</v>
      </c>
      <c r="B3882" s="1" t="s">
        <v>159</v>
      </c>
      <c r="C3882" s="1" t="s">
        <v>29</v>
      </c>
      <c r="D3882" s="1" t="s">
        <v>23</v>
      </c>
      <c r="E3882" s="1">
        <v>1973.0</v>
      </c>
      <c r="F3882" s="1">
        <v>33.088</v>
      </c>
      <c r="G3882" s="1">
        <v>7.075</v>
      </c>
      <c r="I3882" s="1">
        <v>4.25963E8</v>
      </c>
      <c r="J3882" s="1">
        <v>768.695</v>
      </c>
      <c r="L3882" s="1">
        <v>43.4</v>
      </c>
      <c r="M3882" s="1">
        <v>62.633</v>
      </c>
      <c r="N3882" s="1">
        <v>30.3305</v>
      </c>
      <c r="P3882" s="1">
        <f t="shared" si="1"/>
        <v>554137.857</v>
      </c>
    </row>
    <row r="3883" ht="15.75" customHeight="1">
      <c r="A3883" s="1" t="s">
        <v>158</v>
      </c>
      <c r="B3883" s="1" t="s">
        <v>159</v>
      </c>
      <c r="C3883" s="1" t="s">
        <v>29</v>
      </c>
      <c r="D3883" s="1" t="s">
        <v>23</v>
      </c>
      <c r="E3883" s="1">
        <v>1972.0</v>
      </c>
      <c r="F3883" s="1">
        <v>33.188</v>
      </c>
      <c r="G3883" s="1">
        <v>7.048</v>
      </c>
      <c r="I3883" s="1">
        <v>3.16651E8</v>
      </c>
      <c r="J3883" s="1">
        <v>583.318</v>
      </c>
      <c r="L3883" s="1">
        <v>43.8</v>
      </c>
      <c r="M3883" s="1">
        <v>62.555</v>
      </c>
      <c r="N3883" s="1">
        <v>29.7123</v>
      </c>
      <c r="P3883" s="1">
        <f t="shared" si="1"/>
        <v>542844.5548</v>
      </c>
    </row>
    <row r="3884" ht="15.75" customHeight="1">
      <c r="A3884" s="1" t="s">
        <v>158</v>
      </c>
      <c r="B3884" s="1" t="s">
        <v>159</v>
      </c>
      <c r="C3884" s="1" t="s">
        <v>29</v>
      </c>
      <c r="D3884" s="1" t="s">
        <v>23</v>
      </c>
      <c r="E3884" s="1">
        <v>1971.0</v>
      </c>
      <c r="F3884" s="1">
        <v>33.443</v>
      </c>
      <c r="G3884" s="1">
        <v>7.019</v>
      </c>
      <c r="I3884" s="1">
        <v>2.47749E8</v>
      </c>
      <c r="J3884" s="1">
        <v>466.014</v>
      </c>
      <c r="L3884" s="1">
        <v>44.2</v>
      </c>
      <c r="M3884" s="1">
        <v>62.512</v>
      </c>
      <c r="N3884" s="1">
        <v>29.0988</v>
      </c>
      <c r="P3884" s="1">
        <f t="shared" si="1"/>
        <v>531634.2427</v>
      </c>
    </row>
    <row r="3885" ht="15.75" customHeight="1">
      <c r="A3885" s="1" t="s">
        <v>158</v>
      </c>
      <c r="B3885" s="1" t="s">
        <v>159</v>
      </c>
      <c r="C3885" s="1" t="s">
        <v>29</v>
      </c>
      <c r="D3885" s="1" t="s">
        <v>23</v>
      </c>
      <c r="E3885" s="1">
        <v>1970.0</v>
      </c>
      <c r="F3885" s="1">
        <v>33.891</v>
      </c>
      <c r="G3885" s="1">
        <v>6.998</v>
      </c>
      <c r="I3885" s="1">
        <v>2.19878E8</v>
      </c>
      <c r="J3885" s="1">
        <v>422.387</v>
      </c>
      <c r="L3885" s="1">
        <v>44.6</v>
      </c>
      <c r="M3885" s="1">
        <v>62.492</v>
      </c>
      <c r="N3885" s="1">
        <v>28.4927</v>
      </c>
      <c r="P3885" s="1">
        <f t="shared" si="1"/>
        <v>520560.5286</v>
      </c>
    </row>
    <row r="3886" ht="15.75" customHeight="1">
      <c r="A3886" s="1" t="s">
        <v>158</v>
      </c>
      <c r="B3886" s="1" t="s">
        <v>159</v>
      </c>
      <c r="C3886" s="1" t="s">
        <v>29</v>
      </c>
      <c r="D3886" s="1" t="s">
        <v>23</v>
      </c>
      <c r="E3886" s="1">
        <v>1969.0</v>
      </c>
      <c r="F3886" s="1">
        <v>34.556</v>
      </c>
      <c r="G3886" s="1">
        <v>6.992</v>
      </c>
      <c r="I3886" s="1">
        <v>1.82182E8</v>
      </c>
      <c r="J3886" s="1">
        <v>357.427</v>
      </c>
      <c r="L3886" s="1">
        <v>45.1</v>
      </c>
      <c r="M3886" s="1">
        <v>62.481</v>
      </c>
      <c r="N3886" s="1">
        <v>27.8984</v>
      </c>
      <c r="P3886" s="1">
        <f t="shared" si="1"/>
        <v>509704.0794</v>
      </c>
    </row>
    <row r="3887" ht="15.75" customHeight="1">
      <c r="A3887" s="1" t="s">
        <v>158</v>
      </c>
      <c r="B3887" s="1" t="s">
        <v>159</v>
      </c>
      <c r="C3887" s="1" t="s">
        <v>29</v>
      </c>
      <c r="D3887" s="1" t="s">
        <v>23</v>
      </c>
      <c r="E3887" s="1">
        <v>1968.0</v>
      </c>
      <c r="F3887" s="1">
        <v>35.418</v>
      </c>
      <c r="G3887" s="1">
        <v>7.009</v>
      </c>
      <c r="I3887" s="1">
        <v>1.66953E8</v>
      </c>
      <c r="J3887" s="1">
        <v>334.615</v>
      </c>
      <c r="L3887" s="1">
        <v>45.8</v>
      </c>
      <c r="M3887" s="1">
        <v>62.456</v>
      </c>
      <c r="N3887" s="1">
        <v>27.3093</v>
      </c>
      <c r="P3887" s="1">
        <f t="shared" si="1"/>
        <v>498940.5735</v>
      </c>
    </row>
    <row r="3888" ht="15.75" customHeight="1">
      <c r="A3888" s="1" t="s">
        <v>158</v>
      </c>
      <c r="B3888" s="1" t="s">
        <v>159</v>
      </c>
      <c r="C3888" s="1" t="s">
        <v>29</v>
      </c>
      <c r="D3888" s="1" t="s">
        <v>23</v>
      </c>
      <c r="E3888" s="1">
        <v>1967.0</v>
      </c>
      <c r="F3888" s="1">
        <v>36.445</v>
      </c>
      <c r="G3888" s="1">
        <v>7.057</v>
      </c>
      <c r="I3888" s="1">
        <v>1.62626E8</v>
      </c>
      <c r="J3888" s="1">
        <v>333.263</v>
      </c>
      <c r="L3888" s="1">
        <v>46.6</v>
      </c>
      <c r="M3888" s="1">
        <v>62.401</v>
      </c>
      <c r="N3888" s="1">
        <v>26.7094</v>
      </c>
      <c r="P3888" s="1">
        <f t="shared" si="1"/>
        <v>487980.964</v>
      </c>
    </row>
    <row r="3889" ht="15.75" customHeight="1">
      <c r="A3889" s="1" t="s">
        <v>158</v>
      </c>
      <c r="B3889" s="1" t="s">
        <v>159</v>
      </c>
      <c r="C3889" s="1" t="s">
        <v>29</v>
      </c>
      <c r="D3889" s="1" t="s">
        <v>23</v>
      </c>
      <c r="E3889" s="1">
        <v>1966.0</v>
      </c>
      <c r="F3889" s="1">
        <v>37.606</v>
      </c>
      <c r="G3889" s="1">
        <v>7.141</v>
      </c>
      <c r="I3889" s="1">
        <v>1.50604E8</v>
      </c>
      <c r="J3889" s="1">
        <v>316.126</v>
      </c>
      <c r="L3889" s="1">
        <v>47.6</v>
      </c>
      <c r="M3889" s="1">
        <v>62.302</v>
      </c>
      <c r="N3889" s="1">
        <v>26.0758</v>
      </c>
      <c r="P3889" s="1">
        <f t="shared" si="1"/>
        <v>476404.9778</v>
      </c>
    </row>
    <row r="3890" ht="15.75" customHeight="1">
      <c r="A3890" s="1" t="s">
        <v>158</v>
      </c>
      <c r="B3890" s="1" t="s">
        <v>159</v>
      </c>
      <c r="C3890" s="1" t="s">
        <v>29</v>
      </c>
      <c r="D3890" s="1" t="s">
        <v>23</v>
      </c>
      <c r="E3890" s="1">
        <v>1965.0</v>
      </c>
      <c r="F3890" s="1">
        <v>38.876</v>
      </c>
      <c r="G3890" s="1">
        <v>7.264</v>
      </c>
      <c r="I3890" s="1">
        <v>1.47085E8</v>
      </c>
      <c r="J3890" s="1">
        <v>317.015</v>
      </c>
      <c r="L3890" s="1">
        <v>48.8</v>
      </c>
      <c r="M3890" s="1">
        <v>62.157</v>
      </c>
      <c r="N3890" s="1">
        <v>25.3951</v>
      </c>
      <c r="P3890" s="1">
        <f t="shared" si="1"/>
        <v>463968.5819</v>
      </c>
    </row>
    <row r="3891" ht="15.75" customHeight="1">
      <c r="A3891" s="1" t="s">
        <v>158</v>
      </c>
      <c r="B3891" s="1" t="s">
        <v>159</v>
      </c>
      <c r="C3891" s="1" t="s">
        <v>29</v>
      </c>
      <c r="D3891" s="1" t="s">
        <v>23</v>
      </c>
      <c r="E3891" s="1">
        <v>1964.0</v>
      </c>
      <c r="F3891" s="1">
        <v>40.229</v>
      </c>
      <c r="G3891" s="1">
        <v>7.428</v>
      </c>
      <c r="I3891" s="1">
        <v>1.40033E8</v>
      </c>
      <c r="J3891" s="1">
        <v>310.81</v>
      </c>
      <c r="L3891" s="1">
        <v>50.1</v>
      </c>
      <c r="M3891" s="1">
        <v>61.967</v>
      </c>
      <c r="N3891" s="1">
        <v>24.6602</v>
      </c>
      <c r="P3891" s="1">
        <f t="shared" si="1"/>
        <v>450542.1318</v>
      </c>
    </row>
    <row r="3892" ht="15.75" customHeight="1">
      <c r="A3892" s="1" t="s">
        <v>158</v>
      </c>
      <c r="B3892" s="1" t="s">
        <v>159</v>
      </c>
      <c r="C3892" s="1" t="s">
        <v>29</v>
      </c>
      <c r="D3892" s="1" t="s">
        <v>23</v>
      </c>
      <c r="E3892" s="1">
        <v>1963.0</v>
      </c>
      <c r="F3892" s="1">
        <v>41.616</v>
      </c>
      <c r="G3892" s="1">
        <v>7.628</v>
      </c>
      <c r="I3892" s="1">
        <v>1.29455E8</v>
      </c>
      <c r="J3892" s="1">
        <v>296.715</v>
      </c>
      <c r="L3892" s="1">
        <v>51.6</v>
      </c>
      <c r="M3892" s="1">
        <v>61.741</v>
      </c>
      <c r="N3892" s="1">
        <v>23.8803</v>
      </c>
      <c r="P3892" s="1">
        <f t="shared" si="1"/>
        <v>436294.0869</v>
      </c>
    </row>
    <row r="3893" ht="15.75" customHeight="1">
      <c r="A3893" s="1" t="s">
        <v>158</v>
      </c>
      <c r="B3893" s="1" t="s">
        <v>159</v>
      </c>
      <c r="C3893" s="1" t="s">
        <v>29</v>
      </c>
      <c r="D3893" s="1" t="s">
        <v>23</v>
      </c>
      <c r="E3893" s="1">
        <v>1962.0</v>
      </c>
      <c r="F3893" s="1">
        <v>42.979</v>
      </c>
      <c r="G3893" s="1">
        <v>7.864</v>
      </c>
      <c r="I3893" s="1">
        <v>1.22906E8</v>
      </c>
      <c r="J3893" s="1">
        <v>291.479</v>
      </c>
      <c r="L3893" s="1">
        <v>53.3</v>
      </c>
      <c r="M3893" s="1">
        <v>61.478</v>
      </c>
      <c r="N3893" s="1">
        <v>23.0796</v>
      </c>
      <c r="P3893" s="1">
        <f t="shared" si="1"/>
        <v>421663.3102</v>
      </c>
    </row>
    <row r="3894" ht="15.75" customHeight="1">
      <c r="A3894" s="1" t="s">
        <v>158</v>
      </c>
      <c r="B3894" s="1" t="s">
        <v>159</v>
      </c>
      <c r="C3894" s="1" t="s">
        <v>29</v>
      </c>
      <c r="D3894" s="1" t="s">
        <v>23</v>
      </c>
      <c r="E3894" s="1">
        <v>1961.0</v>
      </c>
      <c r="F3894" s="1">
        <v>44.257</v>
      </c>
      <c r="G3894" s="1">
        <v>8.137</v>
      </c>
      <c r="I3894" s="1">
        <v>1.16988E8</v>
      </c>
      <c r="J3894" s="1">
        <v>287.264</v>
      </c>
      <c r="L3894" s="1">
        <v>55.2</v>
      </c>
      <c r="M3894" s="1">
        <v>61.172</v>
      </c>
      <c r="N3894" s="1">
        <v>22.2906</v>
      </c>
      <c r="P3894" s="1">
        <f t="shared" si="1"/>
        <v>407249.081</v>
      </c>
    </row>
    <row r="3895" ht="15.75" customHeight="1">
      <c r="A3895" s="1" t="s">
        <v>158</v>
      </c>
      <c r="B3895" s="1" t="s">
        <v>159</v>
      </c>
      <c r="C3895" s="1" t="s">
        <v>29</v>
      </c>
      <c r="D3895" s="1" t="s">
        <v>23</v>
      </c>
      <c r="E3895" s="1">
        <v>1960.0</v>
      </c>
      <c r="F3895" s="1">
        <v>45.395</v>
      </c>
      <c r="G3895" s="1">
        <v>8.449</v>
      </c>
      <c r="I3895" s="1">
        <v>1.12328E8</v>
      </c>
      <c r="J3895" s="1">
        <v>285.474</v>
      </c>
      <c r="L3895" s="1">
        <v>57.3</v>
      </c>
      <c r="M3895" s="1">
        <v>60.811</v>
      </c>
      <c r="P3895" s="1">
        <f t="shared" si="1"/>
        <v>393478.9158</v>
      </c>
    </row>
    <row r="3896" ht="15.75" customHeight="1">
      <c r="A3896" s="1" t="s">
        <v>160</v>
      </c>
      <c r="B3896" s="1" t="s">
        <v>161</v>
      </c>
      <c r="C3896" s="1" t="s">
        <v>22</v>
      </c>
      <c r="D3896" s="1" t="s">
        <v>48</v>
      </c>
      <c r="E3896" s="1">
        <v>2018.0</v>
      </c>
      <c r="I3896" s="4">
        <v>2.74E11</v>
      </c>
      <c r="J3896" s="1">
        <v>49648.1</v>
      </c>
      <c r="K3896" s="1">
        <v>88.89</v>
      </c>
      <c r="L3896" s="1">
        <v>1.4</v>
      </c>
      <c r="N3896" s="1">
        <v>18.1569</v>
      </c>
      <c r="O3896" s="1">
        <v>7.755</v>
      </c>
      <c r="P3896" s="5">
        <f t="shared" si="1"/>
        <v>5518841.607</v>
      </c>
    </row>
    <row r="3897" ht="15.75" customHeight="1">
      <c r="A3897" s="1" t="s">
        <v>160</v>
      </c>
      <c r="B3897" s="1" t="s">
        <v>161</v>
      </c>
      <c r="C3897" s="1" t="s">
        <v>22</v>
      </c>
      <c r="D3897" s="1" t="s">
        <v>48</v>
      </c>
      <c r="E3897" s="1">
        <v>2017.0</v>
      </c>
      <c r="F3897" s="1">
        <v>9.1</v>
      </c>
      <c r="G3897" s="1">
        <v>9.8</v>
      </c>
      <c r="I3897" s="4">
        <v>2.52E11</v>
      </c>
      <c r="J3897" s="1">
        <v>45810.0</v>
      </c>
      <c r="K3897" s="1">
        <v>87.4689</v>
      </c>
      <c r="L3897" s="1">
        <v>1.5</v>
      </c>
      <c r="M3897" s="1">
        <v>81.4293</v>
      </c>
      <c r="N3897" s="1">
        <v>18.1245</v>
      </c>
      <c r="O3897" s="1">
        <v>8.64</v>
      </c>
      <c r="P3897" s="5">
        <f t="shared" si="1"/>
        <v>5500982.318</v>
      </c>
    </row>
    <row r="3898" ht="15.75" customHeight="1">
      <c r="A3898" s="1" t="s">
        <v>160</v>
      </c>
      <c r="B3898" s="1" t="s">
        <v>161</v>
      </c>
      <c r="C3898" s="1" t="s">
        <v>22</v>
      </c>
      <c r="D3898" s="1" t="s">
        <v>48</v>
      </c>
      <c r="E3898" s="1">
        <v>2016.0</v>
      </c>
      <c r="F3898" s="1">
        <v>9.6</v>
      </c>
      <c r="G3898" s="1">
        <v>9.8</v>
      </c>
      <c r="I3898" s="4">
        <v>2.39E11</v>
      </c>
      <c r="J3898" s="1">
        <v>43493.4</v>
      </c>
      <c r="K3898" s="1">
        <v>87.7036</v>
      </c>
      <c r="L3898" s="1">
        <v>1.6</v>
      </c>
      <c r="M3898" s="1">
        <v>81.4293</v>
      </c>
      <c r="N3898" s="1">
        <v>18.082</v>
      </c>
      <c r="O3898" s="1">
        <v>8.818</v>
      </c>
      <c r="P3898" s="5">
        <f t="shared" si="1"/>
        <v>5495086.611</v>
      </c>
    </row>
    <row r="3899" ht="15.75" customHeight="1">
      <c r="A3899" s="1" t="s">
        <v>160</v>
      </c>
      <c r="B3899" s="1" t="s">
        <v>161</v>
      </c>
      <c r="C3899" s="1" t="s">
        <v>22</v>
      </c>
      <c r="D3899" s="1" t="s">
        <v>48</v>
      </c>
      <c r="E3899" s="1">
        <v>2015.0</v>
      </c>
      <c r="F3899" s="1">
        <v>10.1</v>
      </c>
      <c r="G3899" s="1">
        <v>9.6</v>
      </c>
      <c r="I3899" s="4">
        <v>2.33E11</v>
      </c>
      <c r="J3899" s="1">
        <v>42494.7</v>
      </c>
      <c r="K3899" s="1">
        <v>86.4221</v>
      </c>
      <c r="L3899" s="1">
        <v>1.8</v>
      </c>
      <c r="M3899" s="1">
        <v>81.4805</v>
      </c>
      <c r="N3899" s="1">
        <v>18.0301</v>
      </c>
      <c r="O3899" s="1">
        <v>9.376</v>
      </c>
      <c r="P3899" s="5">
        <f t="shared" si="1"/>
        <v>5483036.708</v>
      </c>
    </row>
    <row r="3900" ht="15.75" customHeight="1">
      <c r="A3900" s="1" t="s">
        <v>160</v>
      </c>
      <c r="B3900" s="1" t="s">
        <v>161</v>
      </c>
      <c r="C3900" s="1" t="s">
        <v>22</v>
      </c>
      <c r="D3900" s="1" t="s">
        <v>48</v>
      </c>
      <c r="E3900" s="1">
        <v>2014.0</v>
      </c>
      <c r="F3900" s="1">
        <v>10.5</v>
      </c>
      <c r="G3900" s="1">
        <v>9.6</v>
      </c>
      <c r="H3900" s="1">
        <v>15250.0</v>
      </c>
      <c r="I3900" s="4">
        <v>2.73E11</v>
      </c>
      <c r="J3900" s="1">
        <v>49914.6</v>
      </c>
      <c r="K3900" s="1">
        <v>86.5304</v>
      </c>
      <c r="L3900" s="1">
        <v>1.9</v>
      </c>
      <c r="M3900" s="1">
        <v>81.1805</v>
      </c>
      <c r="N3900" s="1">
        <v>17.972</v>
      </c>
      <c r="O3900" s="1">
        <v>8.663</v>
      </c>
      <c r="P3900" s="5">
        <f t="shared" si="1"/>
        <v>5469341.636</v>
      </c>
    </row>
    <row r="3901" ht="15.75" customHeight="1">
      <c r="A3901" s="1" t="s">
        <v>160</v>
      </c>
      <c r="B3901" s="1" t="s">
        <v>161</v>
      </c>
      <c r="C3901" s="1" t="s">
        <v>22</v>
      </c>
      <c r="D3901" s="1" t="s">
        <v>48</v>
      </c>
      <c r="E3901" s="1">
        <v>2013.0</v>
      </c>
      <c r="F3901" s="1">
        <v>10.7</v>
      </c>
      <c r="G3901" s="1">
        <v>9.5</v>
      </c>
      <c r="H3901" s="1">
        <v>15510.8</v>
      </c>
      <c r="I3901" s="4">
        <v>2.7E11</v>
      </c>
      <c r="J3901" s="1">
        <v>49638.1</v>
      </c>
      <c r="K3901" s="1">
        <v>91.5144</v>
      </c>
      <c r="L3901" s="1">
        <v>2.1</v>
      </c>
      <c r="M3901" s="1">
        <v>80.9756</v>
      </c>
      <c r="N3901" s="1">
        <v>17.8978</v>
      </c>
      <c r="O3901" s="1">
        <v>8.193</v>
      </c>
      <c r="P3901" s="5">
        <f t="shared" si="1"/>
        <v>5439370.161</v>
      </c>
    </row>
    <row r="3902" ht="15.75" customHeight="1">
      <c r="A3902" s="1" t="s">
        <v>160</v>
      </c>
      <c r="B3902" s="1" t="s">
        <v>161</v>
      </c>
      <c r="C3902" s="1" t="s">
        <v>22</v>
      </c>
      <c r="D3902" s="1" t="s">
        <v>48</v>
      </c>
      <c r="E3902" s="1">
        <v>2012.0</v>
      </c>
      <c r="F3902" s="1">
        <v>11.0</v>
      </c>
      <c r="G3902" s="1">
        <v>9.6</v>
      </c>
      <c r="H3902" s="1">
        <v>15689.2</v>
      </c>
      <c r="I3902" s="4">
        <v>2.57E11</v>
      </c>
      <c r="J3902" s="1">
        <v>47415.6</v>
      </c>
      <c r="K3902" s="1">
        <v>89.88</v>
      </c>
      <c r="L3902" s="1">
        <v>2.2</v>
      </c>
      <c r="M3902" s="1">
        <v>80.6268</v>
      </c>
      <c r="N3902" s="1">
        <v>17.8156</v>
      </c>
      <c r="O3902" s="1">
        <v>7.689</v>
      </c>
      <c r="P3902" s="5">
        <f t="shared" si="1"/>
        <v>5420157.079</v>
      </c>
    </row>
    <row r="3903" ht="15.75" customHeight="1">
      <c r="A3903" s="1" t="s">
        <v>160</v>
      </c>
      <c r="B3903" s="1" t="s">
        <v>161</v>
      </c>
      <c r="C3903" s="1" t="s">
        <v>22</v>
      </c>
      <c r="D3903" s="1" t="s">
        <v>48</v>
      </c>
      <c r="E3903" s="1">
        <v>2011.0</v>
      </c>
      <c r="F3903" s="1">
        <v>11.1</v>
      </c>
      <c r="G3903" s="1">
        <v>9.4</v>
      </c>
      <c r="H3903" s="1">
        <v>15711.0</v>
      </c>
      <c r="I3903" s="4">
        <v>2.74E11</v>
      </c>
      <c r="J3903" s="1">
        <v>50790.7</v>
      </c>
      <c r="K3903" s="1">
        <v>88.71</v>
      </c>
      <c r="L3903" s="1">
        <v>2.4</v>
      </c>
      <c r="M3903" s="1">
        <v>80.4707</v>
      </c>
      <c r="N3903" s="1">
        <v>17.731</v>
      </c>
      <c r="O3903" s="1">
        <v>7.781</v>
      </c>
      <c r="P3903" s="5">
        <f t="shared" si="1"/>
        <v>5394688.398</v>
      </c>
    </row>
    <row r="3904" ht="15.75" customHeight="1">
      <c r="A3904" s="1" t="s">
        <v>160</v>
      </c>
      <c r="B3904" s="1" t="s">
        <v>161</v>
      </c>
      <c r="C3904" s="1" t="s">
        <v>22</v>
      </c>
      <c r="D3904" s="1" t="s">
        <v>48</v>
      </c>
      <c r="E3904" s="1">
        <v>2010.0</v>
      </c>
      <c r="F3904" s="1">
        <v>11.4</v>
      </c>
      <c r="G3904" s="1">
        <v>9.5</v>
      </c>
      <c r="H3904" s="1">
        <v>16484.1</v>
      </c>
      <c r="I3904" s="4">
        <v>2.48E11</v>
      </c>
      <c r="J3904" s="1">
        <v>46202.4</v>
      </c>
      <c r="K3904" s="1">
        <v>86.89</v>
      </c>
      <c r="L3904" s="1">
        <v>2.5</v>
      </c>
      <c r="M3904" s="1">
        <v>79.8707</v>
      </c>
      <c r="N3904" s="1">
        <v>17.6484</v>
      </c>
      <c r="O3904" s="1">
        <v>8.394</v>
      </c>
      <c r="P3904" s="5">
        <f t="shared" si="1"/>
        <v>5367686.527</v>
      </c>
    </row>
    <row r="3905" ht="15.75" customHeight="1">
      <c r="A3905" s="1" t="s">
        <v>160</v>
      </c>
      <c r="B3905" s="1" t="s">
        <v>161</v>
      </c>
      <c r="C3905" s="1" t="s">
        <v>22</v>
      </c>
      <c r="D3905" s="1" t="s">
        <v>48</v>
      </c>
      <c r="E3905" s="1">
        <v>2009.0</v>
      </c>
      <c r="F3905" s="1">
        <v>11.3</v>
      </c>
      <c r="G3905" s="1">
        <v>9.3</v>
      </c>
      <c r="H3905" s="1">
        <v>15243.1</v>
      </c>
      <c r="I3905" s="4">
        <v>2.51E11</v>
      </c>
      <c r="J3905" s="1">
        <v>47107.2</v>
      </c>
      <c r="K3905" s="1">
        <v>82.49</v>
      </c>
      <c r="L3905" s="1">
        <v>2.6</v>
      </c>
      <c r="M3905" s="1">
        <v>79.7195</v>
      </c>
      <c r="N3905" s="1">
        <v>17.5679</v>
      </c>
      <c r="O3905" s="1">
        <v>8.249</v>
      </c>
      <c r="P3905" s="5">
        <f t="shared" si="1"/>
        <v>5328272.536</v>
      </c>
    </row>
    <row r="3906" ht="15.75" customHeight="1">
      <c r="A3906" s="1" t="s">
        <v>160</v>
      </c>
      <c r="B3906" s="1" t="s">
        <v>161</v>
      </c>
      <c r="C3906" s="1" t="s">
        <v>22</v>
      </c>
      <c r="D3906" s="1" t="s">
        <v>48</v>
      </c>
      <c r="E3906" s="1">
        <v>2008.0</v>
      </c>
      <c r="F3906" s="1">
        <v>11.2</v>
      </c>
      <c r="G3906" s="1">
        <v>9.2</v>
      </c>
      <c r="H3906" s="1">
        <v>16349.2</v>
      </c>
      <c r="I3906" s="4">
        <v>2.84E11</v>
      </c>
      <c r="J3906" s="1">
        <v>53401.3</v>
      </c>
      <c r="K3906" s="1">
        <v>83.67</v>
      </c>
      <c r="L3906" s="1">
        <v>2.7</v>
      </c>
      <c r="M3906" s="1">
        <v>79.5683</v>
      </c>
      <c r="N3906" s="1">
        <v>17.484</v>
      </c>
      <c r="O3906" s="1">
        <v>6.369</v>
      </c>
      <c r="P3906" s="5">
        <f t="shared" si="1"/>
        <v>5318222.59</v>
      </c>
    </row>
    <row r="3907" ht="15.75" customHeight="1">
      <c r="A3907" s="1" t="s">
        <v>160</v>
      </c>
      <c r="B3907" s="1" t="s">
        <v>161</v>
      </c>
      <c r="C3907" s="1" t="s">
        <v>22</v>
      </c>
      <c r="D3907" s="1" t="s">
        <v>48</v>
      </c>
      <c r="E3907" s="1">
        <v>2007.0</v>
      </c>
      <c r="F3907" s="1">
        <v>11.1</v>
      </c>
      <c r="G3907" s="1">
        <v>9.3</v>
      </c>
      <c r="H3907" s="1">
        <v>17160.9</v>
      </c>
      <c r="I3907" s="4">
        <v>2.55E11</v>
      </c>
      <c r="J3907" s="1">
        <v>48288.5</v>
      </c>
      <c r="K3907" s="1">
        <v>80.78</v>
      </c>
      <c r="L3907" s="1">
        <v>2.9</v>
      </c>
      <c r="M3907" s="1">
        <v>79.2634</v>
      </c>
      <c r="N3907" s="1">
        <v>17.392</v>
      </c>
      <c r="O3907" s="1">
        <v>6.854</v>
      </c>
      <c r="P3907" s="5">
        <f t="shared" si="1"/>
        <v>5280760.43</v>
      </c>
    </row>
    <row r="3908" ht="15.75" customHeight="1">
      <c r="A3908" s="1" t="s">
        <v>160</v>
      </c>
      <c r="B3908" s="1" t="s">
        <v>161</v>
      </c>
      <c r="C3908" s="1" t="s">
        <v>22</v>
      </c>
      <c r="D3908" s="1" t="s">
        <v>48</v>
      </c>
      <c r="E3908" s="1">
        <v>2006.0</v>
      </c>
      <c r="F3908" s="1">
        <v>11.2</v>
      </c>
      <c r="G3908" s="1">
        <v>9.1</v>
      </c>
      <c r="H3908" s="1">
        <v>17215.0</v>
      </c>
      <c r="I3908" s="4">
        <v>2.17E11</v>
      </c>
      <c r="J3908" s="1">
        <v>41120.7</v>
      </c>
      <c r="K3908" s="1">
        <v>79.66</v>
      </c>
      <c r="L3908" s="1">
        <v>3.0</v>
      </c>
      <c r="M3908" s="1">
        <v>79.2146</v>
      </c>
      <c r="N3908" s="1">
        <v>17.317</v>
      </c>
      <c r="O3908" s="1">
        <v>7.719</v>
      </c>
      <c r="P3908" s="5">
        <f t="shared" si="1"/>
        <v>5277147.519</v>
      </c>
    </row>
    <row r="3909" ht="15.75" customHeight="1">
      <c r="A3909" s="1" t="s">
        <v>160</v>
      </c>
      <c r="B3909" s="1" t="s">
        <v>161</v>
      </c>
      <c r="C3909" s="1" t="s">
        <v>22</v>
      </c>
      <c r="D3909" s="1" t="s">
        <v>48</v>
      </c>
      <c r="E3909" s="1">
        <v>2005.0</v>
      </c>
      <c r="F3909" s="1">
        <v>11.0</v>
      </c>
      <c r="G3909" s="1">
        <v>9.1</v>
      </c>
      <c r="H3909" s="1">
        <v>16117.9</v>
      </c>
      <c r="I3909" s="4">
        <v>2.04E11</v>
      </c>
      <c r="J3909" s="1">
        <v>38969.2</v>
      </c>
      <c r="K3909" s="1">
        <v>74.48</v>
      </c>
      <c r="L3909" s="1">
        <v>3.1</v>
      </c>
      <c r="M3909" s="1">
        <v>78.8171</v>
      </c>
      <c r="N3909" s="1">
        <v>17.2235</v>
      </c>
      <c r="O3909" s="1">
        <v>8.384</v>
      </c>
      <c r="P3909" s="5">
        <f t="shared" si="1"/>
        <v>5234903.462</v>
      </c>
    </row>
    <row r="3910" ht="15.75" customHeight="1">
      <c r="A3910" s="1" t="s">
        <v>160</v>
      </c>
      <c r="B3910" s="1" t="s">
        <v>161</v>
      </c>
      <c r="C3910" s="1" t="s">
        <v>22</v>
      </c>
      <c r="D3910" s="1" t="s">
        <v>48</v>
      </c>
      <c r="E3910" s="1">
        <v>2004.0</v>
      </c>
      <c r="F3910" s="1">
        <v>11.0</v>
      </c>
      <c r="G3910" s="1">
        <v>9.1</v>
      </c>
      <c r="H3910" s="1">
        <v>16777.6</v>
      </c>
      <c r="I3910" s="4">
        <v>1.97E11</v>
      </c>
      <c r="J3910" s="1">
        <v>37636.1</v>
      </c>
      <c r="K3910" s="1">
        <v>72.39</v>
      </c>
      <c r="L3910" s="1">
        <v>3.2</v>
      </c>
      <c r="M3910" s="1">
        <v>78.7146</v>
      </c>
      <c r="N3910" s="1">
        <v>17.1646</v>
      </c>
      <c r="O3910" s="1">
        <v>10.358</v>
      </c>
      <c r="P3910" s="5">
        <f t="shared" si="1"/>
        <v>5234336.183</v>
      </c>
    </row>
    <row r="3911" ht="15.75" customHeight="1">
      <c r="A3911" s="1" t="s">
        <v>160</v>
      </c>
      <c r="B3911" s="1" t="s">
        <v>161</v>
      </c>
      <c r="C3911" s="1" t="s">
        <v>22</v>
      </c>
      <c r="D3911" s="1" t="s">
        <v>48</v>
      </c>
      <c r="E3911" s="1">
        <v>2003.0</v>
      </c>
      <c r="F3911" s="1">
        <v>10.9</v>
      </c>
      <c r="G3911" s="1">
        <v>9.4</v>
      </c>
      <c r="H3911" s="1">
        <v>16445.6</v>
      </c>
      <c r="I3911" s="4">
        <v>1.71E11</v>
      </c>
      <c r="J3911" s="1">
        <v>32816.2</v>
      </c>
      <c r="K3911" s="1">
        <v>69.22</v>
      </c>
      <c r="L3911" s="1">
        <v>3.3</v>
      </c>
      <c r="M3911" s="1">
        <v>78.3683</v>
      </c>
      <c r="N3911" s="1">
        <v>17.1149</v>
      </c>
      <c r="O3911" s="1">
        <v>10.469</v>
      </c>
      <c r="P3911" s="5">
        <f t="shared" si="1"/>
        <v>5210840.987</v>
      </c>
    </row>
    <row r="3912" ht="15.75" customHeight="1">
      <c r="A3912" s="1" t="s">
        <v>160</v>
      </c>
      <c r="B3912" s="1" t="s">
        <v>161</v>
      </c>
      <c r="C3912" s="1" t="s">
        <v>22</v>
      </c>
      <c r="D3912" s="1" t="s">
        <v>48</v>
      </c>
      <c r="E3912" s="1">
        <v>2002.0</v>
      </c>
      <c r="F3912" s="1">
        <v>10.7</v>
      </c>
      <c r="G3912" s="1">
        <v>9.5</v>
      </c>
      <c r="H3912" s="1">
        <v>16140.1</v>
      </c>
      <c r="I3912" s="4">
        <v>1.4E11</v>
      </c>
      <c r="J3912" s="1">
        <v>26834.0</v>
      </c>
      <c r="K3912" s="1">
        <v>62.43</v>
      </c>
      <c r="L3912" s="1">
        <v>3.3</v>
      </c>
      <c r="M3912" s="1">
        <v>78.1195</v>
      </c>
      <c r="N3912" s="1">
        <v>17.0741</v>
      </c>
      <c r="O3912" s="1">
        <v>10.423</v>
      </c>
      <c r="P3912" s="5">
        <f t="shared" si="1"/>
        <v>5217261.683</v>
      </c>
    </row>
    <row r="3913" ht="15.75" customHeight="1">
      <c r="A3913" s="1" t="s">
        <v>160</v>
      </c>
      <c r="B3913" s="1" t="s">
        <v>161</v>
      </c>
      <c r="C3913" s="1" t="s">
        <v>22</v>
      </c>
      <c r="D3913" s="1" t="s">
        <v>48</v>
      </c>
      <c r="E3913" s="1">
        <v>2001.0</v>
      </c>
      <c r="F3913" s="1">
        <v>10.8</v>
      </c>
      <c r="G3913" s="1">
        <v>9.4</v>
      </c>
      <c r="H3913" s="1">
        <v>15709.9</v>
      </c>
      <c r="I3913" s="4">
        <v>1.29E11</v>
      </c>
      <c r="J3913" s="1">
        <v>24913.2</v>
      </c>
      <c r="K3913" s="1">
        <v>43.1054</v>
      </c>
      <c r="L3913" s="1">
        <v>3.4</v>
      </c>
      <c r="M3913" s="1">
        <v>77.9659</v>
      </c>
      <c r="N3913" s="1">
        <v>17.0328</v>
      </c>
      <c r="O3913" s="1">
        <v>10.29</v>
      </c>
      <c r="P3913" s="5">
        <f t="shared" si="1"/>
        <v>5177977.939</v>
      </c>
    </row>
    <row r="3914" ht="15.75" customHeight="1">
      <c r="A3914" s="1" t="s">
        <v>160</v>
      </c>
      <c r="B3914" s="1" t="s">
        <v>161</v>
      </c>
      <c r="C3914" s="1" t="s">
        <v>22</v>
      </c>
      <c r="D3914" s="1" t="s">
        <v>48</v>
      </c>
      <c r="E3914" s="1">
        <v>2000.0</v>
      </c>
      <c r="F3914" s="1">
        <v>11.0</v>
      </c>
      <c r="G3914" s="1">
        <v>9.5</v>
      </c>
      <c r="H3914" s="1">
        <v>15305.4</v>
      </c>
      <c r="I3914" s="4">
        <v>1.26E11</v>
      </c>
      <c r="J3914" s="1">
        <v>24253.3</v>
      </c>
      <c r="K3914" s="1">
        <v>37.2485</v>
      </c>
      <c r="L3914" s="1">
        <v>3.5</v>
      </c>
      <c r="M3914" s="1">
        <v>77.4659</v>
      </c>
      <c r="N3914" s="1">
        <v>16.994</v>
      </c>
      <c r="O3914" s="1">
        <v>11.134</v>
      </c>
      <c r="P3914" s="5">
        <f t="shared" si="1"/>
        <v>5195169.317</v>
      </c>
    </row>
    <row r="3915" ht="15.75" customHeight="1">
      <c r="A3915" s="1" t="s">
        <v>160</v>
      </c>
      <c r="B3915" s="1" t="s">
        <v>161</v>
      </c>
      <c r="C3915" s="1" t="s">
        <v>22</v>
      </c>
      <c r="D3915" s="1" t="s">
        <v>48</v>
      </c>
      <c r="E3915" s="1">
        <v>1999.0</v>
      </c>
      <c r="F3915" s="1">
        <v>11.1</v>
      </c>
      <c r="G3915" s="1">
        <v>9.6</v>
      </c>
      <c r="H3915" s="1">
        <v>15075.9</v>
      </c>
      <c r="I3915" s="4">
        <v>1.35E11</v>
      </c>
      <c r="J3915" s="1">
        <v>26178.8</v>
      </c>
      <c r="K3915" s="1">
        <v>32.2951</v>
      </c>
      <c r="L3915" s="1">
        <v>3.6</v>
      </c>
      <c r="M3915" s="1">
        <v>77.2912</v>
      </c>
      <c r="N3915" s="1">
        <v>16.9588</v>
      </c>
      <c r="O3915" s="1">
        <v>11.693</v>
      </c>
      <c r="P3915" s="5">
        <f t="shared" si="1"/>
        <v>5156844.47</v>
      </c>
    </row>
    <row r="3916" ht="15.75" customHeight="1">
      <c r="A3916" s="1" t="s">
        <v>160</v>
      </c>
      <c r="B3916" s="1" t="s">
        <v>161</v>
      </c>
      <c r="C3916" s="1" t="s">
        <v>22</v>
      </c>
      <c r="D3916" s="1" t="s">
        <v>48</v>
      </c>
      <c r="E3916" s="1">
        <v>1998.0</v>
      </c>
      <c r="F3916" s="1">
        <v>11.1</v>
      </c>
      <c r="G3916" s="1">
        <v>9.6</v>
      </c>
      <c r="H3916" s="1">
        <v>14846.4</v>
      </c>
      <c r="I3916" s="4">
        <v>1.34E11</v>
      </c>
      <c r="J3916" s="1">
        <v>25989.4</v>
      </c>
      <c r="K3916" s="1">
        <v>25.4525</v>
      </c>
      <c r="L3916" s="1">
        <v>3.7</v>
      </c>
      <c r="M3916" s="1">
        <v>77.0907</v>
      </c>
      <c r="N3916" s="1">
        <v>16.9195</v>
      </c>
      <c r="O3916" s="1">
        <v>13.214</v>
      </c>
      <c r="P3916" s="5">
        <f t="shared" si="1"/>
        <v>5155948.194</v>
      </c>
    </row>
    <row r="3917" ht="15.75" customHeight="1">
      <c r="A3917" s="1" t="s">
        <v>160</v>
      </c>
      <c r="B3917" s="1" t="s">
        <v>161</v>
      </c>
      <c r="C3917" s="1" t="s">
        <v>22</v>
      </c>
      <c r="D3917" s="1" t="s">
        <v>48</v>
      </c>
      <c r="E3917" s="1">
        <v>1997.0</v>
      </c>
      <c r="F3917" s="1">
        <v>11.5</v>
      </c>
      <c r="G3917" s="1">
        <v>9.6</v>
      </c>
      <c r="H3917" s="1">
        <v>14454.9</v>
      </c>
      <c r="I3917" s="4">
        <v>1.27E11</v>
      </c>
      <c r="J3917" s="1">
        <v>24676.5</v>
      </c>
      <c r="K3917" s="1">
        <v>19.4587</v>
      </c>
      <c r="L3917" s="1">
        <v>3.9</v>
      </c>
      <c r="M3917" s="1">
        <v>76.8785</v>
      </c>
      <c r="N3917" s="1">
        <v>16.8746</v>
      </c>
      <c r="O3917" s="1">
        <v>14.967</v>
      </c>
      <c r="P3917" s="5">
        <f t="shared" si="1"/>
        <v>5146596.965</v>
      </c>
    </row>
    <row r="3918" ht="15.75" customHeight="1">
      <c r="A3918" s="1" t="s">
        <v>160</v>
      </c>
      <c r="B3918" s="1" t="s">
        <v>161</v>
      </c>
      <c r="C3918" s="1" t="s">
        <v>22</v>
      </c>
      <c r="D3918" s="1" t="s">
        <v>48</v>
      </c>
      <c r="E3918" s="1">
        <v>1996.0</v>
      </c>
      <c r="F3918" s="1">
        <v>11.8</v>
      </c>
      <c r="G3918" s="1">
        <v>9.6</v>
      </c>
      <c r="H3918" s="1">
        <v>13721.9</v>
      </c>
      <c r="I3918" s="4">
        <v>1.32E11</v>
      </c>
      <c r="J3918" s="1">
        <v>25777.6</v>
      </c>
      <c r="K3918" s="1">
        <v>16.7801</v>
      </c>
      <c r="L3918" s="1">
        <v>4.0</v>
      </c>
      <c r="M3918" s="1">
        <v>76.6934</v>
      </c>
      <c r="N3918" s="1">
        <v>16.8245</v>
      </c>
      <c r="O3918" s="1">
        <v>15.572</v>
      </c>
      <c r="P3918" s="5">
        <f t="shared" si="1"/>
        <v>5120724.971</v>
      </c>
    </row>
    <row r="3919" ht="15.75" customHeight="1">
      <c r="A3919" s="1" t="s">
        <v>160</v>
      </c>
      <c r="B3919" s="1" t="s">
        <v>161</v>
      </c>
      <c r="C3919" s="1" t="s">
        <v>22</v>
      </c>
      <c r="D3919" s="1" t="s">
        <v>48</v>
      </c>
      <c r="E3919" s="1">
        <v>1995.0</v>
      </c>
      <c r="F3919" s="1">
        <v>12.3</v>
      </c>
      <c r="G3919" s="1">
        <v>9.6</v>
      </c>
      <c r="H3919" s="1">
        <v>13591.4</v>
      </c>
      <c r="I3919" s="4">
        <v>1.34E11</v>
      </c>
      <c r="J3919" s="1">
        <v>26273.5</v>
      </c>
      <c r="K3919" s="1">
        <v>13.9003</v>
      </c>
      <c r="L3919" s="1">
        <v>4.2</v>
      </c>
      <c r="M3919" s="1">
        <v>76.4095</v>
      </c>
      <c r="N3919" s="1">
        <v>16.7694</v>
      </c>
      <c r="O3919" s="1">
        <v>17.005</v>
      </c>
      <c r="P3919" s="5">
        <f t="shared" si="1"/>
        <v>5100196.015</v>
      </c>
    </row>
    <row r="3920" ht="15.75" customHeight="1">
      <c r="A3920" s="1" t="s">
        <v>160</v>
      </c>
      <c r="B3920" s="1" t="s">
        <v>161</v>
      </c>
      <c r="C3920" s="1" t="s">
        <v>22</v>
      </c>
      <c r="D3920" s="1" t="s">
        <v>48</v>
      </c>
      <c r="E3920" s="1">
        <v>1994.0</v>
      </c>
      <c r="F3920" s="1">
        <v>12.8</v>
      </c>
      <c r="G3920" s="1">
        <v>9.4</v>
      </c>
      <c r="H3920" s="1">
        <v>13603.3</v>
      </c>
      <c r="I3920" s="4">
        <v>1.03E11</v>
      </c>
      <c r="J3920" s="1">
        <v>20305.6</v>
      </c>
      <c r="K3920" s="1">
        <v>4.9151</v>
      </c>
      <c r="L3920" s="1">
        <v>4.5</v>
      </c>
      <c r="M3920" s="1">
        <v>76.3956</v>
      </c>
      <c r="N3920" s="1">
        <v>16.7055</v>
      </c>
      <c r="O3920" s="1">
        <v>16.426</v>
      </c>
      <c r="P3920" s="5">
        <f t="shared" si="1"/>
        <v>5072492.317</v>
      </c>
    </row>
    <row r="3921" ht="15.75" customHeight="1">
      <c r="A3921" s="1" t="s">
        <v>160</v>
      </c>
      <c r="B3921" s="1" t="s">
        <v>161</v>
      </c>
      <c r="C3921" s="1" t="s">
        <v>22</v>
      </c>
      <c r="D3921" s="1" t="s">
        <v>48</v>
      </c>
      <c r="E3921" s="1">
        <v>1993.0</v>
      </c>
      <c r="F3921" s="1">
        <v>12.8</v>
      </c>
      <c r="G3921" s="1">
        <v>10.1</v>
      </c>
      <c r="H3921" s="1">
        <v>13012.7</v>
      </c>
      <c r="I3921" s="1">
        <v>8.92558E10</v>
      </c>
      <c r="J3921" s="1">
        <v>17617.0</v>
      </c>
      <c r="K3921" s="1">
        <v>2.56846</v>
      </c>
      <c r="L3921" s="1">
        <v>4.7</v>
      </c>
      <c r="M3921" s="1">
        <v>75.7051</v>
      </c>
      <c r="N3921" s="1">
        <v>16.6337</v>
      </c>
      <c r="O3921" s="1">
        <v>16.201</v>
      </c>
      <c r="P3921" s="1">
        <f t="shared" si="1"/>
        <v>5066458.534</v>
      </c>
    </row>
    <row r="3922" ht="15.75" customHeight="1">
      <c r="A3922" s="1" t="s">
        <v>160</v>
      </c>
      <c r="B3922" s="1" t="s">
        <v>161</v>
      </c>
      <c r="C3922" s="1" t="s">
        <v>22</v>
      </c>
      <c r="D3922" s="1" t="s">
        <v>48</v>
      </c>
      <c r="E3922" s="1">
        <v>1992.0</v>
      </c>
      <c r="F3922" s="1">
        <v>13.2</v>
      </c>
      <c r="G3922" s="1">
        <v>9.9</v>
      </c>
      <c r="H3922" s="1">
        <v>12514.1</v>
      </c>
      <c r="I3922" s="4">
        <v>1.13E11</v>
      </c>
      <c r="J3922" s="1">
        <v>22337.5</v>
      </c>
      <c r="K3922" s="1">
        <v>1.88688</v>
      </c>
      <c r="L3922" s="1">
        <v>5.0</v>
      </c>
      <c r="M3922" s="1">
        <v>75.4554</v>
      </c>
      <c r="N3922" s="1">
        <v>16.5534</v>
      </c>
      <c r="O3922" s="1">
        <v>11.595</v>
      </c>
      <c r="P3922" s="5">
        <f t="shared" si="1"/>
        <v>5058757.694</v>
      </c>
    </row>
    <row r="3923" ht="15.75" customHeight="1">
      <c r="A3923" s="1" t="s">
        <v>160</v>
      </c>
      <c r="B3923" s="1" t="s">
        <v>161</v>
      </c>
      <c r="C3923" s="1" t="s">
        <v>22</v>
      </c>
      <c r="D3923" s="1" t="s">
        <v>48</v>
      </c>
      <c r="E3923" s="1">
        <v>1991.0</v>
      </c>
      <c r="F3923" s="1">
        <v>13.0</v>
      </c>
      <c r="G3923" s="1">
        <v>9.8</v>
      </c>
      <c r="H3923" s="1">
        <v>12470.7</v>
      </c>
      <c r="I3923" s="4">
        <v>1.28E11</v>
      </c>
      <c r="J3923" s="1">
        <v>25503.2</v>
      </c>
      <c r="K3923" s="1">
        <v>1.39744</v>
      </c>
      <c r="L3923" s="1">
        <v>5.3</v>
      </c>
      <c r="M3923" s="1">
        <v>75.2276</v>
      </c>
      <c r="N3923" s="1">
        <v>16.4606</v>
      </c>
      <c r="O3923" s="1">
        <v>6.503</v>
      </c>
      <c r="P3923" s="5">
        <f t="shared" si="1"/>
        <v>5018978.011</v>
      </c>
    </row>
    <row r="3924" ht="15.75" customHeight="1">
      <c r="A3924" s="1" t="s">
        <v>160</v>
      </c>
      <c r="B3924" s="1" t="s">
        <v>161</v>
      </c>
      <c r="C3924" s="1" t="s">
        <v>22</v>
      </c>
      <c r="D3924" s="1" t="s">
        <v>48</v>
      </c>
      <c r="E3924" s="1">
        <v>1990.0</v>
      </c>
      <c r="F3924" s="1">
        <v>13.1</v>
      </c>
      <c r="G3924" s="1">
        <v>10.0</v>
      </c>
      <c r="H3924" s="1">
        <v>12485.7</v>
      </c>
      <c r="I3924" s="4">
        <v>1.42E11</v>
      </c>
      <c r="J3924" s="1">
        <v>28380.5</v>
      </c>
      <c r="K3924" s="1">
        <v>0.401088</v>
      </c>
      <c r="L3924" s="1">
        <v>5.5</v>
      </c>
      <c r="M3924" s="1">
        <v>74.8132</v>
      </c>
      <c r="N3924" s="1">
        <v>16.371</v>
      </c>
      <c r="P3924" s="5">
        <f t="shared" si="1"/>
        <v>5003435.457</v>
      </c>
    </row>
    <row r="3925" ht="15.75" customHeight="1">
      <c r="A3925" s="1" t="s">
        <v>160</v>
      </c>
      <c r="B3925" s="1" t="s">
        <v>161</v>
      </c>
      <c r="C3925" s="1" t="s">
        <v>22</v>
      </c>
      <c r="D3925" s="1" t="s">
        <v>48</v>
      </c>
      <c r="E3925" s="1">
        <v>1989.0</v>
      </c>
      <c r="F3925" s="1">
        <v>12.8</v>
      </c>
      <c r="G3925" s="1">
        <v>9.9</v>
      </c>
      <c r="H3925" s="1">
        <v>12034.8</v>
      </c>
      <c r="I3925" s="4">
        <v>1.19E11</v>
      </c>
      <c r="J3925" s="1">
        <v>23983.8</v>
      </c>
      <c r="L3925" s="1">
        <v>5.7</v>
      </c>
      <c r="M3925" s="1">
        <v>74.7922</v>
      </c>
      <c r="N3925" s="1">
        <v>16.2985</v>
      </c>
      <c r="P3925" s="5">
        <f t="shared" si="1"/>
        <v>4961682.469</v>
      </c>
    </row>
    <row r="3926" ht="15.75" customHeight="1">
      <c r="A3926" s="1" t="s">
        <v>160</v>
      </c>
      <c r="B3926" s="1" t="s">
        <v>161</v>
      </c>
      <c r="C3926" s="1" t="s">
        <v>22</v>
      </c>
      <c r="D3926" s="1" t="s">
        <v>48</v>
      </c>
      <c r="E3926" s="1">
        <v>1988.0</v>
      </c>
      <c r="F3926" s="1">
        <v>12.8</v>
      </c>
      <c r="G3926" s="1">
        <v>9.9</v>
      </c>
      <c r="H3926" s="1">
        <v>11778.3</v>
      </c>
      <c r="I3926" s="4">
        <v>1.09E11</v>
      </c>
      <c r="J3926" s="1">
        <v>22056.7</v>
      </c>
      <c r="L3926" s="1">
        <v>5.8</v>
      </c>
      <c r="M3926" s="1">
        <v>74.5771</v>
      </c>
      <c r="N3926" s="1">
        <v>16.2398</v>
      </c>
      <c r="P3926" s="5">
        <f t="shared" si="1"/>
        <v>4941809.065</v>
      </c>
    </row>
    <row r="3927" ht="15.75" customHeight="1">
      <c r="A3927" s="1" t="s">
        <v>160</v>
      </c>
      <c r="B3927" s="1" t="s">
        <v>161</v>
      </c>
      <c r="C3927" s="1" t="s">
        <v>22</v>
      </c>
      <c r="D3927" s="1" t="s">
        <v>48</v>
      </c>
      <c r="E3927" s="1">
        <v>1987.0</v>
      </c>
      <c r="F3927" s="1">
        <v>12.1</v>
      </c>
      <c r="G3927" s="1">
        <v>9.7</v>
      </c>
      <c r="H3927" s="1">
        <v>11358.4</v>
      </c>
      <c r="I3927" s="1">
        <v>9.16421E10</v>
      </c>
      <c r="J3927" s="1">
        <v>18580.7</v>
      </c>
      <c r="L3927" s="1">
        <v>5.9</v>
      </c>
      <c r="M3927" s="1">
        <v>74.592</v>
      </c>
      <c r="N3927" s="1">
        <v>16.1927</v>
      </c>
      <c r="P3927" s="1">
        <f t="shared" si="1"/>
        <v>4932112.353</v>
      </c>
    </row>
    <row r="3928" ht="15.75" customHeight="1">
      <c r="A3928" s="1" t="s">
        <v>160</v>
      </c>
      <c r="B3928" s="1" t="s">
        <v>161</v>
      </c>
      <c r="C3928" s="1" t="s">
        <v>22</v>
      </c>
      <c r="D3928" s="1" t="s">
        <v>48</v>
      </c>
      <c r="E3928" s="1">
        <v>1986.0</v>
      </c>
      <c r="F3928" s="1">
        <v>12.3</v>
      </c>
      <c r="G3928" s="1">
        <v>9.6</v>
      </c>
      <c r="H3928" s="1">
        <v>10622.9</v>
      </c>
      <c r="I3928" s="1">
        <v>7.35867E10</v>
      </c>
      <c r="J3928" s="1">
        <v>14962.3</v>
      </c>
      <c r="L3928" s="1">
        <v>6.0</v>
      </c>
      <c r="M3928" s="1">
        <v>74.56</v>
      </c>
      <c r="N3928" s="1">
        <v>16.1468</v>
      </c>
      <c r="P3928" s="1">
        <f t="shared" si="1"/>
        <v>4918140.928</v>
      </c>
    </row>
    <row r="3929" ht="15.75" customHeight="1">
      <c r="A3929" s="1" t="s">
        <v>160</v>
      </c>
      <c r="B3929" s="1" t="s">
        <v>161</v>
      </c>
      <c r="C3929" s="1" t="s">
        <v>22</v>
      </c>
      <c r="D3929" s="1" t="s">
        <v>48</v>
      </c>
      <c r="E3929" s="1">
        <v>1985.0</v>
      </c>
      <c r="F3929" s="1">
        <v>12.8</v>
      </c>
      <c r="G3929" s="1">
        <v>9.8</v>
      </c>
      <c r="H3929" s="1">
        <v>10482.8</v>
      </c>
      <c r="I3929" s="1">
        <v>5.59142E10</v>
      </c>
      <c r="J3929" s="1">
        <v>11405.9</v>
      </c>
      <c r="L3929" s="1">
        <v>6.0</v>
      </c>
      <c r="M3929" s="1">
        <v>74.2229</v>
      </c>
      <c r="N3929" s="1">
        <v>16.0944</v>
      </c>
      <c r="P3929" s="1">
        <f t="shared" si="1"/>
        <v>4902217.274</v>
      </c>
    </row>
    <row r="3930" ht="15.75" customHeight="1">
      <c r="A3930" s="1" t="s">
        <v>160</v>
      </c>
      <c r="B3930" s="1" t="s">
        <v>161</v>
      </c>
      <c r="C3930" s="1" t="s">
        <v>22</v>
      </c>
      <c r="D3930" s="1" t="s">
        <v>48</v>
      </c>
      <c r="E3930" s="1">
        <v>1984.0</v>
      </c>
      <c r="F3930" s="1">
        <v>13.3</v>
      </c>
      <c r="G3930" s="1">
        <v>9.2</v>
      </c>
      <c r="H3930" s="1">
        <v>9808.47</v>
      </c>
      <c r="I3930" s="1">
        <v>5.29264E10</v>
      </c>
      <c r="J3930" s="1">
        <v>10841.6</v>
      </c>
      <c r="L3930" s="1">
        <v>6.1</v>
      </c>
      <c r="M3930" s="1">
        <v>74.519</v>
      </c>
      <c r="N3930" s="1">
        <v>16.0275</v>
      </c>
      <c r="P3930" s="1">
        <f t="shared" si="1"/>
        <v>4881788.666</v>
      </c>
    </row>
    <row r="3931" ht="15.75" customHeight="1">
      <c r="A3931" s="1" t="s">
        <v>160</v>
      </c>
      <c r="B3931" s="1" t="s">
        <v>161</v>
      </c>
      <c r="C3931" s="1" t="s">
        <v>22</v>
      </c>
      <c r="D3931" s="1" t="s">
        <v>48</v>
      </c>
      <c r="E3931" s="1">
        <v>1983.0</v>
      </c>
      <c r="F3931" s="1">
        <v>13.8</v>
      </c>
      <c r="G3931" s="1">
        <v>9.3</v>
      </c>
      <c r="H3931" s="1">
        <v>9124.16</v>
      </c>
      <c r="I3931" s="1">
        <v>5.10141E10</v>
      </c>
      <c r="J3931" s="1">
        <v>10505.8</v>
      </c>
      <c r="L3931" s="1">
        <v>6.3</v>
      </c>
      <c r="M3931" s="1">
        <v>74.201</v>
      </c>
      <c r="N3931" s="1">
        <v>15.942</v>
      </c>
      <c r="P3931" s="1">
        <f t="shared" si="1"/>
        <v>4855803.461</v>
      </c>
    </row>
    <row r="3932" ht="15.75" customHeight="1">
      <c r="A3932" s="1" t="s">
        <v>160</v>
      </c>
      <c r="B3932" s="1" t="s">
        <v>161</v>
      </c>
      <c r="C3932" s="1" t="s">
        <v>22</v>
      </c>
      <c r="D3932" s="1" t="s">
        <v>48</v>
      </c>
      <c r="E3932" s="1">
        <v>1982.0</v>
      </c>
      <c r="F3932" s="1">
        <v>13.7</v>
      </c>
      <c r="G3932" s="1">
        <v>9.0</v>
      </c>
      <c r="H3932" s="1">
        <v>8533.16</v>
      </c>
      <c r="I3932" s="1">
        <v>5.28321E10</v>
      </c>
      <c r="J3932" s="1">
        <v>10945.3</v>
      </c>
      <c r="L3932" s="1">
        <v>6.5</v>
      </c>
      <c r="M3932" s="1">
        <v>74.298</v>
      </c>
      <c r="N3932" s="1">
        <v>15.8473</v>
      </c>
      <c r="P3932" s="1">
        <f t="shared" si="1"/>
        <v>4826921.144</v>
      </c>
    </row>
    <row r="3933" ht="15.75" customHeight="1">
      <c r="A3933" s="1" t="s">
        <v>160</v>
      </c>
      <c r="B3933" s="1" t="s">
        <v>161</v>
      </c>
      <c r="C3933" s="1" t="s">
        <v>22</v>
      </c>
      <c r="D3933" s="1" t="s">
        <v>48</v>
      </c>
      <c r="E3933" s="1">
        <v>1981.0</v>
      </c>
      <c r="F3933" s="1">
        <v>13.2</v>
      </c>
      <c r="G3933" s="1">
        <v>9.3</v>
      </c>
      <c r="H3933" s="1">
        <v>8493.61</v>
      </c>
      <c r="I3933" s="1">
        <v>5.24855E10</v>
      </c>
      <c r="J3933" s="1">
        <v>10934.6</v>
      </c>
      <c r="L3933" s="1">
        <v>6.7</v>
      </c>
      <c r="M3933" s="1">
        <v>73.7466</v>
      </c>
      <c r="N3933" s="1">
        <v>15.7588</v>
      </c>
      <c r="P3933" s="1">
        <f t="shared" si="1"/>
        <v>4799946.957</v>
      </c>
    </row>
    <row r="3934" ht="15.75" customHeight="1">
      <c r="A3934" s="1" t="s">
        <v>160</v>
      </c>
      <c r="B3934" s="1" t="s">
        <v>161</v>
      </c>
      <c r="C3934" s="1" t="s">
        <v>22</v>
      </c>
      <c r="D3934" s="1" t="s">
        <v>48</v>
      </c>
      <c r="E3934" s="1">
        <v>1980.0</v>
      </c>
      <c r="F3934" s="1">
        <v>13.2</v>
      </c>
      <c r="G3934" s="1">
        <v>9.3</v>
      </c>
      <c r="H3934" s="1">
        <v>8295.79</v>
      </c>
      <c r="I3934" s="1">
        <v>5.3685E10</v>
      </c>
      <c r="J3934" s="1">
        <v>11232.3</v>
      </c>
      <c r="L3934" s="1">
        <v>7.1</v>
      </c>
      <c r="M3934" s="1">
        <v>73.44</v>
      </c>
      <c r="N3934" s="1">
        <v>15.6917</v>
      </c>
      <c r="P3934" s="1">
        <f t="shared" si="1"/>
        <v>4779519.778</v>
      </c>
    </row>
    <row r="3935" ht="15.75" customHeight="1">
      <c r="A3935" s="1" t="s">
        <v>160</v>
      </c>
      <c r="B3935" s="1" t="s">
        <v>161</v>
      </c>
      <c r="C3935" s="1" t="s">
        <v>22</v>
      </c>
      <c r="D3935" s="1" t="s">
        <v>48</v>
      </c>
      <c r="E3935" s="1">
        <v>1979.0</v>
      </c>
      <c r="F3935" s="1">
        <v>13.3</v>
      </c>
      <c r="G3935" s="1">
        <v>9.2</v>
      </c>
      <c r="H3935" s="1">
        <v>7930.63</v>
      </c>
      <c r="I3935" s="1">
        <v>4.44983E10</v>
      </c>
      <c r="J3935" s="1">
        <v>9339.18</v>
      </c>
      <c r="L3935" s="1">
        <v>7.6</v>
      </c>
      <c r="M3935" s="1">
        <v>73.1554</v>
      </c>
      <c r="N3935" s="1">
        <v>15.643</v>
      </c>
      <c r="P3935" s="1">
        <f t="shared" si="1"/>
        <v>4764690.262</v>
      </c>
    </row>
    <row r="3936" ht="15.75" customHeight="1">
      <c r="A3936" s="1" t="s">
        <v>160</v>
      </c>
      <c r="B3936" s="1" t="s">
        <v>161</v>
      </c>
      <c r="C3936" s="1" t="s">
        <v>22</v>
      </c>
      <c r="D3936" s="1" t="s">
        <v>48</v>
      </c>
      <c r="E3936" s="1">
        <v>1978.0</v>
      </c>
      <c r="F3936" s="1">
        <v>13.5</v>
      </c>
      <c r="G3936" s="1">
        <v>9.2</v>
      </c>
      <c r="H3936" s="1">
        <v>7330.41</v>
      </c>
      <c r="I3936" s="1">
        <v>3.62831E10</v>
      </c>
      <c r="J3936" s="1">
        <v>7634.48</v>
      </c>
      <c r="L3936" s="1">
        <v>8.1</v>
      </c>
      <c r="M3936" s="1">
        <v>72.8971</v>
      </c>
      <c r="N3936" s="1">
        <v>15.603</v>
      </c>
      <c r="P3936" s="1">
        <f t="shared" si="1"/>
        <v>4752530.624</v>
      </c>
    </row>
    <row r="3937" ht="15.75" customHeight="1">
      <c r="A3937" s="1" t="s">
        <v>160</v>
      </c>
      <c r="B3937" s="1" t="s">
        <v>161</v>
      </c>
      <c r="C3937" s="1" t="s">
        <v>22</v>
      </c>
      <c r="D3937" s="1" t="s">
        <v>48</v>
      </c>
      <c r="E3937" s="1">
        <v>1977.0</v>
      </c>
      <c r="F3937" s="1">
        <v>13.9</v>
      </c>
      <c r="G3937" s="1">
        <v>9.3</v>
      </c>
      <c r="H3937" s="1">
        <v>6726.66</v>
      </c>
      <c r="I3937" s="1">
        <v>3.35247E10</v>
      </c>
      <c r="J3937" s="1">
        <v>7074.36</v>
      </c>
      <c r="L3937" s="1">
        <v>8.7</v>
      </c>
      <c r="M3937" s="1">
        <v>72.3502</v>
      </c>
      <c r="N3937" s="1">
        <v>15.5583</v>
      </c>
      <c r="P3937" s="1">
        <f t="shared" si="1"/>
        <v>4738902.176</v>
      </c>
    </row>
    <row r="3938" ht="15.75" customHeight="1">
      <c r="A3938" s="1" t="s">
        <v>160</v>
      </c>
      <c r="B3938" s="1" t="s">
        <v>161</v>
      </c>
      <c r="C3938" s="1" t="s">
        <v>22</v>
      </c>
      <c r="D3938" s="1" t="s">
        <v>48</v>
      </c>
      <c r="E3938" s="1">
        <v>1976.0</v>
      </c>
      <c r="F3938" s="1">
        <v>14.1</v>
      </c>
      <c r="G3938" s="1">
        <v>9.5</v>
      </c>
      <c r="H3938" s="1">
        <v>6545.75</v>
      </c>
      <c r="I3938" s="1">
        <v>3.18732E10</v>
      </c>
      <c r="J3938" s="1">
        <v>6744.7</v>
      </c>
      <c r="L3938" s="1">
        <v>9.4</v>
      </c>
      <c r="M3938" s="1">
        <v>71.8129</v>
      </c>
      <c r="N3938" s="1">
        <v>15.5148</v>
      </c>
      <c r="P3938" s="1">
        <f t="shared" si="1"/>
        <v>4725666.079</v>
      </c>
    </row>
    <row r="3939" ht="15.75" customHeight="1">
      <c r="A3939" s="1" t="s">
        <v>160</v>
      </c>
      <c r="B3939" s="1" t="s">
        <v>161</v>
      </c>
      <c r="C3939" s="1" t="s">
        <v>22</v>
      </c>
      <c r="D3939" s="1" t="s">
        <v>48</v>
      </c>
      <c r="E3939" s="1">
        <v>1975.0</v>
      </c>
      <c r="F3939" s="1">
        <v>13.9</v>
      </c>
      <c r="G3939" s="1">
        <v>9.3</v>
      </c>
      <c r="H3939" s="1">
        <v>5946.38</v>
      </c>
      <c r="I3939" s="1">
        <v>2.94945E10</v>
      </c>
      <c r="J3939" s="1">
        <v>6260.19</v>
      </c>
      <c r="L3939" s="1">
        <v>10.1</v>
      </c>
      <c r="M3939" s="1">
        <v>71.6737</v>
      </c>
      <c r="N3939" s="1">
        <v>15.4681</v>
      </c>
      <c r="P3939" s="1">
        <f t="shared" si="1"/>
        <v>4711438.471</v>
      </c>
    </row>
    <row r="3940" ht="15.75" customHeight="1">
      <c r="A3940" s="1" t="s">
        <v>160</v>
      </c>
      <c r="B3940" s="1" t="s">
        <v>161</v>
      </c>
      <c r="C3940" s="1" t="s">
        <v>22</v>
      </c>
      <c r="D3940" s="1" t="s">
        <v>48</v>
      </c>
      <c r="E3940" s="1">
        <v>1974.0</v>
      </c>
      <c r="F3940" s="1">
        <v>13.3</v>
      </c>
      <c r="G3940" s="1">
        <v>9.5</v>
      </c>
      <c r="H3940" s="1">
        <v>6140.19</v>
      </c>
      <c r="I3940" s="1">
        <v>2.48673E10</v>
      </c>
      <c r="J3940" s="1">
        <v>5301.54</v>
      </c>
      <c r="L3940" s="1">
        <v>10.7</v>
      </c>
      <c r="M3940" s="1">
        <v>71.1349</v>
      </c>
      <c r="N3940" s="1">
        <v>15.3996</v>
      </c>
      <c r="P3940" s="1">
        <f t="shared" si="1"/>
        <v>4690580.473</v>
      </c>
    </row>
    <row r="3941" ht="15.75" customHeight="1">
      <c r="A3941" s="1" t="s">
        <v>160</v>
      </c>
      <c r="B3941" s="1" t="s">
        <v>161</v>
      </c>
      <c r="C3941" s="1" t="s">
        <v>22</v>
      </c>
      <c r="D3941" s="1" t="s">
        <v>48</v>
      </c>
      <c r="E3941" s="1">
        <v>1973.0</v>
      </c>
      <c r="F3941" s="1">
        <v>12.2</v>
      </c>
      <c r="G3941" s="1">
        <v>9.3</v>
      </c>
      <c r="H3941" s="1">
        <v>6046.83</v>
      </c>
      <c r="I3941" s="1">
        <v>1.94868E10</v>
      </c>
      <c r="J3941" s="1">
        <v>4176.27</v>
      </c>
      <c r="L3941" s="1">
        <v>11.4</v>
      </c>
      <c r="M3941" s="1">
        <v>71.2237</v>
      </c>
      <c r="N3941" s="1">
        <v>15.3192</v>
      </c>
      <c r="P3941" s="1">
        <f t="shared" si="1"/>
        <v>4666077.624</v>
      </c>
    </row>
    <row r="3942" ht="15.75" customHeight="1">
      <c r="A3942" s="1" t="s">
        <v>160</v>
      </c>
      <c r="B3942" s="1" t="s">
        <v>161</v>
      </c>
      <c r="C3942" s="1" t="s">
        <v>22</v>
      </c>
      <c r="D3942" s="1" t="s">
        <v>48</v>
      </c>
      <c r="E3942" s="1">
        <v>1972.0</v>
      </c>
      <c r="F3942" s="1">
        <v>12.7</v>
      </c>
      <c r="G3942" s="1">
        <v>9.5</v>
      </c>
      <c r="H3942" s="1">
        <v>5516.14</v>
      </c>
      <c r="I3942" s="1">
        <v>1.47541E10</v>
      </c>
      <c r="J3942" s="1">
        <v>3180.01</v>
      </c>
      <c r="L3942" s="1">
        <v>12.0</v>
      </c>
      <c r="M3942" s="1">
        <v>70.7073</v>
      </c>
      <c r="N3942" s="1">
        <v>15.2325</v>
      </c>
      <c r="P3942" s="1">
        <f t="shared" si="1"/>
        <v>4639639.498</v>
      </c>
    </row>
    <row r="3943" ht="15.75" customHeight="1">
      <c r="A3943" s="1" t="s">
        <v>160</v>
      </c>
      <c r="B3943" s="1" t="s">
        <v>161</v>
      </c>
      <c r="C3943" s="1" t="s">
        <v>22</v>
      </c>
      <c r="D3943" s="1" t="s">
        <v>48</v>
      </c>
      <c r="E3943" s="1">
        <v>1971.0</v>
      </c>
      <c r="F3943" s="1">
        <v>13.2</v>
      </c>
      <c r="G3943" s="1">
        <v>9.9</v>
      </c>
      <c r="H3943" s="1">
        <v>4889.5</v>
      </c>
      <c r="I3943" s="1">
        <v>1.25367E10</v>
      </c>
      <c r="J3943" s="1">
        <v>2718.21</v>
      </c>
      <c r="L3943" s="1">
        <v>12.6</v>
      </c>
      <c r="M3943" s="1">
        <v>70.0176</v>
      </c>
      <c r="N3943" s="1">
        <v>15.1421</v>
      </c>
      <c r="P3943" s="1">
        <f t="shared" si="1"/>
        <v>4612116.062</v>
      </c>
    </row>
    <row r="3944" ht="15.75" customHeight="1">
      <c r="A3944" s="1" t="s">
        <v>160</v>
      </c>
      <c r="B3944" s="1" t="s">
        <v>161</v>
      </c>
      <c r="C3944" s="1" t="s">
        <v>22</v>
      </c>
      <c r="D3944" s="1" t="s">
        <v>48</v>
      </c>
      <c r="E3944" s="1">
        <v>1970.0</v>
      </c>
      <c r="F3944" s="1">
        <v>14.0</v>
      </c>
      <c r="G3944" s="1">
        <v>9.6</v>
      </c>
      <c r="H3944" s="1">
        <v>4570.91</v>
      </c>
      <c r="I3944" s="1">
        <v>1.1366E10</v>
      </c>
      <c r="J3944" s="1">
        <v>2467.48</v>
      </c>
      <c r="L3944" s="1">
        <v>13.2</v>
      </c>
      <c r="M3944" s="1">
        <v>70.1795</v>
      </c>
      <c r="N3944" s="1">
        <v>15.123</v>
      </c>
      <c r="P3944" s="1">
        <f t="shared" si="1"/>
        <v>4606318.998</v>
      </c>
    </row>
    <row r="3945" ht="15.75" customHeight="1">
      <c r="A3945" s="1" t="s">
        <v>160</v>
      </c>
      <c r="B3945" s="1" t="s">
        <v>161</v>
      </c>
      <c r="C3945" s="1" t="s">
        <v>22</v>
      </c>
      <c r="D3945" s="1" t="s">
        <v>48</v>
      </c>
      <c r="E3945" s="1">
        <v>1969.0</v>
      </c>
      <c r="F3945" s="1">
        <v>14.6</v>
      </c>
      <c r="G3945" s="1">
        <v>9.9</v>
      </c>
      <c r="H3945" s="1">
        <v>4071.56</v>
      </c>
      <c r="I3945" s="1">
        <v>1.00708E10</v>
      </c>
      <c r="J3945" s="1">
        <v>2178.04</v>
      </c>
      <c r="L3945" s="1">
        <v>13.8</v>
      </c>
      <c r="M3945" s="1">
        <v>69.5034</v>
      </c>
      <c r="N3945" s="1">
        <v>15.1804</v>
      </c>
      <c r="P3945" s="1">
        <f t="shared" si="1"/>
        <v>4623790.197</v>
      </c>
    </row>
    <row r="3946" ht="15.75" customHeight="1">
      <c r="A3946" s="1" t="s">
        <v>160</v>
      </c>
      <c r="B3946" s="1" t="s">
        <v>161</v>
      </c>
      <c r="C3946" s="1" t="s">
        <v>22</v>
      </c>
      <c r="D3946" s="1" t="s">
        <v>48</v>
      </c>
      <c r="E3946" s="1">
        <v>1968.0</v>
      </c>
      <c r="F3946" s="1">
        <v>15.9</v>
      </c>
      <c r="G3946" s="1">
        <v>9.7</v>
      </c>
      <c r="H3946" s="1">
        <v>3628.69</v>
      </c>
      <c r="I3946" s="1">
        <v>8.82303E9</v>
      </c>
      <c r="J3946" s="1">
        <v>1907.08</v>
      </c>
      <c r="L3946" s="1">
        <v>14.4</v>
      </c>
      <c r="M3946" s="1">
        <v>69.6163</v>
      </c>
      <c r="N3946" s="1">
        <v>15.1892</v>
      </c>
      <c r="P3946" s="1">
        <f t="shared" si="1"/>
        <v>4626460.348</v>
      </c>
    </row>
    <row r="3947" ht="15.75" customHeight="1">
      <c r="A3947" s="1" t="s">
        <v>160</v>
      </c>
      <c r="B3947" s="1" t="s">
        <v>161</v>
      </c>
      <c r="C3947" s="1" t="s">
        <v>22</v>
      </c>
      <c r="D3947" s="1" t="s">
        <v>48</v>
      </c>
      <c r="E3947" s="1">
        <v>1967.0</v>
      </c>
      <c r="F3947" s="1">
        <v>16.8</v>
      </c>
      <c r="G3947" s="1">
        <v>9.5</v>
      </c>
      <c r="H3947" s="1">
        <v>3345.39</v>
      </c>
      <c r="I3947" s="1">
        <v>9.36895E9</v>
      </c>
      <c r="J3947" s="1">
        <v>2034.19</v>
      </c>
      <c r="L3947" s="1">
        <v>15.1</v>
      </c>
      <c r="M3947" s="1">
        <v>69.6666</v>
      </c>
      <c r="N3947" s="1">
        <v>15.1211</v>
      </c>
      <c r="P3947" s="1">
        <f t="shared" si="1"/>
        <v>4605739.877</v>
      </c>
    </row>
    <row r="3948" ht="15.75" customHeight="1">
      <c r="A3948" s="1" t="s">
        <v>160</v>
      </c>
      <c r="B3948" s="1" t="s">
        <v>161</v>
      </c>
      <c r="C3948" s="1" t="s">
        <v>22</v>
      </c>
      <c r="D3948" s="1" t="s">
        <v>48</v>
      </c>
      <c r="E3948" s="1">
        <v>1966.0</v>
      </c>
      <c r="F3948" s="1">
        <v>17.0</v>
      </c>
      <c r="G3948" s="1">
        <v>9.5</v>
      </c>
      <c r="H3948" s="1">
        <v>3197.86</v>
      </c>
      <c r="I3948" s="1">
        <v>9.20852E9</v>
      </c>
      <c r="J3948" s="1">
        <v>2010.21</v>
      </c>
      <c r="L3948" s="1">
        <v>15.8</v>
      </c>
      <c r="M3948" s="1">
        <v>69.4771</v>
      </c>
      <c r="N3948" s="1">
        <v>15.0395</v>
      </c>
      <c r="P3948" s="1">
        <f t="shared" si="1"/>
        <v>4580874.635</v>
      </c>
    </row>
    <row r="3949" ht="15.75" customHeight="1">
      <c r="A3949" s="1" t="s">
        <v>160</v>
      </c>
      <c r="B3949" s="1" t="s">
        <v>161</v>
      </c>
      <c r="C3949" s="1" t="s">
        <v>22</v>
      </c>
      <c r="D3949" s="1" t="s">
        <v>48</v>
      </c>
      <c r="E3949" s="1">
        <v>1965.0</v>
      </c>
      <c r="F3949" s="1">
        <v>17.1</v>
      </c>
      <c r="G3949" s="1">
        <v>9.7</v>
      </c>
      <c r="H3949" s="1">
        <v>2938.38</v>
      </c>
      <c r="I3949" s="1">
        <v>8.58934E9</v>
      </c>
      <c r="J3949" s="1">
        <v>1882.09</v>
      </c>
      <c r="L3949" s="1">
        <v>16.6</v>
      </c>
      <c r="M3949" s="1">
        <v>68.9778</v>
      </c>
      <c r="N3949" s="1">
        <v>14.9832</v>
      </c>
      <c r="P3949" s="1">
        <f t="shared" si="1"/>
        <v>4563724.37</v>
      </c>
    </row>
    <row r="3950" ht="15.75" customHeight="1">
      <c r="A3950" s="1" t="s">
        <v>160</v>
      </c>
      <c r="B3950" s="1" t="s">
        <v>161</v>
      </c>
      <c r="C3950" s="1" t="s">
        <v>22</v>
      </c>
      <c r="D3950" s="1" t="s">
        <v>48</v>
      </c>
      <c r="E3950" s="1">
        <v>1964.0</v>
      </c>
      <c r="F3950" s="1">
        <v>17.7</v>
      </c>
      <c r="G3950" s="1">
        <v>9.3</v>
      </c>
      <c r="H3950" s="1">
        <v>2715.38</v>
      </c>
      <c r="I3950" s="1">
        <v>7.76666E9</v>
      </c>
      <c r="J3950" s="1">
        <v>1707.5</v>
      </c>
      <c r="L3950" s="1">
        <v>17.4</v>
      </c>
      <c r="M3950" s="1">
        <v>69.221</v>
      </c>
      <c r="N3950" s="1">
        <v>14.9333</v>
      </c>
      <c r="P3950" s="1">
        <f t="shared" si="1"/>
        <v>4548556.369</v>
      </c>
    </row>
    <row r="3951" ht="15.75" customHeight="1">
      <c r="A3951" s="1" t="s">
        <v>160</v>
      </c>
      <c r="B3951" s="1" t="s">
        <v>161</v>
      </c>
      <c r="C3951" s="1" t="s">
        <v>22</v>
      </c>
      <c r="D3951" s="1" t="s">
        <v>48</v>
      </c>
      <c r="E3951" s="1">
        <v>1963.0</v>
      </c>
      <c r="F3951" s="1">
        <v>18.2</v>
      </c>
      <c r="G3951" s="1">
        <v>9.3</v>
      </c>
      <c r="H3951" s="1">
        <v>2479.16</v>
      </c>
      <c r="I3951" s="1">
        <v>6.88592E9</v>
      </c>
      <c r="J3951" s="1">
        <v>1522.32</v>
      </c>
      <c r="L3951" s="1">
        <v>18.4</v>
      </c>
      <c r="M3951" s="1">
        <v>69.0127</v>
      </c>
      <c r="N3951" s="1">
        <v>14.8505</v>
      </c>
      <c r="P3951" s="1">
        <f t="shared" si="1"/>
        <v>4523306.532</v>
      </c>
    </row>
    <row r="3952" ht="15.75" customHeight="1">
      <c r="A3952" s="1" t="s">
        <v>160</v>
      </c>
      <c r="B3952" s="1" t="s">
        <v>161</v>
      </c>
      <c r="C3952" s="1" t="s">
        <v>22</v>
      </c>
      <c r="D3952" s="1" t="s">
        <v>48</v>
      </c>
      <c r="E3952" s="1">
        <v>1962.0</v>
      </c>
      <c r="F3952" s="1">
        <v>18.1</v>
      </c>
      <c r="G3952" s="1">
        <v>9.5</v>
      </c>
      <c r="H3952" s="1">
        <v>2389.21</v>
      </c>
      <c r="I3952" s="1">
        <v>6.34058E9</v>
      </c>
      <c r="J3952" s="1">
        <v>1411.7</v>
      </c>
      <c r="L3952" s="1">
        <v>19.5</v>
      </c>
      <c r="M3952" s="1">
        <v>68.5778</v>
      </c>
      <c r="N3952" s="1">
        <v>14.7459</v>
      </c>
      <c r="P3952" s="1">
        <f t="shared" si="1"/>
        <v>4491450.025</v>
      </c>
    </row>
    <row r="3953" ht="15.75" customHeight="1">
      <c r="A3953" s="1" t="s">
        <v>160</v>
      </c>
      <c r="B3953" s="1" t="s">
        <v>161</v>
      </c>
      <c r="C3953" s="1" t="s">
        <v>22</v>
      </c>
      <c r="D3953" s="1" t="s">
        <v>48</v>
      </c>
      <c r="E3953" s="1">
        <v>1961.0</v>
      </c>
      <c r="F3953" s="1">
        <v>18.4</v>
      </c>
      <c r="G3953" s="1">
        <v>9.1</v>
      </c>
      <c r="H3953" s="1">
        <v>2187.62</v>
      </c>
      <c r="I3953" s="1">
        <v>5.92166E9</v>
      </c>
      <c r="J3953" s="1">
        <v>1327.43</v>
      </c>
      <c r="L3953" s="1">
        <v>20.6</v>
      </c>
      <c r="M3953" s="1">
        <v>68.8441</v>
      </c>
      <c r="N3953" s="1">
        <v>14.6459</v>
      </c>
      <c r="P3953" s="1">
        <f t="shared" si="1"/>
        <v>4460996.06</v>
      </c>
    </row>
    <row r="3954" ht="15.75" customHeight="1">
      <c r="A3954" s="1" t="s">
        <v>160</v>
      </c>
      <c r="B3954" s="1" t="s">
        <v>161</v>
      </c>
      <c r="C3954" s="1" t="s">
        <v>22</v>
      </c>
      <c r="D3954" s="1" t="s">
        <v>48</v>
      </c>
      <c r="E3954" s="1">
        <v>1960.0</v>
      </c>
      <c r="F3954" s="1">
        <v>18.5</v>
      </c>
      <c r="G3954" s="1">
        <v>9.0</v>
      </c>
      <c r="H3954" s="1">
        <v>1873.29</v>
      </c>
      <c r="I3954" s="1">
        <v>5.2241E9</v>
      </c>
      <c r="J3954" s="1">
        <v>1179.35</v>
      </c>
      <c r="L3954" s="1">
        <v>22.0</v>
      </c>
      <c r="M3954" s="1">
        <v>68.8198</v>
      </c>
      <c r="P3954" s="1">
        <f t="shared" si="1"/>
        <v>4429643.448</v>
      </c>
    </row>
    <row r="3955" ht="15.75" customHeight="1">
      <c r="A3955" s="1" t="s">
        <v>162</v>
      </c>
      <c r="B3955" s="1" t="s">
        <v>163</v>
      </c>
      <c r="C3955" s="1" t="s">
        <v>22</v>
      </c>
      <c r="D3955" s="1" t="s">
        <v>48</v>
      </c>
      <c r="E3955" s="1">
        <v>2018.0</v>
      </c>
      <c r="I3955" s="4">
        <v>2.78E12</v>
      </c>
      <c r="J3955" s="1">
        <v>41463.6</v>
      </c>
      <c r="K3955" s="1">
        <v>82.0435</v>
      </c>
      <c r="L3955" s="1">
        <v>3.4</v>
      </c>
      <c r="N3955" s="1">
        <v>122.338</v>
      </c>
      <c r="O3955" s="1">
        <v>9.18</v>
      </c>
      <c r="P3955" s="5">
        <f t="shared" si="1"/>
        <v>67046759.09</v>
      </c>
    </row>
    <row r="3956" ht="15.75" customHeight="1">
      <c r="A3956" s="1" t="s">
        <v>162</v>
      </c>
      <c r="B3956" s="1" t="s">
        <v>163</v>
      </c>
      <c r="C3956" s="1" t="s">
        <v>22</v>
      </c>
      <c r="D3956" s="1" t="s">
        <v>48</v>
      </c>
      <c r="E3956" s="1">
        <v>2017.0</v>
      </c>
      <c r="F3956" s="1">
        <v>11.4</v>
      </c>
      <c r="G3956" s="1">
        <v>9.0</v>
      </c>
      <c r="I3956" s="4">
        <v>2.59E12</v>
      </c>
      <c r="J3956" s="1">
        <v>38679.1</v>
      </c>
      <c r="K3956" s="1">
        <v>80.5025</v>
      </c>
      <c r="L3956" s="1">
        <v>3.4</v>
      </c>
      <c r="M3956" s="1">
        <v>82.5244</v>
      </c>
      <c r="N3956" s="1">
        <v>122.115</v>
      </c>
      <c r="O3956" s="1">
        <v>9.397</v>
      </c>
      <c r="P3956" s="5">
        <f t="shared" si="1"/>
        <v>66961227.12</v>
      </c>
    </row>
    <row r="3957" ht="15.75" customHeight="1">
      <c r="A3957" s="1" t="s">
        <v>162</v>
      </c>
      <c r="B3957" s="1" t="s">
        <v>163</v>
      </c>
      <c r="C3957" s="1" t="s">
        <v>22</v>
      </c>
      <c r="D3957" s="1" t="s">
        <v>48</v>
      </c>
      <c r="E3957" s="1">
        <v>2016.0</v>
      </c>
      <c r="F3957" s="1">
        <v>11.7</v>
      </c>
      <c r="G3957" s="1">
        <v>8.9</v>
      </c>
      <c r="I3957" s="4">
        <v>2.47E12</v>
      </c>
      <c r="J3957" s="1">
        <v>36962.2</v>
      </c>
      <c r="K3957" s="1">
        <v>79.2698</v>
      </c>
      <c r="L3957" s="1">
        <v>3.4</v>
      </c>
      <c r="M3957" s="1">
        <v>82.5244</v>
      </c>
      <c r="N3957" s="1">
        <v>122.106</v>
      </c>
      <c r="O3957" s="1">
        <v>10.057</v>
      </c>
      <c r="P3957" s="5">
        <f t="shared" si="1"/>
        <v>66825026.65</v>
      </c>
    </row>
    <row r="3958" ht="15.75" customHeight="1">
      <c r="A3958" s="1" t="s">
        <v>162</v>
      </c>
      <c r="B3958" s="1" t="s">
        <v>163</v>
      </c>
      <c r="C3958" s="1" t="s">
        <v>22</v>
      </c>
      <c r="D3958" s="1" t="s">
        <v>48</v>
      </c>
      <c r="E3958" s="1">
        <v>2015.0</v>
      </c>
      <c r="F3958" s="1">
        <v>12.0</v>
      </c>
      <c r="G3958" s="1">
        <v>8.9</v>
      </c>
      <c r="I3958" s="4">
        <v>2.44E12</v>
      </c>
      <c r="J3958" s="1">
        <v>36613.4</v>
      </c>
      <c r="K3958" s="1">
        <v>78.01</v>
      </c>
      <c r="L3958" s="1">
        <v>3.4</v>
      </c>
      <c r="M3958" s="1">
        <v>82.322</v>
      </c>
      <c r="N3958" s="1">
        <v>121.619</v>
      </c>
      <c r="O3958" s="1">
        <v>10.359</v>
      </c>
      <c r="P3958" s="5">
        <f t="shared" si="1"/>
        <v>66642267.59</v>
      </c>
    </row>
    <row r="3959" ht="15.75" customHeight="1">
      <c r="A3959" s="1" t="s">
        <v>162</v>
      </c>
      <c r="B3959" s="1" t="s">
        <v>163</v>
      </c>
      <c r="C3959" s="1" t="s">
        <v>22</v>
      </c>
      <c r="D3959" s="1" t="s">
        <v>48</v>
      </c>
      <c r="E3959" s="1">
        <v>2014.0</v>
      </c>
      <c r="F3959" s="1">
        <v>12.4</v>
      </c>
      <c r="G3959" s="1">
        <v>8.5</v>
      </c>
      <c r="H3959" s="1">
        <v>6939.52</v>
      </c>
      <c r="I3959" s="4">
        <v>2.85E12</v>
      </c>
      <c r="J3959" s="1">
        <v>43008.6</v>
      </c>
      <c r="K3959" s="1">
        <v>83.75</v>
      </c>
      <c r="L3959" s="1">
        <v>3.4</v>
      </c>
      <c r="M3959" s="1">
        <v>82.6707</v>
      </c>
      <c r="N3959" s="1">
        <v>121.113</v>
      </c>
      <c r="O3959" s="1">
        <v>10.292</v>
      </c>
      <c r="P3959" s="5">
        <f t="shared" si="1"/>
        <v>66265816.6</v>
      </c>
    </row>
    <row r="3960" ht="15.75" customHeight="1">
      <c r="A3960" s="1" t="s">
        <v>162</v>
      </c>
      <c r="B3960" s="1" t="s">
        <v>163</v>
      </c>
      <c r="C3960" s="1" t="s">
        <v>22</v>
      </c>
      <c r="D3960" s="1" t="s">
        <v>48</v>
      </c>
      <c r="E3960" s="1">
        <v>2013.0</v>
      </c>
      <c r="F3960" s="1">
        <v>12.4</v>
      </c>
      <c r="G3960" s="1">
        <v>8.7</v>
      </c>
      <c r="H3960" s="1">
        <v>7367.84</v>
      </c>
      <c r="I3960" s="4">
        <v>2.81E12</v>
      </c>
      <c r="J3960" s="1">
        <v>42592.9</v>
      </c>
      <c r="K3960" s="1">
        <v>81.9198</v>
      </c>
      <c r="L3960" s="1">
        <v>3.5</v>
      </c>
      <c r="M3960" s="1">
        <v>82.2195</v>
      </c>
      <c r="N3960" s="1">
        <v>120.533</v>
      </c>
      <c r="O3960" s="1">
        <v>9.921</v>
      </c>
      <c r="P3960" s="5">
        <f t="shared" si="1"/>
        <v>65973436.89</v>
      </c>
    </row>
    <row r="3961" ht="15.75" customHeight="1">
      <c r="A3961" s="1" t="s">
        <v>162</v>
      </c>
      <c r="B3961" s="1" t="s">
        <v>163</v>
      </c>
      <c r="C3961" s="1" t="s">
        <v>22</v>
      </c>
      <c r="D3961" s="1" t="s">
        <v>48</v>
      </c>
      <c r="E3961" s="1">
        <v>2012.0</v>
      </c>
      <c r="F3961" s="1">
        <v>12.6</v>
      </c>
      <c r="G3961" s="1">
        <v>8.7</v>
      </c>
      <c r="H3961" s="1">
        <v>7363.42</v>
      </c>
      <c r="I3961" s="4">
        <v>2.68E12</v>
      </c>
      <c r="J3961" s="1">
        <v>40874.7</v>
      </c>
      <c r="K3961" s="1">
        <v>81.44</v>
      </c>
      <c r="L3961" s="1">
        <v>3.5</v>
      </c>
      <c r="M3961" s="1">
        <v>81.9683</v>
      </c>
      <c r="N3961" s="1">
        <v>119.914</v>
      </c>
      <c r="O3961" s="1">
        <v>9.4</v>
      </c>
      <c r="P3961" s="5">
        <f t="shared" si="1"/>
        <v>65566230.46</v>
      </c>
    </row>
    <row r="3962" ht="15.75" customHeight="1">
      <c r="A3962" s="1" t="s">
        <v>162</v>
      </c>
      <c r="B3962" s="1" t="s">
        <v>163</v>
      </c>
      <c r="C3962" s="1" t="s">
        <v>22</v>
      </c>
      <c r="D3962" s="1" t="s">
        <v>48</v>
      </c>
      <c r="E3962" s="1">
        <v>2011.0</v>
      </c>
      <c r="F3962" s="1">
        <v>12.7</v>
      </c>
      <c r="G3962" s="1">
        <v>8.4</v>
      </c>
      <c r="H3962" s="1">
        <v>7232.98</v>
      </c>
      <c r="I3962" s="4">
        <v>2.86E12</v>
      </c>
      <c r="J3962" s="1">
        <v>43790.7</v>
      </c>
      <c r="K3962" s="1">
        <v>77.82</v>
      </c>
      <c r="L3962" s="1">
        <v>3.5</v>
      </c>
      <c r="M3962" s="1">
        <v>82.1146</v>
      </c>
      <c r="N3962" s="1">
        <v>119.335</v>
      </c>
      <c r="O3962" s="1">
        <v>8.811</v>
      </c>
      <c r="P3962" s="5">
        <f t="shared" si="1"/>
        <v>65310670.99</v>
      </c>
    </row>
    <row r="3963" ht="15.75" customHeight="1">
      <c r="A3963" s="1" t="s">
        <v>162</v>
      </c>
      <c r="B3963" s="1" t="s">
        <v>163</v>
      </c>
      <c r="C3963" s="1" t="s">
        <v>22</v>
      </c>
      <c r="D3963" s="1" t="s">
        <v>48</v>
      </c>
      <c r="E3963" s="1">
        <v>2010.0</v>
      </c>
      <c r="F3963" s="1">
        <v>12.9</v>
      </c>
      <c r="G3963" s="1">
        <v>8.5</v>
      </c>
      <c r="H3963" s="1">
        <v>7734.73</v>
      </c>
      <c r="I3963" s="4">
        <v>2.64E12</v>
      </c>
      <c r="J3963" s="1">
        <v>40638.3</v>
      </c>
      <c r="K3963" s="1">
        <v>77.28</v>
      </c>
      <c r="L3963" s="1">
        <v>3.5</v>
      </c>
      <c r="M3963" s="1">
        <v>81.6634</v>
      </c>
      <c r="N3963" s="1">
        <v>118.759</v>
      </c>
      <c r="O3963" s="1">
        <v>8.871</v>
      </c>
      <c r="P3963" s="5">
        <f t="shared" si="1"/>
        <v>64963347.38</v>
      </c>
    </row>
    <row r="3964" ht="15.75" customHeight="1">
      <c r="A3964" s="1" t="s">
        <v>162</v>
      </c>
      <c r="B3964" s="1" t="s">
        <v>163</v>
      </c>
      <c r="C3964" s="1" t="s">
        <v>22</v>
      </c>
      <c r="D3964" s="1" t="s">
        <v>48</v>
      </c>
      <c r="E3964" s="1">
        <v>2009.0</v>
      </c>
      <c r="F3964" s="1">
        <v>12.8</v>
      </c>
      <c r="G3964" s="1">
        <v>8.5</v>
      </c>
      <c r="H3964" s="1">
        <v>7338.04</v>
      </c>
      <c r="I3964" s="4">
        <v>2.69E12</v>
      </c>
      <c r="J3964" s="1">
        <v>41575.4</v>
      </c>
      <c r="K3964" s="1">
        <v>71.58</v>
      </c>
      <c r="L3964" s="1">
        <v>3.6</v>
      </c>
      <c r="M3964" s="1">
        <v>81.4146</v>
      </c>
      <c r="N3964" s="1">
        <v>118.174</v>
      </c>
      <c r="O3964" s="1">
        <v>8.736</v>
      </c>
      <c r="P3964" s="5">
        <f t="shared" si="1"/>
        <v>64701722.65</v>
      </c>
    </row>
    <row r="3965" ht="15.75" customHeight="1">
      <c r="A3965" s="1" t="s">
        <v>162</v>
      </c>
      <c r="B3965" s="1" t="s">
        <v>163</v>
      </c>
      <c r="C3965" s="1" t="s">
        <v>22</v>
      </c>
      <c r="D3965" s="1" t="s">
        <v>48</v>
      </c>
      <c r="E3965" s="1">
        <v>2008.0</v>
      </c>
      <c r="F3965" s="1">
        <v>12.9</v>
      </c>
      <c r="G3965" s="1">
        <v>8.5</v>
      </c>
      <c r="H3965" s="1">
        <v>7643.45</v>
      </c>
      <c r="I3965" s="4">
        <v>2.92E12</v>
      </c>
      <c r="J3965" s="1">
        <v>45334.1</v>
      </c>
      <c r="K3965" s="1">
        <v>70.68</v>
      </c>
      <c r="L3965" s="1">
        <v>3.6</v>
      </c>
      <c r="M3965" s="1">
        <v>81.2146</v>
      </c>
      <c r="N3965" s="1">
        <v>117.568</v>
      </c>
      <c r="O3965" s="1">
        <v>7.063</v>
      </c>
      <c r="P3965" s="5">
        <f t="shared" si="1"/>
        <v>64410675.41</v>
      </c>
    </row>
    <row r="3966" ht="15.75" customHeight="1">
      <c r="A3966" s="1" t="s">
        <v>162</v>
      </c>
      <c r="B3966" s="1" t="s">
        <v>163</v>
      </c>
      <c r="C3966" s="1" t="s">
        <v>22</v>
      </c>
      <c r="D3966" s="1" t="s">
        <v>48</v>
      </c>
      <c r="E3966" s="1">
        <v>2007.0</v>
      </c>
      <c r="F3966" s="1">
        <v>12.8</v>
      </c>
      <c r="G3966" s="1">
        <v>8.3</v>
      </c>
      <c r="H3966" s="1">
        <v>7513.58</v>
      </c>
      <c r="I3966" s="4">
        <v>2.66E12</v>
      </c>
      <c r="J3966" s="1">
        <v>41508.4</v>
      </c>
      <c r="K3966" s="1">
        <v>66.09</v>
      </c>
      <c r="L3966" s="1">
        <v>3.6</v>
      </c>
      <c r="M3966" s="1">
        <v>81.1122</v>
      </c>
      <c r="N3966" s="1">
        <v>116.912</v>
      </c>
      <c r="O3966" s="1">
        <v>7.657</v>
      </c>
      <c r="P3966" s="5">
        <f t="shared" si="1"/>
        <v>64083414.44</v>
      </c>
    </row>
    <row r="3967" ht="15.75" customHeight="1">
      <c r="A3967" s="1" t="s">
        <v>162</v>
      </c>
      <c r="B3967" s="1" t="s">
        <v>163</v>
      </c>
      <c r="C3967" s="1" t="s">
        <v>22</v>
      </c>
      <c r="D3967" s="1" t="s">
        <v>48</v>
      </c>
      <c r="E3967" s="1">
        <v>2006.0</v>
      </c>
      <c r="F3967" s="1">
        <v>13.1</v>
      </c>
      <c r="G3967" s="1">
        <v>8.3</v>
      </c>
      <c r="H3967" s="1">
        <v>7540.3</v>
      </c>
      <c r="I3967" s="4">
        <v>2.32E12</v>
      </c>
      <c r="J3967" s="1">
        <v>36443.6</v>
      </c>
      <c r="K3967" s="1">
        <v>46.87</v>
      </c>
      <c r="L3967" s="1">
        <v>3.7</v>
      </c>
      <c r="M3967" s="1">
        <v>80.8122</v>
      </c>
      <c r="N3967" s="1">
        <v>116.191</v>
      </c>
      <c r="O3967" s="1">
        <v>8.448</v>
      </c>
      <c r="P3967" s="5">
        <f t="shared" si="1"/>
        <v>63660011.63</v>
      </c>
    </row>
    <row r="3968" ht="15.75" customHeight="1">
      <c r="A3968" s="1" t="s">
        <v>162</v>
      </c>
      <c r="B3968" s="1" t="s">
        <v>163</v>
      </c>
      <c r="C3968" s="1" t="s">
        <v>22</v>
      </c>
      <c r="D3968" s="1" t="s">
        <v>48</v>
      </c>
      <c r="E3968" s="1">
        <v>2005.0</v>
      </c>
      <c r="F3968" s="1">
        <v>12.8</v>
      </c>
      <c r="G3968" s="1">
        <v>8.5</v>
      </c>
      <c r="H3968" s="1">
        <v>7652.86</v>
      </c>
      <c r="I3968" s="4">
        <v>2.2E12</v>
      </c>
      <c r="J3968" s="1">
        <v>34760.2</v>
      </c>
      <c r="K3968" s="1">
        <v>42.87</v>
      </c>
      <c r="L3968" s="1">
        <v>3.8</v>
      </c>
      <c r="M3968" s="1">
        <v>80.1634</v>
      </c>
      <c r="N3968" s="1">
        <v>115.384</v>
      </c>
      <c r="O3968" s="1">
        <v>8.493</v>
      </c>
      <c r="P3968" s="5">
        <f t="shared" si="1"/>
        <v>63290775.08</v>
      </c>
    </row>
    <row r="3969" ht="15.75" customHeight="1">
      <c r="A3969" s="1" t="s">
        <v>162</v>
      </c>
      <c r="B3969" s="1" t="s">
        <v>163</v>
      </c>
      <c r="C3969" s="1" t="s">
        <v>22</v>
      </c>
      <c r="D3969" s="1" t="s">
        <v>48</v>
      </c>
      <c r="E3969" s="1">
        <v>2004.0</v>
      </c>
      <c r="F3969" s="1">
        <v>12.8</v>
      </c>
      <c r="G3969" s="1">
        <v>8.3</v>
      </c>
      <c r="H3969" s="1">
        <v>7661.49</v>
      </c>
      <c r="I3969" s="4">
        <v>2.12E12</v>
      </c>
      <c r="J3969" s="1">
        <v>33741.3</v>
      </c>
      <c r="K3969" s="1">
        <v>39.15</v>
      </c>
      <c r="L3969" s="1">
        <v>3.9</v>
      </c>
      <c r="M3969" s="1">
        <v>80.1634</v>
      </c>
      <c r="N3969" s="1">
        <v>114.515</v>
      </c>
      <c r="O3969" s="1">
        <v>8.914</v>
      </c>
      <c r="P3969" s="5">
        <f t="shared" si="1"/>
        <v>62831011.25</v>
      </c>
    </row>
    <row r="3970" ht="15.75" customHeight="1">
      <c r="A3970" s="1" t="s">
        <v>162</v>
      </c>
      <c r="B3970" s="1" t="s">
        <v>163</v>
      </c>
      <c r="C3970" s="1" t="s">
        <v>22</v>
      </c>
      <c r="D3970" s="1" t="s">
        <v>48</v>
      </c>
      <c r="E3970" s="1">
        <v>2003.0</v>
      </c>
      <c r="F3970" s="1">
        <v>12.8</v>
      </c>
      <c r="G3970" s="1">
        <v>9.1</v>
      </c>
      <c r="H3970" s="1">
        <v>7529.55</v>
      </c>
      <c r="I3970" s="4">
        <v>1.84E12</v>
      </c>
      <c r="J3970" s="1">
        <v>29568.4</v>
      </c>
      <c r="K3970" s="1">
        <v>36.14</v>
      </c>
      <c r="L3970" s="1">
        <v>4.0</v>
      </c>
      <c r="M3970" s="1">
        <v>79.1146</v>
      </c>
      <c r="N3970" s="1">
        <v>113.613</v>
      </c>
      <c r="O3970" s="1">
        <v>8.306</v>
      </c>
      <c r="P3970" s="5">
        <f t="shared" si="1"/>
        <v>62228595.39</v>
      </c>
    </row>
    <row r="3971" ht="15.75" customHeight="1">
      <c r="A3971" s="1" t="s">
        <v>162</v>
      </c>
      <c r="B3971" s="1" t="s">
        <v>163</v>
      </c>
      <c r="C3971" s="1" t="s">
        <v>22</v>
      </c>
      <c r="D3971" s="1" t="s">
        <v>48</v>
      </c>
      <c r="E3971" s="1">
        <v>2002.0</v>
      </c>
      <c r="F3971" s="1">
        <v>12.9</v>
      </c>
      <c r="G3971" s="1">
        <v>8.8</v>
      </c>
      <c r="H3971" s="1">
        <v>7299.25</v>
      </c>
      <c r="I3971" s="4">
        <v>1.49E12</v>
      </c>
      <c r="J3971" s="1">
        <v>24177.3</v>
      </c>
      <c r="K3971" s="1">
        <v>30.18</v>
      </c>
      <c r="L3971" s="1">
        <v>4.2</v>
      </c>
      <c r="M3971" s="1">
        <v>79.261</v>
      </c>
      <c r="N3971" s="1">
        <v>112.873</v>
      </c>
      <c r="O3971" s="1">
        <v>8.702</v>
      </c>
      <c r="P3971" s="5">
        <f t="shared" si="1"/>
        <v>61628056.07</v>
      </c>
    </row>
    <row r="3972" ht="15.75" customHeight="1">
      <c r="A3972" s="1" t="s">
        <v>162</v>
      </c>
      <c r="B3972" s="1" t="s">
        <v>163</v>
      </c>
      <c r="C3972" s="1" t="s">
        <v>22</v>
      </c>
      <c r="D3972" s="1" t="s">
        <v>48</v>
      </c>
      <c r="E3972" s="1">
        <v>2001.0</v>
      </c>
      <c r="F3972" s="1">
        <v>13.1</v>
      </c>
      <c r="G3972" s="1">
        <v>8.8</v>
      </c>
      <c r="H3972" s="1">
        <v>7342.26</v>
      </c>
      <c r="I3972" s="4">
        <v>1.38E12</v>
      </c>
      <c r="J3972" s="1">
        <v>22433.6</v>
      </c>
      <c r="K3972" s="1">
        <v>26.3259</v>
      </c>
      <c r="L3972" s="1">
        <v>4.3</v>
      </c>
      <c r="M3972" s="1">
        <v>79.1585</v>
      </c>
      <c r="N3972" s="1">
        <v>112.055</v>
      </c>
      <c r="O3972" s="1">
        <v>8.61</v>
      </c>
      <c r="P3972" s="5">
        <f t="shared" si="1"/>
        <v>61514870.55</v>
      </c>
    </row>
    <row r="3973" ht="15.75" customHeight="1">
      <c r="A3973" s="1" t="s">
        <v>162</v>
      </c>
      <c r="B3973" s="1" t="s">
        <v>163</v>
      </c>
      <c r="C3973" s="1" t="s">
        <v>22</v>
      </c>
      <c r="D3973" s="1" t="s">
        <v>48</v>
      </c>
      <c r="E3973" s="1">
        <v>2000.0</v>
      </c>
      <c r="F3973" s="1">
        <v>13.3</v>
      </c>
      <c r="G3973" s="1">
        <v>8.9</v>
      </c>
      <c r="H3973" s="1">
        <v>7224.53</v>
      </c>
      <c r="I3973" s="4">
        <v>1.36E12</v>
      </c>
      <c r="J3973" s="1">
        <v>22364.0</v>
      </c>
      <c r="K3973" s="1">
        <v>14.3079</v>
      </c>
      <c r="L3973" s="1">
        <v>4.4</v>
      </c>
      <c r="M3973" s="1">
        <v>79.0561</v>
      </c>
      <c r="N3973" s="1">
        <v>111.242</v>
      </c>
      <c r="O3973" s="1">
        <v>10.217</v>
      </c>
      <c r="P3973" s="5">
        <f t="shared" si="1"/>
        <v>60812019.32</v>
      </c>
    </row>
    <row r="3974" ht="15.75" customHeight="1">
      <c r="A3974" s="1" t="s">
        <v>162</v>
      </c>
      <c r="B3974" s="1" t="s">
        <v>163</v>
      </c>
      <c r="C3974" s="1" t="s">
        <v>22</v>
      </c>
      <c r="D3974" s="1" t="s">
        <v>48</v>
      </c>
      <c r="E3974" s="1">
        <v>1999.0</v>
      </c>
      <c r="F3974" s="1">
        <v>12.9</v>
      </c>
      <c r="G3974" s="1">
        <v>9.1</v>
      </c>
      <c r="H3974" s="1">
        <v>7149.3</v>
      </c>
      <c r="I3974" s="4">
        <v>1.49E12</v>
      </c>
      <c r="J3974" s="1">
        <v>24673.2</v>
      </c>
      <c r="K3974" s="1">
        <v>9.12532</v>
      </c>
      <c r="L3974" s="1">
        <v>4.5</v>
      </c>
      <c r="M3974" s="1">
        <v>78.7561</v>
      </c>
      <c r="N3974" s="1">
        <v>110.483</v>
      </c>
      <c r="O3974" s="1">
        <v>11.981</v>
      </c>
      <c r="P3974" s="5">
        <f t="shared" si="1"/>
        <v>60389410.37</v>
      </c>
    </row>
    <row r="3975" ht="15.75" customHeight="1">
      <c r="A3975" s="1" t="s">
        <v>162</v>
      </c>
      <c r="B3975" s="1" t="s">
        <v>163</v>
      </c>
      <c r="C3975" s="1" t="s">
        <v>22</v>
      </c>
      <c r="D3975" s="1" t="s">
        <v>48</v>
      </c>
      <c r="E3975" s="1">
        <v>1998.0</v>
      </c>
      <c r="F3975" s="1">
        <v>12.8</v>
      </c>
      <c r="G3975" s="1">
        <v>9.1</v>
      </c>
      <c r="H3975" s="1">
        <v>7015.5</v>
      </c>
      <c r="I3975" s="4">
        <v>1.5E12</v>
      </c>
      <c r="J3975" s="1">
        <v>24974.3</v>
      </c>
      <c r="K3975" s="1">
        <v>6.31978</v>
      </c>
      <c r="L3975" s="1">
        <v>4.6</v>
      </c>
      <c r="M3975" s="1">
        <v>78.6049</v>
      </c>
      <c r="N3975" s="1">
        <v>109.916</v>
      </c>
      <c r="O3975" s="1">
        <v>12.075</v>
      </c>
      <c r="P3975" s="5">
        <f t="shared" si="1"/>
        <v>60061743.47</v>
      </c>
    </row>
    <row r="3976" ht="15.75" customHeight="1">
      <c r="A3976" s="1" t="s">
        <v>162</v>
      </c>
      <c r="B3976" s="1" t="s">
        <v>163</v>
      </c>
      <c r="C3976" s="1" t="s">
        <v>22</v>
      </c>
      <c r="D3976" s="1" t="s">
        <v>48</v>
      </c>
      <c r="E3976" s="1">
        <v>1997.0</v>
      </c>
      <c r="F3976" s="1">
        <v>12.7</v>
      </c>
      <c r="G3976" s="1">
        <v>9.1</v>
      </c>
      <c r="H3976" s="1">
        <v>6833.14</v>
      </c>
      <c r="I3976" s="4">
        <v>1.45E12</v>
      </c>
      <c r="J3976" s="1">
        <v>24228.9</v>
      </c>
      <c r="K3976" s="1">
        <v>4.255</v>
      </c>
      <c r="L3976" s="1">
        <v>4.8</v>
      </c>
      <c r="M3976" s="1">
        <v>78.3049</v>
      </c>
      <c r="N3976" s="1">
        <v>109.512</v>
      </c>
      <c r="O3976" s="1">
        <v>12.566</v>
      </c>
      <c r="P3976" s="5">
        <f t="shared" si="1"/>
        <v>59845886.52</v>
      </c>
    </row>
    <row r="3977" ht="15.75" customHeight="1">
      <c r="A3977" s="1" t="s">
        <v>162</v>
      </c>
      <c r="B3977" s="1" t="s">
        <v>163</v>
      </c>
      <c r="C3977" s="1" t="s">
        <v>22</v>
      </c>
      <c r="D3977" s="1" t="s">
        <v>48</v>
      </c>
      <c r="E3977" s="1">
        <v>1996.0</v>
      </c>
      <c r="F3977" s="1">
        <v>12.8</v>
      </c>
      <c r="G3977" s="1">
        <v>9.1</v>
      </c>
      <c r="H3977" s="1">
        <v>6905.16</v>
      </c>
      <c r="I3977" s="4">
        <v>1.61E12</v>
      </c>
      <c r="J3977" s="1">
        <v>26871.8</v>
      </c>
      <c r="K3977" s="1">
        <v>2.58403</v>
      </c>
      <c r="L3977" s="1">
        <v>5.0</v>
      </c>
      <c r="M3977" s="1">
        <v>77.9537</v>
      </c>
      <c r="N3977" s="1">
        <v>109.125</v>
      </c>
      <c r="O3977" s="1">
        <v>12.367</v>
      </c>
      <c r="P3977" s="5">
        <f t="shared" si="1"/>
        <v>59914110.7</v>
      </c>
    </row>
    <row r="3978" ht="15.75" customHeight="1">
      <c r="A3978" s="1" t="s">
        <v>162</v>
      </c>
      <c r="B3978" s="1" t="s">
        <v>163</v>
      </c>
      <c r="C3978" s="1" t="s">
        <v>22</v>
      </c>
      <c r="D3978" s="1" t="s">
        <v>48</v>
      </c>
      <c r="E3978" s="1">
        <v>1995.0</v>
      </c>
      <c r="F3978" s="1">
        <v>12.8</v>
      </c>
      <c r="G3978" s="1">
        <v>9.1</v>
      </c>
      <c r="H3978" s="1">
        <v>6621.94</v>
      </c>
      <c r="I3978" s="4">
        <v>1.6E12</v>
      </c>
      <c r="J3978" s="1">
        <v>26890.2</v>
      </c>
      <c r="K3978" s="1">
        <v>1.63795</v>
      </c>
      <c r="L3978" s="1">
        <v>5.4</v>
      </c>
      <c r="M3978" s="1">
        <v>77.7512</v>
      </c>
      <c r="N3978" s="1">
        <v>108.739</v>
      </c>
      <c r="O3978" s="1">
        <v>11.836</v>
      </c>
      <c r="P3978" s="5">
        <f t="shared" si="1"/>
        <v>59501230.93</v>
      </c>
    </row>
    <row r="3979" ht="15.75" customHeight="1">
      <c r="A3979" s="1" t="s">
        <v>162</v>
      </c>
      <c r="B3979" s="1" t="s">
        <v>163</v>
      </c>
      <c r="C3979" s="1" t="s">
        <v>22</v>
      </c>
      <c r="D3979" s="1" t="s">
        <v>48</v>
      </c>
      <c r="E3979" s="1">
        <v>1994.0</v>
      </c>
      <c r="F3979" s="1">
        <v>12.5</v>
      </c>
      <c r="G3979" s="1">
        <v>9.1</v>
      </c>
      <c r="H3979" s="1">
        <v>6530.41</v>
      </c>
      <c r="I3979" s="4">
        <v>1.39E12</v>
      </c>
      <c r="J3979" s="1">
        <v>23496.5</v>
      </c>
      <c r="K3979" s="1">
        <v>0.899867</v>
      </c>
      <c r="L3979" s="1">
        <v>5.8</v>
      </c>
      <c r="M3979" s="1">
        <v>77.6488</v>
      </c>
      <c r="N3979" s="1">
        <v>108.347</v>
      </c>
      <c r="O3979" s="1">
        <v>12.593</v>
      </c>
      <c r="P3979" s="5">
        <f t="shared" si="1"/>
        <v>59157746.9</v>
      </c>
    </row>
    <row r="3980" ht="15.75" customHeight="1">
      <c r="A3980" s="1" t="s">
        <v>162</v>
      </c>
      <c r="B3980" s="1" t="s">
        <v>163</v>
      </c>
      <c r="C3980" s="1" t="s">
        <v>22</v>
      </c>
      <c r="D3980" s="1" t="s">
        <v>48</v>
      </c>
      <c r="E3980" s="1">
        <v>1993.0</v>
      </c>
      <c r="F3980" s="1">
        <v>13.0</v>
      </c>
      <c r="G3980" s="1">
        <v>9.2</v>
      </c>
      <c r="H3980" s="1">
        <v>6453.0</v>
      </c>
      <c r="I3980" s="4">
        <v>1.32E12</v>
      </c>
      <c r="J3980" s="1">
        <v>22380.1</v>
      </c>
      <c r="K3980" s="1">
        <v>0.590619</v>
      </c>
      <c r="L3980" s="1">
        <v>6.2</v>
      </c>
      <c r="M3980" s="1">
        <v>77.3</v>
      </c>
      <c r="N3980" s="1">
        <v>107.945</v>
      </c>
      <c r="O3980" s="1">
        <v>11.321</v>
      </c>
      <c r="P3980" s="5">
        <f t="shared" si="1"/>
        <v>58980969.7</v>
      </c>
    </row>
    <row r="3981" ht="15.75" customHeight="1">
      <c r="A3981" s="1" t="s">
        <v>162</v>
      </c>
      <c r="B3981" s="1" t="s">
        <v>163</v>
      </c>
      <c r="C3981" s="1" t="s">
        <v>22</v>
      </c>
      <c r="D3981" s="1" t="s">
        <v>48</v>
      </c>
      <c r="E3981" s="1">
        <v>1992.0</v>
      </c>
      <c r="F3981" s="1">
        <v>13.1</v>
      </c>
      <c r="G3981" s="1">
        <v>9.2</v>
      </c>
      <c r="H3981" s="1">
        <v>6475.79</v>
      </c>
      <c r="I3981" s="4">
        <v>1.4E12</v>
      </c>
      <c r="J3981" s="1">
        <v>23813.7</v>
      </c>
      <c r="K3981" s="1">
        <v>0.279049</v>
      </c>
      <c r="L3981" s="1">
        <v>6.7</v>
      </c>
      <c r="M3981" s="1">
        <v>77.1</v>
      </c>
      <c r="N3981" s="1">
        <v>107.478</v>
      </c>
      <c r="O3981" s="1">
        <v>10.205</v>
      </c>
      <c r="P3981" s="5">
        <f t="shared" si="1"/>
        <v>58789688.29</v>
      </c>
    </row>
    <row r="3982" ht="15.75" customHeight="1">
      <c r="A3982" s="1" t="s">
        <v>162</v>
      </c>
      <c r="B3982" s="1" t="s">
        <v>163</v>
      </c>
      <c r="C3982" s="1" t="s">
        <v>22</v>
      </c>
      <c r="D3982" s="1" t="s">
        <v>48</v>
      </c>
      <c r="E3982" s="1">
        <v>1991.0</v>
      </c>
      <c r="F3982" s="1">
        <v>13.2</v>
      </c>
      <c r="G3982" s="1">
        <v>9.2</v>
      </c>
      <c r="H3982" s="1">
        <v>6359.77</v>
      </c>
      <c r="I3982" s="4">
        <v>1.27E12</v>
      </c>
      <c r="J3982" s="1">
        <v>21675.1</v>
      </c>
      <c r="K3982" s="1">
        <v>0.140114</v>
      </c>
      <c r="L3982" s="1">
        <v>7.1</v>
      </c>
      <c r="M3982" s="1">
        <v>76.8488</v>
      </c>
      <c r="N3982" s="1">
        <v>106.945</v>
      </c>
      <c r="O3982" s="1">
        <v>9.134</v>
      </c>
      <c r="P3982" s="5">
        <f t="shared" si="1"/>
        <v>58592578.58</v>
      </c>
    </row>
    <row r="3983" ht="15.75" customHeight="1">
      <c r="A3983" s="1" t="s">
        <v>162</v>
      </c>
      <c r="B3983" s="1" t="s">
        <v>163</v>
      </c>
      <c r="C3983" s="1" t="s">
        <v>22</v>
      </c>
      <c r="D3983" s="1" t="s">
        <v>48</v>
      </c>
      <c r="E3983" s="1">
        <v>1990.0</v>
      </c>
      <c r="F3983" s="1">
        <v>13.4</v>
      </c>
      <c r="G3983" s="1">
        <v>9.3</v>
      </c>
      <c r="H3983" s="1">
        <v>5969.02</v>
      </c>
      <c r="I3983" s="4">
        <v>1.27E12</v>
      </c>
      <c r="J3983" s="1">
        <v>21793.8</v>
      </c>
      <c r="K3983" s="1">
        <v>0.0527779</v>
      </c>
      <c r="L3983" s="1">
        <v>7.4</v>
      </c>
      <c r="M3983" s="1">
        <v>76.6</v>
      </c>
      <c r="N3983" s="1">
        <v>106.354</v>
      </c>
      <c r="P3983" s="5">
        <f t="shared" si="1"/>
        <v>58273453.92</v>
      </c>
    </row>
    <row r="3984" ht="15.75" customHeight="1">
      <c r="A3984" s="1" t="s">
        <v>162</v>
      </c>
      <c r="B3984" s="1" t="s">
        <v>163</v>
      </c>
      <c r="C3984" s="1" t="s">
        <v>22</v>
      </c>
      <c r="D3984" s="1" t="s">
        <v>48</v>
      </c>
      <c r="E3984" s="1">
        <v>1989.0</v>
      </c>
      <c r="F3984" s="1">
        <v>13.6</v>
      </c>
      <c r="G3984" s="1">
        <v>9.4</v>
      </c>
      <c r="H3984" s="1">
        <v>5860.44</v>
      </c>
      <c r="I3984" s="4">
        <v>1.03E12</v>
      </c>
      <c r="J3984" s="1">
        <v>17694.3</v>
      </c>
      <c r="L3984" s="1">
        <v>7.7</v>
      </c>
      <c r="M3984" s="1">
        <v>76.3488</v>
      </c>
      <c r="N3984" s="1">
        <v>105.814</v>
      </c>
      <c r="P3984" s="5">
        <f t="shared" si="1"/>
        <v>58210836.26</v>
      </c>
    </row>
    <row r="3985" ht="15.75" customHeight="1">
      <c r="A3985" s="1" t="s">
        <v>162</v>
      </c>
      <c r="B3985" s="1" t="s">
        <v>163</v>
      </c>
      <c r="C3985" s="1" t="s">
        <v>22</v>
      </c>
      <c r="D3985" s="1" t="s">
        <v>48</v>
      </c>
      <c r="E3985" s="1">
        <v>1988.0</v>
      </c>
      <c r="F3985" s="1">
        <v>13.8</v>
      </c>
      <c r="G3985" s="1">
        <v>9.5</v>
      </c>
      <c r="H3985" s="1">
        <v>5738.06</v>
      </c>
      <c r="I3985" s="4">
        <v>1.02E12</v>
      </c>
      <c r="J3985" s="1">
        <v>17680.0</v>
      </c>
      <c r="L3985" s="1">
        <v>7.9</v>
      </c>
      <c r="M3985" s="1">
        <v>76.1</v>
      </c>
      <c r="N3985" s="1">
        <v>105.242</v>
      </c>
      <c r="P3985" s="5">
        <f t="shared" si="1"/>
        <v>57692307.69</v>
      </c>
    </row>
    <row r="3986" ht="15.75" customHeight="1">
      <c r="A3986" s="1" t="s">
        <v>162</v>
      </c>
      <c r="B3986" s="1" t="s">
        <v>163</v>
      </c>
      <c r="C3986" s="1" t="s">
        <v>22</v>
      </c>
      <c r="D3986" s="1" t="s">
        <v>48</v>
      </c>
      <c r="E3986" s="1">
        <v>1987.0</v>
      </c>
      <c r="F3986" s="1">
        <v>14.0</v>
      </c>
      <c r="G3986" s="1">
        <v>9.6</v>
      </c>
      <c r="H3986" s="1">
        <v>5651.9</v>
      </c>
      <c r="I3986" s="4">
        <v>9.34E11</v>
      </c>
      <c r="J3986" s="1">
        <v>16302.4</v>
      </c>
      <c r="L3986" s="1">
        <v>8.1</v>
      </c>
      <c r="M3986" s="1">
        <v>75.8</v>
      </c>
      <c r="N3986" s="1">
        <v>104.65</v>
      </c>
      <c r="P3986" s="5">
        <f t="shared" si="1"/>
        <v>57292177.84</v>
      </c>
    </row>
    <row r="3987" ht="15.75" customHeight="1">
      <c r="A3987" s="1" t="s">
        <v>162</v>
      </c>
      <c r="B3987" s="1" t="s">
        <v>163</v>
      </c>
      <c r="C3987" s="1" t="s">
        <v>22</v>
      </c>
      <c r="D3987" s="1" t="s">
        <v>48</v>
      </c>
      <c r="E3987" s="1">
        <v>1986.0</v>
      </c>
      <c r="F3987" s="1">
        <v>14.1</v>
      </c>
      <c r="G3987" s="1">
        <v>9.7</v>
      </c>
      <c r="H3987" s="1">
        <v>5510.04</v>
      </c>
      <c r="I3987" s="4">
        <v>7.71E11</v>
      </c>
      <c r="J3987" s="1">
        <v>13540.2</v>
      </c>
      <c r="L3987" s="1">
        <v>8.3</v>
      </c>
      <c r="M3987" s="1">
        <v>75.6</v>
      </c>
      <c r="N3987" s="1">
        <v>104.053</v>
      </c>
      <c r="P3987" s="5">
        <f t="shared" si="1"/>
        <v>56941551.82</v>
      </c>
    </row>
    <row r="3988" ht="15.75" customHeight="1">
      <c r="A3988" s="1" t="s">
        <v>162</v>
      </c>
      <c r="B3988" s="1" t="s">
        <v>163</v>
      </c>
      <c r="C3988" s="1" t="s">
        <v>22</v>
      </c>
      <c r="D3988" s="1" t="s">
        <v>48</v>
      </c>
      <c r="E3988" s="1">
        <v>1985.0</v>
      </c>
      <c r="F3988" s="1">
        <v>14.2</v>
      </c>
      <c r="G3988" s="1">
        <v>9.8</v>
      </c>
      <c r="H3988" s="1">
        <v>5259.46</v>
      </c>
      <c r="I3988" s="4">
        <v>5.53E11</v>
      </c>
      <c r="J3988" s="1">
        <v>9763.33</v>
      </c>
      <c r="L3988" s="1">
        <v>8.5</v>
      </c>
      <c r="M3988" s="1">
        <v>75.3</v>
      </c>
      <c r="N3988" s="1">
        <v>103.466</v>
      </c>
      <c r="P3988" s="5">
        <f t="shared" si="1"/>
        <v>56640510.97</v>
      </c>
    </row>
    <row r="3989" ht="15.75" customHeight="1">
      <c r="A3989" s="1" t="s">
        <v>162</v>
      </c>
      <c r="B3989" s="1" t="s">
        <v>163</v>
      </c>
      <c r="C3989" s="1" t="s">
        <v>22</v>
      </c>
      <c r="D3989" s="1" t="s">
        <v>48</v>
      </c>
      <c r="E3989" s="1">
        <v>1984.0</v>
      </c>
      <c r="F3989" s="1">
        <v>14.3</v>
      </c>
      <c r="G3989" s="1">
        <v>9.9</v>
      </c>
      <c r="H3989" s="1">
        <v>4944.67</v>
      </c>
      <c r="I3989" s="4">
        <v>5.31E11</v>
      </c>
      <c r="J3989" s="1">
        <v>9419.7</v>
      </c>
      <c r="L3989" s="1">
        <v>8.8</v>
      </c>
      <c r="M3989" s="1">
        <v>75.0</v>
      </c>
      <c r="N3989" s="1">
        <v>102.887</v>
      </c>
      <c r="P3989" s="5">
        <f t="shared" si="1"/>
        <v>56371222.01</v>
      </c>
    </row>
    <row r="3990" ht="15.75" customHeight="1">
      <c r="A3990" s="1" t="s">
        <v>162</v>
      </c>
      <c r="B3990" s="1" t="s">
        <v>163</v>
      </c>
      <c r="C3990" s="1" t="s">
        <v>22</v>
      </c>
      <c r="D3990" s="1" t="s">
        <v>48</v>
      </c>
      <c r="E3990" s="1">
        <v>1983.0</v>
      </c>
      <c r="F3990" s="1">
        <v>14.2</v>
      </c>
      <c r="G3990" s="1">
        <v>10.0</v>
      </c>
      <c r="H3990" s="1">
        <v>4710.63</v>
      </c>
      <c r="I3990" s="4">
        <v>5.6E11</v>
      </c>
      <c r="J3990" s="1">
        <v>9993.42</v>
      </c>
      <c r="L3990" s="1">
        <v>9.1</v>
      </c>
      <c r="M3990" s="1">
        <v>74.8</v>
      </c>
      <c r="N3990" s="1">
        <v>102.314</v>
      </c>
      <c r="P3990" s="5">
        <f t="shared" si="1"/>
        <v>56036872.26</v>
      </c>
    </row>
    <row r="3991" ht="15.75" customHeight="1">
      <c r="A3991" s="1" t="s">
        <v>162</v>
      </c>
      <c r="B3991" s="1" t="s">
        <v>163</v>
      </c>
      <c r="C3991" s="1" t="s">
        <v>22</v>
      </c>
      <c r="D3991" s="1" t="s">
        <v>48</v>
      </c>
      <c r="E3991" s="1">
        <v>1982.0</v>
      </c>
      <c r="F3991" s="1">
        <v>14.2</v>
      </c>
      <c r="G3991" s="1">
        <v>10.0</v>
      </c>
      <c r="H3991" s="1">
        <v>4618.47</v>
      </c>
      <c r="I3991" s="4">
        <v>5.85E11</v>
      </c>
      <c r="J3991" s="1">
        <v>10496.9</v>
      </c>
      <c r="L3991" s="1">
        <v>9.5</v>
      </c>
      <c r="M3991" s="1">
        <v>74.5</v>
      </c>
      <c r="N3991" s="1">
        <v>101.757</v>
      </c>
      <c r="P3991" s="5">
        <f t="shared" si="1"/>
        <v>55730739.55</v>
      </c>
    </row>
    <row r="3992" ht="15.75" customHeight="1">
      <c r="A3992" s="1" t="s">
        <v>162</v>
      </c>
      <c r="B3992" s="1" t="s">
        <v>163</v>
      </c>
      <c r="C3992" s="1" t="s">
        <v>22</v>
      </c>
      <c r="D3992" s="1" t="s">
        <v>48</v>
      </c>
      <c r="E3992" s="1">
        <v>1981.0</v>
      </c>
      <c r="F3992" s="1">
        <v>14.1</v>
      </c>
      <c r="G3992" s="1">
        <v>10.1</v>
      </c>
      <c r="H3992" s="1">
        <v>4580.56</v>
      </c>
      <c r="I3992" s="4">
        <v>6.16E11</v>
      </c>
      <c r="J3992" s="1">
        <v>11105.0</v>
      </c>
      <c r="L3992" s="1">
        <v>9.8</v>
      </c>
      <c r="M3992" s="1">
        <v>74.3</v>
      </c>
      <c r="N3992" s="1">
        <v>101.23</v>
      </c>
      <c r="P3992" s="5">
        <f t="shared" si="1"/>
        <v>55470508.78</v>
      </c>
    </row>
    <row r="3993" ht="15.75" customHeight="1">
      <c r="A3993" s="1" t="s">
        <v>162</v>
      </c>
      <c r="B3993" s="1" t="s">
        <v>163</v>
      </c>
      <c r="C3993" s="1" t="s">
        <v>22</v>
      </c>
      <c r="D3993" s="1" t="s">
        <v>48</v>
      </c>
      <c r="E3993" s="1">
        <v>1980.0</v>
      </c>
      <c r="F3993" s="1">
        <v>14.0</v>
      </c>
      <c r="G3993" s="1">
        <v>10.2</v>
      </c>
      <c r="H3993" s="1">
        <v>4421.98</v>
      </c>
      <c r="I3993" s="4">
        <v>7.01E11</v>
      </c>
      <c r="J3993" s="1">
        <v>12713.4</v>
      </c>
      <c r="L3993" s="1">
        <v>10.2</v>
      </c>
      <c r="M3993" s="1">
        <v>74.0512</v>
      </c>
      <c r="N3993" s="1">
        <v>100.74</v>
      </c>
      <c r="P3993" s="5">
        <f t="shared" si="1"/>
        <v>55138672.58</v>
      </c>
    </row>
    <row r="3994" ht="15.75" customHeight="1">
      <c r="A3994" s="1" t="s">
        <v>162</v>
      </c>
      <c r="B3994" s="1" t="s">
        <v>163</v>
      </c>
      <c r="C3994" s="1" t="s">
        <v>22</v>
      </c>
      <c r="D3994" s="1" t="s">
        <v>48</v>
      </c>
      <c r="E3994" s="1">
        <v>1979.0</v>
      </c>
      <c r="F3994" s="1">
        <v>14.0</v>
      </c>
      <c r="G3994" s="1">
        <v>10.2</v>
      </c>
      <c r="H3994" s="1">
        <v>4204.01</v>
      </c>
      <c r="I3994" s="4">
        <v>6.14E11</v>
      </c>
      <c r="J3994" s="1">
        <v>11179.6</v>
      </c>
      <c r="L3994" s="1">
        <v>10.6</v>
      </c>
      <c r="M3994" s="1">
        <v>73.8512</v>
      </c>
      <c r="N3994" s="1">
        <v>100.293</v>
      </c>
      <c r="P3994" s="5">
        <f t="shared" si="1"/>
        <v>54921464.1</v>
      </c>
    </row>
    <row r="3995" ht="15.75" customHeight="1">
      <c r="A3995" s="1" t="s">
        <v>162</v>
      </c>
      <c r="B3995" s="1" t="s">
        <v>163</v>
      </c>
      <c r="C3995" s="1" t="s">
        <v>22</v>
      </c>
      <c r="D3995" s="1" t="s">
        <v>48</v>
      </c>
      <c r="E3995" s="1">
        <v>1978.0</v>
      </c>
      <c r="F3995" s="1">
        <v>14.1</v>
      </c>
      <c r="G3995" s="1">
        <v>10.2</v>
      </c>
      <c r="H3995" s="1">
        <v>3932.76</v>
      </c>
      <c r="I3995" s="4">
        <v>5.07E11</v>
      </c>
      <c r="J3995" s="1">
        <v>9264.78</v>
      </c>
      <c r="L3995" s="1">
        <v>11.0</v>
      </c>
      <c r="M3995" s="1">
        <v>73.6024</v>
      </c>
      <c r="N3995" s="1">
        <v>99.8817</v>
      </c>
      <c r="P3995" s="5">
        <f t="shared" si="1"/>
        <v>54723371.74</v>
      </c>
    </row>
    <row r="3996" ht="15.75" customHeight="1">
      <c r="A3996" s="1" t="s">
        <v>162</v>
      </c>
      <c r="B3996" s="1" t="s">
        <v>163</v>
      </c>
      <c r="C3996" s="1" t="s">
        <v>22</v>
      </c>
      <c r="D3996" s="1" t="s">
        <v>48</v>
      </c>
      <c r="E3996" s="1">
        <v>1977.0</v>
      </c>
      <c r="F3996" s="1">
        <v>14.3</v>
      </c>
      <c r="G3996" s="1">
        <v>10.3</v>
      </c>
      <c r="H3996" s="1">
        <v>3690.7</v>
      </c>
      <c r="I3996" s="4">
        <v>4.1E11</v>
      </c>
      <c r="J3996" s="1">
        <v>7532.53</v>
      </c>
      <c r="L3996" s="1">
        <v>11.5</v>
      </c>
      <c r="M3996" s="1">
        <v>73.3512</v>
      </c>
      <c r="N3996" s="1">
        <v>99.4724</v>
      </c>
      <c r="P3996" s="5">
        <f t="shared" si="1"/>
        <v>54430583.08</v>
      </c>
    </row>
    <row r="3997" ht="15.75" customHeight="1">
      <c r="A3997" s="1" t="s">
        <v>162</v>
      </c>
      <c r="B3997" s="1" t="s">
        <v>163</v>
      </c>
      <c r="C3997" s="1" t="s">
        <v>22</v>
      </c>
      <c r="D3997" s="1" t="s">
        <v>48</v>
      </c>
      <c r="E3997" s="1">
        <v>1976.0</v>
      </c>
      <c r="F3997" s="1">
        <v>14.6</v>
      </c>
      <c r="G3997" s="1">
        <v>10.4</v>
      </c>
      <c r="H3997" s="1">
        <v>3594.61</v>
      </c>
      <c r="I3997" s="4">
        <v>3.72E11</v>
      </c>
      <c r="J3997" s="1">
        <v>6866.82</v>
      </c>
      <c r="L3997" s="1">
        <v>11.9</v>
      </c>
      <c r="M3997" s="1">
        <v>73.1024</v>
      </c>
      <c r="N3997" s="1">
        <v>99.0201</v>
      </c>
      <c r="P3997" s="5">
        <f t="shared" si="1"/>
        <v>54173547.58</v>
      </c>
    </row>
    <row r="3998" ht="15.75" customHeight="1">
      <c r="A3998" s="1" t="s">
        <v>162</v>
      </c>
      <c r="B3998" s="1" t="s">
        <v>163</v>
      </c>
      <c r="C3998" s="1" t="s">
        <v>22</v>
      </c>
      <c r="D3998" s="1" t="s">
        <v>48</v>
      </c>
      <c r="E3998" s="1">
        <v>1975.0</v>
      </c>
      <c r="F3998" s="1">
        <v>15.0</v>
      </c>
      <c r="G3998" s="1">
        <v>10.4</v>
      </c>
      <c r="H3998" s="1">
        <v>3254.58</v>
      </c>
      <c r="I3998" s="4">
        <v>3.61E11</v>
      </c>
      <c r="J3998" s="1">
        <v>6690.58</v>
      </c>
      <c r="L3998" s="1">
        <v>12.3</v>
      </c>
      <c r="M3998" s="1">
        <v>72.8537</v>
      </c>
      <c r="N3998" s="1">
        <v>98.4929</v>
      </c>
      <c r="P3998" s="5">
        <f t="shared" si="1"/>
        <v>53956458.18</v>
      </c>
    </row>
    <row r="3999" ht="15.75" customHeight="1">
      <c r="A3999" s="1" t="s">
        <v>162</v>
      </c>
      <c r="B3999" s="1" t="s">
        <v>163</v>
      </c>
      <c r="C3999" s="1" t="s">
        <v>22</v>
      </c>
      <c r="D3999" s="1" t="s">
        <v>48</v>
      </c>
      <c r="E3999" s="1">
        <v>1974.0</v>
      </c>
      <c r="F3999" s="1">
        <v>15.5</v>
      </c>
      <c r="G3999" s="1">
        <v>10.5</v>
      </c>
      <c r="H3999" s="1">
        <v>3265.25</v>
      </c>
      <c r="I3999" s="4">
        <v>2.86E11</v>
      </c>
      <c r="J3999" s="1">
        <v>5328.24</v>
      </c>
      <c r="L3999" s="1">
        <v>12.7</v>
      </c>
      <c r="M3999" s="1">
        <v>72.6049</v>
      </c>
      <c r="N3999" s="1">
        <v>97.8736</v>
      </c>
      <c r="P3999" s="5">
        <f t="shared" si="1"/>
        <v>53676260.83</v>
      </c>
    </row>
    <row r="4000" ht="15.75" customHeight="1">
      <c r="A4000" s="1" t="s">
        <v>162</v>
      </c>
      <c r="B4000" s="1" t="s">
        <v>163</v>
      </c>
      <c r="C4000" s="1" t="s">
        <v>22</v>
      </c>
      <c r="D4000" s="1" t="s">
        <v>48</v>
      </c>
      <c r="E4000" s="1">
        <v>1973.0</v>
      </c>
      <c r="F4000" s="1">
        <v>15.9</v>
      </c>
      <c r="G4000" s="1">
        <v>10.6</v>
      </c>
      <c r="H4000" s="1">
        <v>3162.77</v>
      </c>
      <c r="I4000" s="4">
        <v>2.64E11</v>
      </c>
      <c r="J4000" s="1">
        <v>4969.76</v>
      </c>
      <c r="L4000" s="1">
        <v>13.2</v>
      </c>
      <c r="M4000" s="1">
        <v>72.3561</v>
      </c>
      <c r="N4000" s="1">
        <v>97.1714</v>
      </c>
      <c r="P4000" s="5">
        <f t="shared" si="1"/>
        <v>53121277.49</v>
      </c>
    </row>
    <row r="4001" ht="15.75" customHeight="1">
      <c r="A4001" s="1" t="s">
        <v>162</v>
      </c>
      <c r="B4001" s="1" t="s">
        <v>163</v>
      </c>
      <c r="C4001" s="1" t="s">
        <v>22</v>
      </c>
      <c r="D4001" s="1" t="s">
        <v>48</v>
      </c>
      <c r="E4001" s="1">
        <v>1972.0</v>
      </c>
      <c r="F4001" s="1">
        <v>16.3</v>
      </c>
      <c r="G4001" s="1">
        <v>10.7</v>
      </c>
      <c r="H4001" s="1">
        <v>2929.64</v>
      </c>
      <c r="I4001" s="4">
        <v>2.03E11</v>
      </c>
      <c r="J4001" s="1">
        <v>3854.56</v>
      </c>
      <c r="L4001" s="1">
        <v>13.7</v>
      </c>
      <c r="M4001" s="1">
        <v>72.1073</v>
      </c>
      <c r="N4001" s="1">
        <v>96.4142</v>
      </c>
      <c r="P4001" s="5">
        <f t="shared" si="1"/>
        <v>52664895.6</v>
      </c>
    </row>
    <row r="4002" ht="15.75" customHeight="1">
      <c r="A4002" s="1" t="s">
        <v>162</v>
      </c>
      <c r="B4002" s="1" t="s">
        <v>163</v>
      </c>
      <c r="C4002" s="1" t="s">
        <v>22</v>
      </c>
      <c r="D4002" s="1" t="s">
        <v>48</v>
      </c>
      <c r="E4002" s="1">
        <v>1971.0</v>
      </c>
      <c r="F4002" s="1">
        <v>16.7</v>
      </c>
      <c r="G4002" s="1">
        <v>10.8</v>
      </c>
      <c r="H4002" s="1">
        <v>2751.89</v>
      </c>
      <c r="I4002" s="4">
        <v>1.66E11</v>
      </c>
      <c r="J4002" s="1">
        <v>3169.03</v>
      </c>
      <c r="L4002" s="1">
        <v>14.3</v>
      </c>
      <c r="M4002" s="1">
        <v>71.9073</v>
      </c>
      <c r="N4002" s="1">
        <v>95.6439</v>
      </c>
      <c r="P4002" s="5">
        <f t="shared" si="1"/>
        <v>52381959.15</v>
      </c>
    </row>
    <row r="4003" ht="15.75" customHeight="1">
      <c r="A4003" s="1" t="s">
        <v>162</v>
      </c>
      <c r="B4003" s="1" t="s">
        <v>163</v>
      </c>
      <c r="C4003" s="1" t="s">
        <v>22</v>
      </c>
      <c r="D4003" s="1" t="s">
        <v>48</v>
      </c>
      <c r="E4003" s="1">
        <v>1970.0</v>
      </c>
      <c r="F4003" s="1">
        <v>17.0</v>
      </c>
      <c r="G4003" s="1">
        <v>10.8</v>
      </c>
      <c r="H4003" s="1">
        <v>2626.92</v>
      </c>
      <c r="I4003" s="4">
        <v>1.48E11</v>
      </c>
      <c r="J4003" s="1">
        <v>2857.25</v>
      </c>
      <c r="L4003" s="1">
        <v>15.1</v>
      </c>
      <c r="M4003" s="1">
        <v>71.6585</v>
      </c>
      <c r="N4003" s="1">
        <v>94.8885</v>
      </c>
      <c r="P4003" s="5">
        <f t="shared" si="1"/>
        <v>51798057.57</v>
      </c>
    </row>
    <row r="4004" ht="15.75" customHeight="1">
      <c r="A4004" s="1" t="s">
        <v>162</v>
      </c>
      <c r="B4004" s="1" t="s">
        <v>163</v>
      </c>
      <c r="C4004" s="1" t="s">
        <v>22</v>
      </c>
      <c r="D4004" s="1" t="s">
        <v>48</v>
      </c>
      <c r="E4004" s="1">
        <v>1969.0</v>
      </c>
      <c r="F4004" s="1">
        <v>17.3</v>
      </c>
      <c r="G4004" s="1">
        <v>10.9</v>
      </c>
      <c r="H4004" s="1">
        <v>2470.97</v>
      </c>
      <c r="I4004" s="4">
        <v>1.41E11</v>
      </c>
      <c r="J4004" s="1">
        <v>2729.26</v>
      </c>
      <c r="L4004" s="1">
        <v>15.8</v>
      </c>
      <c r="M4004" s="1">
        <v>71.4585</v>
      </c>
      <c r="N4004" s="1">
        <v>94.1655</v>
      </c>
      <c r="P4004" s="5">
        <f t="shared" si="1"/>
        <v>51662355.36</v>
      </c>
    </row>
    <row r="4005" ht="15.75" customHeight="1">
      <c r="A4005" s="1" t="s">
        <v>162</v>
      </c>
      <c r="B4005" s="1" t="s">
        <v>163</v>
      </c>
      <c r="C4005" s="1" t="s">
        <v>22</v>
      </c>
      <c r="D4005" s="1" t="s">
        <v>48</v>
      </c>
      <c r="E4005" s="1">
        <v>1968.0</v>
      </c>
      <c r="F4005" s="1">
        <v>17.5</v>
      </c>
      <c r="G4005" s="1">
        <v>10.9</v>
      </c>
      <c r="H4005" s="1">
        <v>2267.67</v>
      </c>
      <c r="I4005" s="4">
        <v>1.3E11</v>
      </c>
      <c r="J4005" s="1">
        <v>2537.29</v>
      </c>
      <c r="L4005" s="1">
        <v>16.4</v>
      </c>
      <c r="M4005" s="1">
        <v>71.3098</v>
      </c>
      <c r="N4005" s="1">
        <v>93.46</v>
      </c>
      <c r="P4005" s="5">
        <f t="shared" si="1"/>
        <v>51235767.3</v>
      </c>
    </row>
    <row r="4006" ht="15.75" customHeight="1">
      <c r="A4006" s="1" t="s">
        <v>162</v>
      </c>
      <c r="B4006" s="1" t="s">
        <v>163</v>
      </c>
      <c r="C4006" s="1" t="s">
        <v>22</v>
      </c>
      <c r="D4006" s="1" t="s">
        <v>48</v>
      </c>
      <c r="E4006" s="1">
        <v>1967.0</v>
      </c>
      <c r="F4006" s="1">
        <v>17.7</v>
      </c>
      <c r="G4006" s="1">
        <v>11.0</v>
      </c>
      <c r="H4006" s="1">
        <v>2186.79</v>
      </c>
      <c r="I4006" s="4">
        <v>1.19E11</v>
      </c>
      <c r="J4006" s="1">
        <v>2352.82</v>
      </c>
      <c r="L4006" s="1">
        <v>17.1</v>
      </c>
      <c r="M4006" s="1">
        <v>71.161</v>
      </c>
      <c r="N4006" s="1">
        <v>92.73</v>
      </c>
      <c r="P4006" s="5">
        <f t="shared" si="1"/>
        <v>50577604.75</v>
      </c>
    </row>
    <row r="4007" ht="15.75" customHeight="1">
      <c r="A4007" s="1" t="s">
        <v>162</v>
      </c>
      <c r="B4007" s="1" t="s">
        <v>163</v>
      </c>
      <c r="C4007" s="1" t="s">
        <v>22</v>
      </c>
      <c r="D4007" s="1" t="s">
        <v>48</v>
      </c>
      <c r="E4007" s="1">
        <v>1966.0</v>
      </c>
      <c r="F4007" s="1">
        <v>18.0</v>
      </c>
      <c r="G4007" s="1">
        <v>11.0</v>
      </c>
      <c r="H4007" s="1">
        <v>2095.7</v>
      </c>
      <c r="I4007" s="4">
        <v>1.11E11</v>
      </c>
      <c r="J4007" s="1">
        <v>2197.43</v>
      </c>
      <c r="L4007" s="1">
        <v>17.7</v>
      </c>
      <c r="M4007" s="1">
        <v>70.961</v>
      </c>
      <c r="N4007" s="1">
        <v>91.9163</v>
      </c>
      <c r="P4007" s="5">
        <f t="shared" si="1"/>
        <v>50513554.47</v>
      </c>
    </row>
    <row r="4008" ht="15.75" customHeight="1">
      <c r="A4008" s="1" t="s">
        <v>162</v>
      </c>
      <c r="B4008" s="1" t="s">
        <v>163</v>
      </c>
      <c r="C4008" s="1" t="s">
        <v>22</v>
      </c>
      <c r="D4008" s="1" t="s">
        <v>48</v>
      </c>
      <c r="E4008" s="1">
        <v>1965.0</v>
      </c>
      <c r="F4008" s="1">
        <v>18.2</v>
      </c>
      <c r="G4008" s="1">
        <v>11.1</v>
      </c>
      <c r="H4008" s="1">
        <v>1988.34</v>
      </c>
      <c r="I4008" s="4">
        <v>1.02E11</v>
      </c>
      <c r="J4008" s="1">
        <v>2050.67</v>
      </c>
      <c r="L4008" s="1">
        <v>18.5</v>
      </c>
      <c r="M4008" s="1">
        <v>70.8122</v>
      </c>
      <c r="N4008" s="1">
        <v>90.9809</v>
      </c>
      <c r="P4008" s="5">
        <f t="shared" si="1"/>
        <v>49739841.13</v>
      </c>
    </row>
    <row r="4009" ht="15.75" customHeight="1">
      <c r="A4009" s="1" t="s">
        <v>162</v>
      </c>
      <c r="B4009" s="1" t="s">
        <v>163</v>
      </c>
      <c r="C4009" s="1" t="s">
        <v>22</v>
      </c>
      <c r="D4009" s="1" t="s">
        <v>48</v>
      </c>
      <c r="E4009" s="1">
        <v>1964.0</v>
      </c>
      <c r="F4009" s="1">
        <v>18.4</v>
      </c>
      <c r="G4009" s="1">
        <v>11.1</v>
      </c>
      <c r="H4009" s="1">
        <v>1896.89</v>
      </c>
      <c r="I4009" s="1">
        <v>9.49066E10</v>
      </c>
      <c r="J4009" s="1">
        <v>1927.8</v>
      </c>
      <c r="L4009" s="1">
        <v>19.3</v>
      </c>
      <c r="M4009" s="1">
        <v>70.6634</v>
      </c>
      <c r="N4009" s="1">
        <v>89.9081</v>
      </c>
      <c r="P4009" s="1">
        <f t="shared" si="1"/>
        <v>49230521.84</v>
      </c>
    </row>
    <row r="4010" ht="15.75" customHeight="1">
      <c r="A4010" s="1" t="s">
        <v>162</v>
      </c>
      <c r="B4010" s="1" t="s">
        <v>163</v>
      </c>
      <c r="C4010" s="1" t="s">
        <v>22</v>
      </c>
      <c r="D4010" s="1" t="s">
        <v>48</v>
      </c>
      <c r="E4010" s="1">
        <v>1963.0</v>
      </c>
      <c r="F4010" s="1">
        <v>18.5</v>
      </c>
      <c r="G4010" s="1">
        <v>11.1</v>
      </c>
      <c r="H4010" s="1">
        <v>1751.16</v>
      </c>
      <c r="I4010" s="1">
        <v>8.55511E10</v>
      </c>
      <c r="J4010" s="1">
        <v>1760.94</v>
      </c>
      <c r="L4010" s="1">
        <v>20.3</v>
      </c>
      <c r="M4010" s="1">
        <v>70.5146</v>
      </c>
      <c r="N4010" s="1">
        <v>88.7247</v>
      </c>
      <c r="P4010" s="1">
        <f t="shared" si="1"/>
        <v>48582632</v>
      </c>
    </row>
    <row r="4011" ht="15.75" customHeight="1">
      <c r="A4011" s="1" t="s">
        <v>162</v>
      </c>
      <c r="B4011" s="1" t="s">
        <v>163</v>
      </c>
      <c r="C4011" s="1" t="s">
        <v>22</v>
      </c>
      <c r="D4011" s="1" t="s">
        <v>48</v>
      </c>
      <c r="E4011" s="1">
        <v>1962.0</v>
      </c>
      <c r="F4011" s="1">
        <v>18.6</v>
      </c>
      <c r="G4011" s="1">
        <v>11.2</v>
      </c>
      <c r="H4011" s="1">
        <v>1654.22</v>
      </c>
      <c r="I4011" s="1">
        <v>7.63138E10</v>
      </c>
      <c r="J4011" s="1">
        <v>1593.03</v>
      </c>
      <c r="L4011" s="1">
        <v>21.3</v>
      </c>
      <c r="M4011" s="1">
        <v>70.3146</v>
      </c>
      <c r="N4011" s="1">
        <v>87.4869</v>
      </c>
      <c r="P4011" s="1">
        <f t="shared" si="1"/>
        <v>47904810.33</v>
      </c>
    </row>
    <row r="4012" ht="15.75" customHeight="1">
      <c r="A4012" s="1" t="s">
        <v>162</v>
      </c>
      <c r="B4012" s="1" t="s">
        <v>163</v>
      </c>
      <c r="C4012" s="1" t="s">
        <v>22</v>
      </c>
      <c r="D4012" s="1" t="s">
        <v>48</v>
      </c>
      <c r="E4012" s="1">
        <v>1961.0</v>
      </c>
      <c r="F4012" s="1">
        <v>18.7</v>
      </c>
      <c r="G4012" s="1">
        <v>11.3</v>
      </c>
      <c r="H4012" s="1">
        <v>1550.38</v>
      </c>
      <c r="I4012" s="1">
        <v>6.83467E10</v>
      </c>
      <c r="J4012" s="1">
        <v>1446.78</v>
      </c>
      <c r="L4012" s="1">
        <v>22.4</v>
      </c>
      <c r="M4012" s="1">
        <v>70.1171</v>
      </c>
      <c r="N4012" s="1">
        <v>86.2737</v>
      </c>
      <c r="P4012" s="1">
        <f t="shared" si="1"/>
        <v>47240561.8</v>
      </c>
    </row>
    <row r="4013" ht="15.75" customHeight="1">
      <c r="A4013" s="1" t="s">
        <v>162</v>
      </c>
      <c r="B4013" s="1" t="s">
        <v>163</v>
      </c>
      <c r="C4013" s="1" t="s">
        <v>22</v>
      </c>
      <c r="D4013" s="1" t="s">
        <v>48</v>
      </c>
      <c r="E4013" s="1">
        <v>1960.0</v>
      </c>
      <c r="F4013" s="1">
        <v>18.7</v>
      </c>
      <c r="G4013" s="1">
        <v>11.4</v>
      </c>
      <c r="H4013" s="1">
        <v>1462.71</v>
      </c>
      <c r="I4013" s="1">
        <v>6.26515E10</v>
      </c>
      <c r="J4013" s="1">
        <v>1343.83</v>
      </c>
      <c r="L4013" s="1">
        <v>23.6</v>
      </c>
      <c r="M4013" s="1">
        <v>69.8683</v>
      </c>
      <c r="P4013" s="1">
        <f t="shared" si="1"/>
        <v>46621596.48</v>
      </c>
    </row>
    <row r="4014" ht="15.75" customHeight="1">
      <c r="A4014" s="1" t="s">
        <v>164</v>
      </c>
      <c r="B4014" s="1" t="s">
        <v>165</v>
      </c>
      <c r="C4014" s="1" t="s">
        <v>29</v>
      </c>
      <c r="D4014" s="1" t="s">
        <v>32</v>
      </c>
      <c r="E4014" s="1">
        <v>2018.0</v>
      </c>
      <c r="N4014" s="1">
        <v>75.8686</v>
      </c>
      <c r="O4014" s="1">
        <v>12.016</v>
      </c>
      <c r="P4014" s="1" t="str">
        <f t="shared" si="1"/>
        <v>#DIV/0!</v>
      </c>
    </row>
    <row r="4015" ht="15.75" customHeight="1">
      <c r="A4015" s="1" t="s">
        <v>164</v>
      </c>
      <c r="B4015" s="1" t="s">
        <v>165</v>
      </c>
      <c r="C4015" s="1" t="s">
        <v>29</v>
      </c>
      <c r="D4015" s="1" t="s">
        <v>32</v>
      </c>
      <c r="E4015" s="1">
        <v>2017.0</v>
      </c>
      <c r="F4015" s="1">
        <v>14.946</v>
      </c>
      <c r="G4015" s="1">
        <v>5.566</v>
      </c>
      <c r="K4015" s="1">
        <v>72.7039</v>
      </c>
      <c r="M4015" s="1">
        <v>77.251</v>
      </c>
      <c r="N4015" s="1">
        <v>75.438</v>
      </c>
      <c r="O4015" s="1">
        <v>12.097</v>
      </c>
      <c r="P4015" s="1" t="str">
        <f t="shared" si="1"/>
        <v>#DIV/0!</v>
      </c>
    </row>
    <row r="4016" ht="15.75" customHeight="1">
      <c r="A4016" s="1" t="s">
        <v>164</v>
      </c>
      <c r="B4016" s="1" t="s">
        <v>165</v>
      </c>
      <c r="C4016" s="1" t="s">
        <v>29</v>
      </c>
      <c r="D4016" s="1" t="s">
        <v>32</v>
      </c>
      <c r="E4016" s="1">
        <v>2016.0</v>
      </c>
      <c r="F4016" s="1">
        <v>15.209</v>
      </c>
      <c r="G4016" s="1">
        <v>5.49</v>
      </c>
      <c r="K4016" s="1">
        <v>68.4404</v>
      </c>
      <c r="M4016" s="1">
        <v>77.024</v>
      </c>
      <c r="N4016" s="1">
        <v>75.0205</v>
      </c>
      <c r="O4016" s="1">
        <v>12.412</v>
      </c>
      <c r="P4016" s="1" t="str">
        <f t="shared" si="1"/>
        <v>#DIV/0!</v>
      </c>
    </row>
    <row r="4017" ht="15.75" customHeight="1">
      <c r="A4017" s="1" t="s">
        <v>164</v>
      </c>
      <c r="B4017" s="1" t="s">
        <v>165</v>
      </c>
      <c r="C4017" s="1" t="s">
        <v>29</v>
      </c>
      <c r="D4017" s="1" t="s">
        <v>32</v>
      </c>
      <c r="E4017" s="1">
        <v>2015.0</v>
      </c>
      <c r="F4017" s="1">
        <v>15.473</v>
      </c>
      <c r="G4017" s="1">
        <v>5.418</v>
      </c>
      <c r="K4017" s="1">
        <v>64.5602</v>
      </c>
      <c r="M4017" s="1">
        <v>76.787</v>
      </c>
      <c r="N4017" s="1">
        <v>74.624</v>
      </c>
      <c r="O4017" s="1">
        <v>12.69</v>
      </c>
      <c r="P4017" s="1" t="str">
        <f t="shared" si="1"/>
        <v>#DIV/0!</v>
      </c>
    </row>
    <row r="4018" ht="15.75" customHeight="1">
      <c r="A4018" s="1" t="s">
        <v>164</v>
      </c>
      <c r="B4018" s="1" t="s">
        <v>165</v>
      </c>
      <c r="C4018" s="1" t="s">
        <v>29</v>
      </c>
      <c r="D4018" s="1" t="s">
        <v>32</v>
      </c>
      <c r="E4018" s="1">
        <v>2014.0</v>
      </c>
      <c r="F4018" s="1">
        <v>15.736</v>
      </c>
      <c r="G4018" s="1">
        <v>5.345</v>
      </c>
      <c r="K4018" s="1">
        <v>60.68</v>
      </c>
      <c r="M4018" s="1">
        <v>76.546</v>
      </c>
      <c r="N4018" s="1">
        <v>74.2363</v>
      </c>
      <c r="O4018" s="1">
        <v>12.985</v>
      </c>
      <c r="P4018" s="1" t="str">
        <f t="shared" si="1"/>
        <v>#DIV/0!</v>
      </c>
    </row>
    <row r="4019" ht="15.75" customHeight="1">
      <c r="A4019" s="1" t="s">
        <v>164</v>
      </c>
      <c r="B4019" s="1" t="s">
        <v>165</v>
      </c>
      <c r="C4019" s="1" t="s">
        <v>29</v>
      </c>
      <c r="D4019" s="1" t="s">
        <v>32</v>
      </c>
      <c r="E4019" s="1">
        <v>2013.0</v>
      </c>
      <c r="F4019" s="1">
        <v>15.998</v>
      </c>
      <c r="G4019" s="1">
        <v>5.267</v>
      </c>
      <c r="K4019" s="1">
        <v>56.8</v>
      </c>
      <c r="M4019" s="1">
        <v>76.307</v>
      </c>
      <c r="N4019" s="1">
        <v>73.8601</v>
      </c>
      <c r="O4019" s="1">
        <v>13.245</v>
      </c>
      <c r="P4019" s="1" t="str">
        <f t="shared" si="1"/>
        <v>#DIV/0!</v>
      </c>
    </row>
    <row r="4020" ht="15.75" customHeight="1">
      <c r="A4020" s="1" t="s">
        <v>164</v>
      </c>
      <c r="B4020" s="1" t="s">
        <v>165</v>
      </c>
      <c r="C4020" s="1" t="s">
        <v>29</v>
      </c>
      <c r="D4020" s="1" t="s">
        <v>32</v>
      </c>
      <c r="E4020" s="1">
        <v>2012.0</v>
      </c>
      <c r="F4020" s="1">
        <v>16.263</v>
      </c>
      <c r="G4020" s="1">
        <v>5.185</v>
      </c>
      <c r="K4020" s="1">
        <v>52.8766</v>
      </c>
      <c r="M4020" s="1">
        <v>76.074</v>
      </c>
      <c r="N4020" s="1">
        <v>73.4967</v>
      </c>
      <c r="O4020" s="1">
        <v>13.183</v>
      </c>
      <c r="P4020" s="1" t="str">
        <f t="shared" si="1"/>
        <v>#DIV/0!</v>
      </c>
    </row>
    <row r="4021" ht="15.75" customHeight="1">
      <c r="A4021" s="1" t="s">
        <v>164</v>
      </c>
      <c r="B4021" s="1" t="s">
        <v>165</v>
      </c>
      <c r="C4021" s="1" t="s">
        <v>29</v>
      </c>
      <c r="D4021" s="1" t="s">
        <v>32</v>
      </c>
      <c r="E4021" s="1">
        <v>2011.0</v>
      </c>
      <c r="F4021" s="1">
        <v>16.53</v>
      </c>
      <c r="G4021" s="1">
        <v>5.098</v>
      </c>
      <c r="K4021" s="1">
        <v>49.0</v>
      </c>
      <c r="M4021" s="1">
        <v>75.844</v>
      </c>
      <c r="N4021" s="1">
        <v>73.1415</v>
      </c>
      <c r="O4021" s="1">
        <v>13.045</v>
      </c>
      <c r="P4021" s="1" t="str">
        <f t="shared" si="1"/>
        <v>#DIV/0!</v>
      </c>
    </row>
    <row r="4022" ht="15.75" customHeight="1">
      <c r="A4022" s="1" t="s">
        <v>164</v>
      </c>
      <c r="B4022" s="1" t="s">
        <v>165</v>
      </c>
      <c r="C4022" s="1" t="s">
        <v>29</v>
      </c>
      <c r="D4022" s="1" t="s">
        <v>32</v>
      </c>
      <c r="E4022" s="1">
        <v>2010.0</v>
      </c>
      <c r="F4022" s="1">
        <v>16.801</v>
      </c>
      <c r="G4022" s="1">
        <v>5.011</v>
      </c>
      <c r="K4022" s="1">
        <v>49.0</v>
      </c>
      <c r="M4022" s="1">
        <v>75.611</v>
      </c>
      <c r="N4022" s="1">
        <v>72.8019</v>
      </c>
      <c r="O4022" s="1">
        <v>13.097</v>
      </c>
      <c r="P4022" s="1" t="str">
        <f t="shared" si="1"/>
        <v>#DIV/0!</v>
      </c>
    </row>
    <row r="4023" ht="15.75" customHeight="1">
      <c r="A4023" s="1" t="s">
        <v>164</v>
      </c>
      <c r="B4023" s="1" t="s">
        <v>165</v>
      </c>
      <c r="C4023" s="1" t="s">
        <v>29</v>
      </c>
      <c r="D4023" s="1" t="s">
        <v>32</v>
      </c>
      <c r="E4023" s="1">
        <v>2009.0</v>
      </c>
      <c r="F4023" s="1">
        <v>17.079</v>
      </c>
      <c r="G4023" s="1">
        <v>4.932</v>
      </c>
      <c r="K4023" s="1">
        <v>44.6</v>
      </c>
      <c r="M4023" s="1">
        <v>75.363</v>
      </c>
      <c r="N4023" s="1">
        <v>72.4738</v>
      </c>
      <c r="O4023" s="1">
        <v>12.852</v>
      </c>
      <c r="P4023" s="1" t="str">
        <f t="shared" si="1"/>
        <v>#DIV/0!</v>
      </c>
    </row>
    <row r="4024" ht="15.75" customHeight="1">
      <c r="A4024" s="1" t="s">
        <v>164</v>
      </c>
      <c r="B4024" s="1" t="s">
        <v>165</v>
      </c>
      <c r="C4024" s="1" t="s">
        <v>29</v>
      </c>
      <c r="D4024" s="1" t="s">
        <v>32</v>
      </c>
      <c r="E4024" s="1">
        <v>2008.0</v>
      </c>
      <c r="F4024" s="1">
        <v>17.365</v>
      </c>
      <c r="G4024" s="1">
        <v>4.866</v>
      </c>
      <c r="K4024" s="1">
        <v>33.87</v>
      </c>
      <c r="M4024" s="1">
        <v>75.092</v>
      </c>
      <c r="N4024" s="1">
        <v>72.1478</v>
      </c>
      <c r="O4024" s="1">
        <v>11.722</v>
      </c>
      <c r="P4024" s="1" t="str">
        <f t="shared" si="1"/>
        <v>#DIV/0!</v>
      </c>
    </row>
    <row r="4025" ht="15.75" customHeight="1">
      <c r="A4025" s="1" t="s">
        <v>164</v>
      </c>
      <c r="B4025" s="1" t="s">
        <v>165</v>
      </c>
      <c r="C4025" s="1" t="s">
        <v>29</v>
      </c>
      <c r="D4025" s="1" t="s">
        <v>32</v>
      </c>
      <c r="E4025" s="1">
        <v>2007.0</v>
      </c>
      <c r="F4025" s="1">
        <v>17.662</v>
      </c>
      <c r="G4025" s="1">
        <v>4.817</v>
      </c>
      <c r="K4025" s="1">
        <v>28.59</v>
      </c>
      <c r="M4025" s="1">
        <v>74.793</v>
      </c>
      <c r="N4025" s="1">
        <v>71.7817</v>
      </c>
      <c r="O4025" s="1">
        <v>11.74</v>
      </c>
      <c r="P4025" s="1" t="str">
        <f t="shared" si="1"/>
        <v>#DIV/0!</v>
      </c>
    </row>
    <row r="4026" ht="15.75" customHeight="1">
      <c r="A4026" s="1" t="s">
        <v>164</v>
      </c>
      <c r="B4026" s="1" t="s">
        <v>165</v>
      </c>
      <c r="C4026" s="1" t="s">
        <v>29</v>
      </c>
      <c r="D4026" s="1" t="s">
        <v>32</v>
      </c>
      <c r="E4026" s="1">
        <v>2006.0</v>
      </c>
      <c r="F4026" s="1">
        <v>17.975</v>
      </c>
      <c r="G4026" s="1">
        <v>4.786</v>
      </c>
      <c r="K4026" s="1">
        <v>25.108</v>
      </c>
      <c r="M4026" s="1">
        <v>74.466</v>
      </c>
      <c r="N4026" s="1">
        <v>71.3142</v>
      </c>
      <c r="O4026" s="1">
        <v>11.911</v>
      </c>
      <c r="P4026" s="1" t="str">
        <f t="shared" si="1"/>
        <v>#DIV/0!</v>
      </c>
    </row>
    <row r="4027" ht="15.75" customHeight="1">
      <c r="A4027" s="1" t="s">
        <v>164</v>
      </c>
      <c r="B4027" s="1" t="s">
        <v>165</v>
      </c>
      <c r="C4027" s="1" t="s">
        <v>29</v>
      </c>
      <c r="D4027" s="1" t="s">
        <v>32</v>
      </c>
      <c r="E4027" s="1">
        <v>2005.0</v>
      </c>
      <c r="F4027" s="1">
        <v>18.301</v>
      </c>
      <c r="G4027" s="1">
        <v>4.77</v>
      </c>
      <c r="K4027" s="1">
        <v>21.5422</v>
      </c>
      <c r="M4027" s="1">
        <v>74.116</v>
      </c>
      <c r="N4027" s="1">
        <v>70.7049</v>
      </c>
      <c r="O4027" s="1">
        <v>12.073</v>
      </c>
      <c r="P4027" s="1" t="str">
        <f t="shared" si="1"/>
        <v>#DIV/0!</v>
      </c>
    </row>
    <row r="4028" ht="15.75" customHeight="1">
      <c r="A4028" s="1" t="s">
        <v>164</v>
      </c>
      <c r="B4028" s="1" t="s">
        <v>165</v>
      </c>
      <c r="C4028" s="1" t="s">
        <v>29</v>
      </c>
      <c r="D4028" s="1" t="s">
        <v>32</v>
      </c>
      <c r="E4028" s="1">
        <v>2004.0</v>
      </c>
      <c r="F4028" s="1">
        <v>18.636</v>
      </c>
      <c r="G4028" s="1">
        <v>4.766</v>
      </c>
      <c r="K4028" s="1">
        <v>17.8845</v>
      </c>
      <c r="M4028" s="1">
        <v>73.751</v>
      </c>
      <c r="N4028" s="1">
        <v>69.9432</v>
      </c>
      <c r="O4028" s="1">
        <v>12.081</v>
      </c>
      <c r="P4028" s="1" t="str">
        <f t="shared" si="1"/>
        <v>#DIV/0!</v>
      </c>
    </row>
    <row r="4029" ht="15.75" customHeight="1">
      <c r="A4029" s="1" t="s">
        <v>164</v>
      </c>
      <c r="B4029" s="1" t="s">
        <v>165</v>
      </c>
      <c r="C4029" s="1" t="s">
        <v>29</v>
      </c>
      <c r="D4029" s="1" t="s">
        <v>32</v>
      </c>
      <c r="E4029" s="1">
        <v>2003.0</v>
      </c>
      <c r="F4029" s="1">
        <v>18.98</v>
      </c>
      <c r="G4029" s="1">
        <v>4.768</v>
      </c>
      <c r="K4029" s="1">
        <v>14.1243</v>
      </c>
      <c r="M4029" s="1">
        <v>73.382</v>
      </c>
      <c r="N4029" s="1">
        <v>69.0445</v>
      </c>
      <c r="O4029" s="1">
        <v>11.953</v>
      </c>
      <c r="P4029" s="1" t="str">
        <f t="shared" si="1"/>
        <v>#DIV/0!</v>
      </c>
    </row>
    <row r="4030" ht="15.75" customHeight="1">
      <c r="A4030" s="1" t="s">
        <v>164</v>
      </c>
      <c r="B4030" s="1" t="s">
        <v>165</v>
      </c>
      <c r="C4030" s="1" t="s">
        <v>29</v>
      </c>
      <c r="D4030" s="1" t="s">
        <v>32</v>
      </c>
      <c r="E4030" s="1">
        <v>2002.0</v>
      </c>
      <c r="F4030" s="1">
        <v>19.342</v>
      </c>
      <c r="G4030" s="1">
        <v>4.771</v>
      </c>
      <c r="K4030" s="1">
        <v>8.20022</v>
      </c>
      <c r="M4030" s="1">
        <v>73.017</v>
      </c>
      <c r="N4030" s="1">
        <v>68.0251</v>
      </c>
      <c r="O4030" s="1">
        <v>11.71</v>
      </c>
      <c r="P4030" s="1" t="str">
        <f t="shared" si="1"/>
        <v>#DIV/0!</v>
      </c>
    </row>
    <row r="4031" ht="15.75" customHeight="1">
      <c r="A4031" s="1" t="s">
        <v>164</v>
      </c>
      <c r="B4031" s="1" t="s">
        <v>165</v>
      </c>
      <c r="C4031" s="1" t="s">
        <v>29</v>
      </c>
      <c r="D4031" s="1" t="s">
        <v>32</v>
      </c>
      <c r="E4031" s="1">
        <v>2001.0</v>
      </c>
      <c r="F4031" s="1">
        <v>19.732</v>
      </c>
      <c r="G4031" s="1">
        <v>4.776</v>
      </c>
      <c r="K4031" s="1">
        <v>6.25159</v>
      </c>
      <c r="M4031" s="1">
        <v>72.658</v>
      </c>
      <c r="N4031" s="1">
        <v>66.921</v>
      </c>
      <c r="O4031" s="1">
        <v>11.63</v>
      </c>
      <c r="P4031" s="1" t="str">
        <f t="shared" si="1"/>
        <v>#DIV/0!</v>
      </c>
    </row>
    <row r="4032" ht="15.75" customHeight="1">
      <c r="A4032" s="1" t="s">
        <v>164</v>
      </c>
      <c r="B4032" s="1" t="s">
        <v>165</v>
      </c>
      <c r="C4032" s="1" t="s">
        <v>29</v>
      </c>
      <c r="D4032" s="1" t="s">
        <v>32</v>
      </c>
      <c r="E4032" s="1">
        <v>2000.0</v>
      </c>
      <c r="F4032" s="1">
        <v>20.172</v>
      </c>
      <c r="G4032" s="1">
        <v>4.787</v>
      </c>
      <c r="I4032" s="1">
        <v>3.44754E9</v>
      </c>
      <c r="J4032" s="1">
        <v>14323.8</v>
      </c>
      <c r="K4032" s="1">
        <v>6.35706</v>
      </c>
      <c r="M4032" s="1">
        <v>72.303</v>
      </c>
      <c r="N4032" s="1">
        <v>65.7612</v>
      </c>
      <c r="O4032" s="1">
        <v>11.707</v>
      </c>
      <c r="P4032" s="1">
        <f t="shared" si="1"/>
        <v>240686.1308</v>
      </c>
    </row>
    <row r="4033" ht="15.75" customHeight="1">
      <c r="A4033" s="1" t="s">
        <v>164</v>
      </c>
      <c r="B4033" s="1" t="s">
        <v>165</v>
      </c>
      <c r="C4033" s="1" t="s">
        <v>29</v>
      </c>
      <c r="D4033" s="1" t="s">
        <v>32</v>
      </c>
      <c r="E4033" s="1">
        <v>1999.0</v>
      </c>
      <c r="F4033" s="1">
        <v>20.687</v>
      </c>
      <c r="G4033" s="1">
        <v>4.811</v>
      </c>
      <c r="I4033" s="1">
        <v>3.79702E9</v>
      </c>
      <c r="J4033" s="1">
        <v>16074.0</v>
      </c>
      <c r="K4033" s="1">
        <v>3.4489</v>
      </c>
      <c r="M4033" s="1">
        <v>71.946</v>
      </c>
      <c r="N4033" s="1">
        <v>64.5413</v>
      </c>
      <c r="O4033" s="1">
        <v>11.794</v>
      </c>
      <c r="P4033" s="1">
        <f t="shared" si="1"/>
        <v>236221.2268</v>
      </c>
    </row>
    <row r="4034" ht="15.75" customHeight="1">
      <c r="A4034" s="1" t="s">
        <v>164</v>
      </c>
      <c r="B4034" s="1" t="s">
        <v>165</v>
      </c>
      <c r="C4034" s="1" t="s">
        <v>29</v>
      </c>
      <c r="D4034" s="1" t="s">
        <v>32</v>
      </c>
      <c r="E4034" s="1">
        <v>1998.0</v>
      </c>
      <c r="F4034" s="1">
        <v>21.29</v>
      </c>
      <c r="G4034" s="1">
        <v>4.852</v>
      </c>
      <c r="I4034" s="1">
        <v>3.77516E9</v>
      </c>
      <c r="J4034" s="1">
        <v>16302.5</v>
      </c>
      <c r="K4034" s="1">
        <v>1.31616</v>
      </c>
      <c r="M4034" s="1">
        <v>71.58</v>
      </c>
      <c r="N4034" s="1">
        <v>63.2705</v>
      </c>
      <c r="O4034" s="1">
        <v>11.731</v>
      </c>
      <c r="P4034" s="1">
        <f t="shared" si="1"/>
        <v>231569.3912</v>
      </c>
    </row>
    <row r="4035" ht="15.75" customHeight="1">
      <c r="A4035" s="1" t="s">
        <v>164</v>
      </c>
      <c r="B4035" s="1" t="s">
        <v>165</v>
      </c>
      <c r="C4035" s="1" t="s">
        <v>29</v>
      </c>
      <c r="D4035" s="1" t="s">
        <v>32</v>
      </c>
      <c r="E4035" s="1">
        <v>1997.0</v>
      </c>
      <c r="F4035" s="1">
        <v>21.984</v>
      </c>
      <c r="G4035" s="1">
        <v>4.911</v>
      </c>
      <c r="I4035" s="1">
        <v>3.56706E9</v>
      </c>
      <c r="J4035" s="1">
        <v>15723.2</v>
      </c>
      <c r="K4035" s="1">
        <v>0.214385</v>
      </c>
      <c r="M4035" s="1">
        <v>71.202</v>
      </c>
      <c r="N4035" s="1">
        <v>61.9852</v>
      </c>
      <c r="O4035" s="1">
        <v>11.816</v>
      </c>
      <c r="P4035" s="1">
        <f t="shared" si="1"/>
        <v>226866.0324</v>
      </c>
    </row>
    <row r="4036" ht="15.75" customHeight="1">
      <c r="A4036" s="1" t="s">
        <v>164</v>
      </c>
      <c r="B4036" s="1" t="s">
        <v>165</v>
      </c>
      <c r="C4036" s="1" t="s">
        <v>29</v>
      </c>
      <c r="D4036" s="1" t="s">
        <v>32</v>
      </c>
      <c r="E4036" s="1">
        <v>1996.0</v>
      </c>
      <c r="F4036" s="1">
        <v>22.763</v>
      </c>
      <c r="G4036" s="1">
        <v>4.987</v>
      </c>
      <c r="I4036" s="1">
        <v>3.9547E9</v>
      </c>
      <c r="J4036" s="1">
        <v>17788.1</v>
      </c>
      <c r="K4036" s="1">
        <v>0.0909719</v>
      </c>
      <c r="M4036" s="1">
        <v>70.815</v>
      </c>
      <c r="N4036" s="1">
        <v>60.7437</v>
      </c>
      <c r="O4036" s="1">
        <v>11.881</v>
      </c>
      <c r="P4036" s="1">
        <f t="shared" si="1"/>
        <v>222322.7888</v>
      </c>
    </row>
    <row r="4037" ht="15.75" customHeight="1">
      <c r="A4037" s="1" t="s">
        <v>164</v>
      </c>
      <c r="B4037" s="1" t="s">
        <v>165</v>
      </c>
      <c r="C4037" s="1" t="s">
        <v>29</v>
      </c>
      <c r="D4037" s="1" t="s">
        <v>32</v>
      </c>
      <c r="E4037" s="1">
        <v>1995.0</v>
      </c>
      <c r="F4037" s="1">
        <v>23.626</v>
      </c>
      <c r="G4037" s="1">
        <v>5.074</v>
      </c>
      <c r="I4037" s="1">
        <v>3.98237E9</v>
      </c>
      <c r="J4037" s="1">
        <v>18261.8</v>
      </c>
      <c r="M4037" s="1">
        <v>70.426</v>
      </c>
      <c r="N4037" s="1">
        <v>59.5822</v>
      </c>
      <c r="O4037" s="1">
        <v>11.953</v>
      </c>
      <c r="P4037" s="1">
        <f t="shared" si="1"/>
        <v>218071.0554</v>
      </c>
    </row>
    <row r="4038" ht="15.75" customHeight="1">
      <c r="A4038" s="1" t="s">
        <v>164</v>
      </c>
      <c r="B4038" s="1" t="s">
        <v>165</v>
      </c>
      <c r="C4038" s="1" t="s">
        <v>29</v>
      </c>
      <c r="D4038" s="1" t="s">
        <v>32</v>
      </c>
      <c r="E4038" s="1">
        <v>1994.0</v>
      </c>
      <c r="F4038" s="1">
        <v>24.568</v>
      </c>
      <c r="G4038" s="1">
        <v>5.162</v>
      </c>
      <c r="I4038" s="1">
        <v>3.52227E9</v>
      </c>
      <c r="J4038" s="1">
        <v>16444.1</v>
      </c>
      <c r="M4038" s="1">
        <v>70.044</v>
      </c>
      <c r="N4038" s="1">
        <v>58.5238</v>
      </c>
      <c r="O4038" s="1">
        <v>11.974</v>
      </c>
      <c r="P4038" s="1">
        <f t="shared" si="1"/>
        <v>214196.5811</v>
      </c>
    </row>
    <row r="4039" ht="15.75" customHeight="1">
      <c r="A4039" s="1" t="s">
        <v>164</v>
      </c>
      <c r="B4039" s="1" t="s">
        <v>165</v>
      </c>
      <c r="C4039" s="1" t="s">
        <v>29</v>
      </c>
      <c r="D4039" s="1" t="s">
        <v>32</v>
      </c>
      <c r="E4039" s="1">
        <v>1993.0</v>
      </c>
      <c r="F4039" s="1">
        <v>25.558</v>
      </c>
      <c r="G4039" s="1">
        <v>5.246</v>
      </c>
      <c r="I4039" s="1">
        <v>3.6946E9</v>
      </c>
      <c r="J4039" s="1">
        <v>17539.7</v>
      </c>
      <c r="M4039" s="1">
        <v>69.678</v>
      </c>
      <c r="N4039" s="1">
        <v>57.5525</v>
      </c>
      <c r="O4039" s="1">
        <v>11.955</v>
      </c>
      <c r="P4039" s="1">
        <f t="shared" si="1"/>
        <v>210642.1433</v>
      </c>
    </row>
    <row r="4040" ht="15.75" customHeight="1">
      <c r="A4040" s="1" t="s">
        <v>164</v>
      </c>
      <c r="B4040" s="1" t="s">
        <v>165</v>
      </c>
      <c r="C4040" s="1" t="s">
        <v>29</v>
      </c>
      <c r="D4040" s="1" t="s">
        <v>32</v>
      </c>
      <c r="E4040" s="1">
        <v>1992.0</v>
      </c>
      <c r="F4040" s="1">
        <v>26.558</v>
      </c>
      <c r="G4040" s="1">
        <v>5.318</v>
      </c>
      <c r="I4040" s="1">
        <v>3.55822E9</v>
      </c>
      <c r="J4040" s="1">
        <v>17169.1</v>
      </c>
      <c r="M4040" s="1">
        <v>69.332</v>
      </c>
      <c r="N4040" s="1">
        <v>56.6243</v>
      </c>
      <c r="O4040" s="1">
        <v>11.637</v>
      </c>
      <c r="P4040" s="1">
        <f t="shared" si="1"/>
        <v>207245.5749</v>
      </c>
    </row>
    <row r="4041" ht="15.75" customHeight="1">
      <c r="A4041" s="1" t="s">
        <v>164</v>
      </c>
      <c r="B4041" s="1" t="s">
        <v>165</v>
      </c>
      <c r="C4041" s="1" t="s">
        <v>29</v>
      </c>
      <c r="D4041" s="1" t="s">
        <v>32</v>
      </c>
      <c r="E4041" s="1">
        <v>1991.0</v>
      </c>
      <c r="F4041" s="1">
        <v>27.528</v>
      </c>
      <c r="G4041" s="1">
        <v>5.379</v>
      </c>
      <c r="I4041" s="1">
        <v>3.26737E9</v>
      </c>
      <c r="J4041" s="1">
        <v>16038.0</v>
      </c>
      <c r="M4041" s="1">
        <v>69.007</v>
      </c>
      <c r="N4041" s="1">
        <v>55.6628</v>
      </c>
      <c r="O4041" s="1">
        <v>11.42</v>
      </c>
      <c r="P4041" s="1">
        <f t="shared" si="1"/>
        <v>203726.7739</v>
      </c>
    </row>
    <row r="4042" ht="15.75" customHeight="1">
      <c r="A4042" s="1" t="s">
        <v>164</v>
      </c>
      <c r="B4042" s="1" t="s">
        <v>165</v>
      </c>
      <c r="C4042" s="1" t="s">
        <v>29</v>
      </c>
      <c r="D4042" s="1" t="s">
        <v>32</v>
      </c>
      <c r="E4042" s="1">
        <v>1990.0</v>
      </c>
      <c r="F4042" s="1">
        <v>28.411</v>
      </c>
      <c r="G4042" s="1">
        <v>5.428</v>
      </c>
      <c r="I4042" s="1">
        <v>3.18121E9</v>
      </c>
      <c r="J4042" s="1">
        <v>15913.6</v>
      </c>
      <c r="K4042" s="1">
        <v>0.0</v>
      </c>
      <c r="M4042" s="1">
        <v>68.704</v>
      </c>
      <c r="N4042" s="1">
        <v>54.6189</v>
      </c>
      <c r="P4042" s="1">
        <f t="shared" si="1"/>
        <v>199905.1126</v>
      </c>
    </row>
    <row r="4043" ht="15.75" customHeight="1">
      <c r="A4043" s="1" t="s">
        <v>164</v>
      </c>
      <c r="B4043" s="1" t="s">
        <v>165</v>
      </c>
      <c r="C4043" s="1" t="s">
        <v>29</v>
      </c>
      <c r="D4043" s="1" t="s">
        <v>32</v>
      </c>
      <c r="E4043" s="1">
        <v>1989.0</v>
      </c>
      <c r="F4043" s="1">
        <v>29.148</v>
      </c>
      <c r="G4043" s="1">
        <v>5.467</v>
      </c>
      <c r="I4043" s="1">
        <v>2.63646E9</v>
      </c>
      <c r="J4043" s="1">
        <v>13470.2</v>
      </c>
      <c r="M4043" s="1">
        <v>68.424</v>
      </c>
      <c r="N4043" s="1">
        <v>53.477</v>
      </c>
      <c r="P4043" s="1">
        <f t="shared" si="1"/>
        <v>195725.379</v>
      </c>
    </row>
    <row r="4044" ht="15.75" customHeight="1">
      <c r="A4044" s="1" t="s">
        <v>164</v>
      </c>
      <c r="B4044" s="1" t="s">
        <v>165</v>
      </c>
      <c r="C4044" s="1" t="s">
        <v>29</v>
      </c>
      <c r="D4044" s="1" t="s">
        <v>32</v>
      </c>
      <c r="E4044" s="1">
        <v>1988.0</v>
      </c>
      <c r="F4044" s="1">
        <v>29.718</v>
      </c>
      <c r="G4044" s="1">
        <v>5.504</v>
      </c>
      <c r="I4044" s="1">
        <v>2.68747E9</v>
      </c>
      <c r="J4044" s="1">
        <v>14051.0</v>
      </c>
      <c r="M4044" s="1">
        <v>68.156</v>
      </c>
      <c r="N4044" s="1">
        <v>52.2585</v>
      </c>
      <c r="P4044" s="1">
        <f t="shared" si="1"/>
        <v>191265.3904</v>
      </c>
    </row>
    <row r="4045" ht="15.75" customHeight="1">
      <c r="A4045" s="1" t="s">
        <v>164</v>
      </c>
      <c r="B4045" s="1" t="s">
        <v>165</v>
      </c>
      <c r="C4045" s="1" t="s">
        <v>29</v>
      </c>
      <c r="D4045" s="1" t="s">
        <v>32</v>
      </c>
      <c r="E4045" s="1">
        <v>1987.0</v>
      </c>
      <c r="F4045" s="1">
        <v>30.116</v>
      </c>
      <c r="G4045" s="1">
        <v>5.548</v>
      </c>
      <c r="I4045" s="1">
        <v>2.5432E9</v>
      </c>
      <c r="J4045" s="1">
        <v>13630.3</v>
      </c>
      <c r="M4045" s="1">
        <v>67.888</v>
      </c>
      <c r="N4045" s="1">
        <v>50.9792</v>
      </c>
      <c r="P4045" s="1">
        <f t="shared" si="1"/>
        <v>186584.3012</v>
      </c>
    </row>
    <row r="4046" ht="15.75" customHeight="1">
      <c r="A4046" s="1" t="s">
        <v>164</v>
      </c>
      <c r="B4046" s="1" t="s">
        <v>165</v>
      </c>
      <c r="C4046" s="1" t="s">
        <v>29</v>
      </c>
      <c r="D4046" s="1" t="s">
        <v>32</v>
      </c>
      <c r="E4046" s="1">
        <v>1986.0</v>
      </c>
      <c r="F4046" s="1">
        <v>30.353</v>
      </c>
      <c r="G4046" s="1">
        <v>5.605</v>
      </c>
      <c r="I4046" s="1">
        <v>2.30151E9</v>
      </c>
      <c r="J4046" s="1">
        <v>12658.4</v>
      </c>
      <c r="M4046" s="1">
        <v>67.604</v>
      </c>
      <c r="N4046" s="1">
        <v>49.6768</v>
      </c>
      <c r="P4046" s="1">
        <f t="shared" si="1"/>
        <v>181816.8173</v>
      </c>
    </row>
    <row r="4047" ht="15.75" customHeight="1">
      <c r="A4047" s="1" t="s">
        <v>164</v>
      </c>
      <c r="B4047" s="1" t="s">
        <v>165</v>
      </c>
      <c r="C4047" s="1" t="s">
        <v>29</v>
      </c>
      <c r="D4047" s="1" t="s">
        <v>32</v>
      </c>
      <c r="E4047" s="1">
        <v>1985.0</v>
      </c>
      <c r="F4047" s="1">
        <v>30.456</v>
      </c>
      <c r="G4047" s="1">
        <v>5.683</v>
      </c>
      <c r="I4047" s="1">
        <v>1.50723E9</v>
      </c>
      <c r="J4047" s="1">
        <v>8514.13</v>
      </c>
      <c r="M4047" s="1">
        <v>67.278</v>
      </c>
      <c r="N4047" s="1">
        <v>48.368</v>
      </c>
      <c r="P4047" s="1">
        <f t="shared" si="1"/>
        <v>177026.8953</v>
      </c>
    </row>
    <row r="4048" ht="15.75" customHeight="1">
      <c r="A4048" s="1" t="s">
        <v>164</v>
      </c>
      <c r="B4048" s="1" t="s">
        <v>165</v>
      </c>
      <c r="C4048" s="1" t="s">
        <v>29</v>
      </c>
      <c r="D4048" s="1" t="s">
        <v>32</v>
      </c>
      <c r="E4048" s="1">
        <v>1984.0</v>
      </c>
      <c r="F4048" s="1">
        <v>30.474</v>
      </c>
      <c r="G4048" s="1">
        <v>5.793</v>
      </c>
      <c r="I4048" s="1">
        <v>1.37899E9</v>
      </c>
      <c r="J4048" s="1">
        <v>8005.8</v>
      </c>
      <c r="M4048" s="1">
        <v>66.883</v>
      </c>
      <c r="N4048" s="1">
        <v>47.0626</v>
      </c>
      <c r="P4048" s="1">
        <f t="shared" si="1"/>
        <v>172248.8696</v>
      </c>
    </row>
    <row r="4049" ht="15.75" customHeight="1">
      <c r="A4049" s="1" t="s">
        <v>164</v>
      </c>
      <c r="B4049" s="1" t="s">
        <v>165</v>
      </c>
      <c r="C4049" s="1" t="s">
        <v>29</v>
      </c>
      <c r="D4049" s="1" t="s">
        <v>32</v>
      </c>
      <c r="E4049" s="1">
        <v>1983.0</v>
      </c>
      <c r="F4049" s="1">
        <v>30.47</v>
      </c>
      <c r="G4049" s="1">
        <v>5.935</v>
      </c>
      <c r="I4049" s="1">
        <v>1.3359E9</v>
      </c>
      <c r="J4049" s="1">
        <v>7977.83</v>
      </c>
      <c r="M4049" s="1">
        <v>66.407</v>
      </c>
      <c r="N4049" s="1">
        <v>45.7516</v>
      </c>
      <c r="P4049" s="1">
        <f t="shared" si="1"/>
        <v>167451.5501</v>
      </c>
    </row>
    <row r="4050" ht="15.75" customHeight="1">
      <c r="A4050" s="1" t="s">
        <v>164</v>
      </c>
      <c r="B4050" s="1" t="s">
        <v>165</v>
      </c>
      <c r="C4050" s="1" t="s">
        <v>29</v>
      </c>
      <c r="D4050" s="1" t="s">
        <v>32</v>
      </c>
      <c r="E4050" s="1">
        <v>1982.0</v>
      </c>
      <c r="F4050" s="1">
        <v>30.5</v>
      </c>
      <c r="G4050" s="1">
        <v>6.109</v>
      </c>
      <c r="I4050" s="1">
        <v>1.28646E9</v>
      </c>
      <c r="J4050" s="1">
        <v>7907.69</v>
      </c>
      <c r="M4050" s="1">
        <v>65.854</v>
      </c>
      <c r="N4050" s="1">
        <v>44.4495</v>
      </c>
      <c r="P4050" s="1">
        <f t="shared" si="1"/>
        <v>162684.6778</v>
      </c>
    </row>
    <row r="4051" ht="15.75" customHeight="1">
      <c r="A4051" s="1" t="s">
        <v>164</v>
      </c>
      <c r="B4051" s="1" t="s">
        <v>165</v>
      </c>
      <c r="C4051" s="1" t="s">
        <v>29</v>
      </c>
      <c r="D4051" s="1" t="s">
        <v>32</v>
      </c>
      <c r="E4051" s="1">
        <v>1981.0</v>
      </c>
      <c r="F4051" s="1">
        <v>30.598</v>
      </c>
      <c r="G4051" s="1">
        <v>6.312</v>
      </c>
      <c r="I4051" s="1">
        <v>1.27997E9</v>
      </c>
      <c r="J4051" s="1">
        <v>8103.5</v>
      </c>
      <c r="M4051" s="1">
        <v>65.234</v>
      </c>
      <c r="N4051" s="1">
        <v>43.1566</v>
      </c>
      <c r="P4051" s="1">
        <f t="shared" si="1"/>
        <v>157952.7365</v>
      </c>
    </row>
    <row r="4052" ht="15.75" customHeight="1">
      <c r="A4052" s="1" t="s">
        <v>164</v>
      </c>
      <c r="B4052" s="1" t="s">
        <v>165</v>
      </c>
      <c r="C4052" s="1" t="s">
        <v>29</v>
      </c>
      <c r="D4052" s="1" t="s">
        <v>32</v>
      </c>
      <c r="E4052" s="1">
        <v>1980.0</v>
      </c>
      <c r="F4052" s="1">
        <v>30.789</v>
      </c>
      <c r="G4052" s="1">
        <v>6.537</v>
      </c>
      <c r="I4052" s="1">
        <v>1.36215E9</v>
      </c>
      <c r="J4052" s="1">
        <v>8885.47</v>
      </c>
      <c r="M4052" s="1">
        <v>64.576</v>
      </c>
      <c r="N4052" s="1">
        <v>41.8855</v>
      </c>
      <c r="P4052" s="1">
        <f t="shared" si="1"/>
        <v>153300.8383</v>
      </c>
    </row>
    <row r="4053" ht="15.75" customHeight="1">
      <c r="A4053" s="1" t="s">
        <v>164</v>
      </c>
      <c r="B4053" s="1" t="s">
        <v>165</v>
      </c>
      <c r="C4053" s="1" t="s">
        <v>29</v>
      </c>
      <c r="D4053" s="1" t="s">
        <v>32</v>
      </c>
      <c r="E4053" s="1">
        <v>1979.0</v>
      </c>
      <c r="F4053" s="1">
        <v>31.085</v>
      </c>
      <c r="G4053" s="1">
        <v>6.775</v>
      </c>
      <c r="I4053" s="1">
        <v>1.21503E9</v>
      </c>
      <c r="J4053" s="1">
        <v>8168.78</v>
      </c>
      <c r="M4053" s="1">
        <v>63.916</v>
      </c>
      <c r="N4053" s="1">
        <v>40.6396</v>
      </c>
      <c r="P4053" s="1">
        <f t="shared" si="1"/>
        <v>148740.6932</v>
      </c>
    </row>
    <row r="4054" ht="15.75" customHeight="1">
      <c r="A4054" s="1" t="s">
        <v>164</v>
      </c>
      <c r="B4054" s="1" t="s">
        <v>165</v>
      </c>
      <c r="C4054" s="1" t="s">
        <v>29</v>
      </c>
      <c r="D4054" s="1" t="s">
        <v>32</v>
      </c>
      <c r="E4054" s="1">
        <v>1978.0</v>
      </c>
      <c r="F4054" s="1">
        <v>31.462</v>
      </c>
      <c r="G4054" s="1">
        <v>7.016</v>
      </c>
      <c r="I4054" s="1">
        <v>1.00557E9</v>
      </c>
      <c r="J4054" s="1">
        <v>6969.74</v>
      </c>
      <c r="M4054" s="1">
        <v>63.291</v>
      </c>
      <c r="N4054" s="1">
        <v>39.4199</v>
      </c>
      <c r="P4054" s="1">
        <f t="shared" si="1"/>
        <v>144276.544</v>
      </c>
    </row>
    <row r="4055" ht="15.75" customHeight="1">
      <c r="A4055" s="1" t="s">
        <v>164</v>
      </c>
      <c r="B4055" s="1" t="s">
        <v>165</v>
      </c>
      <c r="C4055" s="1" t="s">
        <v>29</v>
      </c>
      <c r="D4055" s="1" t="s">
        <v>32</v>
      </c>
      <c r="E4055" s="1">
        <v>1977.0</v>
      </c>
      <c r="F4055" s="1">
        <v>31.894</v>
      </c>
      <c r="G4055" s="1">
        <v>7.251</v>
      </c>
      <c r="I4055" s="1">
        <v>7.93193E8</v>
      </c>
      <c r="J4055" s="1">
        <v>5670.08</v>
      </c>
      <c r="M4055" s="1">
        <v>62.728</v>
      </c>
      <c r="N4055" s="1">
        <v>38.2216</v>
      </c>
      <c r="P4055" s="1">
        <f t="shared" si="1"/>
        <v>139890.9716</v>
      </c>
    </row>
    <row r="4056" ht="15.75" customHeight="1">
      <c r="A4056" s="1" t="s">
        <v>164</v>
      </c>
      <c r="B4056" s="1" t="s">
        <v>165</v>
      </c>
      <c r="C4056" s="1" t="s">
        <v>29</v>
      </c>
      <c r="D4056" s="1" t="s">
        <v>32</v>
      </c>
      <c r="E4056" s="1">
        <v>1976.0</v>
      </c>
      <c r="F4056" s="1">
        <v>32.371</v>
      </c>
      <c r="G4056" s="1">
        <v>7.474</v>
      </c>
      <c r="I4056" s="1">
        <v>7.32286E8</v>
      </c>
      <c r="J4056" s="1">
        <v>5402.37</v>
      </c>
      <c r="M4056" s="1">
        <v>62.239</v>
      </c>
      <c r="N4056" s="1">
        <v>37.0352</v>
      </c>
      <c r="P4056" s="1">
        <f t="shared" si="1"/>
        <v>135549.0276</v>
      </c>
    </row>
    <row r="4057" ht="15.75" customHeight="1">
      <c r="A4057" s="1" t="s">
        <v>164</v>
      </c>
      <c r="B4057" s="1" t="s">
        <v>165</v>
      </c>
      <c r="C4057" s="1" t="s">
        <v>29</v>
      </c>
      <c r="D4057" s="1" t="s">
        <v>32</v>
      </c>
      <c r="E4057" s="1">
        <v>1975.0</v>
      </c>
      <c r="F4057" s="1">
        <v>32.871</v>
      </c>
      <c r="G4057" s="1">
        <v>7.684</v>
      </c>
      <c r="I4057" s="1">
        <v>6.9032E8</v>
      </c>
      <c r="J4057" s="1">
        <v>5260.26</v>
      </c>
      <c r="M4057" s="1">
        <v>61.823</v>
      </c>
      <c r="N4057" s="1">
        <v>35.856</v>
      </c>
      <c r="P4057" s="1">
        <f t="shared" si="1"/>
        <v>131233.0569</v>
      </c>
    </row>
    <row r="4058" ht="15.75" customHeight="1">
      <c r="A4058" s="1" t="s">
        <v>164</v>
      </c>
      <c r="B4058" s="1" t="s">
        <v>165</v>
      </c>
      <c r="C4058" s="1" t="s">
        <v>29</v>
      </c>
      <c r="D4058" s="1" t="s">
        <v>32</v>
      </c>
      <c r="E4058" s="1">
        <v>1974.0</v>
      </c>
      <c r="F4058" s="1">
        <v>33.369</v>
      </c>
      <c r="G4058" s="1">
        <v>7.88</v>
      </c>
      <c r="I4058" s="1">
        <v>5.55338E8</v>
      </c>
      <c r="J4058" s="1">
        <v>4375.36</v>
      </c>
      <c r="M4058" s="1">
        <v>61.469</v>
      </c>
      <c r="N4058" s="1">
        <v>34.6787</v>
      </c>
      <c r="P4058" s="1">
        <f t="shared" si="1"/>
        <v>126923.956</v>
      </c>
    </row>
    <row r="4059" ht="15.75" customHeight="1">
      <c r="A4059" s="1" t="s">
        <v>164</v>
      </c>
      <c r="B4059" s="1" t="s">
        <v>165</v>
      </c>
      <c r="C4059" s="1" t="s">
        <v>29</v>
      </c>
      <c r="D4059" s="1" t="s">
        <v>32</v>
      </c>
      <c r="E4059" s="1">
        <v>1973.0</v>
      </c>
      <c r="F4059" s="1">
        <v>33.847</v>
      </c>
      <c r="G4059" s="1">
        <v>8.069</v>
      </c>
      <c r="I4059" s="1">
        <v>4.31254E8</v>
      </c>
      <c r="J4059" s="1">
        <v>3516.34</v>
      </c>
      <c r="M4059" s="1">
        <v>61.149</v>
      </c>
      <c r="N4059" s="1">
        <v>33.509</v>
      </c>
      <c r="P4059" s="1">
        <f t="shared" si="1"/>
        <v>122642.8616</v>
      </c>
    </row>
    <row r="4060" ht="15.75" customHeight="1">
      <c r="A4060" s="1" t="s">
        <v>164</v>
      </c>
      <c r="B4060" s="1" t="s">
        <v>165</v>
      </c>
      <c r="C4060" s="1" t="s">
        <v>29</v>
      </c>
      <c r="D4060" s="1" t="s">
        <v>32</v>
      </c>
      <c r="E4060" s="1">
        <v>1972.0</v>
      </c>
      <c r="F4060" s="1">
        <v>34.296</v>
      </c>
      <c r="G4060" s="1">
        <v>8.257</v>
      </c>
      <c r="I4060" s="1">
        <v>3.25843E8</v>
      </c>
      <c r="J4060" s="1">
        <v>2751.13</v>
      </c>
      <c r="M4060" s="1">
        <v>60.836</v>
      </c>
      <c r="N4060" s="1">
        <v>32.3607</v>
      </c>
      <c r="P4060" s="1">
        <f t="shared" si="1"/>
        <v>118439.6957</v>
      </c>
    </row>
    <row r="4061" ht="15.75" customHeight="1">
      <c r="A4061" s="1" t="s">
        <v>164</v>
      </c>
      <c r="B4061" s="1" t="s">
        <v>165</v>
      </c>
      <c r="C4061" s="1" t="s">
        <v>29</v>
      </c>
      <c r="D4061" s="1" t="s">
        <v>32</v>
      </c>
      <c r="E4061" s="1">
        <v>1971.0</v>
      </c>
      <c r="F4061" s="1">
        <v>34.714</v>
      </c>
      <c r="G4061" s="1">
        <v>8.446</v>
      </c>
      <c r="I4061" s="1">
        <v>2.96613E8</v>
      </c>
      <c r="J4061" s="1">
        <v>2593.18</v>
      </c>
      <c r="M4061" s="1">
        <v>60.518</v>
      </c>
      <c r="N4061" s="1">
        <v>31.2519</v>
      </c>
      <c r="P4061" s="1">
        <f t="shared" si="1"/>
        <v>114381.9557</v>
      </c>
    </row>
    <row r="4062" ht="15.75" customHeight="1">
      <c r="A4062" s="1" t="s">
        <v>164</v>
      </c>
      <c r="B4062" s="1" t="s">
        <v>165</v>
      </c>
      <c r="C4062" s="1" t="s">
        <v>29</v>
      </c>
      <c r="D4062" s="1" t="s">
        <v>32</v>
      </c>
      <c r="E4062" s="1">
        <v>1970.0</v>
      </c>
      <c r="F4062" s="1">
        <v>35.104</v>
      </c>
      <c r="G4062" s="1">
        <v>8.641</v>
      </c>
      <c r="I4062" s="1">
        <v>2.54036E8</v>
      </c>
      <c r="J4062" s="1">
        <v>2299.07</v>
      </c>
      <c r="M4062" s="1">
        <v>60.183</v>
      </c>
      <c r="N4062" s="1">
        <v>30.1899</v>
      </c>
      <c r="P4062" s="1">
        <f t="shared" si="1"/>
        <v>110495.1132</v>
      </c>
    </row>
    <row r="4063" ht="15.75" customHeight="1">
      <c r="A4063" s="1" t="s">
        <v>164</v>
      </c>
      <c r="B4063" s="1" t="s">
        <v>165</v>
      </c>
      <c r="C4063" s="1" t="s">
        <v>29</v>
      </c>
      <c r="D4063" s="1" t="s">
        <v>32</v>
      </c>
      <c r="E4063" s="1">
        <v>1969.0</v>
      </c>
      <c r="F4063" s="1">
        <v>35.477</v>
      </c>
      <c r="G4063" s="1">
        <v>8.847</v>
      </c>
      <c r="I4063" s="1">
        <v>2.42944E8</v>
      </c>
      <c r="J4063" s="1">
        <v>2274.33</v>
      </c>
      <c r="M4063" s="1">
        <v>59.827</v>
      </c>
      <c r="N4063" s="1">
        <v>29.1858</v>
      </c>
      <c r="P4063" s="1">
        <f t="shared" si="1"/>
        <v>106820.0305</v>
      </c>
    </row>
    <row r="4064" ht="15.75" customHeight="1">
      <c r="A4064" s="1" t="s">
        <v>164</v>
      </c>
      <c r="B4064" s="1" t="s">
        <v>165</v>
      </c>
      <c r="C4064" s="1" t="s">
        <v>29</v>
      </c>
      <c r="D4064" s="1" t="s">
        <v>32</v>
      </c>
      <c r="E4064" s="1">
        <v>1968.0</v>
      </c>
      <c r="F4064" s="1">
        <v>35.856</v>
      </c>
      <c r="G4064" s="1">
        <v>9.066</v>
      </c>
      <c r="I4064" s="1">
        <v>2.5959E8</v>
      </c>
      <c r="J4064" s="1">
        <v>2511.95</v>
      </c>
      <c r="M4064" s="1">
        <v>59.452</v>
      </c>
      <c r="N4064" s="1">
        <v>28.2355</v>
      </c>
      <c r="P4064" s="1">
        <f t="shared" si="1"/>
        <v>103342.0251</v>
      </c>
    </row>
    <row r="4065" ht="15.75" customHeight="1">
      <c r="A4065" s="1" t="s">
        <v>164</v>
      </c>
      <c r="B4065" s="1" t="s">
        <v>165</v>
      </c>
      <c r="C4065" s="1" t="s">
        <v>29</v>
      </c>
      <c r="D4065" s="1" t="s">
        <v>32</v>
      </c>
      <c r="E4065" s="1">
        <v>1967.0</v>
      </c>
      <c r="F4065" s="1">
        <v>36.266</v>
      </c>
      <c r="G4065" s="1">
        <v>9.298</v>
      </c>
      <c r="I4065" s="1">
        <v>2.20984E8</v>
      </c>
      <c r="J4065" s="1">
        <v>2209.95</v>
      </c>
      <c r="M4065" s="1">
        <v>59.061</v>
      </c>
      <c r="N4065" s="1">
        <v>27.321</v>
      </c>
      <c r="P4065" s="1">
        <f t="shared" si="1"/>
        <v>99995.02251</v>
      </c>
    </row>
    <row r="4066" ht="15.75" customHeight="1">
      <c r="A4066" s="1" t="s">
        <v>164</v>
      </c>
      <c r="B4066" s="1" t="s">
        <v>165</v>
      </c>
      <c r="C4066" s="1" t="s">
        <v>29</v>
      </c>
      <c r="D4066" s="1" t="s">
        <v>32</v>
      </c>
      <c r="E4066" s="1">
        <v>1966.0</v>
      </c>
      <c r="F4066" s="1">
        <v>36.722</v>
      </c>
      <c r="G4066" s="1">
        <v>9.544</v>
      </c>
      <c r="I4066" s="1">
        <v>2.15659E8</v>
      </c>
      <c r="J4066" s="1">
        <v>2229.82</v>
      </c>
      <c r="M4066" s="1">
        <v>58.654</v>
      </c>
      <c r="N4066" s="1">
        <v>26.4251</v>
      </c>
      <c r="P4066" s="1">
        <f t="shared" si="1"/>
        <v>96715.87841</v>
      </c>
    </row>
    <row r="4067" ht="15.75" customHeight="1">
      <c r="A4067" s="1" t="s">
        <v>164</v>
      </c>
      <c r="B4067" s="1" t="s">
        <v>165</v>
      </c>
      <c r="C4067" s="1" t="s">
        <v>29</v>
      </c>
      <c r="D4067" s="1" t="s">
        <v>32</v>
      </c>
      <c r="E4067" s="1">
        <v>1965.0</v>
      </c>
      <c r="F4067" s="1">
        <v>37.253</v>
      </c>
      <c r="G4067" s="1">
        <v>9.795</v>
      </c>
      <c r="I4067" s="1">
        <v>1.76535E8</v>
      </c>
      <c r="J4067" s="1">
        <v>1889.32</v>
      </c>
      <c r="M4067" s="1">
        <v>58.242</v>
      </c>
      <c r="N4067" s="1">
        <v>25.5295</v>
      </c>
      <c r="P4067" s="1">
        <f t="shared" si="1"/>
        <v>93438.37995</v>
      </c>
    </row>
    <row r="4068" ht="15.75" customHeight="1">
      <c r="A4068" s="1" t="s">
        <v>164</v>
      </c>
      <c r="B4068" s="1" t="s">
        <v>165</v>
      </c>
      <c r="C4068" s="1" t="s">
        <v>29</v>
      </c>
      <c r="D4068" s="1" t="s">
        <v>32</v>
      </c>
      <c r="E4068" s="1">
        <v>1964.0</v>
      </c>
      <c r="F4068" s="1">
        <v>37.886</v>
      </c>
      <c r="G4068" s="1">
        <v>10.039</v>
      </c>
      <c r="M4068" s="1">
        <v>57.845</v>
      </c>
      <c r="N4068" s="1">
        <v>24.6281</v>
      </c>
      <c r="P4068" s="1" t="str">
        <f t="shared" si="1"/>
        <v>#DIV/0!</v>
      </c>
    </row>
    <row r="4069" ht="15.75" customHeight="1">
      <c r="A4069" s="1" t="s">
        <v>164</v>
      </c>
      <c r="B4069" s="1" t="s">
        <v>165</v>
      </c>
      <c r="C4069" s="1" t="s">
        <v>29</v>
      </c>
      <c r="D4069" s="1" t="s">
        <v>32</v>
      </c>
      <c r="E4069" s="1">
        <v>1963.0</v>
      </c>
      <c r="F4069" s="1">
        <v>38.622</v>
      </c>
      <c r="G4069" s="1">
        <v>10.274</v>
      </c>
      <c r="M4069" s="1">
        <v>57.465</v>
      </c>
      <c r="N4069" s="1">
        <v>23.7287</v>
      </c>
      <c r="P4069" s="1" t="str">
        <f t="shared" si="1"/>
        <v>#DIV/0!</v>
      </c>
    </row>
    <row r="4070" ht="15.75" customHeight="1">
      <c r="A4070" s="1" t="s">
        <v>164</v>
      </c>
      <c r="B4070" s="1" t="s">
        <v>165</v>
      </c>
      <c r="C4070" s="1" t="s">
        <v>29</v>
      </c>
      <c r="D4070" s="1" t="s">
        <v>32</v>
      </c>
      <c r="E4070" s="1">
        <v>1962.0</v>
      </c>
      <c r="F4070" s="1">
        <v>39.448</v>
      </c>
      <c r="G4070" s="1">
        <v>10.503</v>
      </c>
      <c r="M4070" s="1">
        <v>57.093</v>
      </c>
      <c r="N4070" s="1">
        <v>22.8566</v>
      </c>
      <c r="P4070" s="1" t="str">
        <f t="shared" si="1"/>
        <v>#DIV/0!</v>
      </c>
    </row>
    <row r="4071" ht="15.75" customHeight="1">
      <c r="A4071" s="1" t="s">
        <v>164</v>
      </c>
      <c r="B4071" s="1" t="s">
        <v>165</v>
      </c>
      <c r="C4071" s="1" t="s">
        <v>29</v>
      </c>
      <c r="D4071" s="1" t="s">
        <v>32</v>
      </c>
      <c r="E4071" s="1">
        <v>1961.0</v>
      </c>
      <c r="F4071" s="1">
        <v>40.343</v>
      </c>
      <c r="G4071" s="1">
        <v>10.74</v>
      </c>
      <c r="M4071" s="1">
        <v>56.708</v>
      </c>
      <c r="N4071" s="1">
        <v>22.0508</v>
      </c>
      <c r="P4071" s="1" t="str">
        <f t="shared" si="1"/>
        <v>#DIV/0!</v>
      </c>
    </row>
    <row r="4072" ht="15.75" customHeight="1">
      <c r="A4072" s="1" t="s">
        <v>164</v>
      </c>
      <c r="B4072" s="1" t="s">
        <v>165</v>
      </c>
      <c r="C4072" s="1" t="s">
        <v>29</v>
      </c>
      <c r="D4072" s="1" t="s">
        <v>32</v>
      </c>
      <c r="E4072" s="1">
        <v>1960.0</v>
      </c>
      <c r="F4072" s="1">
        <v>41.275</v>
      </c>
      <c r="G4072" s="1">
        <v>11.001</v>
      </c>
      <c r="M4072" s="1">
        <v>56.282</v>
      </c>
      <c r="P4072" s="1" t="str">
        <f t="shared" si="1"/>
        <v>#DIV/0!</v>
      </c>
    </row>
    <row r="4073" ht="15.75" customHeight="1">
      <c r="A4073" s="1" t="s">
        <v>166</v>
      </c>
      <c r="B4073" s="1" t="s">
        <v>167</v>
      </c>
      <c r="C4073" s="1" t="s">
        <v>35</v>
      </c>
      <c r="D4073" s="1" t="s">
        <v>23</v>
      </c>
      <c r="E4073" s="1">
        <v>2018.0</v>
      </c>
      <c r="I4073" s="1">
        <v>1.70174E10</v>
      </c>
      <c r="J4073" s="1">
        <v>8029.82</v>
      </c>
      <c r="L4073" s="1">
        <v>32.7</v>
      </c>
      <c r="N4073" s="1">
        <v>8.22476</v>
      </c>
      <c r="O4073" s="1">
        <v>19.488</v>
      </c>
      <c r="P4073" s="1">
        <f t="shared" si="1"/>
        <v>2119275.401</v>
      </c>
    </row>
    <row r="4074" ht="15.75" customHeight="1">
      <c r="A4074" s="1" t="s">
        <v>166</v>
      </c>
      <c r="B4074" s="1" t="s">
        <v>167</v>
      </c>
      <c r="C4074" s="1" t="s">
        <v>35</v>
      </c>
      <c r="D4074" s="1" t="s">
        <v>23</v>
      </c>
      <c r="E4074" s="1">
        <v>2017.0</v>
      </c>
      <c r="F4074" s="1">
        <v>32.161</v>
      </c>
      <c r="G4074" s="1">
        <v>6.998</v>
      </c>
      <c r="I4074" s="1">
        <v>1.48926E10</v>
      </c>
      <c r="J4074" s="1">
        <v>7212.54</v>
      </c>
      <c r="K4074" s="1">
        <v>62.0</v>
      </c>
      <c r="L4074" s="1">
        <v>33.7</v>
      </c>
      <c r="M4074" s="1">
        <v>65.839</v>
      </c>
      <c r="N4074" s="1">
        <v>8.01344</v>
      </c>
      <c r="O4074" s="1">
        <v>19.374</v>
      </c>
      <c r="P4074" s="1">
        <f t="shared" si="1"/>
        <v>2064820.438</v>
      </c>
    </row>
    <row r="4075" ht="15.75" customHeight="1">
      <c r="A4075" s="1" t="s">
        <v>166</v>
      </c>
      <c r="B4075" s="1" t="s">
        <v>167</v>
      </c>
      <c r="C4075" s="1" t="s">
        <v>35</v>
      </c>
      <c r="D4075" s="1" t="s">
        <v>23</v>
      </c>
      <c r="E4075" s="1">
        <v>2016.0</v>
      </c>
      <c r="F4075" s="1">
        <v>32.604</v>
      </c>
      <c r="G4075" s="1">
        <v>7.201</v>
      </c>
      <c r="I4075" s="1">
        <v>1.40144E10</v>
      </c>
      <c r="J4075" s="1">
        <v>6979.71</v>
      </c>
      <c r="K4075" s="1">
        <v>48.0523</v>
      </c>
      <c r="L4075" s="1">
        <v>34.8</v>
      </c>
      <c r="M4075" s="1">
        <v>65.418</v>
      </c>
      <c r="N4075" s="1">
        <v>7.79242</v>
      </c>
      <c r="O4075" s="1">
        <v>19.626</v>
      </c>
      <c r="P4075" s="1">
        <f t="shared" si="1"/>
        <v>2007877.118</v>
      </c>
    </row>
    <row r="4076" ht="15.75" customHeight="1">
      <c r="A4076" s="1" t="s">
        <v>166</v>
      </c>
      <c r="B4076" s="1" t="s">
        <v>167</v>
      </c>
      <c r="C4076" s="1" t="s">
        <v>35</v>
      </c>
      <c r="D4076" s="1" t="s">
        <v>23</v>
      </c>
      <c r="E4076" s="1">
        <v>2015.0</v>
      </c>
      <c r="F4076" s="1">
        <v>32.927</v>
      </c>
      <c r="G4076" s="1">
        <v>7.449</v>
      </c>
      <c r="I4076" s="1">
        <v>1.43773E10</v>
      </c>
      <c r="J4076" s="1">
        <v>7381.75</v>
      </c>
      <c r="K4076" s="1">
        <v>45.7845</v>
      </c>
      <c r="L4076" s="1">
        <v>36.3</v>
      </c>
      <c r="M4076" s="1">
        <v>64.913</v>
      </c>
      <c r="N4076" s="1">
        <v>7.55884</v>
      </c>
      <c r="O4076" s="1">
        <v>19.986</v>
      </c>
      <c r="P4076" s="1">
        <f t="shared" si="1"/>
        <v>1947681.783</v>
      </c>
    </row>
    <row r="4077" ht="15.75" customHeight="1">
      <c r="A4077" s="1" t="s">
        <v>166</v>
      </c>
      <c r="B4077" s="1" t="s">
        <v>167</v>
      </c>
      <c r="C4077" s="1" t="s">
        <v>35</v>
      </c>
      <c r="D4077" s="1" t="s">
        <v>23</v>
      </c>
      <c r="E4077" s="1">
        <v>2014.0</v>
      </c>
      <c r="F4077" s="1">
        <v>33.132</v>
      </c>
      <c r="G4077" s="1">
        <v>7.749</v>
      </c>
      <c r="H4077" s="1">
        <v>1167.85</v>
      </c>
      <c r="I4077" s="1">
        <v>1.81798E10</v>
      </c>
      <c r="J4077" s="1">
        <v>9650.57</v>
      </c>
      <c r="K4077" s="1">
        <v>38.0712</v>
      </c>
      <c r="L4077" s="1">
        <v>37.4</v>
      </c>
      <c r="M4077" s="1">
        <v>64.318</v>
      </c>
      <c r="N4077" s="1">
        <v>7.3109</v>
      </c>
      <c r="O4077" s="1">
        <v>19.916</v>
      </c>
      <c r="P4077" s="1">
        <f t="shared" si="1"/>
        <v>1883805.827</v>
      </c>
    </row>
    <row r="4078" ht="15.75" customHeight="1">
      <c r="A4078" s="1" t="s">
        <v>166</v>
      </c>
      <c r="B4078" s="1" t="s">
        <v>167</v>
      </c>
      <c r="C4078" s="1" t="s">
        <v>35</v>
      </c>
      <c r="D4078" s="1" t="s">
        <v>23</v>
      </c>
      <c r="E4078" s="1">
        <v>2013.0</v>
      </c>
      <c r="F4078" s="1">
        <v>33.242</v>
      </c>
      <c r="G4078" s="1">
        <v>8.096</v>
      </c>
      <c r="H4078" s="1">
        <v>1079.76</v>
      </c>
      <c r="I4078" s="1">
        <v>1.75907E10</v>
      </c>
      <c r="J4078" s="1">
        <v>9680.82</v>
      </c>
      <c r="K4078" s="1">
        <v>30.538</v>
      </c>
      <c r="L4078" s="1">
        <v>38.3</v>
      </c>
      <c r="M4078" s="1">
        <v>63.648</v>
      </c>
      <c r="N4078" s="1">
        <v>7.05193</v>
      </c>
      <c r="O4078" s="1">
        <v>20.111</v>
      </c>
      <c r="P4078" s="1">
        <f t="shared" si="1"/>
        <v>1817067.149</v>
      </c>
    </row>
    <row r="4079" ht="15.75" customHeight="1">
      <c r="A4079" s="1" t="s">
        <v>166</v>
      </c>
      <c r="B4079" s="1" t="s">
        <v>167</v>
      </c>
      <c r="C4079" s="1" t="s">
        <v>35</v>
      </c>
      <c r="D4079" s="1" t="s">
        <v>23</v>
      </c>
      <c r="E4079" s="1">
        <v>2012.0</v>
      </c>
      <c r="F4079" s="1">
        <v>33.281</v>
      </c>
      <c r="G4079" s="1">
        <v>8.481</v>
      </c>
      <c r="H4079" s="1">
        <v>988.751</v>
      </c>
      <c r="I4079" s="1">
        <v>1.71714E10</v>
      </c>
      <c r="J4079" s="1">
        <v>9814.04</v>
      </c>
      <c r="K4079" s="1">
        <v>24.0</v>
      </c>
      <c r="L4079" s="1">
        <v>39.6</v>
      </c>
      <c r="M4079" s="1">
        <v>62.924</v>
      </c>
      <c r="N4079" s="1">
        <v>6.7904</v>
      </c>
      <c r="O4079" s="1">
        <v>20.176</v>
      </c>
      <c r="P4079" s="1">
        <f t="shared" si="1"/>
        <v>1749676.993</v>
      </c>
    </row>
    <row r="4080" ht="15.75" customHeight="1">
      <c r="A4080" s="1" t="s">
        <v>166</v>
      </c>
      <c r="B4080" s="1" t="s">
        <v>167</v>
      </c>
      <c r="C4080" s="1" t="s">
        <v>35</v>
      </c>
      <c r="D4080" s="1" t="s">
        <v>23</v>
      </c>
      <c r="E4080" s="1">
        <v>2011.0</v>
      </c>
      <c r="F4080" s="1">
        <v>33.265</v>
      </c>
      <c r="G4080" s="1">
        <v>8.893</v>
      </c>
      <c r="H4080" s="1">
        <v>966.975</v>
      </c>
      <c r="I4080" s="1">
        <v>1.81865E10</v>
      </c>
      <c r="J4080" s="1">
        <v>10795.5</v>
      </c>
      <c r="K4080" s="1">
        <v>18.0</v>
      </c>
      <c r="L4080" s="1">
        <v>40.9</v>
      </c>
      <c r="M4080" s="1">
        <v>62.168</v>
      </c>
      <c r="N4080" s="1">
        <v>6.53796</v>
      </c>
      <c r="O4080" s="1">
        <v>20.387</v>
      </c>
      <c r="P4080" s="1">
        <f t="shared" si="1"/>
        <v>1684637.117</v>
      </c>
    </row>
    <row r="4081" ht="15.75" customHeight="1">
      <c r="A4081" s="1" t="s">
        <v>166</v>
      </c>
      <c r="B4081" s="1" t="s">
        <v>167</v>
      </c>
      <c r="C4081" s="1" t="s">
        <v>35</v>
      </c>
      <c r="D4081" s="1" t="s">
        <v>23</v>
      </c>
      <c r="E4081" s="1">
        <v>2010.0</v>
      </c>
      <c r="F4081" s="1">
        <v>33.206</v>
      </c>
      <c r="G4081" s="1">
        <v>9.323</v>
      </c>
      <c r="H4081" s="1">
        <v>957.43</v>
      </c>
      <c r="I4081" s="1">
        <v>1.43586E10</v>
      </c>
      <c r="J4081" s="1">
        <v>8840.73</v>
      </c>
      <c r="K4081" s="1">
        <v>13.0</v>
      </c>
      <c r="L4081" s="1">
        <v>42.2</v>
      </c>
      <c r="M4081" s="1">
        <v>61.4</v>
      </c>
      <c r="N4081" s="1">
        <v>6.30318</v>
      </c>
      <c r="O4081" s="1">
        <v>20.39</v>
      </c>
      <c r="P4081" s="1">
        <f t="shared" si="1"/>
        <v>1624141.898</v>
      </c>
    </row>
    <row r="4082" ht="15.75" customHeight="1">
      <c r="A4082" s="1" t="s">
        <v>166</v>
      </c>
      <c r="B4082" s="1" t="s">
        <v>167</v>
      </c>
      <c r="C4082" s="1" t="s">
        <v>35</v>
      </c>
      <c r="D4082" s="1" t="s">
        <v>23</v>
      </c>
      <c r="E4082" s="1">
        <v>2009.0</v>
      </c>
      <c r="F4082" s="1">
        <v>33.11</v>
      </c>
      <c r="G4082" s="1">
        <v>9.76</v>
      </c>
      <c r="H4082" s="1">
        <v>942.682</v>
      </c>
      <c r="I4082" s="1">
        <v>1.20651E10</v>
      </c>
      <c r="J4082" s="1">
        <v>7690.05</v>
      </c>
      <c r="K4082" s="1">
        <v>9.5</v>
      </c>
      <c r="L4082" s="1">
        <v>43.6</v>
      </c>
      <c r="M4082" s="1">
        <v>60.637</v>
      </c>
      <c r="N4082" s="1">
        <v>6.0889</v>
      </c>
      <c r="O4082" s="1">
        <v>19.274</v>
      </c>
      <c r="P4082" s="1">
        <f t="shared" si="1"/>
        <v>1568923.479</v>
      </c>
    </row>
    <row r="4083" ht="15.75" customHeight="1">
      <c r="A4083" s="1" t="s">
        <v>166</v>
      </c>
      <c r="B4083" s="1" t="s">
        <v>167</v>
      </c>
      <c r="C4083" s="1" t="s">
        <v>35</v>
      </c>
      <c r="D4083" s="1" t="s">
        <v>23</v>
      </c>
      <c r="E4083" s="1">
        <v>2008.0</v>
      </c>
      <c r="F4083" s="1">
        <v>32.99</v>
      </c>
      <c r="G4083" s="1">
        <v>10.189</v>
      </c>
      <c r="H4083" s="1">
        <v>981.864</v>
      </c>
      <c r="I4083" s="1">
        <v>1.55086E10</v>
      </c>
      <c r="J4083" s="1">
        <v>10212.8</v>
      </c>
      <c r="K4083" s="1">
        <v>7.5</v>
      </c>
      <c r="L4083" s="1">
        <v>44.7</v>
      </c>
      <c r="M4083" s="1">
        <v>59.904</v>
      </c>
      <c r="N4083" s="1">
        <v>5.89335</v>
      </c>
      <c r="O4083" s="1">
        <v>17.818</v>
      </c>
      <c r="P4083" s="1">
        <f t="shared" si="1"/>
        <v>1518545.355</v>
      </c>
    </row>
    <row r="4084" ht="15.75" customHeight="1">
      <c r="A4084" s="1" t="s">
        <v>166</v>
      </c>
      <c r="B4084" s="1" t="s">
        <v>167</v>
      </c>
      <c r="C4084" s="1" t="s">
        <v>35</v>
      </c>
      <c r="D4084" s="1" t="s">
        <v>23</v>
      </c>
      <c r="E4084" s="1">
        <v>2007.0</v>
      </c>
      <c r="F4084" s="1">
        <v>32.863</v>
      </c>
      <c r="G4084" s="1">
        <v>10.595</v>
      </c>
      <c r="H4084" s="1">
        <v>969.73</v>
      </c>
      <c r="I4084" s="1">
        <v>1.2439E10</v>
      </c>
      <c r="J4084" s="1">
        <v>8447.08</v>
      </c>
      <c r="K4084" s="1">
        <v>5.767</v>
      </c>
      <c r="L4084" s="1">
        <v>46.0</v>
      </c>
      <c r="M4084" s="1">
        <v>59.229</v>
      </c>
      <c r="N4084" s="1">
        <v>5.71496</v>
      </c>
      <c r="O4084" s="1">
        <v>17.354</v>
      </c>
      <c r="P4084" s="1">
        <f t="shared" si="1"/>
        <v>1472579.874</v>
      </c>
    </row>
    <row r="4085" ht="15.75" customHeight="1">
      <c r="A4085" s="1" t="s">
        <v>166</v>
      </c>
      <c r="B4085" s="1" t="s">
        <v>167</v>
      </c>
      <c r="C4085" s="1" t="s">
        <v>35</v>
      </c>
      <c r="D4085" s="1" t="s">
        <v>23</v>
      </c>
      <c r="E4085" s="1">
        <v>2006.0</v>
      </c>
      <c r="F4085" s="1">
        <v>32.751</v>
      </c>
      <c r="G4085" s="1">
        <v>10.96</v>
      </c>
      <c r="H4085" s="1">
        <v>945.354</v>
      </c>
      <c r="I4085" s="1">
        <v>1.03184E10</v>
      </c>
      <c r="J4085" s="1">
        <v>7214.91</v>
      </c>
      <c r="K4085" s="1">
        <v>5.4892</v>
      </c>
      <c r="L4085" s="1">
        <v>47.5</v>
      </c>
      <c r="M4085" s="1">
        <v>58.641</v>
      </c>
      <c r="N4085" s="1">
        <v>5.55032</v>
      </c>
      <c r="O4085" s="1">
        <v>17.027</v>
      </c>
      <c r="P4085" s="1">
        <f t="shared" si="1"/>
        <v>1430149.51</v>
      </c>
    </row>
    <row r="4086" ht="15.75" customHeight="1">
      <c r="A4086" s="1" t="s">
        <v>166</v>
      </c>
      <c r="B4086" s="1" t="s">
        <v>167</v>
      </c>
      <c r="C4086" s="1" t="s">
        <v>35</v>
      </c>
      <c r="D4086" s="1" t="s">
        <v>23</v>
      </c>
      <c r="E4086" s="1">
        <v>2005.0</v>
      </c>
      <c r="F4086" s="1">
        <v>32.678</v>
      </c>
      <c r="G4086" s="1">
        <v>11.263</v>
      </c>
      <c r="H4086" s="1">
        <v>916.185</v>
      </c>
      <c r="I4086" s="1">
        <v>9.57897E9</v>
      </c>
      <c r="J4086" s="1">
        <v>6888.63</v>
      </c>
      <c r="K4086" s="1">
        <v>4.89326</v>
      </c>
      <c r="L4086" s="1">
        <v>48.7</v>
      </c>
      <c r="M4086" s="1">
        <v>58.181</v>
      </c>
      <c r="N4086" s="1">
        <v>5.39663</v>
      </c>
      <c r="O4086" s="1">
        <v>16.91</v>
      </c>
      <c r="P4086" s="1">
        <f t="shared" si="1"/>
        <v>1390547.903</v>
      </c>
    </row>
    <row r="4087" ht="15.75" customHeight="1">
      <c r="A4087" s="1" t="s">
        <v>166</v>
      </c>
      <c r="B4087" s="1" t="s">
        <v>167</v>
      </c>
      <c r="C4087" s="1" t="s">
        <v>35</v>
      </c>
      <c r="D4087" s="1" t="s">
        <v>23</v>
      </c>
      <c r="E4087" s="1">
        <v>2004.0</v>
      </c>
      <c r="F4087" s="1">
        <v>32.668</v>
      </c>
      <c r="G4087" s="1">
        <v>11.487</v>
      </c>
      <c r="H4087" s="1">
        <v>915.944</v>
      </c>
      <c r="I4087" s="1">
        <v>7.75629E9</v>
      </c>
      <c r="J4087" s="1">
        <v>5729.3</v>
      </c>
      <c r="K4087" s="1">
        <v>2.97907</v>
      </c>
      <c r="L4087" s="1">
        <v>50.0</v>
      </c>
      <c r="M4087" s="1">
        <v>57.885</v>
      </c>
      <c r="N4087" s="1">
        <v>5.25399</v>
      </c>
      <c r="O4087" s="1">
        <v>17.301</v>
      </c>
      <c r="P4087" s="1">
        <f t="shared" si="1"/>
        <v>1353793.657</v>
      </c>
    </row>
    <row r="4088" ht="15.75" customHeight="1">
      <c r="A4088" s="1" t="s">
        <v>166</v>
      </c>
      <c r="B4088" s="1" t="s">
        <v>167</v>
      </c>
      <c r="C4088" s="1" t="s">
        <v>35</v>
      </c>
      <c r="D4088" s="1" t="s">
        <v>23</v>
      </c>
      <c r="E4088" s="1">
        <v>2003.0</v>
      </c>
      <c r="F4088" s="1">
        <v>32.728</v>
      </c>
      <c r="G4088" s="1">
        <v>11.629</v>
      </c>
      <c r="H4088" s="1">
        <v>936.397</v>
      </c>
      <c r="I4088" s="1">
        <v>6.49731E9</v>
      </c>
      <c r="J4088" s="1">
        <v>4922.38</v>
      </c>
      <c r="K4088" s="1">
        <v>2.65959</v>
      </c>
      <c r="L4088" s="1">
        <v>51.2</v>
      </c>
      <c r="M4088" s="1">
        <v>57.759</v>
      </c>
      <c r="N4088" s="1">
        <v>5.12265</v>
      </c>
      <c r="O4088" s="1">
        <v>17.518</v>
      </c>
      <c r="P4088" s="1">
        <f t="shared" si="1"/>
        <v>1319952.95</v>
      </c>
    </row>
    <row r="4089" ht="15.75" customHeight="1">
      <c r="A4089" s="1" t="s">
        <v>166</v>
      </c>
      <c r="B4089" s="1" t="s">
        <v>167</v>
      </c>
      <c r="C4089" s="1" t="s">
        <v>35</v>
      </c>
      <c r="D4089" s="1" t="s">
        <v>23</v>
      </c>
      <c r="E4089" s="1">
        <v>2002.0</v>
      </c>
      <c r="F4089" s="1">
        <v>32.865</v>
      </c>
      <c r="G4089" s="1">
        <v>11.693</v>
      </c>
      <c r="H4089" s="1">
        <v>926.016</v>
      </c>
      <c r="I4089" s="1">
        <v>5.31038E9</v>
      </c>
      <c r="J4089" s="1">
        <v>4121.96</v>
      </c>
      <c r="K4089" s="1">
        <v>1.93953</v>
      </c>
      <c r="L4089" s="1">
        <v>52.3</v>
      </c>
      <c r="M4089" s="1">
        <v>57.791</v>
      </c>
      <c r="N4089" s="1">
        <v>4.99986</v>
      </c>
      <c r="O4089" s="1">
        <v>17.426</v>
      </c>
      <c r="P4089" s="1">
        <f t="shared" si="1"/>
        <v>1288314.297</v>
      </c>
    </row>
    <row r="4090" ht="15.75" customHeight="1">
      <c r="A4090" s="1" t="s">
        <v>166</v>
      </c>
      <c r="B4090" s="1" t="s">
        <v>167</v>
      </c>
      <c r="C4090" s="1" t="s">
        <v>35</v>
      </c>
      <c r="D4090" s="1" t="s">
        <v>23</v>
      </c>
      <c r="E4090" s="1">
        <v>2001.0</v>
      </c>
      <c r="F4090" s="1">
        <v>33.08</v>
      </c>
      <c r="G4090" s="1">
        <v>11.688</v>
      </c>
      <c r="H4090" s="1">
        <v>899.839</v>
      </c>
      <c r="I4090" s="1">
        <v>5.01887E9</v>
      </c>
      <c r="J4090" s="1">
        <v>3989.56</v>
      </c>
      <c r="K4090" s="1">
        <v>1.34762</v>
      </c>
      <c r="L4090" s="1">
        <v>53.4</v>
      </c>
      <c r="M4090" s="1">
        <v>57.968</v>
      </c>
      <c r="N4090" s="1">
        <v>4.88223</v>
      </c>
      <c r="O4090" s="1">
        <v>17.399</v>
      </c>
      <c r="P4090" s="1">
        <f t="shared" si="1"/>
        <v>1258000.882</v>
      </c>
    </row>
    <row r="4091" ht="15.75" customHeight="1">
      <c r="A4091" s="1" t="s">
        <v>166</v>
      </c>
      <c r="B4091" s="1" t="s">
        <v>167</v>
      </c>
      <c r="C4091" s="1" t="s">
        <v>35</v>
      </c>
      <c r="D4091" s="1" t="s">
        <v>23</v>
      </c>
      <c r="E4091" s="1">
        <v>2000.0</v>
      </c>
      <c r="F4091" s="1">
        <v>33.377</v>
      </c>
      <c r="G4091" s="1">
        <v>11.624</v>
      </c>
      <c r="H4091" s="1">
        <v>880.035</v>
      </c>
      <c r="I4091" s="1">
        <v>5.06787E9</v>
      </c>
      <c r="J4091" s="1">
        <v>4125.72</v>
      </c>
      <c r="K4091" s="1">
        <v>1.21614</v>
      </c>
      <c r="L4091" s="1">
        <v>54.4</v>
      </c>
      <c r="M4091" s="1">
        <v>58.264</v>
      </c>
      <c r="N4091" s="1">
        <v>4.76718</v>
      </c>
      <c r="O4091" s="1">
        <v>17.623</v>
      </c>
      <c r="P4091" s="1">
        <f t="shared" si="1"/>
        <v>1228360.141</v>
      </c>
    </row>
    <row r="4092" ht="15.75" customHeight="1">
      <c r="A4092" s="1" t="s">
        <v>166</v>
      </c>
      <c r="B4092" s="1" t="s">
        <v>167</v>
      </c>
      <c r="C4092" s="1" t="s">
        <v>35</v>
      </c>
      <c r="D4092" s="1" t="s">
        <v>23</v>
      </c>
      <c r="E4092" s="1">
        <v>1999.0</v>
      </c>
      <c r="F4092" s="1">
        <v>33.751</v>
      </c>
      <c r="G4092" s="1">
        <v>11.52</v>
      </c>
      <c r="H4092" s="1">
        <v>903.214</v>
      </c>
      <c r="I4092" s="1">
        <v>4.66299E9</v>
      </c>
      <c r="J4092" s="1">
        <v>3888.9</v>
      </c>
      <c r="K4092" s="1">
        <v>0.24901</v>
      </c>
      <c r="L4092" s="1">
        <v>55.3</v>
      </c>
      <c r="M4092" s="1">
        <v>58.646</v>
      </c>
      <c r="N4092" s="1">
        <v>4.65344</v>
      </c>
      <c r="O4092" s="1">
        <v>17.683</v>
      </c>
      <c r="P4092" s="1">
        <f t="shared" si="1"/>
        <v>1199051.146</v>
      </c>
    </row>
    <row r="4093" ht="15.75" customHeight="1">
      <c r="A4093" s="1" t="s">
        <v>166</v>
      </c>
      <c r="B4093" s="1" t="s">
        <v>167</v>
      </c>
      <c r="C4093" s="1" t="s">
        <v>35</v>
      </c>
      <c r="D4093" s="1" t="s">
        <v>23</v>
      </c>
      <c r="E4093" s="1">
        <v>1998.0</v>
      </c>
      <c r="F4093" s="1">
        <v>34.183</v>
      </c>
      <c r="G4093" s="1">
        <v>11.398</v>
      </c>
      <c r="H4093" s="1">
        <v>918.756</v>
      </c>
      <c r="I4093" s="1">
        <v>4.48342E9</v>
      </c>
      <c r="J4093" s="1">
        <v>3831.78</v>
      </c>
      <c r="K4093" s="1">
        <v>0.170125</v>
      </c>
      <c r="L4093" s="1">
        <v>56.1</v>
      </c>
      <c r="M4093" s="1">
        <v>59.066</v>
      </c>
      <c r="N4093" s="1">
        <v>4.54093</v>
      </c>
      <c r="O4093" s="1">
        <v>17.102</v>
      </c>
      <c r="P4093" s="1">
        <f t="shared" si="1"/>
        <v>1170061.956</v>
      </c>
    </row>
    <row r="4094" ht="15.75" customHeight="1">
      <c r="A4094" s="1" t="s">
        <v>166</v>
      </c>
      <c r="B4094" s="1" t="s">
        <v>167</v>
      </c>
      <c r="C4094" s="1" t="s">
        <v>35</v>
      </c>
      <c r="D4094" s="1" t="s">
        <v>23</v>
      </c>
      <c r="E4094" s="1">
        <v>1997.0</v>
      </c>
      <c r="F4094" s="1">
        <v>34.651</v>
      </c>
      <c r="G4094" s="1">
        <v>11.282</v>
      </c>
      <c r="H4094" s="1">
        <v>856.889</v>
      </c>
      <c r="I4094" s="1">
        <v>5.32682E9</v>
      </c>
      <c r="J4094" s="1">
        <v>4667.17</v>
      </c>
      <c r="K4094" s="1">
        <v>0.047999</v>
      </c>
      <c r="L4094" s="1">
        <v>56.8</v>
      </c>
      <c r="M4094" s="1">
        <v>59.479</v>
      </c>
      <c r="N4094" s="1">
        <v>4.42946</v>
      </c>
      <c r="O4094" s="1">
        <v>17.212</v>
      </c>
      <c r="P4094" s="1">
        <f t="shared" si="1"/>
        <v>1141338.327</v>
      </c>
    </row>
    <row r="4095" ht="15.75" customHeight="1">
      <c r="A4095" s="1" t="s">
        <v>166</v>
      </c>
      <c r="B4095" s="1" t="s">
        <v>167</v>
      </c>
      <c r="C4095" s="1" t="s">
        <v>35</v>
      </c>
      <c r="D4095" s="1" t="s">
        <v>23</v>
      </c>
      <c r="E4095" s="1">
        <v>1996.0</v>
      </c>
      <c r="F4095" s="1">
        <v>35.134</v>
      </c>
      <c r="G4095" s="1">
        <v>11.185</v>
      </c>
      <c r="H4095" s="1">
        <v>849.091</v>
      </c>
      <c r="I4095" s="1">
        <v>5.69404E9</v>
      </c>
      <c r="J4095" s="1">
        <v>5116.15</v>
      </c>
      <c r="K4095" s="1">
        <v>0.0</v>
      </c>
      <c r="L4095" s="1">
        <v>57.4</v>
      </c>
      <c r="M4095" s="1">
        <v>59.854</v>
      </c>
      <c r="N4095" s="1">
        <v>4.3193</v>
      </c>
      <c r="O4095" s="1">
        <v>17.662</v>
      </c>
      <c r="P4095" s="1">
        <f t="shared" si="1"/>
        <v>1112954.077</v>
      </c>
    </row>
    <row r="4096" ht="15.75" customHeight="1">
      <c r="A4096" s="1" t="s">
        <v>166</v>
      </c>
      <c r="B4096" s="1" t="s">
        <v>167</v>
      </c>
      <c r="C4096" s="1" t="s">
        <v>35</v>
      </c>
      <c r="D4096" s="1" t="s">
        <v>23</v>
      </c>
      <c r="E4096" s="1">
        <v>1995.0</v>
      </c>
      <c r="F4096" s="1">
        <v>35.613</v>
      </c>
      <c r="G4096" s="1">
        <v>11.114</v>
      </c>
      <c r="H4096" s="1">
        <v>771.467</v>
      </c>
      <c r="I4096" s="1">
        <v>4.95885E9</v>
      </c>
      <c r="J4096" s="1">
        <v>4570.59</v>
      </c>
      <c r="L4096" s="1">
        <v>57.9</v>
      </c>
      <c r="M4096" s="1">
        <v>60.175</v>
      </c>
      <c r="N4096" s="1">
        <v>4.2106</v>
      </c>
      <c r="O4096" s="1">
        <v>17.618</v>
      </c>
      <c r="P4096" s="1">
        <f t="shared" si="1"/>
        <v>1084947.458</v>
      </c>
    </row>
    <row r="4097" ht="15.75" customHeight="1">
      <c r="A4097" s="1" t="s">
        <v>166</v>
      </c>
      <c r="B4097" s="1" t="s">
        <v>167</v>
      </c>
      <c r="C4097" s="1" t="s">
        <v>35</v>
      </c>
      <c r="D4097" s="1" t="s">
        <v>23</v>
      </c>
      <c r="E4097" s="1">
        <v>1994.0</v>
      </c>
      <c r="F4097" s="1">
        <v>36.069</v>
      </c>
      <c r="G4097" s="1">
        <v>11.068</v>
      </c>
      <c r="H4097" s="1">
        <v>766.135</v>
      </c>
      <c r="I4097" s="1">
        <v>4.19082E9</v>
      </c>
      <c r="J4097" s="1">
        <v>3963.87</v>
      </c>
      <c r="L4097" s="1">
        <v>58.3</v>
      </c>
      <c r="M4097" s="1">
        <v>60.439</v>
      </c>
      <c r="N4097" s="1">
        <v>4.10314</v>
      </c>
      <c r="O4097" s="1">
        <v>17.636</v>
      </c>
      <c r="P4097" s="1">
        <f t="shared" si="1"/>
        <v>1057254.653</v>
      </c>
    </row>
    <row r="4098" ht="15.75" customHeight="1">
      <c r="A4098" s="1" t="s">
        <v>166</v>
      </c>
      <c r="B4098" s="1" t="s">
        <v>167</v>
      </c>
      <c r="C4098" s="1" t="s">
        <v>35</v>
      </c>
      <c r="D4098" s="1" t="s">
        <v>23</v>
      </c>
      <c r="E4098" s="1">
        <v>1993.0</v>
      </c>
      <c r="F4098" s="1">
        <v>36.492</v>
      </c>
      <c r="G4098" s="1">
        <v>11.039</v>
      </c>
      <c r="H4098" s="1">
        <v>867.177</v>
      </c>
      <c r="I4098" s="1">
        <v>4.37865E9</v>
      </c>
      <c r="J4098" s="1">
        <v>4252.03</v>
      </c>
      <c r="L4098" s="1">
        <v>58.8</v>
      </c>
      <c r="M4098" s="1">
        <v>60.659</v>
      </c>
      <c r="N4098" s="1">
        <v>3.9965</v>
      </c>
      <c r="O4098" s="1">
        <v>17.78</v>
      </c>
      <c r="P4098" s="1">
        <f t="shared" si="1"/>
        <v>1029778.717</v>
      </c>
    </row>
    <row r="4099" ht="15.75" customHeight="1">
      <c r="A4099" s="1" t="s">
        <v>166</v>
      </c>
      <c r="B4099" s="1" t="s">
        <v>167</v>
      </c>
      <c r="C4099" s="1" t="s">
        <v>35</v>
      </c>
      <c r="D4099" s="1" t="s">
        <v>23</v>
      </c>
      <c r="E4099" s="1">
        <v>1992.0</v>
      </c>
      <c r="F4099" s="1">
        <v>36.873</v>
      </c>
      <c r="G4099" s="1">
        <v>11.03</v>
      </c>
      <c r="H4099" s="1">
        <v>885.716</v>
      </c>
      <c r="I4099" s="1">
        <v>5.59239E9</v>
      </c>
      <c r="J4099" s="1">
        <v>5578.01</v>
      </c>
      <c r="L4099" s="1">
        <v>59.3</v>
      </c>
      <c r="M4099" s="1">
        <v>60.833</v>
      </c>
      <c r="N4099" s="1">
        <v>3.89094</v>
      </c>
      <c r="O4099" s="1">
        <v>17.219</v>
      </c>
      <c r="P4099" s="1">
        <f t="shared" si="1"/>
        <v>1002577.98</v>
      </c>
    </row>
    <row r="4100" ht="15.75" customHeight="1">
      <c r="A4100" s="1" t="s">
        <v>166</v>
      </c>
      <c r="B4100" s="1" t="s">
        <v>167</v>
      </c>
      <c r="C4100" s="1" t="s">
        <v>35</v>
      </c>
      <c r="D4100" s="1" t="s">
        <v>23</v>
      </c>
      <c r="E4100" s="1">
        <v>1991.0</v>
      </c>
      <c r="F4100" s="1">
        <v>37.203</v>
      </c>
      <c r="G4100" s="1">
        <v>11.048</v>
      </c>
      <c r="H4100" s="1">
        <v>906.964</v>
      </c>
      <c r="I4100" s="1">
        <v>5.40292E9</v>
      </c>
      <c r="J4100" s="1">
        <v>5537.01</v>
      </c>
      <c r="L4100" s="1">
        <v>59.7</v>
      </c>
      <c r="M4100" s="1">
        <v>60.944</v>
      </c>
      <c r="N4100" s="1">
        <v>3.78695</v>
      </c>
      <c r="O4100" s="1">
        <v>16.937</v>
      </c>
      <c r="P4100" s="1">
        <f t="shared" si="1"/>
        <v>975782.9587</v>
      </c>
    </row>
    <row r="4101" ht="15.75" customHeight="1">
      <c r="A4101" s="1" t="s">
        <v>166</v>
      </c>
      <c r="B4101" s="1" t="s">
        <v>167</v>
      </c>
      <c r="C4101" s="1" t="s">
        <v>35</v>
      </c>
      <c r="D4101" s="1" t="s">
        <v>23</v>
      </c>
      <c r="E4101" s="1">
        <v>1990.0</v>
      </c>
      <c r="F4101" s="1">
        <v>37.481</v>
      </c>
      <c r="G4101" s="1">
        <v>11.111</v>
      </c>
      <c r="H4101" s="1">
        <v>919.443</v>
      </c>
      <c r="I4101" s="1">
        <v>5.95229E9</v>
      </c>
      <c r="J4101" s="1">
        <v>6268.95</v>
      </c>
      <c r="K4101" s="1">
        <v>0.0</v>
      </c>
      <c r="L4101" s="1">
        <v>60.2</v>
      </c>
      <c r="M4101" s="1">
        <v>60.965</v>
      </c>
      <c r="N4101" s="1">
        <v>3.6849</v>
      </c>
      <c r="P4101" s="1">
        <f t="shared" si="1"/>
        <v>949487.5537</v>
      </c>
    </row>
    <row r="4102" ht="15.75" customHeight="1">
      <c r="A4102" s="1" t="s">
        <v>166</v>
      </c>
      <c r="B4102" s="1" t="s">
        <v>167</v>
      </c>
      <c r="C4102" s="1" t="s">
        <v>35</v>
      </c>
      <c r="D4102" s="1" t="s">
        <v>23</v>
      </c>
      <c r="E4102" s="1">
        <v>1989.0</v>
      </c>
      <c r="F4102" s="1">
        <v>37.711</v>
      </c>
      <c r="G4102" s="1">
        <v>11.235</v>
      </c>
      <c r="H4102" s="1">
        <v>834.677</v>
      </c>
      <c r="I4102" s="1">
        <v>4.18641E9</v>
      </c>
      <c r="J4102" s="1">
        <v>4532.17</v>
      </c>
      <c r="L4102" s="1">
        <v>60.8</v>
      </c>
      <c r="M4102" s="1">
        <v>60.865</v>
      </c>
      <c r="N4102" s="1">
        <v>3.58486</v>
      </c>
      <c r="P4102" s="1">
        <f t="shared" si="1"/>
        <v>923709.8344</v>
      </c>
    </row>
    <row r="4103" ht="15.75" customHeight="1">
      <c r="A4103" s="1" t="s">
        <v>166</v>
      </c>
      <c r="B4103" s="1" t="s">
        <v>167</v>
      </c>
      <c r="C4103" s="1" t="s">
        <v>35</v>
      </c>
      <c r="D4103" s="1" t="s">
        <v>23</v>
      </c>
      <c r="E4103" s="1">
        <v>1988.0</v>
      </c>
      <c r="F4103" s="1">
        <v>37.903</v>
      </c>
      <c r="G4103" s="1">
        <v>11.429</v>
      </c>
      <c r="H4103" s="1">
        <v>998.365</v>
      </c>
      <c r="I4103" s="1">
        <v>3.8345E9</v>
      </c>
      <c r="J4103" s="1">
        <v>4267.82</v>
      </c>
      <c r="L4103" s="1">
        <v>61.5</v>
      </c>
      <c r="M4103" s="1">
        <v>60.633</v>
      </c>
      <c r="N4103" s="1">
        <v>3.4869</v>
      </c>
      <c r="P4103" s="1">
        <f t="shared" si="1"/>
        <v>898468.0703</v>
      </c>
    </row>
    <row r="4104" ht="15.75" customHeight="1">
      <c r="A4104" s="1" t="s">
        <v>166</v>
      </c>
      <c r="B4104" s="1" t="s">
        <v>167</v>
      </c>
      <c r="C4104" s="1" t="s">
        <v>35</v>
      </c>
      <c r="D4104" s="1" t="s">
        <v>23</v>
      </c>
      <c r="E4104" s="1">
        <v>1987.0</v>
      </c>
      <c r="F4104" s="1">
        <v>38.067</v>
      </c>
      <c r="G4104" s="1">
        <v>11.699</v>
      </c>
      <c r="H4104" s="1">
        <v>1010.45</v>
      </c>
      <c r="I4104" s="1">
        <v>3.2818E9</v>
      </c>
      <c r="J4104" s="1">
        <v>3755.49</v>
      </c>
      <c r="L4104" s="1">
        <v>62.3</v>
      </c>
      <c r="M4104" s="1">
        <v>60.266</v>
      </c>
      <c r="N4104" s="1">
        <v>3.39142</v>
      </c>
      <c r="P4104" s="1">
        <f t="shared" si="1"/>
        <v>873867.3249</v>
      </c>
    </row>
    <row r="4105" ht="15.75" customHeight="1">
      <c r="A4105" s="1" t="s">
        <v>166</v>
      </c>
      <c r="B4105" s="1" t="s">
        <v>167</v>
      </c>
      <c r="C4105" s="1" t="s">
        <v>35</v>
      </c>
      <c r="D4105" s="1" t="s">
        <v>23</v>
      </c>
      <c r="E4105" s="1">
        <v>1986.0</v>
      </c>
      <c r="F4105" s="1">
        <v>38.203</v>
      </c>
      <c r="G4105" s="1">
        <v>12.041</v>
      </c>
      <c r="H4105" s="1">
        <v>1032.88</v>
      </c>
      <c r="I4105" s="1">
        <v>3.40364E9</v>
      </c>
      <c r="J4105" s="1">
        <v>4004.05</v>
      </c>
      <c r="L4105" s="1">
        <v>63.4</v>
      </c>
      <c r="M4105" s="1">
        <v>59.767</v>
      </c>
      <c r="N4105" s="1">
        <v>3.29898</v>
      </c>
      <c r="P4105" s="1">
        <f t="shared" si="1"/>
        <v>850049.3251</v>
      </c>
    </row>
    <row r="4106" ht="15.75" customHeight="1">
      <c r="A4106" s="1" t="s">
        <v>166</v>
      </c>
      <c r="B4106" s="1" t="s">
        <v>167</v>
      </c>
      <c r="C4106" s="1" t="s">
        <v>35</v>
      </c>
      <c r="D4106" s="1" t="s">
        <v>23</v>
      </c>
      <c r="E4106" s="1">
        <v>1985.0</v>
      </c>
      <c r="F4106" s="1">
        <v>38.308</v>
      </c>
      <c r="G4106" s="1">
        <v>12.452</v>
      </c>
      <c r="H4106" s="1">
        <v>1030.1</v>
      </c>
      <c r="I4106" s="1">
        <v>3.33991E9</v>
      </c>
      <c r="J4106" s="1">
        <v>4038.06</v>
      </c>
      <c r="L4106" s="1">
        <v>64.6</v>
      </c>
      <c r="M4106" s="1">
        <v>59.153</v>
      </c>
      <c r="N4106" s="1">
        <v>3.20995</v>
      </c>
      <c r="P4106" s="1">
        <f t="shared" si="1"/>
        <v>827107.5715</v>
      </c>
    </row>
    <row r="4107" ht="15.75" customHeight="1">
      <c r="A4107" s="1" t="s">
        <v>166</v>
      </c>
      <c r="B4107" s="1" t="s">
        <v>167</v>
      </c>
      <c r="C4107" s="1" t="s">
        <v>35</v>
      </c>
      <c r="D4107" s="1" t="s">
        <v>23</v>
      </c>
      <c r="E4107" s="1">
        <v>1984.0</v>
      </c>
      <c r="F4107" s="1">
        <v>38.378</v>
      </c>
      <c r="G4107" s="1">
        <v>12.919</v>
      </c>
      <c r="H4107" s="1">
        <v>977.5</v>
      </c>
      <c r="I4107" s="1">
        <v>3.56145E9</v>
      </c>
      <c r="J4107" s="1">
        <v>4423.53</v>
      </c>
      <c r="L4107" s="1">
        <v>66.1</v>
      </c>
      <c r="M4107" s="1">
        <v>58.444</v>
      </c>
      <c r="N4107" s="1">
        <v>3.1246</v>
      </c>
      <c r="P4107" s="1">
        <f t="shared" si="1"/>
        <v>805114.9195</v>
      </c>
    </row>
    <row r="4108" ht="15.75" customHeight="1">
      <c r="A4108" s="1" t="s">
        <v>166</v>
      </c>
      <c r="B4108" s="1" t="s">
        <v>167</v>
      </c>
      <c r="C4108" s="1" t="s">
        <v>35</v>
      </c>
      <c r="D4108" s="1" t="s">
        <v>23</v>
      </c>
      <c r="E4108" s="1">
        <v>1983.0</v>
      </c>
      <c r="F4108" s="1">
        <v>38.407</v>
      </c>
      <c r="G4108" s="1">
        <v>13.424</v>
      </c>
      <c r="H4108" s="1">
        <v>922.122</v>
      </c>
      <c r="I4108" s="1">
        <v>3.39128E9</v>
      </c>
      <c r="J4108" s="1">
        <v>4325.27</v>
      </c>
      <c r="L4108" s="1">
        <v>67.8</v>
      </c>
      <c r="M4108" s="1">
        <v>57.674</v>
      </c>
      <c r="N4108" s="1">
        <v>3.04289</v>
      </c>
      <c r="P4108" s="1">
        <f t="shared" si="1"/>
        <v>784062.0354</v>
      </c>
    </row>
    <row r="4109" ht="15.75" customHeight="1">
      <c r="A4109" s="1" t="s">
        <v>166</v>
      </c>
      <c r="B4109" s="1" t="s">
        <v>167</v>
      </c>
      <c r="C4109" s="1" t="s">
        <v>35</v>
      </c>
      <c r="D4109" s="1" t="s">
        <v>23</v>
      </c>
      <c r="E4109" s="1">
        <v>1982.0</v>
      </c>
      <c r="F4109" s="1">
        <v>38.395</v>
      </c>
      <c r="G4109" s="1">
        <v>13.951</v>
      </c>
      <c r="H4109" s="1">
        <v>863.954</v>
      </c>
      <c r="I4109" s="1">
        <v>3.61801E9</v>
      </c>
      <c r="J4109" s="1">
        <v>4736.05</v>
      </c>
      <c r="L4109" s="1">
        <v>69.8</v>
      </c>
      <c r="M4109" s="1">
        <v>56.873</v>
      </c>
      <c r="N4109" s="1">
        <v>2.96476</v>
      </c>
      <c r="P4109" s="1">
        <f t="shared" si="1"/>
        <v>763929.8572</v>
      </c>
    </row>
    <row r="4110" ht="15.75" customHeight="1">
      <c r="A4110" s="1" t="s">
        <v>166</v>
      </c>
      <c r="B4110" s="1" t="s">
        <v>167</v>
      </c>
      <c r="C4110" s="1" t="s">
        <v>35</v>
      </c>
      <c r="D4110" s="1" t="s">
        <v>23</v>
      </c>
      <c r="E4110" s="1">
        <v>1981.0</v>
      </c>
      <c r="F4110" s="1">
        <v>38.344</v>
      </c>
      <c r="G4110" s="1">
        <v>14.49</v>
      </c>
      <c r="H4110" s="1">
        <v>792.27</v>
      </c>
      <c r="I4110" s="1">
        <v>3.86227E9</v>
      </c>
      <c r="J4110" s="1">
        <v>5186.37</v>
      </c>
      <c r="L4110" s="1">
        <v>71.9</v>
      </c>
      <c r="M4110" s="1">
        <v>56.061</v>
      </c>
      <c r="N4110" s="1">
        <v>2.89012</v>
      </c>
      <c r="P4110" s="1">
        <f t="shared" si="1"/>
        <v>744696.1941</v>
      </c>
    </row>
    <row r="4111" ht="15.75" customHeight="1">
      <c r="A4111" s="1" t="s">
        <v>166</v>
      </c>
      <c r="B4111" s="1" t="s">
        <v>167</v>
      </c>
      <c r="C4111" s="1" t="s">
        <v>35</v>
      </c>
      <c r="D4111" s="1" t="s">
        <v>23</v>
      </c>
      <c r="E4111" s="1">
        <v>1980.0</v>
      </c>
      <c r="F4111" s="1">
        <v>38.258</v>
      </c>
      <c r="G4111" s="1">
        <v>15.032</v>
      </c>
      <c r="H4111" s="1">
        <v>724.191</v>
      </c>
      <c r="I4111" s="1">
        <v>4.27964E9</v>
      </c>
      <c r="J4111" s="1">
        <v>5892.16</v>
      </c>
      <c r="L4111" s="1">
        <v>74.2</v>
      </c>
      <c r="M4111" s="1">
        <v>55.252</v>
      </c>
      <c r="N4111" s="1">
        <v>2.81883</v>
      </c>
      <c r="P4111" s="1">
        <f t="shared" si="1"/>
        <v>726327.8662</v>
      </c>
    </row>
    <row r="4112" ht="15.75" customHeight="1">
      <c r="A4112" s="1" t="s">
        <v>166</v>
      </c>
      <c r="B4112" s="1" t="s">
        <v>167</v>
      </c>
      <c r="C4112" s="1" t="s">
        <v>35</v>
      </c>
      <c r="D4112" s="1" t="s">
        <v>23</v>
      </c>
      <c r="E4112" s="1">
        <v>1979.0</v>
      </c>
      <c r="F4112" s="1">
        <v>38.141</v>
      </c>
      <c r="G4112" s="1">
        <v>15.574</v>
      </c>
      <c r="H4112" s="1">
        <v>728.003</v>
      </c>
      <c r="I4112" s="1">
        <v>3.03025E9</v>
      </c>
      <c r="J4112" s="1">
        <v>4275.26</v>
      </c>
      <c r="L4112" s="1">
        <v>76.6</v>
      </c>
      <c r="M4112" s="1">
        <v>54.452</v>
      </c>
      <c r="N4112" s="1">
        <v>2.75076</v>
      </c>
      <c r="P4112" s="1">
        <f t="shared" si="1"/>
        <v>708787.3018</v>
      </c>
    </row>
    <row r="4113" ht="15.75" customHeight="1">
      <c r="A4113" s="1" t="s">
        <v>166</v>
      </c>
      <c r="B4113" s="1" t="s">
        <v>167</v>
      </c>
      <c r="C4113" s="1" t="s">
        <v>35</v>
      </c>
      <c r="D4113" s="1" t="s">
        <v>23</v>
      </c>
      <c r="E4113" s="1">
        <v>1978.0</v>
      </c>
      <c r="F4113" s="1">
        <v>38.0</v>
      </c>
      <c r="G4113" s="1">
        <v>16.121</v>
      </c>
      <c r="H4113" s="1">
        <v>624.208</v>
      </c>
      <c r="I4113" s="1">
        <v>2.38948E9</v>
      </c>
      <c r="J4113" s="1">
        <v>3452.62</v>
      </c>
      <c r="L4113" s="1">
        <v>79.0</v>
      </c>
      <c r="M4113" s="1">
        <v>53.652</v>
      </c>
      <c r="N4113" s="1">
        <v>2.6859</v>
      </c>
      <c r="P4113" s="1">
        <f t="shared" si="1"/>
        <v>692077.321</v>
      </c>
    </row>
    <row r="4114" ht="15.75" customHeight="1">
      <c r="A4114" s="1" t="s">
        <v>166</v>
      </c>
      <c r="B4114" s="1" t="s">
        <v>167</v>
      </c>
      <c r="C4114" s="1" t="s">
        <v>35</v>
      </c>
      <c r="D4114" s="1" t="s">
        <v>23</v>
      </c>
      <c r="E4114" s="1">
        <v>1977.0</v>
      </c>
      <c r="F4114" s="1">
        <v>37.843</v>
      </c>
      <c r="G4114" s="1">
        <v>16.673</v>
      </c>
      <c r="H4114" s="1">
        <v>649.163</v>
      </c>
      <c r="I4114" s="1">
        <v>2.80935E9</v>
      </c>
      <c r="J4114" s="1">
        <v>4154.27</v>
      </c>
      <c r="M4114" s="1">
        <v>52.848</v>
      </c>
      <c r="N4114" s="1">
        <v>2.6245</v>
      </c>
      <c r="P4114" s="1">
        <f t="shared" si="1"/>
        <v>676255.9968</v>
      </c>
    </row>
    <row r="4115" ht="15.75" customHeight="1">
      <c r="A4115" s="1" t="s">
        <v>166</v>
      </c>
      <c r="B4115" s="1" t="s">
        <v>167</v>
      </c>
      <c r="C4115" s="1" t="s">
        <v>35</v>
      </c>
      <c r="D4115" s="1" t="s">
        <v>23</v>
      </c>
      <c r="E4115" s="1">
        <v>1976.0</v>
      </c>
      <c r="F4115" s="1">
        <v>37.677</v>
      </c>
      <c r="G4115" s="1">
        <v>17.231</v>
      </c>
      <c r="H4115" s="1">
        <v>489.868</v>
      </c>
      <c r="I4115" s="1">
        <v>3.00941E9</v>
      </c>
      <c r="J4115" s="1">
        <v>4550.05</v>
      </c>
      <c r="M4115" s="1">
        <v>52.041</v>
      </c>
      <c r="N4115" s="1">
        <v>2.56686</v>
      </c>
      <c r="P4115" s="1">
        <f t="shared" si="1"/>
        <v>661401.5231</v>
      </c>
    </row>
    <row r="4116" ht="15.75" customHeight="1">
      <c r="A4116" s="1" t="s">
        <v>166</v>
      </c>
      <c r="B4116" s="1" t="s">
        <v>167</v>
      </c>
      <c r="C4116" s="1" t="s">
        <v>35</v>
      </c>
      <c r="D4116" s="1" t="s">
        <v>23</v>
      </c>
      <c r="E4116" s="1">
        <v>1975.0</v>
      </c>
      <c r="F4116" s="1">
        <v>37.513</v>
      </c>
      <c r="G4116" s="1">
        <v>17.792</v>
      </c>
      <c r="H4116" s="1">
        <v>384.535</v>
      </c>
      <c r="I4116" s="1">
        <v>2.15759E9</v>
      </c>
      <c r="J4116" s="1">
        <v>3332.0</v>
      </c>
      <c r="M4116" s="1">
        <v>51.234</v>
      </c>
      <c r="N4116" s="1">
        <v>2.51304</v>
      </c>
      <c r="P4116" s="1">
        <f t="shared" si="1"/>
        <v>647536.0144</v>
      </c>
    </row>
    <row r="4117" ht="15.75" customHeight="1">
      <c r="A4117" s="1" t="s">
        <v>166</v>
      </c>
      <c r="B4117" s="1" t="s">
        <v>167</v>
      </c>
      <c r="C4117" s="1" t="s">
        <v>35</v>
      </c>
      <c r="D4117" s="1" t="s">
        <v>23</v>
      </c>
      <c r="E4117" s="1">
        <v>1974.0</v>
      </c>
      <c r="F4117" s="1">
        <v>37.363</v>
      </c>
      <c r="G4117" s="1">
        <v>18.359</v>
      </c>
      <c r="H4117" s="1">
        <v>299.334</v>
      </c>
      <c r="I4117" s="1">
        <v>1.54422E9</v>
      </c>
      <c r="J4117" s="1">
        <v>2432.82</v>
      </c>
      <c r="M4117" s="1">
        <v>50.425</v>
      </c>
      <c r="N4117" s="1">
        <v>2.46339</v>
      </c>
      <c r="P4117" s="1">
        <f t="shared" si="1"/>
        <v>634744.864</v>
      </c>
    </row>
    <row r="4118" ht="15.75" customHeight="1">
      <c r="A4118" s="1" t="s">
        <v>166</v>
      </c>
      <c r="B4118" s="1" t="s">
        <v>167</v>
      </c>
      <c r="C4118" s="1" t="s">
        <v>35</v>
      </c>
      <c r="D4118" s="1" t="s">
        <v>23</v>
      </c>
      <c r="E4118" s="1">
        <v>1973.0</v>
      </c>
      <c r="F4118" s="1">
        <v>37.227</v>
      </c>
      <c r="G4118" s="1">
        <v>18.932</v>
      </c>
      <c r="H4118" s="1">
        <v>260.065</v>
      </c>
      <c r="I4118" s="1">
        <v>7.22781E8</v>
      </c>
      <c r="J4118" s="1">
        <v>1160.31</v>
      </c>
      <c r="M4118" s="1">
        <v>49.612</v>
      </c>
      <c r="N4118" s="1">
        <v>2.41751</v>
      </c>
      <c r="P4118" s="1">
        <f t="shared" si="1"/>
        <v>622920.5988</v>
      </c>
    </row>
    <row r="4119" ht="15.75" customHeight="1">
      <c r="A4119" s="1" t="s">
        <v>166</v>
      </c>
      <c r="B4119" s="1" t="s">
        <v>167</v>
      </c>
      <c r="C4119" s="1" t="s">
        <v>35</v>
      </c>
      <c r="D4119" s="1" t="s">
        <v>23</v>
      </c>
      <c r="E4119" s="1">
        <v>1972.0</v>
      </c>
      <c r="F4119" s="1">
        <v>37.099</v>
      </c>
      <c r="G4119" s="1">
        <v>19.512</v>
      </c>
      <c r="H4119" s="1">
        <v>214.156</v>
      </c>
      <c r="I4119" s="1">
        <v>4.30508E8</v>
      </c>
      <c r="J4119" s="1">
        <v>703.785</v>
      </c>
      <c r="M4119" s="1">
        <v>48.793</v>
      </c>
      <c r="N4119" s="1">
        <v>2.37398</v>
      </c>
      <c r="P4119" s="1">
        <f t="shared" si="1"/>
        <v>611703.8584</v>
      </c>
    </row>
    <row r="4120" ht="15.75" customHeight="1">
      <c r="A4120" s="1" t="s">
        <v>166</v>
      </c>
      <c r="B4120" s="1" t="s">
        <v>167</v>
      </c>
      <c r="C4120" s="1" t="s">
        <v>35</v>
      </c>
      <c r="D4120" s="1" t="s">
        <v>23</v>
      </c>
      <c r="E4120" s="1">
        <v>1971.0</v>
      </c>
      <c r="F4120" s="1">
        <v>36.972</v>
      </c>
      <c r="G4120" s="1">
        <v>20.097</v>
      </c>
      <c r="H4120" s="1">
        <v>186.476</v>
      </c>
      <c r="I4120" s="1">
        <v>3.81687E8</v>
      </c>
      <c r="J4120" s="1">
        <v>635.496</v>
      </c>
      <c r="M4120" s="1">
        <v>47.967</v>
      </c>
      <c r="N4120" s="1">
        <v>2.33094</v>
      </c>
      <c r="P4120" s="1">
        <f t="shared" si="1"/>
        <v>600612.7497</v>
      </c>
    </row>
    <row r="4121" ht="15.75" customHeight="1">
      <c r="A4121" s="1" t="s">
        <v>166</v>
      </c>
      <c r="B4121" s="1" t="s">
        <v>167</v>
      </c>
      <c r="C4121" s="1" t="s">
        <v>35</v>
      </c>
      <c r="D4121" s="1" t="s">
        <v>23</v>
      </c>
      <c r="E4121" s="1">
        <v>1970.0</v>
      </c>
      <c r="F4121" s="1">
        <v>36.826</v>
      </c>
      <c r="G4121" s="1">
        <v>20.692</v>
      </c>
      <c r="I4121" s="1">
        <v>3.23802E8</v>
      </c>
      <c r="J4121" s="1">
        <v>549.457</v>
      </c>
      <c r="M4121" s="1">
        <v>47.125</v>
      </c>
      <c r="N4121" s="1">
        <v>2.28709</v>
      </c>
      <c r="P4121" s="1">
        <f t="shared" si="1"/>
        <v>589312.7215</v>
      </c>
    </row>
    <row r="4122" ht="15.75" customHeight="1">
      <c r="A4122" s="1" t="s">
        <v>166</v>
      </c>
      <c r="B4122" s="1" t="s">
        <v>167</v>
      </c>
      <c r="C4122" s="1" t="s">
        <v>35</v>
      </c>
      <c r="D4122" s="1" t="s">
        <v>23</v>
      </c>
      <c r="E4122" s="1">
        <v>1969.0</v>
      </c>
      <c r="F4122" s="1">
        <v>36.641</v>
      </c>
      <c r="G4122" s="1">
        <v>21.303</v>
      </c>
      <c r="I4122" s="1">
        <v>3.18125E8</v>
      </c>
      <c r="J4122" s="1">
        <v>550.726</v>
      </c>
      <c r="M4122" s="1">
        <v>46.255</v>
      </c>
      <c r="N4122" s="1">
        <v>2.24181</v>
      </c>
      <c r="P4122" s="1">
        <f t="shared" si="1"/>
        <v>577646.5974</v>
      </c>
    </row>
    <row r="4123" ht="15.75" customHeight="1">
      <c r="A4123" s="1" t="s">
        <v>166</v>
      </c>
      <c r="B4123" s="1" t="s">
        <v>167</v>
      </c>
      <c r="C4123" s="1" t="s">
        <v>35</v>
      </c>
      <c r="D4123" s="1" t="s">
        <v>23</v>
      </c>
      <c r="E4123" s="1">
        <v>1968.0</v>
      </c>
      <c r="F4123" s="1">
        <v>36.399</v>
      </c>
      <c r="G4123" s="1">
        <v>21.927</v>
      </c>
      <c r="I4123" s="1">
        <v>2.94469E8</v>
      </c>
      <c r="J4123" s="1">
        <v>520.478</v>
      </c>
      <c r="M4123" s="1">
        <v>45.357</v>
      </c>
      <c r="N4123" s="1">
        <v>2.1957</v>
      </c>
      <c r="P4123" s="1">
        <f t="shared" si="1"/>
        <v>565766.4685</v>
      </c>
    </row>
    <row r="4124" ht="15.75" customHeight="1">
      <c r="A4124" s="1" t="s">
        <v>166</v>
      </c>
      <c r="B4124" s="1" t="s">
        <v>167</v>
      </c>
      <c r="C4124" s="1" t="s">
        <v>35</v>
      </c>
      <c r="D4124" s="1" t="s">
        <v>23</v>
      </c>
      <c r="E4124" s="1">
        <v>1967.0</v>
      </c>
      <c r="F4124" s="1">
        <v>36.09</v>
      </c>
      <c r="G4124" s="1">
        <v>22.556</v>
      </c>
      <c r="I4124" s="1">
        <v>2.71544E8</v>
      </c>
      <c r="J4124" s="1">
        <v>490.099</v>
      </c>
      <c r="M4124" s="1">
        <v>44.442</v>
      </c>
      <c r="N4124" s="1">
        <v>2.15027</v>
      </c>
      <c r="P4124" s="1">
        <f t="shared" si="1"/>
        <v>554059.4859</v>
      </c>
    </row>
    <row r="4125" ht="15.75" customHeight="1">
      <c r="A4125" s="1" t="s">
        <v>166</v>
      </c>
      <c r="B4125" s="1" t="s">
        <v>167</v>
      </c>
      <c r="C4125" s="1" t="s">
        <v>35</v>
      </c>
      <c r="D4125" s="1" t="s">
        <v>23</v>
      </c>
      <c r="E4125" s="1">
        <v>1966.0</v>
      </c>
      <c r="F4125" s="1">
        <v>35.712</v>
      </c>
      <c r="G4125" s="1">
        <v>23.173</v>
      </c>
      <c r="I4125" s="1">
        <v>2.4585E8</v>
      </c>
      <c r="J4125" s="1">
        <v>452.669</v>
      </c>
      <c r="M4125" s="1">
        <v>43.528</v>
      </c>
      <c r="N4125" s="1">
        <v>2.10778</v>
      </c>
      <c r="P4125" s="1">
        <f t="shared" si="1"/>
        <v>543112.0753</v>
      </c>
    </row>
    <row r="4126" ht="15.75" customHeight="1">
      <c r="A4126" s="1" t="s">
        <v>166</v>
      </c>
      <c r="B4126" s="1" t="s">
        <v>167</v>
      </c>
      <c r="C4126" s="1" t="s">
        <v>35</v>
      </c>
      <c r="D4126" s="1" t="s">
        <v>23</v>
      </c>
      <c r="E4126" s="1">
        <v>1965.0</v>
      </c>
      <c r="F4126" s="1">
        <v>35.262</v>
      </c>
      <c r="G4126" s="1">
        <v>23.754</v>
      </c>
      <c r="I4126" s="1">
        <v>2.26474E8</v>
      </c>
      <c r="J4126" s="1">
        <v>424.617</v>
      </c>
      <c r="M4126" s="1">
        <v>42.651</v>
      </c>
      <c r="N4126" s="1">
        <v>2.06994</v>
      </c>
      <c r="P4126" s="1">
        <f t="shared" si="1"/>
        <v>533360.6521</v>
      </c>
    </row>
    <row r="4127" ht="15.75" customHeight="1">
      <c r="A4127" s="1" t="s">
        <v>166</v>
      </c>
      <c r="B4127" s="1" t="s">
        <v>167</v>
      </c>
      <c r="C4127" s="1" t="s">
        <v>35</v>
      </c>
      <c r="D4127" s="1" t="s">
        <v>23</v>
      </c>
      <c r="E4127" s="1">
        <v>1964.0</v>
      </c>
      <c r="F4127" s="1">
        <v>34.747</v>
      </c>
      <c r="G4127" s="1">
        <v>24.268</v>
      </c>
      <c r="I4127" s="1">
        <v>2.1568E8</v>
      </c>
      <c r="J4127" s="1">
        <v>410.901</v>
      </c>
      <c r="M4127" s="1">
        <v>41.849</v>
      </c>
      <c r="N4127" s="1">
        <v>2.03708</v>
      </c>
      <c r="P4127" s="1">
        <f t="shared" si="1"/>
        <v>524895.2911</v>
      </c>
    </row>
    <row r="4128" ht="15.75" customHeight="1">
      <c r="A4128" s="1" t="s">
        <v>166</v>
      </c>
      <c r="B4128" s="1" t="s">
        <v>167</v>
      </c>
      <c r="C4128" s="1" t="s">
        <v>35</v>
      </c>
      <c r="D4128" s="1" t="s">
        <v>23</v>
      </c>
      <c r="E4128" s="1">
        <v>1963.0</v>
      </c>
      <c r="F4128" s="1">
        <v>34.186</v>
      </c>
      <c r="G4128" s="1">
        <v>24.699</v>
      </c>
      <c r="I4128" s="1">
        <v>1.5448E8</v>
      </c>
      <c r="J4128" s="1">
        <v>298.466</v>
      </c>
      <c r="M4128" s="1">
        <v>41.149</v>
      </c>
      <c r="N4128" s="1">
        <v>2.00869</v>
      </c>
      <c r="P4128" s="1">
        <f t="shared" si="1"/>
        <v>517579.8918</v>
      </c>
    </row>
    <row r="4129" ht="15.75" customHeight="1">
      <c r="A4129" s="1" t="s">
        <v>166</v>
      </c>
      <c r="B4129" s="1" t="s">
        <v>167</v>
      </c>
      <c r="C4129" s="1" t="s">
        <v>35</v>
      </c>
      <c r="D4129" s="1" t="s">
        <v>23</v>
      </c>
      <c r="E4129" s="1">
        <v>1962.0</v>
      </c>
      <c r="F4129" s="1">
        <v>33.605</v>
      </c>
      <c r="G4129" s="1">
        <v>25.042</v>
      </c>
      <c r="I4129" s="1">
        <v>1.82797E8</v>
      </c>
      <c r="J4129" s="1">
        <v>357.522</v>
      </c>
      <c r="M4129" s="1">
        <v>40.56</v>
      </c>
      <c r="N4129" s="1">
        <v>1.98427</v>
      </c>
      <c r="P4129" s="1">
        <f t="shared" si="1"/>
        <v>511288.8158</v>
      </c>
    </row>
    <row r="4130" ht="15.75" customHeight="1">
      <c r="A4130" s="1" t="s">
        <v>166</v>
      </c>
      <c r="B4130" s="1" t="s">
        <v>167</v>
      </c>
      <c r="C4130" s="1" t="s">
        <v>35</v>
      </c>
      <c r="D4130" s="1" t="s">
        <v>23</v>
      </c>
      <c r="E4130" s="1">
        <v>1961.0</v>
      </c>
      <c r="F4130" s="1">
        <v>33.024</v>
      </c>
      <c r="G4130" s="1">
        <v>25.298</v>
      </c>
      <c r="I4130" s="1">
        <v>1.67638E8</v>
      </c>
      <c r="J4130" s="1">
        <v>331.432</v>
      </c>
      <c r="M4130" s="1">
        <v>40.082</v>
      </c>
      <c r="N4130" s="1">
        <v>1.96297</v>
      </c>
      <c r="P4130" s="1">
        <f t="shared" si="1"/>
        <v>505799.0779</v>
      </c>
    </row>
    <row r="4131" ht="15.75" customHeight="1">
      <c r="A4131" s="1" t="s">
        <v>166</v>
      </c>
      <c r="B4131" s="1" t="s">
        <v>167</v>
      </c>
      <c r="C4131" s="1" t="s">
        <v>35</v>
      </c>
      <c r="D4131" s="1" t="s">
        <v>23</v>
      </c>
      <c r="E4131" s="1">
        <v>1960.0</v>
      </c>
      <c r="F4131" s="1">
        <v>32.464</v>
      </c>
      <c r="G4131" s="1">
        <v>25.486</v>
      </c>
      <c r="I4131" s="1">
        <v>1.41469E8</v>
      </c>
      <c r="J4131" s="1">
        <v>282.414</v>
      </c>
      <c r="M4131" s="1">
        <v>39.694</v>
      </c>
      <c r="P4131" s="1">
        <f t="shared" si="1"/>
        <v>500927.716</v>
      </c>
    </row>
    <row r="4132" ht="15.75" customHeight="1">
      <c r="A4132" s="1" t="s">
        <v>168</v>
      </c>
      <c r="B4132" s="1" t="s">
        <v>169</v>
      </c>
      <c r="C4132" s="1" t="s">
        <v>35</v>
      </c>
      <c r="D4132" s="1" t="s">
        <v>19</v>
      </c>
      <c r="E4132" s="1">
        <v>2018.0</v>
      </c>
      <c r="I4132" s="1">
        <v>1.62446E9</v>
      </c>
      <c r="J4132" s="1">
        <v>712.452</v>
      </c>
      <c r="L4132" s="1">
        <v>39.0</v>
      </c>
      <c r="N4132" s="1">
        <v>225.307</v>
      </c>
      <c r="O4132" s="1">
        <v>8.905</v>
      </c>
      <c r="P4132" s="1">
        <f t="shared" si="1"/>
        <v>2280097.466</v>
      </c>
    </row>
    <row r="4133" ht="15.75" customHeight="1">
      <c r="A4133" s="1" t="s">
        <v>168</v>
      </c>
      <c r="B4133" s="1" t="s">
        <v>169</v>
      </c>
      <c r="C4133" s="1" t="s">
        <v>35</v>
      </c>
      <c r="D4133" s="1" t="s">
        <v>19</v>
      </c>
      <c r="E4133" s="1">
        <v>2017.0</v>
      </c>
      <c r="F4133" s="1">
        <v>38.967</v>
      </c>
      <c r="G4133" s="1">
        <v>8.044</v>
      </c>
      <c r="I4133" s="1">
        <v>1.48946E9</v>
      </c>
      <c r="J4133" s="1">
        <v>672.781</v>
      </c>
      <c r="K4133" s="1">
        <v>19.8365</v>
      </c>
      <c r="L4133" s="1">
        <v>40.0</v>
      </c>
      <c r="M4133" s="1">
        <v>61.44</v>
      </c>
      <c r="N4133" s="1">
        <v>218.764</v>
      </c>
      <c r="O4133" s="1">
        <v>8.906</v>
      </c>
      <c r="P4133" s="1">
        <f t="shared" si="1"/>
        <v>2213885.351</v>
      </c>
    </row>
    <row r="4134" ht="15.75" customHeight="1">
      <c r="A4134" s="1" t="s">
        <v>168</v>
      </c>
      <c r="B4134" s="1" t="s">
        <v>169</v>
      </c>
      <c r="C4134" s="1" t="s">
        <v>35</v>
      </c>
      <c r="D4134" s="1" t="s">
        <v>19</v>
      </c>
      <c r="E4134" s="1">
        <v>2016.0</v>
      </c>
      <c r="F4134" s="1">
        <v>39.363</v>
      </c>
      <c r="G4134" s="1">
        <v>8.191</v>
      </c>
      <c r="I4134" s="1">
        <v>1.4423E9</v>
      </c>
      <c r="J4134" s="1">
        <v>671.105</v>
      </c>
      <c r="K4134" s="1">
        <v>18.5</v>
      </c>
      <c r="L4134" s="1">
        <v>40.9</v>
      </c>
      <c r="M4134" s="1">
        <v>61.166</v>
      </c>
      <c r="N4134" s="1">
        <v>212.366</v>
      </c>
      <c r="O4134" s="1">
        <v>9.436</v>
      </c>
      <c r="P4134" s="1">
        <f t="shared" si="1"/>
        <v>2149142.087</v>
      </c>
    </row>
    <row r="4135" ht="15.75" customHeight="1">
      <c r="A4135" s="1" t="s">
        <v>168</v>
      </c>
      <c r="B4135" s="1" t="s">
        <v>169</v>
      </c>
      <c r="C4135" s="1" t="s">
        <v>35</v>
      </c>
      <c r="D4135" s="1" t="s">
        <v>19</v>
      </c>
      <c r="E4135" s="1">
        <v>2015.0</v>
      </c>
      <c r="F4135" s="1">
        <v>39.719</v>
      </c>
      <c r="G4135" s="1">
        <v>8.329</v>
      </c>
      <c r="I4135" s="1">
        <v>1.39415E9</v>
      </c>
      <c r="J4135" s="1">
        <v>668.381</v>
      </c>
      <c r="K4135" s="1">
        <v>16.5</v>
      </c>
      <c r="L4135" s="1">
        <v>41.9</v>
      </c>
      <c r="M4135" s="1">
        <v>60.91</v>
      </c>
      <c r="N4135" s="1">
        <v>206.113</v>
      </c>
      <c r="O4135" s="1">
        <v>9.539</v>
      </c>
      <c r="P4135" s="1">
        <f t="shared" si="1"/>
        <v>2085861.208</v>
      </c>
    </row>
    <row r="4136" ht="15.75" customHeight="1">
      <c r="A4136" s="1" t="s">
        <v>168</v>
      </c>
      <c r="B4136" s="1" t="s">
        <v>169</v>
      </c>
      <c r="C4136" s="1" t="s">
        <v>35</v>
      </c>
      <c r="D4136" s="1" t="s">
        <v>19</v>
      </c>
      <c r="E4136" s="1">
        <v>2014.0</v>
      </c>
      <c r="F4136" s="1">
        <v>40.029</v>
      </c>
      <c r="G4136" s="1">
        <v>8.46</v>
      </c>
      <c r="I4136" s="1">
        <v>1.25906E9</v>
      </c>
      <c r="J4136" s="1">
        <v>622.054</v>
      </c>
      <c r="K4136" s="1">
        <v>15.56</v>
      </c>
      <c r="L4136" s="1">
        <v>42.9</v>
      </c>
      <c r="M4136" s="1">
        <v>60.667</v>
      </c>
      <c r="N4136" s="1">
        <v>200.004</v>
      </c>
      <c r="O4136" s="1">
        <v>9.552</v>
      </c>
      <c r="P4136" s="1">
        <f t="shared" si="1"/>
        <v>2024036.498</v>
      </c>
    </row>
    <row r="4137" ht="15.75" customHeight="1">
      <c r="A4137" s="1" t="s">
        <v>168</v>
      </c>
      <c r="B4137" s="1" t="s">
        <v>169</v>
      </c>
      <c r="C4137" s="1" t="s">
        <v>35</v>
      </c>
      <c r="D4137" s="1" t="s">
        <v>19</v>
      </c>
      <c r="E4137" s="1">
        <v>2013.0</v>
      </c>
      <c r="F4137" s="1">
        <v>40.295</v>
      </c>
      <c r="G4137" s="1">
        <v>8.59</v>
      </c>
      <c r="I4137" s="1">
        <v>1.36704E9</v>
      </c>
      <c r="J4137" s="1">
        <v>696.152</v>
      </c>
      <c r="K4137" s="1">
        <v>14.0</v>
      </c>
      <c r="L4137" s="1">
        <v>43.9</v>
      </c>
      <c r="M4137" s="1">
        <v>60.426</v>
      </c>
      <c r="N4137" s="1">
        <v>194.043</v>
      </c>
      <c r="O4137" s="1">
        <v>9.729</v>
      </c>
      <c r="P4137" s="1">
        <f t="shared" si="1"/>
        <v>1963709.075</v>
      </c>
    </row>
    <row r="4138" ht="15.75" customHeight="1">
      <c r="A4138" s="1" t="s">
        <v>168</v>
      </c>
      <c r="B4138" s="1" t="s">
        <v>169</v>
      </c>
      <c r="C4138" s="1" t="s">
        <v>35</v>
      </c>
      <c r="D4138" s="1" t="s">
        <v>19</v>
      </c>
      <c r="E4138" s="1">
        <v>2012.0</v>
      </c>
      <c r="F4138" s="1">
        <v>40.522</v>
      </c>
      <c r="G4138" s="1">
        <v>8.723</v>
      </c>
      <c r="I4138" s="1">
        <v>9.10026E8</v>
      </c>
      <c r="J4138" s="1">
        <v>477.701</v>
      </c>
      <c r="K4138" s="1">
        <v>12.4492</v>
      </c>
      <c r="L4138" s="1">
        <v>44.9</v>
      </c>
      <c r="M4138" s="1">
        <v>60.178</v>
      </c>
      <c r="N4138" s="1">
        <v>188.242</v>
      </c>
      <c r="O4138" s="1">
        <v>9.417</v>
      </c>
      <c r="P4138" s="1">
        <f t="shared" si="1"/>
        <v>1905011.712</v>
      </c>
    </row>
    <row r="4139" ht="15.75" customHeight="1">
      <c r="A4139" s="1" t="s">
        <v>168</v>
      </c>
      <c r="B4139" s="1" t="s">
        <v>169</v>
      </c>
      <c r="C4139" s="1" t="s">
        <v>35</v>
      </c>
      <c r="D4139" s="1" t="s">
        <v>19</v>
      </c>
      <c r="E4139" s="1">
        <v>2011.0</v>
      </c>
      <c r="F4139" s="1">
        <v>40.716</v>
      </c>
      <c r="G4139" s="1">
        <v>8.863</v>
      </c>
      <c r="I4139" s="1">
        <v>8.98291E8</v>
      </c>
      <c r="J4139" s="1">
        <v>486.05</v>
      </c>
      <c r="K4139" s="1">
        <v>10.8703</v>
      </c>
      <c r="L4139" s="1">
        <v>46.1</v>
      </c>
      <c r="M4139" s="1">
        <v>59.917</v>
      </c>
      <c r="N4139" s="1">
        <v>182.623</v>
      </c>
      <c r="O4139" s="1">
        <v>9.63</v>
      </c>
      <c r="P4139" s="1">
        <f t="shared" si="1"/>
        <v>1848145.253</v>
      </c>
    </row>
    <row r="4140" ht="15.75" customHeight="1">
      <c r="A4140" s="1" t="s">
        <v>168</v>
      </c>
      <c r="B4140" s="1" t="s">
        <v>169</v>
      </c>
      <c r="C4140" s="1" t="s">
        <v>35</v>
      </c>
      <c r="D4140" s="1" t="s">
        <v>19</v>
      </c>
      <c r="E4140" s="1">
        <v>2010.0</v>
      </c>
      <c r="F4140" s="1">
        <v>40.881</v>
      </c>
      <c r="G4140" s="1">
        <v>9.014</v>
      </c>
      <c r="I4140" s="1">
        <v>9.51806E8</v>
      </c>
      <c r="J4140" s="1">
        <v>530.788</v>
      </c>
      <c r="K4140" s="1">
        <v>9.2</v>
      </c>
      <c r="L4140" s="1">
        <v>47.2</v>
      </c>
      <c r="M4140" s="1">
        <v>59.637</v>
      </c>
      <c r="N4140" s="1">
        <v>177.193</v>
      </c>
      <c r="O4140" s="1">
        <v>9.678</v>
      </c>
      <c r="P4140" s="1">
        <f t="shared" si="1"/>
        <v>1793194.27</v>
      </c>
    </row>
    <row r="4141" ht="15.75" customHeight="1">
      <c r="A4141" s="1" t="s">
        <v>168</v>
      </c>
      <c r="B4141" s="1" t="s">
        <v>169</v>
      </c>
      <c r="C4141" s="1" t="s">
        <v>35</v>
      </c>
      <c r="D4141" s="1" t="s">
        <v>19</v>
      </c>
      <c r="E4141" s="1">
        <v>2009.0</v>
      </c>
      <c r="F4141" s="1">
        <v>41.02</v>
      </c>
      <c r="G4141" s="1">
        <v>9.179</v>
      </c>
      <c r="I4141" s="1">
        <v>9.0064E8</v>
      </c>
      <c r="J4141" s="1">
        <v>517.526</v>
      </c>
      <c r="K4141" s="1">
        <v>7.63</v>
      </c>
      <c r="L4141" s="1">
        <v>48.4</v>
      </c>
      <c r="M4141" s="1">
        <v>59.334</v>
      </c>
      <c r="N4141" s="1">
        <v>171.964</v>
      </c>
      <c r="O4141" s="1">
        <v>9.622</v>
      </c>
      <c r="P4141" s="1">
        <f t="shared" si="1"/>
        <v>1740279.715</v>
      </c>
    </row>
    <row r="4142" ht="15.75" customHeight="1">
      <c r="A4142" s="1" t="s">
        <v>168</v>
      </c>
      <c r="B4142" s="1" t="s">
        <v>169</v>
      </c>
      <c r="C4142" s="1" t="s">
        <v>35</v>
      </c>
      <c r="D4142" s="1" t="s">
        <v>19</v>
      </c>
      <c r="E4142" s="1">
        <v>2008.0</v>
      </c>
      <c r="F4142" s="1">
        <v>41.142</v>
      </c>
      <c r="G4142" s="1">
        <v>9.356</v>
      </c>
      <c r="I4142" s="1">
        <v>9.65781E8</v>
      </c>
      <c r="J4142" s="1">
        <v>571.71</v>
      </c>
      <c r="K4142" s="1">
        <v>6.88</v>
      </c>
      <c r="L4142" s="1">
        <v>49.7</v>
      </c>
      <c r="M4142" s="1">
        <v>59.012</v>
      </c>
      <c r="N4142" s="1">
        <v>166.925</v>
      </c>
      <c r="O4142" s="1">
        <v>9.12</v>
      </c>
      <c r="P4142" s="1">
        <f t="shared" si="1"/>
        <v>1689284.777</v>
      </c>
    </row>
    <row r="4143" ht="15.75" customHeight="1">
      <c r="A4143" s="1" t="s">
        <v>168</v>
      </c>
      <c r="B4143" s="1" t="s">
        <v>169</v>
      </c>
      <c r="C4143" s="1" t="s">
        <v>35</v>
      </c>
      <c r="D4143" s="1" t="s">
        <v>19</v>
      </c>
      <c r="E4143" s="1">
        <v>2007.0</v>
      </c>
      <c r="F4143" s="1">
        <v>41.259</v>
      </c>
      <c r="G4143" s="1">
        <v>9.547</v>
      </c>
      <c r="I4143" s="1">
        <v>7.98886E8</v>
      </c>
      <c r="J4143" s="1">
        <v>487.17</v>
      </c>
      <c r="K4143" s="1">
        <v>6.20504</v>
      </c>
      <c r="L4143" s="1">
        <v>51.0</v>
      </c>
      <c r="M4143" s="1">
        <v>58.671</v>
      </c>
      <c r="N4143" s="1">
        <v>162.04</v>
      </c>
      <c r="O4143" s="1">
        <v>9.094</v>
      </c>
      <c r="P4143" s="1">
        <f t="shared" si="1"/>
        <v>1639850.566</v>
      </c>
    </row>
    <row r="4144" ht="15.75" customHeight="1">
      <c r="A4144" s="1" t="s">
        <v>168</v>
      </c>
      <c r="B4144" s="1" t="s">
        <v>169</v>
      </c>
      <c r="C4144" s="1" t="s">
        <v>35</v>
      </c>
      <c r="D4144" s="1" t="s">
        <v>19</v>
      </c>
      <c r="E4144" s="1">
        <v>2006.0</v>
      </c>
      <c r="F4144" s="1">
        <v>41.381</v>
      </c>
      <c r="G4144" s="1">
        <v>9.753</v>
      </c>
      <c r="I4144" s="1">
        <v>6.5507E8</v>
      </c>
      <c r="J4144" s="1">
        <v>411.62</v>
      </c>
      <c r="K4144" s="1">
        <v>5.23769</v>
      </c>
      <c r="L4144" s="1">
        <v>52.5</v>
      </c>
      <c r="M4144" s="1">
        <v>58.313</v>
      </c>
      <c r="N4144" s="1">
        <v>157.257</v>
      </c>
      <c r="O4144" s="1">
        <v>9.227</v>
      </c>
      <c r="P4144" s="1">
        <f t="shared" si="1"/>
        <v>1591443.564</v>
      </c>
    </row>
    <row r="4145" ht="15.75" customHeight="1">
      <c r="A4145" s="1" t="s">
        <v>168</v>
      </c>
      <c r="B4145" s="1" t="s">
        <v>169</v>
      </c>
      <c r="C4145" s="1" t="s">
        <v>35</v>
      </c>
      <c r="D4145" s="1" t="s">
        <v>19</v>
      </c>
      <c r="E4145" s="1">
        <v>2005.0</v>
      </c>
      <c r="F4145" s="1">
        <v>41.52</v>
      </c>
      <c r="G4145" s="1">
        <v>9.973</v>
      </c>
      <c r="I4145" s="1">
        <v>6.24173E8</v>
      </c>
      <c r="J4145" s="1">
        <v>404.325</v>
      </c>
      <c r="K4145" s="1">
        <v>3.799</v>
      </c>
      <c r="L4145" s="1">
        <v>54.0</v>
      </c>
      <c r="M4145" s="1">
        <v>57.939</v>
      </c>
      <c r="N4145" s="1">
        <v>152.544</v>
      </c>
      <c r="O4145" s="1">
        <v>9.664</v>
      </c>
      <c r="P4145" s="1">
        <f t="shared" si="1"/>
        <v>1543740.803</v>
      </c>
    </row>
    <row r="4146" ht="15.75" customHeight="1">
      <c r="A4146" s="1" t="s">
        <v>168</v>
      </c>
      <c r="B4146" s="1" t="s">
        <v>169</v>
      </c>
      <c r="C4146" s="1" t="s">
        <v>35</v>
      </c>
      <c r="D4146" s="1" t="s">
        <v>19</v>
      </c>
      <c r="E4146" s="1">
        <v>2004.0</v>
      </c>
      <c r="F4146" s="1">
        <v>41.683</v>
      </c>
      <c r="G4146" s="1">
        <v>10.207</v>
      </c>
      <c r="I4146" s="1">
        <v>5.78786E8</v>
      </c>
      <c r="J4146" s="1">
        <v>386.753</v>
      </c>
      <c r="K4146" s="1">
        <v>3.308</v>
      </c>
      <c r="L4146" s="1">
        <v>55.6</v>
      </c>
      <c r="M4146" s="1">
        <v>57.553</v>
      </c>
      <c r="N4146" s="1">
        <v>147.878</v>
      </c>
      <c r="O4146" s="1">
        <v>9.858</v>
      </c>
      <c r="P4146" s="1">
        <f t="shared" si="1"/>
        <v>1496526.207</v>
      </c>
    </row>
    <row r="4147" ht="15.75" customHeight="1">
      <c r="A4147" s="1" t="s">
        <v>168</v>
      </c>
      <c r="B4147" s="1" t="s">
        <v>169</v>
      </c>
      <c r="C4147" s="1" t="s">
        <v>35</v>
      </c>
      <c r="D4147" s="1" t="s">
        <v>19</v>
      </c>
      <c r="E4147" s="1">
        <v>2003.0</v>
      </c>
      <c r="F4147" s="1">
        <v>41.875</v>
      </c>
      <c r="G4147" s="1">
        <v>10.454</v>
      </c>
      <c r="I4147" s="1">
        <v>4.87039E8</v>
      </c>
      <c r="J4147" s="1">
        <v>335.906</v>
      </c>
      <c r="K4147" s="1">
        <v>2.43678</v>
      </c>
      <c r="L4147" s="1">
        <v>57.2</v>
      </c>
      <c r="M4147" s="1">
        <v>57.159</v>
      </c>
      <c r="N4147" s="1">
        <v>143.273</v>
      </c>
      <c r="O4147" s="1">
        <v>10.508</v>
      </c>
      <c r="P4147" s="1">
        <f t="shared" si="1"/>
        <v>1449926.468</v>
      </c>
    </row>
    <row r="4148" ht="15.75" customHeight="1">
      <c r="A4148" s="1" t="s">
        <v>168</v>
      </c>
      <c r="B4148" s="1" t="s">
        <v>169</v>
      </c>
      <c r="C4148" s="1" t="s">
        <v>35</v>
      </c>
      <c r="D4148" s="1" t="s">
        <v>19</v>
      </c>
      <c r="E4148" s="1">
        <v>2002.0</v>
      </c>
      <c r="F4148" s="1">
        <v>42.101</v>
      </c>
      <c r="G4148" s="1">
        <v>10.711</v>
      </c>
      <c r="I4148" s="1">
        <v>5.78236E8</v>
      </c>
      <c r="J4148" s="1">
        <v>411.772</v>
      </c>
      <c r="K4148" s="1">
        <v>1.79678</v>
      </c>
      <c r="L4148" s="1">
        <v>58.7</v>
      </c>
      <c r="M4148" s="1">
        <v>56.761</v>
      </c>
      <c r="N4148" s="1">
        <v>138.761</v>
      </c>
      <c r="O4148" s="1">
        <v>10.507</v>
      </c>
      <c r="P4148" s="1">
        <f t="shared" si="1"/>
        <v>1404262.553</v>
      </c>
    </row>
    <row r="4149" ht="15.75" customHeight="1">
      <c r="A4149" s="1" t="s">
        <v>168</v>
      </c>
      <c r="B4149" s="1" t="s">
        <v>169</v>
      </c>
      <c r="C4149" s="1" t="s">
        <v>35</v>
      </c>
      <c r="D4149" s="1" t="s">
        <v>19</v>
      </c>
      <c r="E4149" s="1">
        <v>2001.0</v>
      </c>
      <c r="F4149" s="1">
        <v>42.366</v>
      </c>
      <c r="G4149" s="1">
        <v>10.978</v>
      </c>
      <c r="I4149" s="1">
        <v>6.87409E8</v>
      </c>
      <c r="J4149" s="1">
        <v>505.42</v>
      </c>
      <c r="K4149" s="1">
        <v>1.33679</v>
      </c>
      <c r="L4149" s="1">
        <v>60.4</v>
      </c>
      <c r="M4149" s="1">
        <v>56.359</v>
      </c>
      <c r="N4149" s="1">
        <v>134.395</v>
      </c>
      <c r="O4149" s="1">
        <v>10.357</v>
      </c>
      <c r="P4149" s="1">
        <f t="shared" si="1"/>
        <v>1360074.789</v>
      </c>
    </row>
    <row r="4150" ht="15.75" customHeight="1">
      <c r="A4150" s="1" t="s">
        <v>168</v>
      </c>
      <c r="B4150" s="1" t="s">
        <v>169</v>
      </c>
      <c r="C4150" s="1" t="s">
        <v>35</v>
      </c>
      <c r="D4150" s="1" t="s">
        <v>19</v>
      </c>
      <c r="E4150" s="1">
        <v>2000.0</v>
      </c>
      <c r="F4150" s="1">
        <v>42.682</v>
      </c>
      <c r="G4150" s="1">
        <v>11.256</v>
      </c>
      <c r="I4150" s="1">
        <v>7.82915E8</v>
      </c>
      <c r="J4150" s="1">
        <v>594.152</v>
      </c>
      <c r="K4150" s="1">
        <v>0.921795</v>
      </c>
      <c r="L4150" s="1">
        <v>62.1</v>
      </c>
      <c r="M4150" s="1">
        <v>55.956</v>
      </c>
      <c r="N4150" s="1">
        <v>130.208</v>
      </c>
      <c r="O4150" s="1">
        <v>10.626</v>
      </c>
      <c r="P4150" s="1">
        <f t="shared" si="1"/>
        <v>1317701.531</v>
      </c>
    </row>
    <row r="4151" ht="15.75" customHeight="1">
      <c r="A4151" s="1" t="s">
        <v>168</v>
      </c>
      <c r="B4151" s="1" t="s">
        <v>169</v>
      </c>
      <c r="C4151" s="1" t="s">
        <v>35</v>
      </c>
      <c r="D4151" s="1" t="s">
        <v>19</v>
      </c>
      <c r="E4151" s="1">
        <v>1999.0</v>
      </c>
      <c r="F4151" s="1">
        <v>43.061</v>
      </c>
      <c r="G4151" s="1">
        <v>11.545</v>
      </c>
      <c r="I4151" s="1">
        <v>8.14723E8</v>
      </c>
      <c r="J4151" s="1">
        <v>637.932</v>
      </c>
      <c r="K4151" s="1">
        <v>0.715827</v>
      </c>
      <c r="L4151" s="1">
        <v>63.9</v>
      </c>
      <c r="M4151" s="1">
        <v>55.547</v>
      </c>
      <c r="N4151" s="1">
        <v>126.199</v>
      </c>
      <c r="O4151" s="1">
        <v>10.609</v>
      </c>
      <c r="P4151" s="1">
        <f t="shared" si="1"/>
        <v>1277131.418</v>
      </c>
    </row>
    <row r="4152" ht="15.75" customHeight="1">
      <c r="A4152" s="1" t="s">
        <v>168</v>
      </c>
      <c r="B4152" s="1" t="s">
        <v>169</v>
      </c>
      <c r="C4152" s="1" t="s">
        <v>35</v>
      </c>
      <c r="D4152" s="1" t="s">
        <v>19</v>
      </c>
      <c r="E4152" s="1">
        <v>1998.0</v>
      </c>
      <c r="F4152" s="1">
        <v>43.497</v>
      </c>
      <c r="G4152" s="1">
        <v>11.847</v>
      </c>
      <c r="I4152" s="1">
        <v>8.40285E8</v>
      </c>
      <c r="J4152" s="1">
        <v>678.676</v>
      </c>
      <c r="K4152" s="1">
        <v>0.206094</v>
      </c>
      <c r="L4152" s="1">
        <v>65.7</v>
      </c>
      <c r="M4152" s="1">
        <v>55.133</v>
      </c>
      <c r="N4152" s="1">
        <v>122.344</v>
      </c>
      <c r="O4152" s="1">
        <v>10.393</v>
      </c>
      <c r="P4152" s="1">
        <f t="shared" si="1"/>
        <v>1238123.935</v>
      </c>
    </row>
    <row r="4153" ht="15.75" customHeight="1">
      <c r="A4153" s="1" t="s">
        <v>168</v>
      </c>
      <c r="B4153" s="1" t="s">
        <v>169</v>
      </c>
      <c r="C4153" s="1" t="s">
        <v>35</v>
      </c>
      <c r="D4153" s="1" t="s">
        <v>19</v>
      </c>
      <c r="E4153" s="1">
        <v>1997.0</v>
      </c>
      <c r="F4153" s="1">
        <v>43.978</v>
      </c>
      <c r="G4153" s="1">
        <v>12.158</v>
      </c>
      <c r="I4153" s="1">
        <v>8.03631E8</v>
      </c>
      <c r="J4153" s="1">
        <v>669.399</v>
      </c>
      <c r="K4153" s="1">
        <v>0.0513113</v>
      </c>
      <c r="L4153" s="1">
        <v>67.6</v>
      </c>
      <c r="M4153" s="1">
        <v>54.715</v>
      </c>
      <c r="N4153" s="1">
        <v>118.629</v>
      </c>
      <c r="O4153" s="1">
        <v>10.321</v>
      </c>
      <c r="P4153" s="1">
        <f t="shared" si="1"/>
        <v>1200526.144</v>
      </c>
    </row>
    <row r="4154" ht="15.75" customHeight="1">
      <c r="A4154" s="1" t="s">
        <v>168</v>
      </c>
      <c r="B4154" s="1" t="s">
        <v>169</v>
      </c>
      <c r="C4154" s="1" t="s">
        <v>35</v>
      </c>
      <c r="D4154" s="1" t="s">
        <v>19</v>
      </c>
      <c r="E4154" s="1">
        <v>1996.0</v>
      </c>
      <c r="F4154" s="1">
        <v>44.489</v>
      </c>
      <c r="G4154" s="1">
        <v>12.473</v>
      </c>
      <c r="I4154" s="1">
        <v>8.48237E8</v>
      </c>
      <c r="J4154" s="1">
        <v>728.669</v>
      </c>
      <c r="K4154" s="1">
        <v>0.0355074</v>
      </c>
      <c r="L4154" s="1">
        <v>69.5</v>
      </c>
      <c r="M4154" s="1">
        <v>54.296</v>
      </c>
      <c r="N4154" s="1">
        <v>115.029</v>
      </c>
      <c r="O4154" s="1">
        <v>10.176</v>
      </c>
      <c r="P4154" s="1">
        <f t="shared" si="1"/>
        <v>1164090.966</v>
      </c>
    </row>
    <row r="4155" ht="15.75" customHeight="1">
      <c r="A4155" s="1" t="s">
        <v>168</v>
      </c>
      <c r="B4155" s="1" t="s">
        <v>169</v>
      </c>
      <c r="C4155" s="1" t="s">
        <v>35</v>
      </c>
      <c r="D4155" s="1" t="s">
        <v>19</v>
      </c>
      <c r="E4155" s="1">
        <v>1995.0</v>
      </c>
      <c r="F4155" s="1">
        <v>45.009</v>
      </c>
      <c r="G4155" s="1">
        <v>12.784</v>
      </c>
      <c r="I4155" s="1">
        <v>7.85997E8</v>
      </c>
      <c r="J4155" s="1">
        <v>696.451</v>
      </c>
      <c r="K4155" s="1">
        <v>0.00921754</v>
      </c>
      <c r="L4155" s="1">
        <v>71.5</v>
      </c>
      <c r="M4155" s="1">
        <v>53.889</v>
      </c>
      <c r="N4155" s="1">
        <v>111.519</v>
      </c>
      <c r="O4155" s="1">
        <v>10.275</v>
      </c>
      <c r="P4155" s="1">
        <f t="shared" si="1"/>
        <v>1128574.731</v>
      </c>
    </row>
    <row r="4156" ht="15.75" customHeight="1">
      <c r="A4156" s="1" t="s">
        <v>168</v>
      </c>
      <c r="B4156" s="1" t="s">
        <v>169</v>
      </c>
      <c r="C4156" s="1" t="s">
        <v>35</v>
      </c>
      <c r="D4156" s="1" t="s">
        <v>19</v>
      </c>
      <c r="E4156" s="1">
        <v>1994.0</v>
      </c>
      <c r="F4156" s="1">
        <v>45.515</v>
      </c>
      <c r="G4156" s="1">
        <v>13.079</v>
      </c>
      <c r="I4156" s="1">
        <v>7.46492E8</v>
      </c>
      <c r="J4156" s="1">
        <v>682.219</v>
      </c>
      <c r="L4156" s="1">
        <v>73.5</v>
      </c>
      <c r="M4156" s="1">
        <v>53.508</v>
      </c>
      <c r="N4156" s="1">
        <v>108.124</v>
      </c>
      <c r="O4156" s="1">
        <v>10.237</v>
      </c>
      <c r="P4156" s="1">
        <f t="shared" si="1"/>
        <v>1094211.683</v>
      </c>
    </row>
    <row r="4157" ht="15.75" customHeight="1">
      <c r="A4157" s="1" t="s">
        <v>168</v>
      </c>
      <c r="B4157" s="1" t="s">
        <v>169</v>
      </c>
      <c r="C4157" s="1" t="s">
        <v>35</v>
      </c>
      <c r="D4157" s="1" t="s">
        <v>19</v>
      </c>
      <c r="E4157" s="1">
        <v>1993.0</v>
      </c>
      <c r="F4157" s="1">
        <v>45.986</v>
      </c>
      <c r="G4157" s="1">
        <v>13.354</v>
      </c>
      <c r="I4157" s="1">
        <v>7.55043E8</v>
      </c>
      <c r="J4157" s="1">
        <v>711.726</v>
      </c>
      <c r="L4157" s="1">
        <v>75.5</v>
      </c>
      <c r="M4157" s="1">
        <v>53.157</v>
      </c>
      <c r="N4157" s="1">
        <v>104.828</v>
      </c>
      <c r="O4157" s="1">
        <v>10.16</v>
      </c>
      <c r="P4157" s="1">
        <f t="shared" si="1"/>
        <v>1060861.905</v>
      </c>
    </row>
    <row r="4158" ht="15.75" customHeight="1">
      <c r="A4158" s="1" t="s">
        <v>168</v>
      </c>
      <c r="B4158" s="1" t="s">
        <v>169</v>
      </c>
      <c r="C4158" s="1" t="s">
        <v>35</v>
      </c>
      <c r="D4158" s="1" t="s">
        <v>19</v>
      </c>
      <c r="E4158" s="1">
        <v>1992.0</v>
      </c>
      <c r="F4158" s="1">
        <v>46.399</v>
      </c>
      <c r="G4158" s="1">
        <v>13.608</v>
      </c>
      <c r="I4158" s="1">
        <v>7.14255E8</v>
      </c>
      <c r="J4158" s="1">
        <v>695.156</v>
      </c>
      <c r="L4158" s="1">
        <v>77.5</v>
      </c>
      <c r="M4158" s="1">
        <v>52.834</v>
      </c>
      <c r="N4158" s="1">
        <v>101.529</v>
      </c>
      <c r="O4158" s="1">
        <v>9.801</v>
      </c>
      <c r="P4158" s="1">
        <f t="shared" si="1"/>
        <v>1027474.409</v>
      </c>
    </row>
    <row r="4159" ht="15.75" customHeight="1">
      <c r="A4159" s="1" t="s">
        <v>168</v>
      </c>
      <c r="B4159" s="1" t="s">
        <v>169</v>
      </c>
      <c r="C4159" s="1" t="s">
        <v>35</v>
      </c>
      <c r="D4159" s="1" t="s">
        <v>19</v>
      </c>
      <c r="E4159" s="1">
        <v>1991.0</v>
      </c>
      <c r="F4159" s="1">
        <v>46.738</v>
      </c>
      <c r="G4159" s="1">
        <v>13.846</v>
      </c>
      <c r="I4159" s="1">
        <v>6.90314E8</v>
      </c>
      <c r="J4159" s="1">
        <v>695.41</v>
      </c>
      <c r="L4159" s="1">
        <v>79.5</v>
      </c>
      <c r="M4159" s="1">
        <v>52.528</v>
      </c>
      <c r="N4159" s="1">
        <v>98.0902</v>
      </c>
      <c r="O4159" s="1">
        <v>9.7</v>
      </c>
      <c r="P4159" s="1">
        <f t="shared" si="1"/>
        <v>992671.9489</v>
      </c>
    </row>
    <row r="4160" ht="15.75" customHeight="1">
      <c r="A4160" s="1" t="s">
        <v>168</v>
      </c>
      <c r="B4160" s="1" t="s">
        <v>169</v>
      </c>
      <c r="C4160" s="1" t="s">
        <v>35</v>
      </c>
      <c r="D4160" s="1" t="s">
        <v>19</v>
      </c>
      <c r="E4160" s="1">
        <v>1990.0</v>
      </c>
      <c r="F4160" s="1">
        <v>46.981</v>
      </c>
      <c r="G4160" s="1">
        <v>14.078</v>
      </c>
      <c r="I4160" s="1">
        <v>3.17083E8</v>
      </c>
      <c r="J4160" s="1">
        <v>331.818</v>
      </c>
      <c r="K4160" s="1">
        <v>0.0</v>
      </c>
      <c r="L4160" s="1">
        <v>81.6</v>
      </c>
      <c r="M4160" s="1">
        <v>52.221</v>
      </c>
      <c r="N4160" s="1">
        <v>94.4262</v>
      </c>
      <c r="P4160" s="1">
        <f t="shared" si="1"/>
        <v>955593.1264</v>
      </c>
    </row>
    <row r="4161" ht="15.75" customHeight="1">
      <c r="A4161" s="1" t="s">
        <v>168</v>
      </c>
      <c r="B4161" s="1" t="s">
        <v>169</v>
      </c>
      <c r="C4161" s="1" t="s">
        <v>35</v>
      </c>
      <c r="D4161" s="1" t="s">
        <v>19</v>
      </c>
      <c r="E4161" s="1">
        <v>1989.0</v>
      </c>
      <c r="F4161" s="1">
        <v>47.111</v>
      </c>
      <c r="G4161" s="1">
        <v>14.314</v>
      </c>
      <c r="I4161" s="1">
        <v>2.8412E8</v>
      </c>
      <c r="J4161" s="1">
        <v>310.298</v>
      </c>
      <c r="L4161" s="1">
        <v>83.6</v>
      </c>
      <c r="M4161" s="1">
        <v>51.892</v>
      </c>
      <c r="N4161" s="1">
        <v>90.4778</v>
      </c>
      <c r="P4161" s="1">
        <f t="shared" si="1"/>
        <v>915635.9371</v>
      </c>
    </row>
    <row r="4162" ht="15.75" customHeight="1">
      <c r="A4162" s="1" t="s">
        <v>168</v>
      </c>
      <c r="B4162" s="1" t="s">
        <v>169</v>
      </c>
      <c r="C4162" s="1" t="s">
        <v>35</v>
      </c>
      <c r="D4162" s="1" t="s">
        <v>19</v>
      </c>
      <c r="E4162" s="1">
        <v>1988.0</v>
      </c>
      <c r="F4162" s="1">
        <v>47.139</v>
      </c>
      <c r="G4162" s="1">
        <v>14.57</v>
      </c>
      <c r="I4162" s="1">
        <v>2.66673E8</v>
      </c>
      <c r="J4162" s="1">
        <v>305.312</v>
      </c>
      <c r="L4162" s="1">
        <v>85.7</v>
      </c>
      <c r="M4162" s="1">
        <v>51.518</v>
      </c>
      <c r="N4162" s="1">
        <v>86.3087</v>
      </c>
      <c r="P4162" s="1">
        <f t="shared" si="1"/>
        <v>873444.2144</v>
      </c>
    </row>
    <row r="4163" ht="15.75" customHeight="1">
      <c r="A4163" s="1" t="s">
        <v>168</v>
      </c>
      <c r="B4163" s="1" t="s">
        <v>169</v>
      </c>
      <c r="C4163" s="1" t="s">
        <v>35</v>
      </c>
      <c r="D4163" s="1" t="s">
        <v>19</v>
      </c>
      <c r="E4163" s="1">
        <v>1987.0</v>
      </c>
      <c r="F4163" s="1">
        <v>47.085</v>
      </c>
      <c r="G4163" s="1">
        <v>14.859</v>
      </c>
      <c r="I4163" s="1">
        <v>2.20626E8</v>
      </c>
      <c r="J4163" s="1">
        <v>265.488</v>
      </c>
      <c r="L4163" s="1">
        <v>88.0</v>
      </c>
      <c r="M4163" s="1">
        <v>51.082</v>
      </c>
      <c r="N4163" s="1">
        <v>82.1169</v>
      </c>
      <c r="P4163" s="1">
        <f t="shared" si="1"/>
        <v>831020.6111</v>
      </c>
    </row>
    <row r="4164" ht="15.75" customHeight="1">
      <c r="A4164" s="1" t="s">
        <v>168</v>
      </c>
      <c r="B4164" s="1" t="s">
        <v>169</v>
      </c>
      <c r="C4164" s="1" t="s">
        <v>35</v>
      </c>
      <c r="D4164" s="1" t="s">
        <v>19</v>
      </c>
      <c r="E4164" s="1">
        <v>1986.0</v>
      </c>
      <c r="F4164" s="1">
        <v>46.973</v>
      </c>
      <c r="G4164" s="1">
        <v>15.189</v>
      </c>
      <c r="I4164" s="1">
        <v>1.85646E8</v>
      </c>
      <c r="J4164" s="1">
        <v>234.655</v>
      </c>
      <c r="L4164" s="1">
        <v>90.4</v>
      </c>
      <c r="M4164" s="1">
        <v>50.577</v>
      </c>
      <c r="N4164" s="1">
        <v>78.1766</v>
      </c>
      <c r="P4164" s="1">
        <f t="shared" si="1"/>
        <v>791144.4461</v>
      </c>
    </row>
    <row r="4165" ht="15.75" customHeight="1">
      <c r="A4165" s="1" t="s">
        <v>168</v>
      </c>
      <c r="B4165" s="1" t="s">
        <v>169</v>
      </c>
      <c r="C4165" s="1" t="s">
        <v>35</v>
      </c>
      <c r="D4165" s="1" t="s">
        <v>19</v>
      </c>
      <c r="E4165" s="1">
        <v>1985.0</v>
      </c>
      <c r="F4165" s="1">
        <v>46.844</v>
      </c>
      <c r="G4165" s="1">
        <v>15.567</v>
      </c>
      <c r="I4165" s="1">
        <v>2.25725E8</v>
      </c>
      <c r="J4165" s="1">
        <v>298.662</v>
      </c>
      <c r="L4165" s="1">
        <v>92.8</v>
      </c>
      <c r="M4165" s="1">
        <v>49.998</v>
      </c>
      <c r="N4165" s="1">
        <v>74.6825</v>
      </c>
      <c r="P4165" s="1">
        <f t="shared" si="1"/>
        <v>755787.4788</v>
      </c>
    </row>
    <row r="4166" ht="15.75" customHeight="1">
      <c r="A4166" s="1" t="s">
        <v>168</v>
      </c>
      <c r="B4166" s="1" t="s">
        <v>169</v>
      </c>
      <c r="C4166" s="1" t="s">
        <v>35</v>
      </c>
      <c r="D4166" s="1" t="s">
        <v>19</v>
      </c>
      <c r="E4166" s="1">
        <v>1984.0</v>
      </c>
      <c r="F4166" s="1">
        <v>46.749</v>
      </c>
      <c r="G4166" s="1">
        <v>15.995</v>
      </c>
      <c r="I4166" s="1">
        <v>1.77339E8</v>
      </c>
      <c r="J4166" s="1">
        <v>244.371</v>
      </c>
      <c r="L4166" s="1">
        <v>95.3</v>
      </c>
      <c r="M4166" s="1">
        <v>49.348</v>
      </c>
      <c r="N4166" s="1">
        <v>71.7089</v>
      </c>
      <c r="P4166" s="1">
        <f t="shared" si="1"/>
        <v>725695.7659</v>
      </c>
    </row>
    <row r="4167" ht="15.75" customHeight="1">
      <c r="A4167" s="1" t="s">
        <v>168</v>
      </c>
      <c r="B4167" s="1" t="s">
        <v>169</v>
      </c>
      <c r="C4167" s="1" t="s">
        <v>35</v>
      </c>
      <c r="D4167" s="1" t="s">
        <v>19</v>
      </c>
      <c r="E4167" s="1">
        <v>1983.0</v>
      </c>
      <c r="F4167" s="1">
        <v>46.719</v>
      </c>
      <c r="G4167" s="1">
        <v>16.467</v>
      </c>
      <c r="I4167" s="1">
        <v>2.13447E8</v>
      </c>
      <c r="J4167" s="1">
        <v>304.837</v>
      </c>
      <c r="L4167" s="1">
        <v>97.8</v>
      </c>
      <c r="M4167" s="1">
        <v>48.645</v>
      </c>
      <c r="N4167" s="1">
        <v>69.1896</v>
      </c>
      <c r="P4167" s="1">
        <f t="shared" si="1"/>
        <v>700200.435</v>
      </c>
    </row>
    <row r="4168" ht="15.75" customHeight="1">
      <c r="A4168" s="1" t="s">
        <v>168</v>
      </c>
      <c r="B4168" s="1" t="s">
        <v>169</v>
      </c>
      <c r="C4168" s="1" t="s">
        <v>35</v>
      </c>
      <c r="D4168" s="1" t="s">
        <v>19</v>
      </c>
      <c r="E4168" s="1">
        <v>1982.0</v>
      </c>
      <c r="F4168" s="1">
        <v>46.773</v>
      </c>
      <c r="G4168" s="1">
        <v>16.976</v>
      </c>
      <c r="I4168" s="1">
        <v>2.16051E8</v>
      </c>
      <c r="J4168" s="1">
        <v>318.607</v>
      </c>
      <c r="L4168" s="1">
        <v>100.2</v>
      </c>
      <c r="M4168" s="1">
        <v>47.903</v>
      </c>
      <c r="N4168" s="1">
        <v>67.0072</v>
      </c>
      <c r="P4168" s="1">
        <f t="shared" si="1"/>
        <v>678111.2782</v>
      </c>
    </row>
    <row r="4169" ht="15.75" customHeight="1">
      <c r="A4169" s="1" t="s">
        <v>168</v>
      </c>
      <c r="B4169" s="1" t="s">
        <v>169</v>
      </c>
      <c r="C4169" s="1" t="s">
        <v>35</v>
      </c>
      <c r="D4169" s="1" t="s">
        <v>19</v>
      </c>
      <c r="E4169" s="1">
        <v>1981.0</v>
      </c>
      <c r="F4169" s="1">
        <v>46.908</v>
      </c>
      <c r="G4169" s="1">
        <v>17.519</v>
      </c>
      <c r="I4169" s="1">
        <v>2.18764E8</v>
      </c>
      <c r="J4169" s="1">
        <v>332.682</v>
      </c>
      <c r="L4169" s="1">
        <v>102.6</v>
      </c>
      <c r="M4169" s="1">
        <v>47.133</v>
      </c>
      <c r="N4169" s="1">
        <v>64.9782</v>
      </c>
      <c r="P4169" s="1">
        <f t="shared" si="1"/>
        <v>657576.9053</v>
      </c>
    </row>
    <row r="4170" ht="15.75" customHeight="1">
      <c r="A4170" s="1" t="s">
        <v>168</v>
      </c>
      <c r="B4170" s="1" t="s">
        <v>169</v>
      </c>
      <c r="C4170" s="1" t="s">
        <v>35</v>
      </c>
      <c r="D4170" s="1" t="s">
        <v>19</v>
      </c>
      <c r="E4170" s="1">
        <v>1980.0</v>
      </c>
      <c r="F4170" s="1">
        <v>47.1</v>
      </c>
      <c r="G4170" s="1">
        <v>18.09</v>
      </c>
      <c r="I4170" s="1">
        <v>2.41081E8</v>
      </c>
      <c r="J4170" s="1">
        <v>378.317</v>
      </c>
      <c r="L4170" s="1">
        <v>104.9</v>
      </c>
      <c r="M4170" s="1">
        <v>46.341</v>
      </c>
      <c r="N4170" s="1">
        <v>62.969</v>
      </c>
      <c r="P4170" s="1">
        <f t="shared" si="1"/>
        <v>637246.0133</v>
      </c>
    </row>
    <row r="4171" ht="15.75" customHeight="1">
      <c r="A4171" s="1" t="s">
        <v>168</v>
      </c>
      <c r="B4171" s="1" t="s">
        <v>169</v>
      </c>
      <c r="C4171" s="1" t="s">
        <v>35</v>
      </c>
      <c r="D4171" s="1" t="s">
        <v>19</v>
      </c>
      <c r="E4171" s="1">
        <v>1979.0</v>
      </c>
      <c r="F4171" s="1">
        <v>47.303</v>
      </c>
      <c r="G4171" s="1">
        <v>18.682</v>
      </c>
      <c r="I4171" s="1">
        <v>2.07114E8</v>
      </c>
      <c r="J4171" s="1">
        <v>335.806</v>
      </c>
      <c r="L4171" s="1">
        <v>107.1</v>
      </c>
      <c r="M4171" s="1">
        <v>45.533</v>
      </c>
      <c r="N4171" s="1">
        <v>60.9455</v>
      </c>
      <c r="P4171" s="1">
        <f t="shared" si="1"/>
        <v>616766.8237</v>
      </c>
    </row>
    <row r="4172" ht="15.75" customHeight="1">
      <c r="A4172" s="1" t="s">
        <v>168</v>
      </c>
      <c r="B4172" s="1" t="s">
        <v>169</v>
      </c>
      <c r="C4172" s="1" t="s">
        <v>35</v>
      </c>
      <c r="D4172" s="1" t="s">
        <v>19</v>
      </c>
      <c r="E4172" s="1">
        <v>1978.0</v>
      </c>
      <c r="F4172" s="1">
        <v>47.469</v>
      </c>
      <c r="G4172" s="1">
        <v>19.29</v>
      </c>
      <c r="I4172" s="1">
        <v>1.71837E8</v>
      </c>
      <c r="J4172" s="1">
        <v>288.058</v>
      </c>
      <c r="L4172" s="1">
        <v>109.3</v>
      </c>
      <c r="M4172" s="1">
        <v>44.712</v>
      </c>
      <c r="N4172" s="1">
        <v>58.9462</v>
      </c>
      <c r="P4172" s="1">
        <f t="shared" si="1"/>
        <v>596536.1143</v>
      </c>
    </row>
    <row r="4173" ht="15.75" customHeight="1">
      <c r="A4173" s="1" t="s">
        <v>168</v>
      </c>
      <c r="B4173" s="1" t="s">
        <v>169</v>
      </c>
      <c r="C4173" s="1" t="s">
        <v>35</v>
      </c>
      <c r="D4173" s="1" t="s">
        <v>19</v>
      </c>
      <c r="E4173" s="1">
        <v>1977.0</v>
      </c>
      <c r="F4173" s="1">
        <v>47.565</v>
      </c>
      <c r="G4173" s="1">
        <v>19.912</v>
      </c>
      <c r="I4173" s="1">
        <v>1.38094E8</v>
      </c>
      <c r="J4173" s="1">
        <v>239.432</v>
      </c>
      <c r="L4173" s="1">
        <v>111.5</v>
      </c>
      <c r="M4173" s="1">
        <v>43.882</v>
      </c>
      <c r="N4173" s="1">
        <v>56.9918</v>
      </c>
      <c r="P4173" s="1">
        <f t="shared" si="1"/>
        <v>576756.6574</v>
      </c>
    </row>
    <row r="4174" ht="15.75" customHeight="1">
      <c r="A4174" s="1" t="s">
        <v>168</v>
      </c>
      <c r="B4174" s="1" t="s">
        <v>169</v>
      </c>
      <c r="C4174" s="1" t="s">
        <v>35</v>
      </c>
      <c r="D4174" s="1" t="s">
        <v>19</v>
      </c>
      <c r="E4174" s="1">
        <v>1976.0</v>
      </c>
      <c r="F4174" s="1">
        <v>47.588</v>
      </c>
      <c r="G4174" s="1">
        <v>20.546</v>
      </c>
      <c r="I4174" s="1">
        <v>1.12189E8</v>
      </c>
      <c r="J4174" s="1">
        <v>201.127</v>
      </c>
      <c r="L4174" s="1">
        <v>114.0</v>
      </c>
      <c r="M4174" s="1">
        <v>43.047</v>
      </c>
      <c r="N4174" s="1">
        <v>55.1191</v>
      </c>
      <c r="P4174" s="1">
        <f t="shared" si="1"/>
        <v>557801.7869</v>
      </c>
    </row>
    <row r="4175" ht="15.75" customHeight="1">
      <c r="A4175" s="1" t="s">
        <v>168</v>
      </c>
      <c r="B4175" s="1" t="s">
        <v>169</v>
      </c>
      <c r="C4175" s="1" t="s">
        <v>35</v>
      </c>
      <c r="D4175" s="1" t="s">
        <v>19</v>
      </c>
      <c r="E4175" s="1">
        <v>1975.0</v>
      </c>
      <c r="F4175" s="1">
        <v>47.55</v>
      </c>
      <c r="G4175" s="1">
        <v>21.2</v>
      </c>
      <c r="I4175" s="1">
        <v>1.15183E8</v>
      </c>
      <c r="J4175" s="1">
        <v>213.309</v>
      </c>
      <c r="L4175" s="1">
        <v>116.4</v>
      </c>
      <c r="M4175" s="1">
        <v>42.205</v>
      </c>
      <c r="N4175" s="1">
        <v>53.3576</v>
      </c>
      <c r="P4175" s="1">
        <f t="shared" si="1"/>
        <v>539981.9042</v>
      </c>
    </row>
    <row r="4176" ht="15.75" customHeight="1">
      <c r="A4176" s="1" t="s">
        <v>168</v>
      </c>
      <c r="B4176" s="1" t="s">
        <v>169</v>
      </c>
      <c r="C4176" s="1" t="s">
        <v>35</v>
      </c>
      <c r="D4176" s="1" t="s">
        <v>19</v>
      </c>
      <c r="E4176" s="1">
        <v>1974.0</v>
      </c>
      <c r="F4176" s="1">
        <v>47.485</v>
      </c>
      <c r="G4176" s="1">
        <v>21.882</v>
      </c>
      <c r="I4176" s="1">
        <v>9.57975E7</v>
      </c>
      <c r="J4176" s="1">
        <v>183.081</v>
      </c>
      <c r="L4176" s="1">
        <v>119.0</v>
      </c>
      <c r="M4176" s="1">
        <v>41.352</v>
      </c>
      <c r="N4176" s="1">
        <v>51.7046</v>
      </c>
      <c r="P4176" s="1">
        <f t="shared" si="1"/>
        <v>523252.0032</v>
      </c>
    </row>
    <row r="4177" ht="15.75" customHeight="1">
      <c r="A4177" s="1" t="s">
        <v>168</v>
      </c>
      <c r="B4177" s="1" t="s">
        <v>169</v>
      </c>
      <c r="C4177" s="1" t="s">
        <v>35</v>
      </c>
      <c r="D4177" s="1" t="s">
        <v>19</v>
      </c>
      <c r="E4177" s="1">
        <v>1973.0</v>
      </c>
      <c r="F4177" s="1">
        <v>47.434</v>
      </c>
      <c r="G4177" s="1">
        <v>22.6</v>
      </c>
      <c r="I4177" s="1">
        <v>7.5188E7</v>
      </c>
      <c r="J4177" s="1">
        <v>148.173</v>
      </c>
      <c r="L4177" s="1">
        <v>121.4</v>
      </c>
      <c r="M4177" s="1">
        <v>40.485</v>
      </c>
      <c r="N4177" s="1">
        <v>50.1415</v>
      </c>
      <c r="P4177" s="1">
        <f t="shared" si="1"/>
        <v>507433.878</v>
      </c>
    </row>
    <row r="4178" ht="15.75" customHeight="1">
      <c r="A4178" s="1" t="s">
        <v>168</v>
      </c>
      <c r="B4178" s="1" t="s">
        <v>169</v>
      </c>
      <c r="C4178" s="1" t="s">
        <v>35</v>
      </c>
      <c r="D4178" s="1" t="s">
        <v>19</v>
      </c>
      <c r="E4178" s="1">
        <v>1972.0</v>
      </c>
      <c r="F4178" s="1">
        <v>47.427</v>
      </c>
      <c r="G4178" s="1">
        <v>23.353</v>
      </c>
      <c r="I4178" s="1">
        <v>5.91615E7</v>
      </c>
      <c r="J4178" s="1">
        <v>120.143</v>
      </c>
      <c r="L4178" s="1">
        <v>123.8</v>
      </c>
      <c r="M4178" s="1">
        <v>39.61</v>
      </c>
      <c r="N4178" s="1">
        <v>48.6587</v>
      </c>
      <c r="P4178" s="1">
        <f t="shared" si="1"/>
        <v>492425.6927</v>
      </c>
    </row>
    <row r="4179" ht="15.75" customHeight="1">
      <c r="A4179" s="1" t="s">
        <v>168</v>
      </c>
      <c r="B4179" s="1" t="s">
        <v>169</v>
      </c>
      <c r="C4179" s="1" t="s">
        <v>35</v>
      </c>
      <c r="D4179" s="1" t="s">
        <v>19</v>
      </c>
      <c r="E4179" s="1">
        <v>1971.0</v>
      </c>
      <c r="F4179" s="1">
        <v>47.474</v>
      </c>
      <c r="G4179" s="1">
        <v>24.133</v>
      </c>
      <c r="I4179" s="1">
        <v>5.57286E7</v>
      </c>
      <c r="J4179" s="1">
        <v>116.559</v>
      </c>
      <c r="L4179" s="1">
        <v>126.3</v>
      </c>
      <c r="M4179" s="1">
        <v>38.734</v>
      </c>
      <c r="N4179" s="1">
        <v>47.2447</v>
      </c>
      <c r="P4179" s="1">
        <f t="shared" si="1"/>
        <v>478114.9461</v>
      </c>
    </row>
    <row r="4180" ht="15.75" customHeight="1">
      <c r="A4180" s="1" t="s">
        <v>168</v>
      </c>
      <c r="B4180" s="1" t="s">
        <v>169</v>
      </c>
      <c r="C4180" s="1" t="s">
        <v>35</v>
      </c>
      <c r="D4180" s="1" t="s">
        <v>19</v>
      </c>
      <c r="E4180" s="1">
        <v>1970.0</v>
      </c>
      <c r="F4180" s="1">
        <v>47.568</v>
      </c>
      <c r="G4180" s="1">
        <v>24.932</v>
      </c>
      <c r="I4180" s="1">
        <v>5.22968E7</v>
      </c>
      <c r="J4180" s="1">
        <v>112.609</v>
      </c>
      <c r="L4180" s="1">
        <v>128.7</v>
      </c>
      <c r="M4180" s="1">
        <v>37.868</v>
      </c>
      <c r="N4180" s="1">
        <v>45.8903</v>
      </c>
      <c r="P4180" s="1">
        <f t="shared" si="1"/>
        <v>464410.4823</v>
      </c>
    </row>
    <row r="4181" ht="15.75" customHeight="1">
      <c r="A4181" s="1" t="s">
        <v>168</v>
      </c>
      <c r="B4181" s="1" t="s">
        <v>169</v>
      </c>
      <c r="C4181" s="1" t="s">
        <v>35</v>
      </c>
      <c r="D4181" s="1" t="s">
        <v>19</v>
      </c>
      <c r="E4181" s="1">
        <v>1969.0</v>
      </c>
      <c r="F4181" s="1">
        <v>47.691</v>
      </c>
      <c r="G4181" s="1">
        <v>25.739</v>
      </c>
      <c r="I4181" s="1">
        <v>4.51687E7</v>
      </c>
      <c r="J4181" s="1">
        <v>100.102</v>
      </c>
      <c r="L4181" s="1">
        <v>131.0</v>
      </c>
      <c r="M4181" s="1">
        <v>37.023</v>
      </c>
      <c r="N4181" s="1">
        <v>44.5877</v>
      </c>
      <c r="P4181" s="1">
        <f t="shared" si="1"/>
        <v>451226.7487</v>
      </c>
    </row>
    <row r="4182" ht="15.75" customHeight="1">
      <c r="A4182" s="1" t="s">
        <v>168</v>
      </c>
      <c r="B4182" s="1" t="s">
        <v>169</v>
      </c>
      <c r="C4182" s="1" t="s">
        <v>35</v>
      </c>
      <c r="D4182" s="1" t="s">
        <v>19</v>
      </c>
      <c r="E4182" s="1">
        <v>1968.0</v>
      </c>
      <c r="F4182" s="1">
        <v>47.819</v>
      </c>
      <c r="G4182" s="1">
        <v>26.538</v>
      </c>
      <c r="I4182" s="1">
        <v>4.11607E7</v>
      </c>
      <c r="J4182" s="1">
        <v>93.8449</v>
      </c>
      <c r="L4182" s="1">
        <v>133.3</v>
      </c>
      <c r="M4182" s="1">
        <v>36.211</v>
      </c>
      <c r="N4182" s="1">
        <v>43.3402</v>
      </c>
      <c r="P4182" s="1">
        <f t="shared" si="1"/>
        <v>438603.483</v>
      </c>
    </row>
    <row r="4183" ht="15.75" customHeight="1">
      <c r="A4183" s="1" t="s">
        <v>168</v>
      </c>
      <c r="B4183" s="1" t="s">
        <v>169</v>
      </c>
      <c r="C4183" s="1" t="s">
        <v>35</v>
      </c>
      <c r="D4183" s="1" t="s">
        <v>19</v>
      </c>
      <c r="E4183" s="1">
        <v>1967.0</v>
      </c>
      <c r="F4183" s="1">
        <v>47.933</v>
      </c>
      <c r="G4183" s="1">
        <v>27.314</v>
      </c>
      <c r="I4183" s="1">
        <v>4.66954E7</v>
      </c>
      <c r="J4183" s="1">
        <v>109.452</v>
      </c>
      <c r="L4183" s="1">
        <v>135.7</v>
      </c>
      <c r="M4183" s="1">
        <v>35.445</v>
      </c>
      <c r="N4183" s="1">
        <v>42.157</v>
      </c>
      <c r="P4183" s="1">
        <f t="shared" si="1"/>
        <v>426629.0246</v>
      </c>
    </row>
    <row r="4184" ht="15.75" customHeight="1">
      <c r="A4184" s="1" t="s">
        <v>168</v>
      </c>
      <c r="B4184" s="1" t="s">
        <v>169</v>
      </c>
      <c r="C4184" s="1" t="s">
        <v>35</v>
      </c>
      <c r="D4184" s="1" t="s">
        <v>19</v>
      </c>
      <c r="E4184" s="1">
        <v>1966.0</v>
      </c>
      <c r="F4184" s="1">
        <v>48.03</v>
      </c>
      <c r="G4184" s="1">
        <v>28.05</v>
      </c>
      <c r="I4184" s="1">
        <v>4.42124E7</v>
      </c>
      <c r="J4184" s="1">
        <v>106.413</v>
      </c>
      <c r="L4184" s="1">
        <v>138.0</v>
      </c>
      <c r="M4184" s="1">
        <v>34.735</v>
      </c>
      <c r="N4184" s="1">
        <v>41.0551</v>
      </c>
      <c r="P4184" s="1">
        <f t="shared" si="1"/>
        <v>415479.3117</v>
      </c>
    </row>
    <row r="4185" ht="15.75" customHeight="1">
      <c r="A4185" s="1" t="s">
        <v>168</v>
      </c>
      <c r="B4185" s="1" t="s">
        <v>169</v>
      </c>
      <c r="C4185" s="1" t="s">
        <v>35</v>
      </c>
      <c r="D4185" s="1" t="s">
        <v>19</v>
      </c>
      <c r="E4185" s="1">
        <v>1965.0</v>
      </c>
      <c r="F4185" s="1">
        <v>48.118</v>
      </c>
      <c r="G4185" s="1">
        <v>28.729</v>
      </c>
      <c r="L4185" s="1">
        <v>140.2</v>
      </c>
      <c r="M4185" s="1">
        <v>34.097</v>
      </c>
      <c r="N4185" s="1">
        <v>40.0454</v>
      </c>
      <c r="P4185" s="1" t="str">
        <f t="shared" si="1"/>
        <v>#DIV/0!</v>
      </c>
    </row>
    <row r="4186" ht="15.75" customHeight="1">
      <c r="A4186" s="1" t="s">
        <v>168</v>
      </c>
      <c r="B4186" s="1" t="s">
        <v>169</v>
      </c>
      <c r="C4186" s="1" t="s">
        <v>35</v>
      </c>
      <c r="D4186" s="1" t="s">
        <v>19</v>
      </c>
      <c r="E4186" s="1">
        <v>1964.0</v>
      </c>
      <c r="F4186" s="1">
        <v>48.212</v>
      </c>
      <c r="G4186" s="1">
        <v>29.337</v>
      </c>
      <c r="L4186" s="1">
        <v>142.7</v>
      </c>
      <c r="M4186" s="1">
        <v>33.543</v>
      </c>
      <c r="N4186" s="1">
        <v>39.1315</v>
      </c>
      <c r="P4186" s="1" t="str">
        <f t="shared" si="1"/>
        <v>#DIV/0!</v>
      </c>
    </row>
    <row r="4187" ht="15.75" customHeight="1">
      <c r="A4187" s="1" t="s">
        <v>168</v>
      </c>
      <c r="B4187" s="1" t="s">
        <v>169</v>
      </c>
      <c r="C4187" s="1" t="s">
        <v>35</v>
      </c>
      <c r="D4187" s="1" t="s">
        <v>19</v>
      </c>
      <c r="E4187" s="1">
        <v>1963.0</v>
      </c>
      <c r="F4187" s="1">
        <v>48.329</v>
      </c>
      <c r="G4187" s="1">
        <v>29.872</v>
      </c>
      <c r="L4187" s="1">
        <v>145.2</v>
      </c>
      <c r="M4187" s="1">
        <v>33.07</v>
      </c>
      <c r="N4187" s="1">
        <v>38.3044</v>
      </c>
      <c r="P4187" s="1" t="str">
        <f t="shared" si="1"/>
        <v>#DIV/0!</v>
      </c>
    </row>
    <row r="4188" ht="15.75" customHeight="1">
      <c r="A4188" s="1" t="s">
        <v>168</v>
      </c>
      <c r="B4188" s="1" t="s">
        <v>169</v>
      </c>
      <c r="C4188" s="1" t="s">
        <v>35</v>
      </c>
      <c r="D4188" s="1" t="s">
        <v>19</v>
      </c>
      <c r="E4188" s="1">
        <v>1962.0</v>
      </c>
      <c r="F4188" s="1">
        <v>48.477</v>
      </c>
      <c r="G4188" s="1">
        <v>30.342</v>
      </c>
      <c r="L4188" s="1">
        <v>147.7</v>
      </c>
      <c r="M4188" s="1">
        <v>32.67</v>
      </c>
      <c r="N4188" s="1">
        <v>37.5389</v>
      </c>
      <c r="P4188" s="1" t="str">
        <f t="shared" si="1"/>
        <v>#DIV/0!</v>
      </c>
    </row>
    <row r="4189" ht="15.75" customHeight="1">
      <c r="A4189" s="1" t="s">
        <v>168</v>
      </c>
      <c r="B4189" s="1" t="s">
        <v>169</v>
      </c>
      <c r="C4189" s="1" t="s">
        <v>35</v>
      </c>
      <c r="D4189" s="1" t="s">
        <v>19</v>
      </c>
      <c r="E4189" s="1">
        <v>1961.0</v>
      </c>
      <c r="F4189" s="1">
        <v>48.652</v>
      </c>
      <c r="G4189" s="1">
        <v>30.754</v>
      </c>
      <c r="L4189" s="1">
        <v>150.1</v>
      </c>
      <c r="M4189" s="1">
        <v>32.336</v>
      </c>
      <c r="N4189" s="1">
        <v>36.8029</v>
      </c>
      <c r="P4189" s="1" t="str">
        <f t="shared" si="1"/>
        <v>#DIV/0!</v>
      </c>
    </row>
    <row r="4190" ht="15.75" customHeight="1">
      <c r="A4190" s="1" t="s">
        <v>168</v>
      </c>
      <c r="B4190" s="1" t="s">
        <v>169</v>
      </c>
      <c r="C4190" s="1" t="s">
        <v>35</v>
      </c>
      <c r="D4190" s="1" t="s">
        <v>19</v>
      </c>
      <c r="E4190" s="1">
        <v>1960.0</v>
      </c>
      <c r="F4190" s="1">
        <v>48.847</v>
      </c>
      <c r="G4190" s="1">
        <v>31.123</v>
      </c>
      <c r="L4190" s="1">
        <v>152.7</v>
      </c>
      <c r="M4190" s="1">
        <v>32.054</v>
      </c>
      <c r="P4190" s="1" t="str">
        <f t="shared" si="1"/>
        <v>#DIV/0!</v>
      </c>
    </row>
    <row r="4191" ht="15.75" customHeight="1">
      <c r="A4191" s="1" t="s">
        <v>170</v>
      </c>
      <c r="B4191" s="1" t="s">
        <v>171</v>
      </c>
      <c r="C4191" s="1" t="s">
        <v>22</v>
      </c>
      <c r="D4191" s="1" t="s">
        <v>43</v>
      </c>
      <c r="E4191" s="1">
        <v>2018.0</v>
      </c>
      <c r="I4191" s="1">
        <v>1.62098E10</v>
      </c>
      <c r="J4191" s="1">
        <v>4344.63</v>
      </c>
      <c r="K4191" s="1">
        <v>63.9686</v>
      </c>
      <c r="L4191" s="1">
        <v>8.7</v>
      </c>
      <c r="N4191" s="1">
        <v>65.2752</v>
      </c>
      <c r="O4191" s="1">
        <v>14.106</v>
      </c>
      <c r="P4191" s="1">
        <f t="shared" si="1"/>
        <v>3730996.656</v>
      </c>
    </row>
    <row r="4192" ht="15.75" customHeight="1">
      <c r="A4192" s="1" t="s">
        <v>170</v>
      </c>
      <c r="B4192" s="1" t="s">
        <v>171</v>
      </c>
      <c r="C4192" s="1" t="s">
        <v>22</v>
      </c>
      <c r="D4192" s="1" t="s">
        <v>43</v>
      </c>
      <c r="E4192" s="1">
        <v>2017.0</v>
      </c>
      <c r="F4192" s="1">
        <v>13.718</v>
      </c>
      <c r="G4192" s="1">
        <v>12.918</v>
      </c>
      <c r="I4192" s="1">
        <v>1.50813E10</v>
      </c>
      <c r="J4192" s="1">
        <v>4045.42</v>
      </c>
      <c r="K4192" s="1">
        <v>59.7055</v>
      </c>
      <c r="L4192" s="1">
        <v>8.9</v>
      </c>
      <c r="M4192" s="1">
        <v>73.414</v>
      </c>
      <c r="N4192" s="1">
        <v>65.2228</v>
      </c>
      <c r="O4192" s="1">
        <v>13.93</v>
      </c>
      <c r="P4192" s="1">
        <f t="shared" si="1"/>
        <v>3727993.632</v>
      </c>
    </row>
    <row r="4193" ht="15.75" customHeight="1">
      <c r="A4193" s="1" t="s">
        <v>170</v>
      </c>
      <c r="B4193" s="1" t="s">
        <v>171</v>
      </c>
      <c r="C4193" s="1" t="s">
        <v>22</v>
      </c>
      <c r="D4193" s="1" t="s">
        <v>43</v>
      </c>
      <c r="E4193" s="1">
        <v>2016.0</v>
      </c>
      <c r="F4193" s="1">
        <v>13.925</v>
      </c>
      <c r="G4193" s="1">
        <v>12.992</v>
      </c>
      <c r="I4193" s="1">
        <v>1.4378E10</v>
      </c>
      <c r="J4193" s="1">
        <v>3857.28</v>
      </c>
      <c r="K4193" s="1">
        <v>58.4593</v>
      </c>
      <c r="L4193" s="1">
        <v>9.1</v>
      </c>
      <c r="M4193" s="1">
        <v>73.207</v>
      </c>
      <c r="N4193" s="1">
        <v>65.2141</v>
      </c>
      <c r="O4193" s="1">
        <v>13.97</v>
      </c>
      <c r="P4193" s="1">
        <f t="shared" si="1"/>
        <v>3727497.096</v>
      </c>
    </row>
    <row r="4194" ht="15.75" customHeight="1">
      <c r="A4194" s="1" t="s">
        <v>170</v>
      </c>
      <c r="B4194" s="1" t="s">
        <v>171</v>
      </c>
      <c r="C4194" s="1" t="s">
        <v>22</v>
      </c>
      <c r="D4194" s="1" t="s">
        <v>43</v>
      </c>
      <c r="E4194" s="1">
        <v>2015.0</v>
      </c>
      <c r="F4194" s="1">
        <v>14.078</v>
      </c>
      <c r="G4194" s="1">
        <v>13.062</v>
      </c>
      <c r="I4194" s="1">
        <v>1.39936E10</v>
      </c>
      <c r="J4194" s="1">
        <v>3756.38</v>
      </c>
      <c r="K4194" s="1">
        <v>47.5698</v>
      </c>
      <c r="L4194" s="1">
        <v>9.4</v>
      </c>
      <c r="M4194" s="1">
        <v>72.973</v>
      </c>
      <c r="N4194" s="1">
        <v>65.1751</v>
      </c>
      <c r="O4194" s="1">
        <v>14.08</v>
      </c>
      <c r="P4194" s="1">
        <f t="shared" si="1"/>
        <v>3725288.709</v>
      </c>
    </row>
    <row r="4195" ht="15.75" customHeight="1">
      <c r="A4195" s="1" t="s">
        <v>170</v>
      </c>
      <c r="B4195" s="1" t="s">
        <v>171</v>
      </c>
      <c r="C4195" s="1" t="s">
        <v>22</v>
      </c>
      <c r="D4195" s="1" t="s">
        <v>43</v>
      </c>
      <c r="E4195" s="1">
        <v>2014.0</v>
      </c>
      <c r="F4195" s="1">
        <v>14.165</v>
      </c>
      <c r="G4195" s="1">
        <v>13.121</v>
      </c>
      <c r="H4195" s="1">
        <v>2693.97</v>
      </c>
      <c r="I4195" s="1">
        <v>1.65093E10</v>
      </c>
      <c r="J4195" s="1">
        <v>4438.69</v>
      </c>
      <c r="K4195" s="1">
        <v>44.0</v>
      </c>
      <c r="L4195" s="1">
        <v>9.7</v>
      </c>
      <c r="M4195" s="1">
        <v>72.707</v>
      </c>
      <c r="N4195" s="1">
        <v>65.0725</v>
      </c>
      <c r="O4195" s="1">
        <v>14.62</v>
      </c>
      <c r="P4195" s="1">
        <f t="shared" si="1"/>
        <v>3719408.204</v>
      </c>
    </row>
    <row r="4196" ht="15.75" customHeight="1">
      <c r="A4196" s="1" t="s">
        <v>170</v>
      </c>
      <c r="B4196" s="1" t="s">
        <v>171</v>
      </c>
      <c r="C4196" s="1" t="s">
        <v>22</v>
      </c>
      <c r="D4196" s="1" t="s">
        <v>43</v>
      </c>
      <c r="E4196" s="1">
        <v>2013.0</v>
      </c>
      <c r="F4196" s="1">
        <v>14.186</v>
      </c>
      <c r="G4196" s="1">
        <v>13.158</v>
      </c>
      <c r="H4196" s="1">
        <v>2498.34</v>
      </c>
      <c r="I4196" s="1">
        <v>1.614E10</v>
      </c>
      <c r="J4196" s="1">
        <v>4341.44</v>
      </c>
      <c r="K4196" s="1">
        <v>43.3</v>
      </c>
      <c r="L4196" s="1">
        <v>10.2</v>
      </c>
      <c r="M4196" s="1">
        <v>72.412</v>
      </c>
      <c r="N4196" s="1">
        <v>65.042</v>
      </c>
      <c r="O4196" s="1">
        <v>16.94</v>
      </c>
      <c r="P4196" s="1">
        <f t="shared" si="1"/>
        <v>3717660.5</v>
      </c>
    </row>
    <row r="4197" ht="15.75" customHeight="1">
      <c r="A4197" s="1" t="s">
        <v>170</v>
      </c>
      <c r="B4197" s="1" t="s">
        <v>171</v>
      </c>
      <c r="C4197" s="1" t="s">
        <v>22</v>
      </c>
      <c r="D4197" s="1" t="s">
        <v>43</v>
      </c>
      <c r="E4197" s="1">
        <v>2012.0</v>
      </c>
      <c r="F4197" s="1">
        <v>14.142</v>
      </c>
      <c r="G4197" s="1">
        <v>13.168</v>
      </c>
      <c r="H4197" s="1">
        <v>2329.93</v>
      </c>
      <c r="I4197" s="1">
        <v>1.58465E10</v>
      </c>
      <c r="J4197" s="1">
        <v>4249.67</v>
      </c>
      <c r="K4197" s="1">
        <v>36.94</v>
      </c>
      <c r="L4197" s="1">
        <v>10.8</v>
      </c>
      <c r="M4197" s="1">
        <v>72.097</v>
      </c>
      <c r="N4197" s="1">
        <v>65.238</v>
      </c>
      <c r="O4197" s="1">
        <v>17.22</v>
      </c>
      <c r="P4197" s="1">
        <f t="shared" si="1"/>
        <v>3728877.772</v>
      </c>
    </row>
    <row r="4198" ht="15.75" customHeight="1">
      <c r="A4198" s="1" t="s">
        <v>170</v>
      </c>
      <c r="B4198" s="1" t="s">
        <v>171</v>
      </c>
      <c r="C4198" s="1" t="s">
        <v>22</v>
      </c>
      <c r="D4198" s="1" t="s">
        <v>43</v>
      </c>
      <c r="E4198" s="1">
        <v>2011.0</v>
      </c>
      <c r="F4198" s="1">
        <v>14.036</v>
      </c>
      <c r="G4198" s="1">
        <v>13.146</v>
      </c>
      <c r="H4198" s="1">
        <v>2289.13</v>
      </c>
      <c r="I4198" s="1">
        <v>1.44346E10</v>
      </c>
      <c r="J4198" s="1">
        <v>3842.62</v>
      </c>
      <c r="K4198" s="1">
        <v>31.52</v>
      </c>
      <c r="L4198" s="1">
        <v>11.6</v>
      </c>
      <c r="M4198" s="1">
        <v>71.773</v>
      </c>
      <c r="N4198" s="1">
        <v>65.7203</v>
      </c>
      <c r="O4198" s="1">
        <v>17.34</v>
      </c>
      <c r="P4198" s="1">
        <f t="shared" si="1"/>
        <v>3756447.424</v>
      </c>
    </row>
    <row r="4199" ht="15.75" customHeight="1">
      <c r="A4199" s="1" t="s">
        <v>170</v>
      </c>
      <c r="B4199" s="1" t="s">
        <v>171</v>
      </c>
      <c r="C4199" s="1" t="s">
        <v>22</v>
      </c>
      <c r="D4199" s="1" t="s">
        <v>43</v>
      </c>
      <c r="E4199" s="1">
        <v>2010.0</v>
      </c>
      <c r="F4199" s="1">
        <v>13.861</v>
      </c>
      <c r="G4199" s="1">
        <v>13.088</v>
      </c>
      <c r="H4199" s="1">
        <v>2049.54</v>
      </c>
      <c r="I4199" s="1">
        <v>1.16385E10</v>
      </c>
      <c r="J4199" s="1">
        <v>3073.52</v>
      </c>
      <c r="K4199" s="1">
        <v>26.9</v>
      </c>
      <c r="L4199" s="1">
        <v>12.7</v>
      </c>
      <c r="M4199" s="1">
        <v>71.46</v>
      </c>
      <c r="N4199" s="1">
        <v>66.2496</v>
      </c>
      <c r="O4199" s="1">
        <v>17.41</v>
      </c>
      <c r="P4199" s="1">
        <f t="shared" si="1"/>
        <v>3786700.591</v>
      </c>
    </row>
    <row r="4200" ht="15.75" customHeight="1">
      <c r="A4200" s="1" t="s">
        <v>170</v>
      </c>
      <c r="B4200" s="1" t="s">
        <v>171</v>
      </c>
      <c r="C4200" s="1" t="s">
        <v>22</v>
      </c>
      <c r="D4200" s="1" t="s">
        <v>43</v>
      </c>
      <c r="E4200" s="1">
        <v>2009.0</v>
      </c>
      <c r="F4200" s="1">
        <v>13.615</v>
      </c>
      <c r="G4200" s="1">
        <v>12.992</v>
      </c>
      <c r="H4200" s="1">
        <v>1833.04</v>
      </c>
      <c r="I4200" s="1">
        <v>1.07668E10</v>
      </c>
      <c r="J4200" s="1">
        <v>2822.65</v>
      </c>
      <c r="K4200" s="1">
        <v>20.07</v>
      </c>
      <c r="L4200" s="1">
        <v>13.9</v>
      </c>
      <c r="M4200" s="1">
        <v>71.18</v>
      </c>
      <c r="N4200" s="1">
        <v>66.7346</v>
      </c>
      <c r="O4200" s="1">
        <v>18.3</v>
      </c>
      <c r="P4200" s="1">
        <f t="shared" si="1"/>
        <v>3814429.703</v>
      </c>
    </row>
    <row r="4201" ht="15.75" customHeight="1">
      <c r="A4201" s="1" t="s">
        <v>170</v>
      </c>
      <c r="B4201" s="1" t="s">
        <v>171</v>
      </c>
      <c r="C4201" s="1" t="s">
        <v>22</v>
      </c>
      <c r="D4201" s="1" t="s">
        <v>43</v>
      </c>
      <c r="E4201" s="1">
        <v>2008.0</v>
      </c>
      <c r="F4201" s="1">
        <v>13.309</v>
      </c>
      <c r="G4201" s="1">
        <v>12.863</v>
      </c>
      <c r="H4201" s="1">
        <v>1881.54</v>
      </c>
      <c r="I4201" s="1">
        <v>1.27951E10</v>
      </c>
      <c r="J4201" s="1">
        <v>3324.74</v>
      </c>
      <c r="K4201" s="1">
        <v>10.01</v>
      </c>
      <c r="L4201" s="1">
        <v>15.4</v>
      </c>
      <c r="M4201" s="1">
        <v>70.946</v>
      </c>
      <c r="N4201" s="1">
        <v>67.33</v>
      </c>
      <c r="O4201" s="1">
        <v>17.87</v>
      </c>
      <c r="P4201" s="1">
        <f t="shared" si="1"/>
        <v>3848451.307</v>
      </c>
    </row>
    <row r="4202" ht="15.75" customHeight="1">
      <c r="A4202" s="1" t="s">
        <v>170</v>
      </c>
      <c r="B4202" s="1" t="s">
        <v>171</v>
      </c>
      <c r="C4202" s="1" t="s">
        <v>22</v>
      </c>
      <c r="D4202" s="1" t="s">
        <v>43</v>
      </c>
      <c r="E4202" s="1">
        <v>2007.0</v>
      </c>
      <c r="F4202" s="1">
        <v>12.968</v>
      </c>
      <c r="G4202" s="1">
        <v>12.711</v>
      </c>
      <c r="H4202" s="1">
        <v>1829.98</v>
      </c>
      <c r="I4202" s="1">
        <v>1.01729E10</v>
      </c>
      <c r="J4202" s="1">
        <v>2635.35</v>
      </c>
      <c r="K4202" s="1">
        <v>8.26</v>
      </c>
      <c r="L4202" s="1">
        <v>17.1</v>
      </c>
      <c r="M4202" s="1">
        <v>70.765</v>
      </c>
      <c r="N4202" s="1">
        <v>67.5349</v>
      </c>
      <c r="O4202" s="1">
        <v>13.28</v>
      </c>
      <c r="P4202" s="1">
        <f t="shared" si="1"/>
        <v>3860170.376</v>
      </c>
    </row>
    <row r="4203" ht="15.75" customHeight="1">
      <c r="A4203" s="1" t="s">
        <v>170</v>
      </c>
      <c r="B4203" s="1" t="s">
        <v>171</v>
      </c>
      <c r="C4203" s="1" t="s">
        <v>22</v>
      </c>
      <c r="D4203" s="1" t="s">
        <v>43</v>
      </c>
      <c r="E4203" s="1">
        <v>2006.0</v>
      </c>
      <c r="F4203" s="1">
        <v>12.62</v>
      </c>
      <c r="G4203" s="1">
        <v>12.542</v>
      </c>
      <c r="H4203" s="1">
        <v>1769.17</v>
      </c>
      <c r="I4203" s="1">
        <v>7.74539E9</v>
      </c>
      <c r="J4203" s="1">
        <v>1996.06</v>
      </c>
      <c r="K4203" s="1">
        <v>7.52688</v>
      </c>
      <c r="L4203" s="1">
        <v>19.0</v>
      </c>
      <c r="M4203" s="1">
        <v>70.635</v>
      </c>
      <c r="N4203" s="1">
        <v>67.8881</v>
      </c>
      <c r="O4203" s="1">
        <v>13.57</v>
      </c>
      <c r="P4203" s="1">
        <f t="shared" si="1"/>
        <v>3880339.268</v>
      </c>
    </row>
    <row r="4204" ht="15.75" customHeight="1">
      <c r="A4204" s="1" t="s">
        <v>170</v>
      </c>
      <c r="B4204" s="1" t="s">
        <v>171</v>
      </c>
      <c r="C4204" s="1" t="s">
        <v>22</v>
      </c>
      <c r="D4204" s="1" t="s">
        <v>43</v>
      </c>
      <c r="E4204" s="1">
        <v>2005.0</v>
      </c>
      <c r="F4204" s="1">
        <v>12.3</v>
      </c>
      <c r="G4204" s="1">
        <v>12.369</v>
      </c>
      <c r="H4204" s="1">
        <v>1916.48</v>
      </c>
      <c r="I4204" s="1">
        <v>6.41088E9</v>
      </c>
      <c r="J4204" s="1">
        <v>1642.78</v>
      </c>
      <c r="K4204" s="1">
        <v>6.07946</v>
      </c>
      <c r="L4204" s="1">
        <v>21.1</v>
      </c>
      <c r="M4204" s="1">
        <v>70.538</v>
      </c>
      <c r="N4204" s="1">
        <v>68.2751</v>
      </c>
      <c r="O4204" s="1">
        <v>13.81</v>
      </c>
      <c r="P4204" s="1">
        <f t="shared" si="1"/>
        <v>3902458.028</v>
      </c>
    </row>
    <row r="4205" ht="15.75" customHeight="1">
      <c r="A4205" s="1" t="s">
        <v>170</v>
      </c>
      <c r="B4205" s="1" t="s">
        <v>171</v>
      </c>
      <c r="C4205" s="1" t="s">
        <v>22</v>
      </c>
      <c r="D4205" s="1" t="s">
        <v>43</v>
      </c>
      <c r="E4205" s="1">
        <v>2004.0</v>
      </c>
      <c r="F4205" s="1">
        <v>12.043</v>
      </c>
      <c r="G4205" s="1">
        <v>12.204</v>
      </c>
      <c r="H4205" s="1">
        <v>1814.46</v>
      </c>
      <c r="I4205" s="1">
        <v>5.12537E9</v>
      </c>
      <c r="J4205" s="1">
        <v>1305.05</v>
      </c>
      <c r="K4205" s="1">
        <v>3.88622</v>
      </c>
      <c r="L4205" s="1">
        <v>23.3</v>
      </c>
      <c r="M4205" s="1">
        <v>70.451</v>
      </c>
      <c r="N4205" s="1">
        <v>68.7102</v>
      </c>
      <c r="O4205" s="1">
        <v>12.62</v>
      </c>
      <c r="P4205" s="1">
        <f t="shared" si="1"/>
        <v>3927336.117</v>
      </c>
    </row>
    <row r="4206" ht="15.75" customHeight="1">
      <c r="A4206" s="1" t="s">
        <v>170</v>
      </c>
      <c r="B4206" s="1" t="s">
        <v>171</v>
      </c>
      <c r="C4206" s="1" t="s">
        <v>22</v>
      </c>
      <c r="D4206" s="1" t="s">
        <v>43</v>
      </c>
      <c r="E4206" s="1">
        <v>2003.0</v>
      </c>
      <c r="F4206" s="1">
        <v>11.875</v>
      </c>
      <c r="G4206" s="1">
        <v>12.054</v>
      </c>
      <c r="H4206" s="1">
        <v>1749.86</v>
      </c>
      <c r="I4206" s="1">
        <v>3.99128E9</v>
      </c>
      <c r="J4206" s="1">
        <v>1010.01</v>
      </c>
      <c r="K4206" s="1">
        <v>2.55882</v>
      </c>
      <c r="L4206" s="1">
        <v>25.6</v>
      </c>
      <c r="M4206" s="1">
        <v>70.349</v>
      </c>
      <c r="N4206" s="1">
        <v>69.1371</v>
      </c>
      <c r="O4206" s="1">
        <v>11.51</v>
      </c>
      <c r="P4206" s="1">
        <f t="shared" si="1"/>
        <v>3951723.25</v>
      </c>
    </row>
    <row r="4207" ht="15.75" customHeight="1">
      <c r="A4207" s="1" t="s">
        <v>170</v>
      </c>
      <c r="B4207" s="1" t="s">
        <v>171</v>
      </c>
      <c r="C4207" s="1" t="s">
        <v>22</v>
      </c>
      <c r="D4207" s="1" t="s">
        <v>43</v>
      </c>
      <c r="E4207" s="1">
        <v>2002.0</v>
      </c>
      <c r="F4207" s="1">
        <v>11.815</v>
      </c>
      <c r="G4207" s="1">
        <v>11.921</v>
      </c>
      <c r="H4207" s="1">
        <v>1653.38</v>
      </c>
      <c r="I4207" s="1">
        <v>3.39577E9</v>
      </c>
      <c r="J4207" s="1">
        <v>853.528</v>
      </c>
      <c r="K4207" s="1">
        <v>1.58788</v>
      </c>
      <c r="L4207" s="1">
        <v>27.9</v>
      </c>
      <c r="M4207" s="1">
        <v>70.22</v>
      </c>
      <c r="N4207" s="1">
        <v>69.6056</v>
      </c>
      <c r="O4207" s="1">
        <v>12.59</v>
      </c>
      <c r="P4207" s="1">
        <f t="shared" si="1"/>
        <v>3978510.371</v>
      </c>
    </row>
    <row r="4208" ht="15.75" customHeight="1">
      <c r="A4208" s="1" t="s">
        <v>170</v>
      </c>
      <c r="B4208" s="1" t="s">
        <v>171</v>
      </c>
      <c r="C4208" s="1" t="s">
        <v>22</v>
      </c>
      <c r="D4208" s="1" t="s">
        <v>43</v>
      </c>
      <c r="E4208" s="1">
        <v>2001.0</v>
      </c>
      <c r="F4208" s="1">
        <v>11.875</v>
      </c>
      <c r="G4208" s="1">
        <v>11.801</v>
      </c>
      <c r="H4208" s="1">
        <v>1583.56</v>
      </c>
      <c r="I4208" s="1">
        <v>3.21949E9</v>
      </c>
      <c r="J4208" s="1">
        <v>801.99</v>
      </c>
      <c r="K4208" s="1">
        <v>0.992344</v>
      </c>
      <c r="L4208" s="1">
        <v>30.1</v>
      </c>
      <c r="M4208" s="1">
        <v>70.065</v>
      </c>
      <c r="N4208" s="1">
        <v>70.2329</v>
      </c>
      <c r="O4208" s="1">
        <v>11.16</v>
      </c>
      <c r="P4208" s="1">
        <f t="shared" si="1"/>
        <v>4014376.738</v>
      </c>
    </row>
    <row r="4209" ht="15.75" customHeight="1">
      <c r="A4209" s="1" t="s">
        <v>170</v>
      </c>
      <c r="B4209" s="1" t="s">
        <v>171</v>
      </c>
      <c r="C4209" s="1" t="s">
        <v>22</v>
      </c>
      <c r="D4209" s="1" t="s">
        <v>43</v>
      </c>
      <c r="E4209" s="1">
        <v>2000.0</v>
      </c>
      <c r="F4209" s="1">
        <v>12.063</v>
      </c>
      <c r="G4209" s="1">
        <v>11.68</v>
      </c>
      <c r="H4209" s="1">
        <v>1574.39</v>
      </c>
      <c r="I4209" s="1">
        <v>3.05742E9</v>
      </c>
      <c r="J4209" s="1">
        <v>749.896</v>
      </c>
      <c r="K4209" s="1">
        <v>0.484746</v>
      </c>
      <c r="L4209" s="1">
        <v>32.1</v>
      </c>
      <c r="M4209" s="1">
        <v>69.902</v>
      </c>
      <c r="N4209" s="1">
        <v>71.3309</v>
      </c>
      <c r="O4209" s="1">
        <v>10.82</v>
      </c>
      <c r="P4209" s="1">
        <f t="shared" si="1"/>
        <v>4077125.361</v>
      </c>
    </row>
    <row r="4210" ht="15.75" customHeight="1">
      <c r="A4210" s="1" t="s">
        <v>170</v>
      </c>
      <c r="B4210" s="1" t="s">
        <v>171</v>
      </c>
      <c r="C4210" s="1" t="s">
        <v>22</v>
      </c>
      <c r="D4210" s="1" t="s">
        <v>43</v>
      </c>
      <c r="E4210" s="1">
        <v>1999.0</v>
      </c>
      <c r="F4210" s="1">
        <v>12.376</v>
      </c>
      <c r="G4210" s="1">
        <v>11.537</v>
      </c>
      <c r="H4210" s="1">
        <v>1563.8</v>
      </c>
      <c r="I4210" s="1">
        <v>2.79998E9</v>
      </c>
      <c r="J4210" s="1">
        <v>673.526</v>
      </c>
      <c r="K4210" s="1">
        <v>0.416344</v>
      </c>
      <c r="L4210" s="1">
        <v>33.9</v>
      </c>
      <c r="M4210" s="1">
        <v>69.756</v>
      </c>
      <c r="N4210" s="1">
        <v>72.7316</v>
      </c>
      <c r="O4210" s="1">
        <v>13.8</v>
      </c>
      <c r="P4210" s="1">
        <f t="shared" si="1"/>
        <v>4157196.604</v>
      </c>
    </row>
    <row r="4211" ht="15.75" customHeight="1">
      <c r="A4211" s="1" t="s">
        <v>170</v>
      </c>
      <c r="B4211" s="1" t="s">
        <v>171</v>
      </c>
      <c r="C4211" s="1" t="s">
        <v>22</v>
      </c>
      <c r="D4211" s="1" t="s">
        <v>43</v>
      </c>
      <c r="E4211" s="1">
        <v>1998.0</v>
      </c>
      <c r="F4211" s="1">
        <v>12.788</v>
      </c>
      <c r="G4211" s="1">
        <v>11.357</v>
      </c>
      <c r="H4211" s="1">
        <v>1517.81</v>
      </c>
      <c r="I4211" s="1">
        <v>3.6135E9</v>
      </c>
      <c r="J4211" s="1">
        <v>851.516</v>
      </c>
      <c r="K4211" s="1">
        <v>0.102831</v>
      </c>
      <c r="L4211" s="1">
        <v>35.5</v>
      </c>
      <c r="M4211" s="1">
        <v>69.654</v>
      </c>
      <c r="N4211" s="1">
        <v>74.2434</v>
      </c>
      <c r="O4211" s="1">
        <v>14.53</v>
      </c>
      <c r="P4211" s="1">
        <f t="shared" si="1"/>
        <v>4243607.871</v>
      </c>
    </row>
    <row r="4212" ht="15.75" customHeight="1">
      <c r="A4212" s="1" t="s">
        <v>170</v>
      </c>
      <c r="B4212" s="1" t="s">
        <v>171</v>
      </c>
      <c r="C4212" s="1" t="s">
        <v>22</v>
      </c>
      <c r="D4212" s="1" t="s">
        <v>43</v>
      </c>
      <c r="E4212" s="1">
        <v>1997.0</v>
      </c>
      <c r="F4212" s="1">
        <v>13.269</v>
      </c>
      <c r="G4212" s="1">
        <v>11.132</v>
      </c>
      <c r="H4212" s="1">
        <v>1331.52</v>
      </c>
      <c r="I4212" s="1">
        <v>3.51044E9</v>
      </c>
      <c r="J4212" s="1">
        <v>807.015</v>
      </c>
      <c r="K4212" s="1">
        <v>0.0609303</v>
      </c>
      <c r="L4212" s="1">
        <v>36.9</v>
      </c>
      <c r="M4212" s="1">
        <v>69.613</v>
      </c>
      <c r="N4212" s="1">
        <v>76.1033</v>
      </c>
      <c r="O4212" s="1">
        <v>11.5</v>
      </c>
      <c r="P4212" s="1">
        <f t="shared" si="1"/>
        <v>4349906.755</v>
      </c>
    </row>
    <row r="4213" ht="15.75" customHeight="1">
      <c r="A4213" s="1" t="s">
        <v>170</v>
      </c>
      <c r="B4213" s="1" t="s">
        <v>171</v>
      </c>
      <c r="C4213" s="1" t="s">
        <v>22</v>
      </c>
      <c r="D4213" s="1" t="s">
        <v>43</v>
      </c>
      <c r="E4213" s="1">
        <v>1996.0</v>
      </c>
      <c r="F4213" s="1">
        <v>13.8</v>
      </c>
      <c r="G4213" s="1">
        <v>10.868</v>
      </c>
      <c r="H4213" s="1">
        <v>1150.79</v>
      </c>
      <c r="I4213" s="1">
        <v>3.09486E9</v>
      </c>
      <c r="J4213" s="1">
        <v>689.017</v>
      </c>
      <c r="K4213" s="1">
        <v>0.0400654</v>
      </c>
      <c r="L4213" s="1">
        <v>38.0</v>
      </c>
      <c r="M4213" s="1">
        <v>69.635</v>
      </c>
      <c r="N4213" s="1">
        <v>78.5839</v>
      </c>
      <c r="O4213" s="1">
        <v>11.5</v>
      </c>
      <c r="P4213" s="1">
        <f t="shared" si="1"/>
        <v>4491703.398</v>
      </c>
    </row>
    <row r="4214" ht="15.75" customHeight="1">
      <c r="A4214" s="1" t="s">
        <v>170</v>
      </c>
      <c r="B4214" s="1" t="s">
        <v>171</v>
      </c>
      <c r="C4214" s="1" t="s">
        <v>22</v>
      </c>
      <c r="D4214" s="1" t="s">
        <v>43</v>
      </c>
      <c r="E4214" s="1">
        <v>1995.0</v>
      </c>
      <c r="F4214" s="1">
        <v>14.366</v>
      </c>
      <c r="G4214" s="1">
        <v>10.574</v>
      </c>
      <c r="H4214" s="1">
        <v>1492.36</v>
      </c>
      <c r="I4214" s="1">
        <v>2.69373E9</v>
      </c>
      <c r="J4214" s="1">
        <v>578.337</v>
      </c>
      <c r="K4214" s="1">
        <v>0.0118369</v>
      </c>
      <c r="L4214" s="1">
        <v>38.9</v>
      </c>
      <c r="M4214" s="1">
        <v>69.718</v>
      </c>
      <c r="N4214" s="1">
        <v>81.4885</v>
      </c>
      <c r="O4214" s="1">
        <v>7.6</v>
      </c>
      <c r="P4214" s="1">
        <f t="shared" si="1"/>
        <v>4657716.868</v>
      </c>
    </row>
    <row r="4215" ht="15.75" customHeight="1">
      <c r="A4215" s="1" t="s">
        <v>170</v>
      </c>
      <c r="B4215" s="1" t="s">
        <v>171</v>
      </c>
      <c r="C4215" s="1" t="s">
        <v>22</v>
      </c>
      <c r="D4215" s="1" t="s">
        <v>43</v>
      </c>
      <c r="E4215" s="1">
        <v>1994.0</v>
      </c>
      <c r="F4215" s="1">
        <v>14.957</v>
      </c>
      <c r="G4215" s="1">
        <v>10.27</v>
      </c>
      <c r="H4215" s="1">
        <v>1988.6</v>
      </c>
      <c r="I4215" s="1">
        <v>2.51387E9</v>
      </c>
      <c r="J4215" s="1">
        <v>519.816</v>
      </c>
      <c r="L4215" s="1">
        <v>39.6</v>
      </c>
      <c r="M4215" s="1">
        <v>69.849</v>
      </c>
      <c r="N4215" s="1">
        <v>84.6089</v>
      </c>
      <c r="O4215" s="1">
        <v>8.4</v>
      </c>
      <c r="P4215" s="1">
        <f t="shared" si="1"/>
        <v>4836076.612</v>
      </c>
    </row>
    <row r="4216" ht="15.75" customHeight="1">
      <c r="A4216" s="1" t="s">
        <v>170</v>
      </c>
      <c r="B4216" s="1" t="s">
        <v>171</v>
      </c>
      <c r="C4216" s="1" t="s">
        <v>22</v>
      </c>
      <c r="D4216" s="1" t="s">
        <v>43</v>
      </c>
      <c r="E4216" s="1">
        <v>1993.0</v>
      </c>
      <c r="F4216" s="1">
        <v>15.562</v>
      </c>
      <c r="G4216" s="1">
        <v>9.98</v>
      </c>
      <c r="H4216" s="1">
        <v>1936.84</v>
      </c>
      <c r="I4216" s="1">
        <v>2.70118E9</v>
      </c>
      <c r="J4216" s="1">
        <v>550.016</v>
      </c>
      <c r="L4216" s="1">
        <v>40.0</v>
      </c>
      <c r="M4216" s="1">
        <v>70.003</v>
      </c>
      <c r="N4216" s="1">
        <v>85.9215</v>
      </c>
      <c r="O4216" s="1">
        <v>5.4</v>
      </c>
      <c r="P4216" s="1">
        <f t="shared" si="1"/>
        <v>4911093.495</v>
      </c>
    </row>
    <row r="4217" ht="15.75" customHeight="1">
      <c r="A4217" s="1" t="s">
        <v>170</v>
      </c>
      <c r="B4217" s="1" t="s">
        <v>171</v>
      </c>
      <c r="C4217" s="1" t="s">
        <v>22</v>
      </c>
      <c r="D4217" s="1" t="s">
        <v>43</v>
      </c>
      <c r="E4217" s="1">
        <v>1992.0</v>
      </c>
      <c r="F4217" s="1">
        <v>16.162</v>
      </c>
      <c r="G4217" s="1">
        <v>9.723</v>
      </c>
      <c r="H4217" s="1">
        <v>2125.17</v>
      </c>
      <c r="I4217" s="1">
        <v>3.69033E9</v>
      </c>
      <c r="J4217" s="1">
        <v>757.224</v>
      </c>
      <c r="L4217" s="1">
        <v>40.4</v>
      </c>
      <c r="M4217" s="1">
        <v>70.156</v>
      </c>
      <c r="N4217" s="1">
        <v>85.2637</v>
      </c>
      <c r="O4217" s="1">
        <v>5.4</v>
      </c>
      <c r="P4217" s="1">
        <f t="shared" si="1"/>
        <v>4873498.463</v>
      </c>
    </row>
    <row r="4218" ht="15.75" customHeight="1">
      <c r="A4218" s="1" t="s">
        <v>170</v>
      </c>
      <c r="B4218" s="1" t="s">
        <v>171</v>
      </c>
      <c r="C4218" s="1" t="s">
        <v>22</v>
      </c>
      <c r="D4218" s="1" t="s">
        <v>43</v>
      </c>
      <c r="E4218" s="1">
        <v>1991.0</v>
      </c>
      <c r="F4218" s="1">
        <v>16.737</v>
      </c>
      <c r="G4218" s="1">
        <v>9.51</v>
      </c>
      <c r="H4218" s="1">
        <v>2696.71</v>
      </c>
      <c r="I4218" s="1">
        <v>6.35762E9</v>
      </c>
      <c r="J4218" s="1">
        <v>1314.67</v>
      </c>
      <c r="L4218" s="1">
        <v>40.7</v>
      </c>
      <c r="M4218" s="1">
        <v>70.29</v>
      </c>
      <c r="N4218" s="1">
        <v>84.6058</v>
      </c>
      <c r="O4218" s="1">
        <v>2.7</v>
      </c>
      <c r="P4218" s="1">
        <f t="shared" si="1"/>
        <v>4835905.588</v>
      </c>
    </row>
    <row r="4219" ht="15.75" customHeight="1">
      <c r="A4219" s="1" t="s">
        <v>170</v>
      </c>
      <c r="B4219" s="1" t="s">
        <v>171</v>
      </c>
      <c r="C4219" s="1" t="s">
        <v>22</v>
      </c>
      <c r="D4219" s="1" t="s">
        <v>43</v>
      </c>
      <c r="E4219" s="1">
        <v>1990.0</v>
      </c>
      <c r="F4219" s="1">
        <v>17.261</v>
      </c>
      <c r="G4219" s="1">
        <v>9.352</v>
      </c>
      <c r="H4219" s="1">
        <v>3039.15</v>
      </c>
      <c r="I4219" s="1">
        <v>7.7535E9</v>
      </c>
      <c r="J4219" s="1">
        <v>1614.64</v>
      </c>
      <c r="K4219" s="1">
        <v>0.0</v>
      </c>
      <c r="L4219" s="1">
        <v>41.0</v>
      </c>
      <c r="M4219" s="1">
        <v>70.386</v>
      </c>
      <c r="N4219" s="1">
        <v>84.0127</v>
      </c>
      <c r="P4219" s="1">
        <f t="shared" si="1"/>
        <v>4801999.207</v>
      </c>
    </row>
    <row r="4220" ht="15.75" customHeight="1">
      <c r="A4220" s="1" t="s">
        <v>170</v>
      </c>
      <c r="B4220" s="1" t="s">
        <v>171</v>
      </c>
      <c r="C4220" s="1" t="s">
        <v>22</v>
      </c>
      <c r="D4220" s="1" t="s">
        <v>43</v>
      </c>
      <c r="E4220" s="1">
        <v>1989.0</v>
      </c>
      <c r="F4220" s="1">
        <v>17.715</v>
      </c>
      <c r="G4220" s="1">
        <v>9.254</v>
      </c>
      <c r="L4220" s="1">
        <v>41.2</v>
      </c>
      <c r="M4220" s="1">
        <v>70.425</v>
      </c>
      <c r="N4220" s="1">
        <v>84.0355</v>
      </c>
      <c r="P4220" s="1" t="str">
        <f t="shared" si="1"/>
        <v>#DIV/0!</v>
      </c>
    </row>
    <row r="4221" ht="15.75" customHeight="1">
      <c r="A4221" s="1" t="s">
        <v>170</v>
      </c>
      <c r="B4221" s="1" t="s">
        <v>171</v>
      </c>
      <c r="C4221" s="1" t="s">
        <v>22</v>
      </c>
      <c r="D4221" s="1" t="s">
        <v>43</v>
      </c>
      <c r="E4221" s="1">
        <v>1988.0</v>
      </c>
      <c r="F4221" s="1">
        <v>18.09</v>
      </c>
      <c r="G4221" s="1">
        <v>9.204</v>
      </c>
      <c r="L4221" s="1">
        <v>41.5</v>
      </c>
      <c r="M4221" s="1">
        <v>70.407</v>
      </c>
      <c r="N4221" s="1">
        <v>83.815</v>
      </c>
      <c r="P4221" s="1" t="str">
        <f t="shared" si="1"/>
        <v>#DIV/0!</v>
      </c>
    </row>
    <row r="4222" ht="15.75" customHeight="1">
      <c r="A4222" s="1" t="s">
        <v>170</v>
      </c>
      <c r="B4222" s="1" t="s">
        <v>171</v>
      </c>
      <c r="C4222" s="1" t="s">
        <v>22</v>
      </c>
      <c r="D4222" s="1" t="s">
        <v>43</v>
      </c>
      <c r="E4222" s="1">
        <v>1987.0</v>
      </c>
      <c r="F4222" s="1">
        <v>18.386</v>
      </c>
      <c r="G4222" s="1">
        <v>9.189</v>
      </c>
      <c r="L4222" s="1">
        <v>41.8</v>
      </c>
      <c r="M4222" s="1">
        <v>70.339</v>
      </c>
      <c r="N4222" s="1">
        <v>82.9893</v>
      </c>
      <c r="P4222" s="1" t="str">
        <f t="shared" si="1"/>
        <v>#DIV/0!</v>
      </c>
    </row>
    <row r="4223" ht="15.75" customHeight="1">
      <c r="A4223" s="1" t="s">
        <v>170</v>
      </c>
      <c r="B4223" s="1" t="s">
        <v>171</v>
      </c>
      <c r="C4223" s="1" t="s">
        <v>22</v>
      </c>
      <c r="D4223" s="1" t="s">
        <v>43</v>
      </c>
      <c r="E4223" s="1">
        <v>1986.0</v>
      </c>
      <c r="F4223" s="1">
        <v>18.598</v>
      </c>
      <c r="G4223" s="1">
        <v>9.2</v>
      </c>
      <c r="L4223" s="1">
        <v>42.3</v>
      </c>
      <c r="M4223" s="1">
        <v>70.226</v>
      </c>
      <c r="N4223" s="1">
        <v>82.3069</v>
      </c>
      <c r="P4223" s="1" t="str">
        <f t="shared" si="1"/>
        <v>#DIV/0!</v>
      </c>
    </row>
    <row r="4224" ht="15.75" customHeight="1">
      <c r="A4224" s="1" t="s">
        <v>170</v>
      </c>
      <c r="B4224" s="1" t="s">
        <v>171</v>
      </c>
      <c r="C4224" s="1" t="s">
        <v>22</v>
      </c>
      <c r="D4224" s="1" t="s">
        <v>43</v>
      </c>
      <c r="E4224" s="1">
        <v>1985.0</v>
      </c>
      <c r="F4224" s="1">
        <v>18.728</v>
      </c>
      <c r="G4224" s="1">
        <v>9.218</v>
      </c>
      <c r="L4224" s="1">
        <v>43.1</v>
      </c>
      <c r="M4224" s="1">
        <v>70.088</v>
      </c>
      <c r="N4224" s="1">
        <v>81.5791</v>
      </c>
      <c r="P4224" s="1" t="str">
        <f t="shared" si="1"/>
        <v>#DIV/0!</v>
      </c>
    </row>
    <row r="4225" ht="15.75" customHeight="1">
      <c r="A4225" s="1" t="s">
        <v>170</v>
      </c>
      <c r="B4225" s="1" t="s">
        <v>171</v>
      </c>
      <c r="C4225" s="1" t="s">
        <v>22</v>
      </c>
      <c r="D4225" s="1" t="s">
        <v>43</v>
      </c>
      <c r="E4225" s="1">
        <v>1984.0</v>
      </c>
      <c r="F4225" s="1">
        <v>18.779</v>
      </c>
      <c r="G4225" s="1">
        <v>9.224</v>
      </c>
      <c r="L4225" s="1">
        <v>44.0</v>
      </c>
      <c r="M4225" s="1">
        <v>69.954</v>
      </c>
      <c r="N4225" s="1">
        <v>80.8671</v>
      </c>
      <c r="P4225" s="1" t="str">
        <f t="shared" si="1"/>
        <v>#DIV/0!</v>
      </c>
    </row>
    <row r="4226" ht="15.75" customHeight="1">
      <c r="A4226" s="1" t="s">
        <v>170</v>
      </c>
      <c r="B4226" s="1" t="s">
        <v>171</v>
      </c>
      <c r="C4226" s="1" t="s">
        <v>22</v>
      </c>
      <c r="D4226" s="1" t="s">
        <v>43</v>
      </c>
      <c r="E4226" s="1">
        <v>1983.0</v>
      </c>
      <c r="F4226" s="1">
        <v>18.771</v>
      </c>
      <c r="G4226" s="1">
        <v>9.207</v>
      </c>
      <c r="L4226" s="1">
        <v>45.2</v>
      </c>
      <c r="M4226" s="1">
        <v>69.844</v>
      </c>
      <c r="N4226" s="1">
        <v>80.1795</v>
      </c>
      <c r="P4226" s="1" t="str">
        <f t="shared" si="1"/>
        <v>#DIV/0!</v>
      </c>
    </row>
    <row r="4227" ht="15.75" customHeight="1">
      <c r="A4227" s="1" t="s">
        <v>170</v>
      </c>
      <c r="B4227" s="1" t="s">
        <v>171</v>
      </c>
      <c r="C4227" s="1" t="s">
        <v>22</v>
      </c>
      <c r="D4227" s="1" t="s">
        <v>43</v>
      </c>
      <c r="E4227" s="1">
        <v>1982.0</v>
      </c>
      <c r="F4227" s="1">
        <v>18.726</v>
      </c>
      <c r="G4227" s="1">
        <v>9.161</v>
      </c>
      <c r="L4227" s="1">
        <v>46.5</v>
      </c>
      <c r="M4227" s="1">
        <v>69.768</v>
      </c>
      <c r="N4227" s="1">
        <v>79.4779</v>
      </c>
      <c r="P4227" s="1" t="str">
        <f t="shared" si="1"/>
        <v>#DIV/0!</v>
      </c>
    </row>
    <row r="4228" ht="15.75" customHeight="1">
      <c r="A4228" s="1" t="s">
        <v>170</v>
      </c>
      <c r="B4228" s="1" t="s">
        <v>171</v>
      </c>
      <c r="C4228" s="1" t="s">
        <v>22</v>
      </c>
      <c r="D4228" s="1" t="s">
        <v>43</v>
      </c>
      <c r="E4228" s="1">
        <v>1981.0</v>
      </c>
      <c r="F4228" s="1">
        <v>18.66</v>
      </c>
      <c r="G4228" s="1">
        <v>9.088</v>
      </c>
      <c r="L4228" s="1">
        <v>48.1</v>
      </c>
      <c r="M4228" s="1">
        <v>69.726</v>
      </c>
      <c r="N4228" s="1">
        <v>78.8079</v>
      </c>
      <c r="P4228" s="1" t="str">
        <f t="shared" si="1"/>
        <v>#DIV/0!</v>
      </c>
    </row>
    <row r="4229" ht="15.75" customHeight="1">
      <c r="A4229" s="1" t="s">
        <v>170</v>
      </c>
      <c r="B4229" s="1" t="s">
        <v>171</v>
      </c>
      <c r="C4229" s="1" t="s">
        <v>22</v>
      </c>
      <c r="D4229" s="1" t="s">
        <v>43</v>
      </c>
      <c r="E4229" s="1">
        <v>1980.0</v>
      </c>
      <c r="F4229" s="1">
        <v>18.588</v>
      </c>
      <c r="G4229" s="1">
        <v>8.999</v>
      </c>
      <c r="L4229" s="1">
        <v>49.7</v>
      </c>
      <c r="M4229" s="1">
        <v>69.7</v>
      </c>
      <c r="N4229" s="1">
        <v>78.164</v>
      </c>
      <c r="P4229" s="1" t="str">
        <f t="shared" si="1"/>
        <v>#DIV/0!</v>
      </c>
    </row>
    <row r="4230" ht="15.75" customHeight="1">
      <c r="A4230" s="1" t="s">
        <v>170</v>
      </c>
      <c r="B4230" s="1" t="s">
        <v>171</v>
      </c>
      <c r="C4230" s="1" t="s">
        <v>22</v>
      </c>
      <c r="D4230" s="1" t="s">
        <v>43</v>
      </c>
      <c r="E4230" s="1">
        <v>1979.0</v>
      </c>
      <c r="F4230" s="1">
        <v>18.519</v>
      </c>
      <c r="G4230" s="1">
        <v>8.909</v>
      </c>
      <c r="L4230" s="1">
        <v>51.4</v>
      </c>
      <c r="M4230" s="1">
        <v>69.665</v>
      </c>
      <c r="N4230" s="1">
        <v>77.508</v>
      </c>
      <c r="P4230" s="1" t="str">
        <f t="shared" si="1"/>
        <v>#DIV/0!</v>
      </c>
    </row>
    <row r="4231" ht="15.75" customHeight="1">
      <c r="A4231" s="1" t="s">
        <v>170</v>
      </c>
      <c r="B4231" s="1" t="s">
        <v>171</v>
      </c>
      <c r="C4231" s="1" t="s">
        <v>22</v>
      </c>
      <c r="D4231" s="1" t="s">
        <v>43</v>
      </c>
      <c r="E4231" s="1">
        <v>1978.0</v>
      </c>
      <c r="F4231" s="1">
        <v>18.462</v>
      </c>
      <c r="G4231" s="1">
        <v>8.841</v>
      </c>
      <c r="L4231" s="1">
        <v>53.1</v>
      </c>
      <c r="M4231" s="1">
        <v>69.592</v>
      </c>
      <c r="N4231" s="1">
        <v>76.9394</v>
      </c>
      <c r="P4231" s="1" t="str">
        <f t="shared" si="1"/>
        <v>#DIV/0!</v>
      </c>
    </row>
    <row r="4232" ht="15.75" customHeight="1">
      <c r="A4232" s="1" t="s">
        <v>170</v>
      </c>
      <c r="B4232" s="1" t="s">
        <v>171</v>
      </c>
      <c r="C4232" s="1" t="s">
        <v>22</v>
      </c>
      <c r="D4232" s="1" t="s">
        <v>43</v>
      </c>
      <c r="E4232" s="1">
        <v>1977.0</v>
      </c>
      <c r="F4232" s="1">
        <v>18.427</v>
      </c>
      <c r="G4232" s="1">
        <v>8.809</v>
      </c>
      <c r="L4232" s="1">
        <v>55.0</v>
      </c>
      <c r="M4232" s="1">
        <v>69.461</v>
      </c>
      <c r="N4232" s="1">
        <v>76.4915</v>
      </c>
      <c r="P4232" s="1" t="str">
        <f t="shared" si="1"/>
        <v>#DIV/0!</v>
      </c>
    </row>
    <row r="4233" ht="15.75" customHeight="1">
      <c r="A4233" s="1" t="s">
        <v>170</v>
      </c>
      <c r="B4233" s="1" t="s">
        <v>171</v>
      </c>
      <c r="C4233" s="1" t="s">
        <v>22</v>
      </c>
      <c r="D4233" s="1" t="s">
        <v>43</v>
      </c>
      <c r="E4233" s="1">
        <v>1976.0</v>
      </c>
      <c r="F4233" s="1">
        <v>18.432</v>
      </c>
      <c r="G4233" s="1">
        <v>8.819</v>
      </c>
      <c r="L4233" s="1">
        <v>57.0</v>
      </c>
      <c r="M4233" s="1">
        <v>69.266</v>
      </c>
      <c r="N4233" s="1">
        <v>75.9719</v>
      </c>
      <c r="P4233" s="1" t="str">
        <f t="shared" si="1"/>
        <v>#DIV/0!</v>
      </c>
    </row>
    <row r="4234" ht="15.75" customHeight="1">
      <c r="A4234" s="1" t="s">
        <v>170</v>
      </c>
      <c r="B4234" s="1" t="s">
        <v>171</v>
      </c>
      <c r="C4234" s="1" t="s">
        <v>22</v>
      </c>
      <c r="D4234" s="1" t="s">
        <v>43</v>
      </c>
      <c r="E4234" s="1">
        <v>1975.0</v>
      </c>
      <c r="F4234" s="1">
        <v>18.493</v>
      </c>
      <c r="G4234" s="1">
        <v>8.871</v>
      </c>
      <c r="L4234" s="1">
        <v>58.9</v>
      </c>
      <c r="M4234" s="1">
        <v>69.014</v>
      </c>
      <c r="N4234" s="1">
        <v>75.426</v>
      </c>
      <c r="P4234" s="1" t="str">
        <f t="shared" si="1"/>
        <v>#DIV/0!</v>
      </c>
    </row>
    <row r="4235" ht="15.75" customHeight="1">
      <c r="A4235" s="1" t="s">
        <v>170</v>
      </c>
      <c r="B4235" s="1" t="s">
        <v>171</v>
      </c>
      <c r="C4235" s="1" t="s">
        <v>22</v>
      </c>
      <c r="D4235" s="1" t="s">
        <v>43</v>
      </c>
      <c r="E4235" s="1">
        <v>1974.0</v>
      </c>
      <c r="F4235" s="1">
        <v>18.624</v>
      </c>
      <c r="G4235" s="1">
        <v>8.955</v>
      </c>
      <c r="M4235" s="1">
        <v>68.718</v>
      </c>
      <c r="N4235" s="1">
        <v>74.8714</v>
      </c>
      <c r="P4235" s="1" t="str">
        <f t="shared" si="1"/>
        <v>#DIV/0!</v>
      </c>
    </row>
    <row r="4236" ht="15.75" customHeight="1">
      <c r="A4236" s="1" t="s">
        <v>170</v>
      </c>
      <c r="B4236" s="1" t="s">
        <v>171</v>
      </c>
      <c r="C4236" s="1" t="s">
        <v>22</v>
      </c>
      <c r="D4236" s="1" t="s">
        <v>43</v>
      </c>
      <c r="E4236" s="1">
        <v>1973.0</v>
      </c>
      <c r="F4236" s="1">
        <v>18.826</v>
      </c>
      <c r="G4236" s="1">
        <v>9.06</v>
      </c>
      <c r="M4236" s="1">
        <v>68.401</v>
      </c>
      <c r="N4236" s="1">
        <v>74.2241</v>
      </c>
      <c r="P4236" s="1" t="str">
        <f t="shared" si="1"/>
        <v>#DIV/0!</v>
      </c>
    </row>
    <row r="4237" ht="15.75" customHeight="1">
      <c r="A4237" s="1" t="s">
        <v>170</v>
      </c>
      <c r="B4237" s="1" t="s">
        <v>171</v>
      </c>
      <c r="C4237" s="1" t="s">
        <v>22</v>
      </c>
      <c r="D4237" s="1" t="s">
        <v>43</v>
      </c>
      <c r="E4237" s="1">
        <v>1972.0</v>
      </c>
      <c r="F4237" s="1">
        <v>19.101</v>
      </c>
      <c r="G4237" s="1">
        <v>9.176</v>
      </c>
      <c r="M4237" s="1">
        <v>68.082</v>
      </c>
      <c r="N4237" s="1">
        <v>73.5733</v>
      </c>
      <c r="P4237" s="1" t="str">
        <f t="shared" si="1"/>
        <v>#DIV/0!</v>
      </c>
    </row>
    <row r="4238" ht="15.75" customHeight="1">
      <c r="A4238" s="1" t="s">
        <v>170</v>
      </c>
      <c r="B4238" s="1" t="s">
        <v>171</v>
      </c>
      <c r="C4238" s="1" t="s">
        <v>22</v>
      </c>
      <c r="D4238" s="1" t="s">
        <v>43</v>
      </c>
      <c r="E4238" s="1">
        <v>1971.0</v>
      </c>
      <c r="F4238" s="1">
        <v>19.448</v>
      </c>
      <c r="G4238" s="1">
        <v>9.304</v>
      </c>
      <c r="M4238" s="1">
        <v>67.766</v>
      </c>
      <c r="N4238" s="1">
        <v>72.8332</v>
      </c>
      <c r="P4238" s="1" t="str">
        <f t="shared" si="1"/>
        <v>#DIV/0!</v>
      </c>
    </row>
    <row r="4239" ht="15.75" customHeight="1">
      <c r="A4239" s="1" t="s">
        <v>170</v>
      </c>
      <c r="B4239" s="1" t="s">
        <v>171</v>
      </c>
      <c r="C4239" s="1" t="s">
        <v>22</v>
      </c>
      <c r="D4239" s="1" t="s">
        <v>43</v>
      </c>
      <c r="E4239" s="1">
        <v>1970.0</v>
      </c>
      <c r="F4239" s="1">
        <v>19.874</v>
      </c>
      <c r="G4239" s="1">
        <v>9.449</v>
      </c>
      <c r="M4239" s="1">
        <v>67.452</v>
      </c>
      <c r="N4239" s="1">
        <v>72.0791</v>
      </c>
      <c r="P4239" s="1" t="str">
        <f t="shared" si="1"/>
        <v>#DIV/0!</v>
      </c>
    </row>
    <row r="4240" ht="15.75" customHeight="1">
      <c r="A4240" s="1" t="s">
        <v>170</v>
      </c>
      <c r="B4240" s="1" t="s">
        <v>171</v>
      </c>
      <c r="C4240" s="1" t="s">
        <v>22</v>
      </c>
      <c r="D4240" s="1" t="s">
        <v>43</v>
      </c>
      <c r="E4240" s="1">
        <v>1969.0</v>
      </c>
      <c r="F4240" s="1">
        <v>20.386</v>
      </c>
      <c r="G4240" s="1">
        <v>9.62</v>
      </c>
      <c r="M4240" s="1">
        <v>67.136</v>
      </c>
      <c r="N4240" s="1">
        <v>71.3863</v>
      </c>
      <c r="P4240" s="1" t="str">
        <f t="shared" si="1"/>
        <v>#DIV/0!</v>
      </c>
    </row>
    <row r="4241" ht="15.75" customHeight="1">
      <c r="A4241" s="1" t="s">
        <v>170</v>
      </c>
      <c r="B4241" s="1" t="s">
        <v>171</v>
      </c>
      <c r="C4241" s="1" t="s">
        <v>22</v>
      </c>
      <c r="D4241" s="1" t="s">
        <v>43</v>
      </c>
      <c r="E4241" s="1">
        <v>1968.0</v>
      </c>
      <c r="F4241" s="1">
        <v>20.969</v>
      </c>
      <c r="G4241" s="1">
        <v>9.825</v>
      </c>
      <c r="M4241" s="1">
        <v>66.805</v>
      </c>
      <c r="N4241" s="1">
        <v>70.7215</v>
      </c>
      <c r="P4241" s="1" t="str">
        <f t="shared" si="1"/>
        <v>#DIV/0!</v>
      </c>
    </row>
    <row r="4242" ht="15.75" customHeight="1">
      <c r="A4242" s="1" t="s">
        <v>170</v>
      </c>
      <c r="B4242" s="1" t="s">
        <v>171</v>
      </c>
      <c r="C4242" s="1" t="s">
        <v>22</v>
      </c>
      <c r="D4242" s="1" t="s">
        <v>43</v>
      </c>
      <c r="E4242" s="1">
        <v>1967.0</v>
      </c>
      <c r="F4242" s="1">
        <v>21.6</v>
      </c>
      <c r="G4242" s="1">
        <v>10.068</v>
      </c>
      <c r="M4242" s="1">
        <v>66.455</v>
      </c>
      <c r="N4242" s="1">
        <v>70.0829</v>
      </c>
      <c r="P4242" s="1" t="str">
        <f t="shared" si="1"/>
        <v>#DIV/0!</v>
      </c>
    </row>
    <row r="4243" ht="15.75" customHeight="1">
      <c r="A4243" s="1" t="s">
        <v>170</v>
      </c>
      <c r="B4243" s="1" t="s">
        <v>171</v>
      </c>
      <c r="C4243" s="1" t="s">
        <v>22</v>
      </c>
      <c r="D4243" s="1" t="s">
        <v>43</v>
      </c>
      <c r="E4243" s="1">
        <v>1966.0</v>
      </c>
      <c r="F4243" s="1">
        <v>22.253</v>
      </c>
      <c r="G4243" s="1">
        <v>10.348</v>
      </c>
      <c r="M4243" s="1">
        <v>66.084</v>
      </c>
      <c r="N4243" s="1">
        <v>69.3989</v>
      </c>
      <c r="P4243" s="1" t="str">
        <f t="shared" si="1"/>
        <v>#DIV/0!</v>
      </c>
    </row>
    <row r="4244" ht="15.75" customHeight="1">
      <c r="A4244" s="1" t="s">
        <v>170</v>
      </c>
      <c r="B4244" s="1" t="s">
        <v>171</v>
      </c>
      <c r="C4244" s="1" t="s">
        <v>22</v>
      </c>
      <c r="D4244" s="1" t="s">
        <v>43</v>
      </c>
      <c r="E4244" s="1">
        <v>1965.0</v>
      </c>
      <c r="F4244" s="1">
        <v>22.898</v>
      </c>
      <c r="G4244" s="1">
        <v>10.66</v>
      </c>
      <c r="M4244" s="1">
        <v>65.694</v>
      </c>
      <c r="N4244" s="1">
        <v>68.6098</v>
      </c>
      <c r="P4244" s="1" t="str">
        <f t="shared" si="1"/>
        <v>#DIV/0!</v>
      </c>
    </row>
    <row r="4245" ht="15.75" customHeight="1">
      <c r="A4245" s="1" t="s">
        <v>170</v>
      </c>
      <c r="B4245" s="1" t="s">
        <v>171</v>
      </c>
      <c r="C4245" s="1" t="s">
        <v>22</v>
      </c>
      <c r="D4245" s="1" t="s">
        <v>43</v>
      </c>
      <c r="E4245" s="1">
        <v>1964.0</v>
      </c>
      <c r="F4245" s="1">
        <v>23.507</v>
      </c>
      <c r="G4245" s="1">
        <v>10.997</v>
      </c>
      <c r="M4245" s="1">
        <v>65.291</v>
      </c>
      <c r="N4245" s="1">
        <v>67.7123</v>
      </c>
      <c r="P4245" s="1" t="str">
        <f t="shared" si="1"/>
        <v>#DIV/0!</v>
      </c>
    </row>
    <row r="4246" ht="15.75" customHeight="1">
      <c r="A4246" s="1" t="s">
        <v>170</v>
      </c>
      <c r="B4246" s="1" t="s">
        <v>171</v>
      </c>
      <c r="C4246" s="1" t="s">
        <v>22</v>
      </c>
      <c r="D4246" s="1" t="s">
        <v>43</v>
      </c>
      <c r="E4246" s="1">
        <v>1963.0</v>
      </c>
      <c r="F4246" s="1">
        <v>24.053</v>
      </c>
      <c r="G4246" s="1">
        <v>11.347</v>
      </c>
      <c r="M4246" s="1">
        <v>64.881</v>
      </c>
      <c r="N4246" s="1">
        <v>66.7641</v>
      </c>
      <c r="P4246" s="1" t="str">
        <f t="shared" si="1"/>
        <v>#DIV/0!</v>
      </c>
    </row>
    <row r="4247" ht="15.75" customHeight="1">
      <c r="A4247" s="1" t="s">
        <v>170</v>
      </c>
      <c r="B4247" s="1" t="s">
        <v>171</v>
      </c>
      <c r="C4247" s="1" t="s">
        <v>22</v>
      </c>
      <c r="D4247" s="1" t="s">
        <v>43</v>
      </c>
      <c r="E4247" s="1">
        <v>1962.0</v>
      </c>
      <c r="F4247" s="1">
        <v>24.511</v>
      </c>
      <c r="G4247" s="1">
        <v>11.701</v>
      </c>
      <c r="M4247" s="1">
        <v>64.469</v>
      </c>
      <c r="N4247" s="1">
        <v>65.7878</v>
      </c>
      <c r="P4247" s="1" t="str">
        <f t="shared" si="1"/>
        <v>#DIV/0!</v>
      </c>
    </row>
    <row r="4248" ht="15.75" customHeight="1">
      <c r="A4248" s="1" t="s">
        <v>170</v>
      </c>
      <c r="B4248" s="1" t="s">
        <v>171</v>
      </c>
      <c r="C4248" s="1" t="s">
        <v>22</v>
      </c>
      <c r="D4248" s="1" t="s">
        <v>43</v>
      </c>
      <c r="E4248" s="1">
        <v>1961.0</v>
      </c>
      <c r="F4248" s="1">
        <v>24.858</v>
      </c>
      <c r="G4248" s="1">
        <v>12.054</v>
      </c>
      <c r="M4248" s="1">
        <v>64.058</v>
      </c>
      <c r="N4248" s="1">
        <v>64.7958</v>
      </c>
      <c r="P4248" s="1" t="str">
        <f t="shared" si="1"/>
        <v>#DIV/0!</v>
      </c>
    </row>
    <row r="4249" ht="15.75" customHeight="1">
      <c r="A4249" s="1" t="s">
        <v>170</v>
      </c>
      <c r="B4249" s="1" t="s">
        <v>171</v>
      </c>
      <c r="C4249" s="1" t="s">
        <v>22</v>
      </c>
      <c r="D4249" s="1" t="s">
        <v>43</v>
      </c>
      <c r="E4249" s="1">
        <v>1960.0</v>
      </c>
      <c r="F4249" s="1">
        <v>25.078</v>
      </c>
      <c r="G4249" s="1">
        <v>12.402</v>
      </c>
      <c r="M4249" s="1">
        <v>63.651</v>
      </c>
      <c r="P4249" s="1" t="str">
        <f t="shared" si="1"/>
        <v>#DIV/0!</v>
      </c>
    </row>
    <row r="4250" ht="15.75" customHeight="1">
      <c r="A4250" s="1" t="s">
        <v>172</v>
      </c>
      <c r="B4250" s="1" t="s">
        <v>173</v>
      </c>
      <c r="C4250" s="1" t="s">
        <v>22</v>
      </c>
      <c r="D4250" s="1" t="s">
        <v>48</v>
      </c>
      <c r="E4250" s="1">
        <v>2018.0</v>
      </c>
      <c r="I4250" s="4">
        <v>4.0E12</v>
      </c>
      <c r="J4250" s="1">
        <v>48195.6</v>
      </c>
      <c r="K4250" s="1">
        <v>89.7391</v>
      </c>
      <c r="L4250" s="1">
        <v>3.1</v>
      </c>
      <c r="N4250" s="1">
        <v>237.371</v>
      </c>
      <c r="O4250" s="1">
        <v>3.425</v>
      </c>
      <c r="P4250" s="5">
        <f t="shared" si="1"/>
        <v>82995128.19</v>
      </c>
    </row>
    <row r="4251" ht="15.75" customHeight="1">
      <c r="A4251" s="1" t="s">
        <v>172</v>
      </c>
      <c r="B4251" s="1" t="s">
        <v>173</v>
      </c>
      <c r="C4251" s="1" t="s">
        <v>22</v>
      </c>
      <c r="D4251" s="1" t="s">
        <v>48</v>
      </c>
      <c r="E4251" s="1">
        <v>2017.0</v>
      </c>
      <c r="F4251" s="1">
        <v>9.5</v>
      </c>
      <c r="G4251" s="1">
        <v>11.3</v>
      </c>
      <c r="I4251" s="4">
        <v>3.69E12</v>
      </c>
      <c r="J4251" s="1">
        <v>44681.1</v>
      </c>
      <c r="K4251" s="1">
        <v>84.3955</v>
      </c>
      <c r="L4251" s="1">
        <v>3.2</v>
      </c>
      <c r="M4251" s="1">
        <v>80.9902</v>
      </c>
      <c r="N4251" s="1">
        <v>236.595</v>
      </c>
      <c r="O4251" s="1">
        <v>3.746</v>
      </c>
      <c r="P4251" s="5">
        <f t="shared" si="1"/>
        <v>82585254.17</v>
      </c>
    </row>
    <row r="4252" ht="15.75" customHeight="1">
      <c r="A4252" s="1" t="s">
        <v>172</v>
      </c>
      <c r="B4252" s="1" t="s">
        <v>173</v>
      </c>
      <c r="C4252" s="1" t="s">
        <v>22</v>
      </c>
      <c r="D4252" s="1" t="s">
        <v>48</v>
      </c>
      <c r="E4252" s="1">
        <v>2016.0</v>
      </c>
      <c r="F4252" s="1">
        <v>9.6</v>
      </c>
      <c r="G4252" s="1">
        <v>11.1</v>
      </c>
      <c r="I4252" s="4">
        <v>3.5E12</v>
      </c>
      <c r="J4252" s="1">
        <v>42443.5</v>
      </c>
      <c r="K4252" s="1">
        <v>84.1652</v>
      </c>
      <c r="L4252" s="1">
        <v>3.2</v>
      </c>
      <c r="M4252" s="1">
        <v>80.9902</v>
      </c>
      <c r="N4252" s="1">
        <v>235.713</v>
      </c>
      <c r="O4252" s="1">
        <v>4.122</v>
      </c>
      <c r="P4252" s="5">
        <f t="shared" si="1"/>
        <v>82462567.88</v>
      </c>
    </row>
    <row r="4253" ht="15.75" customHeight="1">
      <c r="A4253" s="1" t="s">
        <v>172</v>
      </c>
      <c r="B4253" s="1" t="s">
        <v>173</v>
      </c>
      <c r="C4253" s="1" t="s">
        <v>22</v>
      </c>
      <c r="D4253" s="1" t="s">
        <v>48</v>
      </c>
      <c r="E4253" s="1">
        <v>2015.0</v>
      </c>
      <c r="F4253" s="1">
        <v>9.0</v>
      </c>
      <c r="G4253" s="1">
        <v>11.3</v>
      </c>
      <c r="I4253" s="4">
        <v>3.38E12</v>
      </c>
      <c r="J4253" s="1">
        <v>41394.7</v>
      </c>
      <c r="K4253" s="1">
        <v>87.5898</v>
      </c>
      <c r="L4253" s="1">
        <v>3.2</v>
      </c>
      <c r="M4253" s="1">
        <v>80.6415</v>
      </c>
      <c r="N4253" s="1">
        <v>234.154</v>
      </c>
      <c r="O4253" s="1">
        <v>4.624</v>
      </c>
      <c r="P4253" s="5">
        <f t="shared" si="1"/>
        <v>81652965.23</v>
      </c>
    </row>
    <row r="4254" ht="15.75" customHeight="1">
      <c r="A4254" s="1" t="s">
        <v>172</v>
      </c>
      <c r="B4254" s="1" t="s">
        <v>173</v>
      </c>
      <c r="C4254" s="1" t="s">
        <v>22</v>
      </c>
      <c r="D4254" s="1" t="s">
        <v>48</v>
      </c>
      <c r="E4254" s="1">
        <v>2014.0</v>
      </c>
      <c r="F4254" s="1">
        <v>8.8</v>
      </c>
      <c r="G4254" s="1">
        <v>10.7</v>
      </c>
      <c r="H4254" s="1">
        <v>7035.48</v>
      </c>
      <c r="I4254" s="4">
        <v>3.9E12</v>
      </c>
      <c r="J4254" s="1">
        <v>48142.8</v>
      </c>
      <c r="K4254" s="1">
        <v>86.19</v>
      </c>
      <c r="L4254" s="1">
        <v>3.3</v>
      </c>
      <c r="M4254" s="1">
        <v>81.0902</v>
      </c>
      <c r="N4254" s="1">
        <v>232.108</v>
      </c>
      <c r="O4254" s="1">
        <v>4.981</v>
      </c>
      <c r="P4254" s="5">
        <f t="shared" si="1"/>
        <v>81008998.23</v>
      </c>
    </row>
    <row r="4255" ht="15.75" customHeight="1">
      <c r="A4255" s="1" t="s">
        <v>172</v>
      </c>
      <c r="B4255" s="1" t="s">
        <v>173</v>
      </c>
      <c r="C4255" s="1" t="s">
        <v>22</v>
      </c>
      <c r="D4255" s="1" t="s">
        <v>48</v>
      </c>
      <c r="E4255" s="1">
        <v>2013.0</v>
      </c>
      <c r="F4255" s="1">
        <v>8.5</v>
      </c>
      <c r="G4255" s="1">
        <v>11.1</v>
      </c>
      <c r="H4255" s="1">
        <v>7217.53</v>
      </c>
      <c r="I4255" s="4">
        <v>3.75E12</v>
      </c>
      <c r="J4255" s="1">
        <v>46530.9</v>
      </c>
      <c r="K4255" s="1">
        <v>84.17</v>
      </c>
      <c r="L4255" s="1">
        <v>3.3</v>
      </c>
      <c r="M4255" s="1">
        <v>80.4902</v>
      </c>
      <c r="N4255" s="1">
        <v>231.156</v>
      </c>
      <c r="O4255" s="1">
        <v>5.231</v>
      </c>
      <c r="P4255" s="5">
        <f t="shared" si="1"/>
        <v>80591606.87</v>
      </c>
    </row>
    <row r="4256" ht="15.75" customHeight="1">
      <c r="A4256" s="1" t="s">
        <v>172</v>
      </c>
      <c r="B4256" s="1" t="s">
        <v>173</v>
      </c>
      <c r="C4256" s="1" t="s">
        <v>22</v>
      </c>
      <c r="D4256" s="1" t="s">
        <v>48</v>
      </c>
      <c r="E4256" s="1">
        <v>2012.0</v>
      </c>
      <c r="F4256" s="1">
        <v>8.4</v>
      </c>
      <c r="G4256" s="1">
        <v>10.8</v>
      </c>
      <c r="H4256" s="1">
        <v>7270.15</v>
      </c>
      <c r="I4256" s="4">
        <v>3.54E12</v>
      </c>
      <c r="J4256" s="1">
        <v>44065.2</v>
      </c>
      <c r="K4256" s="1">
        <v>82.35</v>
      </c>
      <c r="L4256" s="1">
        <v>3.4</v>
      </c>
      <c r="M4256" s="1">
        <v>80.539</v>
      </c>
      <c r="N4256" s="1">
        <v>230.751</v>
      </c>
      <c r="O4256" s="1">
        <v>5.379</v>
      </c>
      <c r="P4256" s="5">
        <f t="shared" si="1"/>
        <v>80335502.85</v>
      </c>
    </row>
    <row r="4257" ht="15.75" customHeight="1">
      <c r="A4257" s="1" t="s">
        <v>172</v>
      </c>
      <c r="B4257" s="1" t="s">
        <v>173</v>
      </c>
      <c r="C4257" s="1" t="s">
        <v>22</v>
      </c>
      <c r="D4257" s="1" t="s">
        <v>48</v>
      </c>
      <c r="E4257" s="1">
        <v>2011.0</v>
      </c>
      <c r="F4257" s="1">
        <v>8.3</v>
      </c>
      <c r="G4257" s="1">
        <v>10.6</v>
      </c>
      <c r="H4257" s="1">
        <v>7281.27</v>
      </c>
      <c r="I4257" s="4">
        <v>3.76E12</v>
      </c>
      <c r="J4257" s="1">
        <v>46810.3</v>
      </c>
      <c r="K4257" s="1">
        <v>81.27</v>
      </c>
      <c r="L4257" s="1">
        <v>3.4</v>
      </c>
      <c r="M4257" s="1">
        <v>80.4366</v>
      </c>
      <c r="N4257" s="1">
        <v>230.305</v>
      </c>
      <c r="O4257" s="1">
        <v>5.824</v>
      </c>
      <c r="P4257" s="5">
        <f t="shared" si="1"/>
        <v>80324202.15</v>
      </c>
    </row>
    <row r="4258" ht="15.75" customHeight="1">
      <c r="A4258" s="1" t="s">
        <v>172</v>
      </c>
      <c r="B4258" s="1" t="s">
        <v>173</v>
      </c>
      <c r="C4258" s="1" t="s">
        <v>22</v>
      </c>
      <c r="D4258" s="1" t="s">
        <v>48</v>
      </c>
      <c r="E4258" s="1">
        <v>2010.0</v>
      </c>
      <c r="F4258" s="1">
        <v>8.3</v>
      </c>
      <c r="G4258" s="1">
        <v>10.5</v>
      </c>
      <c r="H4258" s="1">
        <v>7264.32</v>
      </c>
      <c r="I4258" s="4">
        <v>3.42E12</v>
      </c>
      <c r="J4258" s="1">
        <v>41785.6</v>
      </c>
      <c r="K4258" s="1">
        <v>82.0</v>
      </c>
      <c r="L4258" s="1">
        <v>3.5</v>
      </c>
      <c r="M4258" s="1">
        <v>79.9878</v>
      </c>
      <c r="N4258" s="1">
        <v>234.607</v>
      </c>
      <c r="O4258" s="1">
        <v>6.966</v>
      </c>
      <c r="P4258" s="5">
        <f t="shared" si="1"/>
        <v>81846377.7</v>
      </c>
    </row>
    <row r="4259" ht="15.75" customHeight="1">
      <c r="A4259" s="1" t="s">
        <v>172</v>
      </c>
      <c r="B4259" s="1" t="s">
        <v>173</v>
      </c>
      <c r="C4259" s="1" t="s">
        <v>22</v>
      </c>
      <c r="D4259" s="1" t="s">
        <v>48</v>
      </c>
      <c r="E4259" s="1">
        <v>2009.0</v>
      </c>
      <c r="F4259" s="1">
        <v>8.1</v>
      </c>
      <c r="G4259" s="1">
        <v>10.4</v>
      </c>
      <c r="H4259" s="1">
        <v>6817.16</v>
      </c>
      <c r="I4259" s="4">
        <v>3.42E12</v>
      </c>
      <c r="J4259" s="1">
        <v>41732.7</v>
      </c>
      <c r="K4259" s="1">
        <v>79.0</v>
      </c>
      <c r="L4259" s="1">
        <v>3.5</v>
      </c>
      <c r="M4259" s="1">
        <v>79.8366</v>
      </c>
      <c r="N4259" s="1">
        <v>234.94</v>
      </c>
      <c r="O4259" s="1">
        <v>7.742</v>
      </c>
      <c r="P4259" s="5">
        <f t="shared" si="1"/>
        <v>81950125.44</v>
      </c>
    </row>
    <row r="4260" ht="15.75" customHeight="1">
      <c r="A4260" s="1" t="s">
        <v>172</v>
      </c>
      <c r="B4260" s="1" t="s">
        <v>173</v>
      </c>
      <c r="C4260" s="1" t="s">
        <v>22</v>
      </c>
      <c r="D4260" s="1" t="s">
        <v>48</v>
      </c>
      <c r="E4260" s="1">
        <v>2008.0</v>
      </c>
      <c r="F4260" s="1">
        <v>8.3</v>
      </c>
      <c r="G4260" s="1">
        <v>10.3</v>
      </c>
      <c r="H4260" s="1">
        <v>7187.76</v>
      </c>
      <c r="I4260" s="4">
        <v>3.75E12</v>
      </c>
      <c r="J4260" s="1">
        <v>45699.2</v>
      </c>
      <c r="K4260" s="1">
        <v>78.0</v>
      </c>
      <c r="L4260" s="1">
        <v>3.6</v>
      </c>
      <c r="M4260" s="1">
        <v>79.7366</v>
      </c>
      <c r="N4260" s="1">
        <v>235.522</v>
      </c>
      <c r="O4260" s="1">
        <v>7.524</v>
      </c>
      <c r="P4260" s="5">
        <f t="shared" si="1"/>
        <v>82058329.25</v>
      </c>
    </row>
    <row r="4261" ht="15.75" customHeight="1">
      <c r="A4261" s="1" t="s">
        <v>172</v>
      </c>
      <c r="B4261" s="1" t="s">
        <v>173</v>
      </c>
      <c r="C4261" s="1" t="s">
        <v>22</v>
      </c>
      <c r="D4261" s="1" t="s">
        <v>48</v>
      </c>
      <c r="E4261" s="1">
        <v>2007.0</v>
      </c>
      <c r="F4261" s="1">
        <v>8.3</v>
      </c>
      <c r="G4261" s="1">
        <v>10.1</v>
      </c>
      <c r="H4261" s="1">
        <v>7229.09</v>
      </c>
      <c r="I4261" s="4">
        <v>3.44E12</v>
      </c>
      <c r="J4261" s="1">
        <v>41814.8</v>
      </c>
      <c r="K4261" s="1">
        <v>75.16</v>
      </c>
      <c r="L4261" s="1">
        <v>3.7</v>
      </c>
      <c r="M4261" s="1">
        <v>79.5341</v>
      </c>
      <c r="N4261" s="1">
        <v>235.943</v>
      </c>
      <c r="O4261" s="1">
        <v>8.658</v>
      </c>
      <c r="P4261" s="5">
        <f t="shared" si="1"/>
        <v>82267522.5</v>
      </c>
    </row>
    <row r="4262" ht="15.75" customHeight="1">
      <c r="A4262" s="1" t="s">
        <v>172</v>
      </c>
      <c r="B4262" s="1" t="s">
        <v>173</v>
      </c>
      <c r="C4262" s="1" t="s">
        <v>22</v>
      </c>
      <c r="D4262" s="1" t="s">
        <v>48</v>
      </c>
      <c r="E4262" s="1">
        <v>2006.0</v>
      </c>
      <c r="F4262" s="1">
        <v>8.2</v>
      </c>
      <c r="G4262" s="1">
        <v>10.0</v>
      </c>
      <c r="H4262" s="1">
        <v>7212.44</v>
      </c>
      <c r="I4262" s="4">
        <v>3.0E12</v>
      </c>
      <c r="J4262" s="1">
        <v>36447.9</v>
      </c>
      <c r="K4262" s="1">
        <v>72.16</v>
      </c>
      <c r="L4262" s="1">
        <v>3.8</v>
      </c>
      <c r="M4262" s="1">
        <v>79.1317</v>
      </c>
      <c r="N4262" s="1">
        <v>236.225</v>
      </c>
      <c r="O4262" s="1">
        <v>10.25</v>
      </c>
      <c r="P4262" s="5">
        <f t="shared" si="1"/>
        <v>82309268.85</v>
      </c>
    </row>
    <row r="4263" ht="15.75" customHeight="1">
      <c r="A4263" s="1" t="s">
        <v>172</v>
      </c>
      <c r="B4263" s="1" t="s">
        <v>173</v>
      </c>
      <c r="C4263" s="1" t="s">
        <v>22</v>
      </c>
      <c r="D4263" s="1" t="s">
        <v>48</v>
      </c>
      <c r="E4263" s="1">
        <v>2005.0</v>
      </c>
      <c r="F4263" s="1">
        <v>8.3</v>
      </c>
      <c r="G4263" s="1">
        <v>10.1</v>
      </c>
      <c r="H4263" s="1">
        <v>7138.22</v>
      </c>
      <c r="I4263" s="4">
        <v>2.86E12</v>
      </c>
      <c r="J4263" s="1">
        <v>34696.6</v>
      </c>
      <c r="K4263" s="1">
        <v>68.71</v>
      </c>
      <c r="L4263" s="1">
        <v>3.9</v>
      </c>
      <c r="M4263" s="1">
        <v>78.9317</v>
      </c>
      <c r="N4263" s="1">
        <v>236.465</v>
      </c>
      <c r="O4263" s="1">
        <v>11.167</v>
      </c>
      <c r="P4263" s="5">
        <f t="shared" si="1"/>
        <v>82428825.88</v>
      </c>
    </row>
    <row r="4264" ht="15.75" customHeight="1">
      <c r="A4264" s="1" t="s">
        <v>172</v>
      </c>
      <c r="B4264" s="1" t="s">
        <v>173</v>
      </c>
      <c r="C4264" s="1" t="s">
        <v>22</v>
      </c>
      <c r="D4264" s="1" t="s">
        <v>48</v>
      </c>
      <c r="E4264" s="1">
        <v>2004.0</v>
      </c>
      <c r="F4264" s="1">
        <v>8.6</v>
      </c>
      <c r="G4264" s="1">
        <v>9.9</v>
      </c>
      <c r="H4264" s="1">
        <v>7108.96</v>
      </c>
      <c r="I4264" s="4">
        <v>2.82E12</v>
      </c>
      <c r="J4264" s="1">
        <v>34165.9</v>
      </c>
      <c r="K4264" s="1">
        <v>64.73</v>
      </c>
      <c r="L4264" s="1">
        <v>4.0</v>
      </c>
      <c r="M4264" s="1">
        <v>78.6805</v>
      </c>
      <c r="N4264" s="1">
        <v>236.592</v>
      </c>
      <c r="O4264" s="1">
        <v>10.727</v>
      </c>
      <c r="P4264" s="5">
        <f t="shared" si="1"/>
        <v>82538437.45</v>
      </c>
    </row>
    <row r="4265" ht="15.75" customHeight="1">
      <c r="A4265" s="1" t="s">
        <v>172</v>
      </c>
      <c r="B4265" s="1" t="s">
        <v>173</v>
      </c>
      <c r="C4265" s="1" t="s">
        <v>22</v>
      </c>
      <c r="D4265" s="1" t="s">
        <v>48</v>
      </c>
      <c r="E4265" s="1">
        <v>2003.0</v>
      </c>
      <c r="F4265" s="1">
        <v>8.6</v>
      </c>
      <c r="G4265" s="1">
        <v>10.3</v>
      </c>
      <c r="H4265" s="1">
        <v>7009.73</v>
      </c>
      <c r="I4265" s="4">
        <v>2.51E12</v>
      </c>
      <c r="J4265" s="1">
        <v>30360.0</v>
      </c>
      <c r="K4265" s="1">
        <v>55.9</v>
      </c>
      <c r="L4265" s="1">
        <v>4.1</v>
      </c>
      <c r="M4265" s="1">
        <v>78.3805</v>
      </c>
      <c r="N4265" s="1">
        <v>236.616</v>
      </c>
      <c r="O4265" s="1">
        <v>9.779</v>
      </c>
      <c r="P4265" s="5">
        <f t="shared" si="1"/>
        <v>82674571.81</v>
      </c>
    </row>
    <row r="4266" ht="15.75" customHeight="1">
      <c r="A4266" s="1" t="s">
        <v>172</v>
      </c>
      <c r="B4266" s="1" t="s">
        <v>173</v>
      </c>
      <c r="C4266" s="1" t="s">
        <v>22</v>
      </c>
      <c r="D4266" s="1" t="s">
        <v>48</v>
      </c>
      <c r="E4266" s="1">
        <v>2002.0</v>
      </c>
      <c r="F4266" s="1">
        <v>8.7</v>
      </c>
      <c r="G4266" s="1">
        <v>10.2</v>
      </c>
      <c r="H4266" s="1">
        <v>6900.78</v>
      </c>
      <c r="I4266" s="4">
        <v>2.08E12</v>
      </c>
      <c r="J4266" s="1">
        <v>25205.2</v>
      </c>
      <c r="K4266" s="1">
        <v>48.82</v>
      </c>
      <c r="L4266" s="1">
        <v>4.2</v>
      </c>
      <c r="M4266" s="1">
        <v>78.2293</v>
      </c>
      <c r="N4266" s="1">
        <v>236.452</v>
      </c>
      <c r="O4266" s="1">
        <v>8.482</v>
      </c>
      <c r="P4266" s="5">
        <f t="shared" si="1"/>
        <v>82522654.06</v>
      </c>
    </row>
    <row r="4267" ht="15.75" customHeight="1">
      <c r="A4267" s="1" t="s">
        <v>172</v>
      </c>
      <c r="B4267" s="1" t="s">
        <v>173</v>
      </c>
      <c r="C4267" s="1" t="s">
        <v>22</v>
      </c>
      <c r="D4267" s="1" t="s">
        <v>48</v>
      </c>
      <c r="E4267" s="1">
        <v>2001.0</v>
      </c>
      <c r="F4267" s="1">
        <v>8.9</v>
      </c>
      <c r="G4267" s="1">
        <v>10.1</v>
      </c>
      <c r="H4267" s="1">
        <v>6762.65</v>
      </c>
      <c r="I4267" s="4">
        <v>1.95E12</v>
      </c>
      <c r="J4267" s="1">
        <v>23687.3</v>
      </c>
      <c r="K4267" s="1">
        <v>31.6509</v>
      </c>
      <c r="L4267" s="1">
        <v>4.3</v>
      </c>
      <c r="M4267" s="1">
        <v>78.3293</v>
      </c>
      <c r="N4267" s="1">
        <v>236.027</v>
      </c>
      <c r="O4267" s="1">
        <v>7.773</v>
      </c>
      <c r="P4267" s="5">
        <f t="shared" si="1"/>
        <v>82322594.81</v>
      </c>
    </row>
    <row r="4268" ht="15.75" customHeight="1">
      <c r="A4268" s="1" t="s">
        <v>172</v>
      </c>
      <c r="B4268" s="1" t="s">
        <v>173</v>
      </c>
      <c r="C4268" s="1" t="s">
        <v>22</v>
      </c>
      <c r="D4268" s="1" t="s">
        <v>48</v>
      </c>
      <c r="E4268" s="1">
        <v>2000.0</v>
      </c>
      <c r="F4268" s="1">
        <v>9.3</v>
      </c>
      <c r="G4268" s="1">
        <v>10.2</v>
      </c>
      <c r="H4268" s="1">
        <v>6635.42</v>
      </c>
      <c r="I4268" s="4">
        <v>1.95E12</v>
      </c>
      <c r="J4268" s="1">
        <v>23718.7</v>
      </c>
      <c r="K4268" s="1">
        <v>30.2163</v>
      </c>
      <c r="L4268" s="1">
        <v>4.4</v>
      </c>
      <c r="M4268" s="1">
        <v>77.9268</v>
      </c>
      <c r="N4268" s="1">
        <v>235.597</v>
      </c>
      <c r="O4268" s="1">
        <v>7.917</v>
      </c>
      <c r="P4268" s="5">
        <f t="shared" si="1"/>
        <v>82213612.04</v>
      </c>
    </row>
    <row r="4269" ht="15.75" customHeight="1">
      <c r="A4269" s="1" t="s">
        <v>172</v>
      </c>
      <c r="B4269" s="1" t="s">
        <v>173</v>
      </c>
      <c r="C4269" s="1" t="s">
        <v>22</v>
      </c>
      <c r="D4269" s="1" t="s">
        <v>48</v>
      </c>
      <c r="E4269" s="1">
        <v>1999.0</v>
      </c>
      <c r="F4269" s="1">
        <v>9.4</v>
      </c>
      <c r="G4269" s="1">
        <v>10.3</v>
      </c>
      <c r="H4269" s="1">
        <v>6505.13</v>
      </c>
      <c r="I4269" s="4">
        <v>2.2E12</v>
      </c>
      <c r="J4269" s="1">
        <v>26796.0</v>
      </c>
      <c r="K4269" s="1">
        <v>20.846</v>
      </c>
      <c r="L4269" s="1">
        <v>4.5</v>
      </c>
      <c r="M4269" s="1">
        <v>77.7268</v>
      </c>
      <c r="N4269" s="1">
        <v>235.258</v>
      </c>
      <c r="O4269" s="1">
        <v>8.855</v>
      </c>
      <c r="P4269" s="5">
        <f t="shared" si="1"/>
        <v>82101806.24</v>
      </c>
    </row>
    <row r="4270" ht="15.75" customHeight="1">
      <c r="A4270" s="1" t="s">
        <v>172</v>
      </c>
      <c r="B4270" s="1" t="s">
        <v>173</v>
      </c>
      <c r="C4270" s="1" t="s">
        <v>22</v>
      </c>
      <c r="D4270" s="1" t="s">
        <v>48</v>
      </c>
      <c r="E4270" s="1">
        <v>1998.0</v>
      </c>
      <c r="F4270" s="1">
        <v>9.6</v>
      </c>
      <c r="G4270" s="1">
        <v>10.4</v>
      </c>
      <c r="H4270" s="1">
        <v>6479.49</v>
      </c>
      <c r="I4270" s="4">
        <v>2.24E12</v>
      </c>
      <c r="J4270" s="1">
        <v>27340.7</v>
      </c>
      <c r="K4270" s="1">
        <v>9.87785</v>
      </c>
      <c r="L4270" s="1">
        <v>4.7</v>
      </c>
      <c r="M4270" s="1">
        <v>77.4756</v>
      </c>
      <c r="N4270" s="1">
        <v>235.079</v>
      </c>
      <c r="O4270" s="1">
        <v>9.788</v>
      </c>
      <c r="P4270" s="5">
        <f t="shared" si="1"/>
        <v>81929138.61</v>
      </c>
    </row>
    <row r="4271" ht="15.75" customHeight="1">
      <c r="A4271" s="1" t="s">
        <v>172</v>
      </c>
      <c r="B4271" s="1" t="s">
        <v>173</v>
      </c>
      <c r="C4271" s="1" t="s">
        <v>22</v>
      </c>
      <c r="D4271" s="1" t="s">
        <v>48</v>
      </c>
      <c r="E4271" s="1">
        <v>1997.0</v>
      </c>
      <c r="F4271" s="1">
        <v>9.9</v>
      </c>
      <c r="G4271" s="1">
        <v>10.5</v>
      </c>
      <c r="H4271" s="1">
        <v>6427.8</v>
      </c>
      <c r="I4271" s="4">
        <v>2.22E12</v>
      </c>
      <c r="J4271" s="1">
        <v>27045.7</v>
      </c>
      <c r="K4271" s="1">
        <v>6.71109</v>
      </c>
      <c r="L4271" s="1">
        <v>4.8</v>
      </c>
      <c r="M4271" s="1">
        <v>77.0732</v>
      </c>
      <c r="N4271" s="1">
        <v>235.023</v>
      </c>
      <c r="O4271" s="1">
        <v>9.863</v>
      </c>
      <c r="P4271" s="5">
        <f t="shared" si="1"/>
        <v>82083288.66</v>
      </c>
    </row>
    <row r="4272" ht="15.75" customHeight="1">
      <c r="A4272" s="1" t="s">
        <v>172</v>
      </c>
      <c r="B4272" s="1" t="s">
        <v>173</v>
      </c>
      <c r="C4272" s="1" t="s">
        <v>22</v>
      </c>
      <c r="D4272" s="1" t="s">
        <v>48</v>
      </c>
      <c r="E4272" s="1">
        <v>1996.0</v>
      </c>
      <c r="F4272" s="1">
        <v>9.7</v>
      </c>
      <c r="G4272" s="1">
        <v>10.8</v>
      </c>
      <c r="H4272" s="1">
        <v>6403.33</v>
      </c>
      <c r="I4272" s="4">
        <v>2.5E12</v>
      </c>
      <c r="J4272" s="1">
        <v>30564.2</v>
      </c>
      <c r="K4272" s="1">
        <v>3.05481</v>
      </c>
      <c r="L4272" s="1">
        <v>5.0</v>
      </c>
      <c r="M4272" s="1">
        <v>76.6732</v>
      </c>
      <c r="N4272" s="1">
        <v>234.652</v>
      </c>
      <c r="O4272" s="1">
        <v>8.825</v>
      </c>
      <c r="P4272" s="5">
        <f t="shared" si="1"/>
        <v>81795041.26</v>
      </c>
    </row>
    <row r="4273" ht="15.75" customHeight="1">
      <c r="A4273" s="1" t="s">
        <v>172</v>
      </c>
      <c r="B4273" s="1" t="s">
        <v>173</v>
      </c>
      <c r="C4273" s="1" t="s">
        <v>22</v>
      </c>
      <c r="D4273" s="1" t="s">
        <v>48</v>
      </c>
      <c r="E4273" s="1">
        <v>1995.0</v>
      </c>
      <c r="F4273" s="1">
        <v>9.4</v>
      </c>
      <c r="G4273" s="1">
        <v>10.8</v>
      </c>
      <c r="H4273" s="1">
        <v>6327.71</v>
      </c>
      <c r="I4273" s="4">
        <v>2.59E12</v>
      </c>
      <c r="J4273" s="1">
        <v>31729.7</v>
      </c>
      <c r="K4273" s="1">
        <v>1.83774</v>
      </c>
      <c r="L4273" s="1">
        <v>5.3</v>
      </c>
      <c r="M4273" s="1">
        <v>76.422</v>
      </c>
      <c r="N4273" s="1">
        <v>233.967</v>
      </c>
      <c r="O4273" s="1">
        <v>8.158</v>
      </c>
      <c r="P4273" s="5">
        <f t="shared" si="1"/>
        <v>81626993.01</v>
      </c>
    </row>
    <row r="4274" ht="15.75" customHeight="1">
      <c r="A4274" s="1" t="s">
        <v>172</v>
      </c>
      <c r="B4274" s="1" t="s">
        <v>173</v>
      </c>
      <c r="C4274" s="1" t="s">
        <v>22</v>
      </c>
      <c r="D4274" s="1" t="s">
        <v>48</v>
      </c>
      <c r="E4274" s="1">
        <v>1994.0</v>
      </c>
      <c r="F4274" s="1">
        <v>9.5</v>
      </c>
      <c r="G4274" s="1">
        <v>10.9</v>
      </c>
      <c r="H4274" s="1">
        <v>6244.96</v>
      </c>
      <c r="I4274" s="4">
        <v>2.21E12</v>
      </c>
      <c r="J4274" s="1">
        <v>27087.6</v>
      </c>
      <c r="K4274" s="1">
        <v>0.922541</v>
      </c>
      <c r="L4274" s="1">
        <v>5.5</v>
      </c>
      <c r="M4274" s="1">
        <v>76.2707</v>
      </c>
      <c r="N4274" s="1">
        <v>233.274</v>
      </c>
      <c r="O4274" s="1">
        <v>8.728</v>
      </c>
      <c r="P4274" s="5">
        <f t="shared" si="1"/>
        <v>81587146.89</v>
      </c>
    </row>
    <row r="4275" ht="15.75" customHeight="1">
      <c r="A4275" s="1" t="s">
        <v>172</v>
      </c>
      <c r="B4275" s="1" t="s">
        <v>173</v>
      </c>
      <c r="C4275" s="1" t="s">
        <v>22</v>
      </c>
      <c r="D4275" s="1" t="s">
        <v>48</v>
      </c>
      <c r="E4275" s="1">
        <v>1993.0</v>
      </c>
      <c r="F4275" s="1">
        <v>9.8</v>
      </c>
      <c r="G4275" s="1">
        <v>11.1</v>
      </c>
      <c r="H4275" s="1">
        <v>6288.42</v>
      </c>
      <c r="I4275" s="4">
        <v>2.07E12</v>
      </c>
      <c r="J4275" s="1">
        <v>25488.5</v>
      </c>
      <c r="K4275" s="1">
        <v>0.463635</v>
      </c>
      <c r="L4275" s="1">
        <v>5.8</v>
      </c>
      <c r="M4275" s="1">
        <v>75.8707</v>
      </c>
      <c r="N4275" s="1">
        <v>232.46</v>
      </c>
      <c r="O4275" s="1">
        <v>7.675</v>
      </c>
      <c r="P4275" s="5">
        <f t="shared" si="1"/>
        <v>81213096.1</v>
      </c>
    </row>
    <row r="4276" ht="15.75" customHeight="1">
      <c r="A4276" s="1" t="s">
        <v>172</v>
      </c>
      <c r="B4276" s="1" t="s">
        <v>173</v>
      </c>
      <c r="C4276" s="1" t="s">
        <v>22</v>
      </c>
      <c r="D4276" s="1" t="s">
        <v>48</v>
      </c>
      <c r="E4276" s="1">
        <v>1992.0</v>
      </c>
      <c r="F4276" s="1">
        <v>10.0</v>
      </c>
      <c r="G4276" s="1">
        <v>11.0</v>
      </c>
      <c r="H4276" s="1">
        <v>6445.87</v>
      </c>
      <c r="I4276" s="4">
        <v>2.12E12</v>
      </c>
      <c r="J4276" s="1">
        <v>26333.5</v>
      </c>
      <c r="K4276" s="1">
        <v>0.435285</v>
      </c>
      <c r="L4276" s="1">
        <v>6.2</v>
      </c>
      <c r="M4276" s="1">
        <v>75.8195</v>
      </c>
      <c r="N4276" s="1">
        <v>230.93</v>
      </c>
      <c r="O4276" s="1">
        <v>6.323</v>
      </c>
      <c r="P4276" s="5">
        <f t="shared" si="1"/>
        <v>80505819.58</v>
      </c>
    </row>
    <row r="4277" ht="15.75" customHeight="1">
      <c r="A4277" s="1" t="s">
        <v>172</v>
      </c>
      <c r="B4277" s="1" t="s">
        <v>173</v>
      </c>
      <c r="C4277" s="1" t="s">
        <v>22</v>
      </c>
      <c r="D4277" s="1" t="s">
        <v>48</v>
      </c>
      <c r="E4277" s="1">
        <v>1991.0</v>
      </c>
      <c r="F4277" s="1">
        <v>10.4</v>
      </c>
      <c r="G4277" s="1">
        <v>11.4</v>
      </c>
      <c r="H4277" s="1">
        <v>6564.8</v>
      </c>
      <c r="I4277" s="4">
        <v>1.86E12</v>
      </c>
      <c r="J4277" s="1">
        <v>23269.4</v>
      </c>
      <c r="K4277" s="1">
        <v>0.250274</v>
      </c>
      <c r="L4277" s="1">
        <v>6.6</v>
      </c>
      <c r="M4277" s="1">
        <v>75.3195</v>
      </c>
      <c r="N4277" s="1">
        <v>229.181</v>
      </c>
      <c r="O4277" s="1">
        <v>5.317</v>
      </c>
      <c r="P4277" s="5">
        <f t="shared" si="1"/>
        <v>79933302.96</v>
      </c>
    </row>
    <row r="4278" ht="15.75" customHeight="1">
      <c r="A4278" s="1" t="s">
        <v>172</v>
      </c>
      <c r="B4278" s="1" t="s">
        <v>173</v>
      </c>
      <c r="C4278" s="1" t="s">
        <v>22</v>
      </c>
      <c r="D4278" s="1" t="s">
        <v>48</v>
      </c>
      <c r="E4278" s="1">
        <v>1990.0</v>
      </c>
      <c r="F4278" s="1">
        <v>11.4</v>
      </c>
      <c r="G4278" s="1">
        <v>11.6</v>
      </c>
      <c r="H4278" s="1">
        <v>6639.73</v>
      </c>
      <c r="I4278" s="4">
        <v>1.76E12</v>
      </c>
      <c r="J4278" s="1">
        <v>22219.6</v>
      </c>
      <c r="K4278" s="1">
        <v>0.125892</v>
      </c>
      <c r="L4278" s="1">
        <v>7.0</v>
      </c>
      <c r="M4278" s="1">
        <v>75.2278</v>
      </c>
      <c r="N4278" s="1">
        <v>227.517</v>
      </c>
      <c r="P4278" s="5">
        <f t="shared" si="1"/>
        <v>79209346.7</v>
      </c>
    </row>
    <row r="4279" ht="15.75" customHeight="1">
      <c r="A4279" s="1" t="s">
        <v>172</v>
      </c>
      <c r="B4279" s="1" t="s">
        <v>173</v>
      </c>
      <c r="C4279" s="1" t="s">
        <v>22</v>
      </c>
      <c r="D4279" s="1" t="s">
        <v>48</v>
      </c>
      <c r="E4279" s="1">
        <v>1989.0</v>
      </c>
      <c r="F4279" s="1">
        <v>11.2</v>
      </c>
      <c r="G4279" s="1">
        <v>11.5</v>
      </c>
      <c r="H4279" s="1">
        <v>6835.33</v>
      </c>
      <c r="I4279" s="4">
        <v>1.39E12</v>
      </c>
      <c r="J4279" s="1">
        <v>17697.2</v>
      </c>
      <c r="L4279" s="1">
        <v>7.4</v>
      </c>
      <c r="M4279" s="1">
        <v>75.0131</v>
      </c>
      <c r="N4279" s="1">
        <v>225.564</v>
      </c>
      <c r="P4279" s="5">
        <f t="shared" si="1"/>
        <v>78543498.41</v>
      </c>
    </row>
    <row r="4280" ht="15.75" customHeight="1">
      <c r="A4280" s="1" t="s">
        <v>172</v>
      </c>
      <c r="B4280" s="1" t="s">
        <v>173</v>
      </c>
      <c r="C4280" s="1" t="s">
        <v>22</v>
      </c>
      <c r="D4280" s="1" t="s">
        <v>48</v>
      </c>
      <c r="E4280" s="1">
        <v>1988.0</v>
      </c>
      <c r="F4280" s="1">
        <v>11.4</v>
      </c>
      <c r="G4280" s="1">
        <v>11.5</v>
      </c>
      <c r="H4280" s="1">
        <v>6776.31</v>
      </c>
      <c r="I4280" s="4">
        <v>1.4E12</v>
      </c>
      <c r="J4280" s="1">
        <v>17863.4</v>
      </c>
      <c r="L4280" s="1">
        <v>7.8</v>
      </c>
      <c r="M4280" s="1">
        <v>74.7925</v>
      </c>
      <c r="N4280" s="1">
        <v>223.827</v>
      </c>
      <c r="P4280" s="5">
        <f t="shared" si="1"/>
        <v>78372538.26</v>
      </c>
    </row>
    <row r="4281" ht="15.75" customHeight="1">
      <c r="A4281" s="1" t="s">
        <v>172</v>
      </c>
      <c r="B4281" s="1" t="s">
        <v>173</v>
      </c>
      <c r="C4281" s="1" t="s">
        <v>22</v>
      </c>
      <c r="D4281" s="1" t="s">
        <v>48</v>
      </c>
      <c r="E4281" s="1">
        <v>1987.0</v>
      </c>
      <c r="F4281" s="1">
        <v>11.2</v>
      </c>
      <c r="G4281" s="1">
        <v>11.6</v>
      </c>
      <c r="H4281" s="1">
        <v>6666.22</v>
      </c>
      <c r="I4281" s="4">
        <v>1.29E12</v>
      </c>
      <c r="J4281" s="1">
        <v>16614.4</v>
      </c>
      <c r="L4281" s="1">
        <v>8.3</v>
      </c>
      <c r="M4281" s="1">
        <v>74.5597</v>
      </c>
      <c r="N4281" s="1">
        <v>222.954</v>
      </c>
      <c r="P4281" s="5">
        <f t="shared" si="1"/>
        <v>77643489.98</v>
      </c>
    </row>
    <row r="4282" ht="15.75" customHeight="1">
      <c r="A4282" s="1" t="s">
        <v>172</v>
      </c>
      <c r="B4282" s="1" t="s">
        <v>173</v>
      </c>
      <c r="C4282" s="1" t="s">
        <v>22</v>
      </c>
      <c r="D4282" s="1" t="s">
        <v>48</v>
      </c>
      <c r="E4282" s="1">
        <v>1986.0</v>
      </c>
      <c r="F4282" s="1">
        <v>10.9</v>
      </c>
      <c r="G4282" s="1">
        <v>11.9</v>
      </c>
      <c r="H4282" s="1">
        <v>6530.24</v>
      </c>
      <c r="I4282" s="4">
        <v>1.04E12</v>
      </c>
      <c r="J4282" s="1">
        <v>13410.9</v>
      </c>
      <c r="L4282" s="1">
        <v>8.7</v>
      </c>
      <c r="M4282" s="1">
        <v>74.3137</v>
      </c>
      <c r="N4282" s="1">
        <v>222.612</v>
      </c>
      <c r="P4282" s="5">
        <f t="shared" si="1"/>
        <v>77548859.51</v>
      </c>
    </row>
    <row r="4283" ht="15.75" customHeight="1">
      <c r="A4283" s="1" t="s">
        <v>172</v>
      </c>
      <c r="B4283" s="1" t="s">
        <v>173</v>
      </c>
      <c r="C4283" s="1" t="s">
        <v>22</v>
      </c>
      <c r="D4283" s="1" t="s">
        <v>48</v>
      </c>
      <c r="E4283" s="1">
        <v>1985.0</v>
      </c>
      <c r="F4283" s="1">
        <v>10.5</v>
      </c>
      <c r="G4283" s="1">
        <v>12.0</v>
      </c>
      <c r="H4283" s="1">
        <v>6448.54</v>
      </c>
      <c r="I4283" s="4">
        <v>7.3E11</v>
      </c>
      <c r="J4283" s="1">
        <v>9393.89</v>
      </c>
      <c r="L4283" s="1">
        <v>9.2</v>
      </c>
      <c r="M4283" s="1">
        <v>74.0546</v>
      </c>
      <c r="N4283" s="1">
        <v>222.51</v>
      </c>
      <c r="P4283" s="5">
        <f t="shared" si="1"/>
        <v>77710086.02</v>
      </c>
    </row>
    <row r="4284" ht="15.75" customHeight="1">
      <c r="A4284" s="1" t="s">
        <v>172</v>
      </c>
      <c r="B4284" s="1" t="s">
        <v>173</v>
      </c>
      <c r="C4284" s="1" t="s">
        <v>22</v>
      </c>
      <c r="D4284" s="1" t="s">
        <v>48</v>
      </c>
      <c r="E4284" s="1">
        <v>1984.0</v>
      </c>
      <c r="F4284" s="1">
        <v>10.4</v>
      </c>
      <c r="G4284" s="1">
        <v>11.8</v>
      </c>
      <c r="H4284" s="1">
        <v>6239.97</v>
      </c>
      <c r="I4284" s="4">
        <v>7.22E11</v>
      </c>
      <c r="J4284" s="1">
        <v>9277.93</v>
      </c>
      <c r="L4284" s="1">
        <v>9.8</v>
      </c>
      <c r="M4284" s="1">
        <v>73.7829</v>
      </c>
      <c r="N4284" s="1">
        <v>223.008</v>
      </c>
      <c r="P4284" s="5">
        <f t="shared" si="1"/>
        <v>77819082.49</v>
      </c>
    </row>
    <row r="4285" ht="15.75" customHeight="1">
      <c r="A4285" s="1" t="s">
        <v>172</v>
      </c>
      <c r="B4285" s="1" t="s">
        <v>173</v>
      </c>
      <c r="C4285" s="1" t="s">
        <v>22</v>
      </c>
      <c r="D4285" s="1" t="s">
        <v>48</v>
      </c>
      <c r="E4285" s="1">
        <v>1983.0</v>
      </c>
      <c r="F4285" s="1">
        <v>10.6</v>
      </c>
      <c r="G4285" s="1">
        <v>12.0</v>
      </c>
      <c r="H4285" s="1">
        <v>5965.46</v>
      </c>
      <c r="I4285" s="4">
        <v>7.68E11</v>
      </c>
      <c r="J4285" s="1">
        <v>9827.02</v>
      </c>
      <c r="L4285" s="1">
        <v>10.4</v>
      </c>
      <c r="M4285" s="1">
        <v>73.5052</v>
      </c>
      <c r="N4285" s="1">
        <v>223.78</v>
      </c>
      <c r="P4285" s="5">
        <f t="shared" si="1"/>
        <v>78151871.07</v>
      </c>
    </row>
    <row r="4286" ht="15.75" customHeight="1">
      <c r="A4286" s="1" t="s">
        <v>172</v>
      </c>
      <c r="B4286" s="1" t="s">
        <v>173</v>
      </c>
      <c r="C4286" s="1" t="s">
        <v>22</v>
      </c>
      <c r="D4286" s="1" t="s">
        <v>48</v>
      </c>
      <c r="E4286" s="1">
        <v>1982.0</v>
      </c>
      <c r="F4286" s="1">
        <v>11.0</v>
      </c>
      <c r="G4286" s="1">
        <v>12.0</v>
      </c>
      <c r="H4286" s="1">
        <v>5822.03</v>
      </c>
      <c r="I4286" s="4">
        <v>7.74E11</v>
      </c>
      <c r="J4286" s="1">
        <v>9876.23</v>
      </c>
      <c r="L4286" s="1">
        <v>11.0</v>
      </c>
      <c r="M4286" s="1">
        <v>73.227</v>
      </c>
      <c r="N4286" s="1">
        <v>224.367</v>
      </c>
      <c r="P4286" s="5">
        <f t="shared" si="1"/>
        <v>78369985.31</v>
      </c>
    </row>
    <row r="4287" ht="15.75" customHeight="1">
      <c r="A4287" s="1" t="s">
        <v>172</v>
      </c>
      <c r="B4287" s="1" t="s">
        <v>173</v>
      </c>
      <c r="C4287" s="1" t="s">
        <v>22</v>
      </c>
      <c r="D4287" s="1" t="s">
        <v>48</v>
      </c>
      <c r="E4287" s="1">
        <v>1981.0</v>
      </c>
      <c r="F4287" s="1">
        <v>11.0</v>
      </c>
      <c r="G4287" s="1">
        <v>12.2</v>
      </c>
      <c r="H4287" s="1">
        <v>5832.06</v>
      </c>
      <c r="I4287" s="4">
        <v>7.97E11</v>
      </c>
      <c r="J4287" s="1">
        <v>10170.4</v>
      </c>
      <c r="L4287" s="1">
        <v>11.8</v>
      </c>
      <c r="M4287" s="1">
        <v>72.9504</v>
      </c>
      <c r="N4287" s="1">
        <v>224.581</v>
      </c>
      <c r="P4287" s="5">
        <f t="shared" si="1"/>
        <v>78364666.09</v>
      </c>
    </row>
    <row r="4288" ht="15.75" customHeight="1">
      <c r="A4288" s="1" t="s">
        <v>172</v>
      </c>
      <c r="B4288" s="1" t="s">
        <v>173</v>
      </c>
      <c r="C4288" s="1" t="s">
        <v>22</v>
      </c>
      <c r="D4288" s="1" t="s">
        <v>48</v>
      </c>
      <c r="E4288" s="1">
        <v>1980.0</v>
      </c>
      <c r="F4288" s="1">
        <v>11.1</v>
      </c>
      <c r="G4288" s="1">
        <v>12.2</v>
      </c>
      <c r="H4288" s="1">
        <v>5797.5</v>
      </c>
      <c r="I4288" s="4">
        <v>9.47E11</v>
      </c>
      <c r="J4288" s="1">
        <v>12092.4</v>
      </c>
      <c r="L4288" s="1">
        <v>12.6</v>
      </c>
      <c r="M4288" s="1">
        <v>72.6779</v>
      </c>
      <c r="N4288" s="1">
        <v>224.239</v>
      </c>
      <c r="P4288" s="5">
        <f t="shared" si="1"/>
        <v>78313651.55</v>
      </c>
    </row>
    <row r="4289" ht="15.75" customHeight="1">
      <c r="A4289" s="1" t="s">
        <v>172</v>
      </c>
      <c r="B4289" s="1" t="s">
        <v>173</v>
      </c>
      <c r="C4289" s="1" t="s">
        <v>22</v>
      </c>
      <c r="D4289" s="1" t="s">
        <v>48</v>
      </c>
      <c r="E4289" s="1">
        <v>1979.0</v>
      </c>
      <c r="F4289" s="1">
        <v>10.5</v>
      </c>
      <c r="G4289" s="1">
        <v>12.1</v>
      </c>
      <c r="H4289" s="1">
        <v>5786.13</v>
      </c>
      <c r="I4289" s="4">
        <v>8.78E11</v>
      </c>
      <c r="J4289" s="1">
        <v>11238.3</v>
      </c>
      <c r="L4289" s="1">
        <v>13.5</v>
      </c>
      <c r="M4289" s="1">
        <v>72.4085</v>
      </c>
      <c r="N4289" s="1">
        <v>223.774</v>
      </c>
      <c r="P4289" s="5">
        <f t="shared" si="1"/>
        <v>78125695.17</v>
      </c>
    </row>
    <row r="4290" ht="15.75" customHeight="1">
      <c r="A4290" s="1" t="s">
        <v>172</v>
      </c>
      <c r="B4290" s="1" t="s">
        <v>173</v>
      </c>
      <c r="C4290" s="1" t="s">
        <v>22</v>
      </c>
      <c r="D4290" s="1" t="s">
        <v>48</v>
      </c>
      <c r="E4290" s="1">
        <v>1978.0</v>
      </c>
      <c r="F4290" s="1">
        <v>10.4</v>
      </c>
      <c r="G4290" s="1">
        <v>12.2</v>
      </c>
      <c r="H4290" s="1">
        <v>5574.75</v>
      </c>
      <c r="I4290" s="4">
        <v>7.38E11</v>
      </c>
      <c r="J4290" s="1">
        <v>9446.17</v>
      </c>
      <c r="L4290" s="1">
        <v>14.4</v>
      </c>
      <c r="M4290" s="1">
        <v>72.1433</v>
      </c>
      <c r="N4290" s="1">
        <v>223.675</v>
      </c>
      <c r="P4290" s="5">
        <f t="shared" si="1"/>
        <v>78126902.23</v>
      </c>
    </row>
    <row r="4291" ht="15.75" customHeight="1">
      <c r="A4291" s="1" t="s">
        <v>172</v>
      </c>
      <c r="B4291" s="1" t="s">
        <v>173</v>
      </c>
      <c r="C4291" s="1" t="s">
        <v>22</v>
      </c>
      <c r="D4291" s="1" t="s">
        <v>48</v>
      </c>
      <c r="E4291" s="1">
        <v>1977.0</v>
      </c>
      <c r="F4291" s="1">
        <v>10.3</v>
      </c>
      <c r="G4291" s="1">
        <v>11.9</v>
      </c>
      <c r="H4291" s="1">
        <v>5285.26</v>
      </c>
      <c r="I4291" s="4">
        <v>5.98E11</v>
      </c>
      <c r="J4291" s="1">
        <v>7653.88</v>
      </c>
      <c r="L4291" s="1">
        <v>15.5</v>
      </c>
      <c r="M4291" s="1">
        <v>71.8837</v>
      </c>
      <c r="N4291" s="1">
        <v>223.87</v>
      </c>
      <c r="P4291" s="5">
        <f t="shared" si="1"/>
        <v>78130307.77</v>
      </c>
    </row>
    <row r="4292" ht="15.75" customHeight="1">
      <c r="A4292" s="1" t="s">
        <v>172</v>
      </c>
      <c r="B4292" s="1" t="s">
        <v>173</v>
      </c>
      <c r="C4292" s="1" t="s">
        <v>22</v>
      </c>
      <c r="D4292" s="1" t="s">
        <v>48</v>
      </c>
      <c r="E4292" s="1">
        <v>1976.0</v>
      </c>
      <c r="F4292" s="1">
        <v>10.2</v>
      </c>
      <c r="G4292" s="1">
        <v>12.3</v>
      </c>
      <c r="H4292" s="1">
        <v>5146.93</v>
      </c>
      <c r="I4292" s="4">
        <v>5.18E11</v>
      </c>
      <c r="J4292" s="1">
        <v>6609.75</v>
      </c>
      <c r="L4292" s="1">
        <v>16.6</v>
      </c>
      <c r="M4292" s="1">
        <v>71.6341</v>
      </c>
      <c r="N4292" s="1">
        <v>224.378</v>
      </c>
      <c r="P4292" s="5">
        <f t="shared" si="1"/>
        <v>78369075.99</v>
      </c>
    </row>
    <row r="4293" ht="15.75" customHeight="1">
      <c r="A4293" s="1" t="s">
        <v>172</v>
      </c>
      <c r="B4293" s="1" t="s">
        <v>173</v>
      </c>
      <c r="C4293" s="1" t="s">
        <v>22</v>
      </c>
      <c r="D4293" s="1" t="s">
        <v>48</v>
      </c>
      <c r="E4293" s="1">
        <v>1975.0</v>
      </c>
      <c r="F4293" s="1">
        <v>9.9</v>
      </c>
      <c r="G4293" s="1">
        <v>12.6</v>
      </c>
      <c r="H4293" s="1">
        <v>4743.94</v>
      </c>
      <c r="I4293" s="4">
        <v>4.89E11</v>
      </c>
      <c r="J4293" s="1">
        <v>6212.76</v>
      </c>
      <c r="L4293" s="1">
        <v>17.7</v>
      </c>
      <c r="M4293" s="1">
        <v>71.4017</v>
      </c>
      <c r="N4293" s="1">
        <v>225.342</v>
      </c>
      <c r="P4293" s="5">
        <f t="shared" si="1"/>
        <v>78708979.58</v>
      </c>
    </row>
    <row r="4294" ht="15.75" customHeight="1">
      <c r="A4294" s="1" t="s">
        <v>172</v>
      </c>
      <c r="B4294" s="1" t="s">
        <v>173</v>
      </c>
      <c r="C4294" s="1" t="s">
        <v>22</v>
      </c>
      <c r="D4294" s="1" t="s">
        <v>48</v>
      </c>
      <c r="E4294" s="1">
        <v>1974.0</v>
      </c>
      <c r="F4294" s="1">
        <v>10.2</v>
      </c>
      <c r="G4294" s="1">
        <v>12.1</v>
      </c>
      <c r="H4294" s="1">
        <v>4803.42</v>
      </c>
      <c r="I4294" s="4">
        <v>4.44E11</v>
      </c>
      <c r="J4294" s="1">
        <v>5617.74</v>
      </c>
      <c r="L4294" s="1">
        <v>18.7</v>
      </c>
      <c r="M4294" s="1">
        <v>71.1954</v>
      </c>
      <c r="N4294" s="1">
        <v>226.183</v>
      </c>
      <c r="P4294" s="5">
        <f t="shared" si="1"/>
        <v>79035341.61</v>
      </c>
    </row>
    <row r="4295" ht="15.75" customHeight="1">
      <c r="A4295" s="1" t="s">
        <v>172</v>
      </c>
      <c r="B4295" s="1" t="s">
        <v>173</v>
      </c>
      <c r="C4295" s="1" t="s">
        <v>22</v>
      </c>
      <c r="D4295" s="1" t="s">
        <v>48</v>
      </c>
      <c r="E4295" s="1">
        <v>1973.0</v>
      </c>
      <c r="F4295" s="1">
        <v>10.3</v>
      </c>
      <c r="G4295" s="1">
        <v>12.2</v>
      </c>
      <c r="H4295" s="1">
        <v>4654.99</v>
      </c>
      <c r="I4295" s="4">
        <v>3.97E11</v>
      </c>
      <c r="J4295" s="1">
        <v>5027.66</v>
      </c>
      <c r="L4295" s="1">
        <v>19.7</v>
      </c>
      <c r="M4295" s="1">
        <v>71.0167</v>
      </c>
      <c r="N4295" s="1">
        <v>226.095</v>
      </c>
      <c r="P4295" s="5">
        <f t="shared" si="1"/>
        <v>78963175.71</v>
      </c>
    </row>
    <row r="4296" ht="15.75" customHeight="1">
      <c r="A4296" s="1" t="s">
        <v>172</v>
      </c>
      <c r="B4296" s="1" t="s">
        <v>173</v>
      </c>
      <c r="C4296" s="1" t="s">
        <v>22</v>
      </c>
      <c r="D4296" s="1" t="s">
        <v>48</v>
      </c>
      <c r="E4296" s="1">
        <v>1972.0</v>
      </c>
      <c r="F4296" s="1">
        <v>11.5</v>
      </c>
      <c r="G4296" s="1">
        <v>12.3</v>
      </c>
      <c r="H4296" s="1">
        <v>4335.77</v>
      </c>
      <c r="I4296" s="4">
        <v>2.99E11</v>
      </c>
      <c r="J4296" s="1">
        <v>3795.57</v>
      </c>
      <c r="L4296" s="1">
        <v>20.6</v>
      </c>
      <c r="M4296" s="1">
        <v>70.867</v>
      </c>
      <c r="N4296" s="1">
        <v>225.384</v>
      </c>
      <c r="P4296" s="5">
        <f t="shared" si="1"/>
        <v>78776046.81</v>
      </c>
    </row>
    <row r="4297" ht="15.75" customHeight="1">
      <c r="A4297" s="1" t="s">
        <v>172</v>
      </c>
      <c r="B4297" s="1" t="s">
        <v>173</v>
      </c>
      <c r="C4297" s="1" t="s">
        <v>22</v>
      </c>
      <c r="D4297" s="1" t="s">
        <v>48</v>
      </c>
      <c r="E4297" s="1">
        <v>1971.0</v>
      </c>
      <c r="F4297" s="1">
        <v>12.9</v>
      </c>
      <c r="G4297" s="1">
        <v>12.3</v>
      </c>
      <c r="H4297" s="1">
        <v>4064.45</v>
      </c>
      <c r="I4297" s="4">
        <v>2.49E11</v>
      </c>
      <c r="J4297" s="1">
        <v>3180.06</v>
      </c>
      <c r="L4297" s="1">
        <v>21.3</v>
      </c>
      <c r="M4297" s="1">
        <v>70.7429</v>
      </c>
      <c r="N4297" s="1">
        <v>224.309</v>
      </c>
      <c r="P4297" s="5">
        <f t="shared" si="1"/>
        <v>78300409.43</v>
      </c>
    </row>
    <row r="4298" ht="15.75" customHeight="1">
      <c r="A4298" s="1" t="s">
        <v>172</v>
      </c>
      <c r="B4298" s="1" t="s">
        <v>173</v>
      </c>
      <c r="C4298" s="1" t="s">
        <v>22</v>
      </c>
      <c r="D4298" s="1" t="s">
        <v>48</v>
      </c>
      <c r="E4298" s="1">
        <v>1970.0</v>
      </c>
      <c r="F4298" s="1">
        <v>13.4</v>
      </c>
      <c r="G4298" s="1">
        <v>12.5</v>
      </c>
      <c r="H4298" s="1">
        <v>3834.18</v>
      </c>
      <c r="I4298" s="4">
        <v>2.15E11</v>
      </c>
      <c r="J4298" s="1">
        <v>2750.72</v>
      </c>
      <c r="L4298" s="1">
        <v>22.1</v>
      </c>
      <c r="M4298" s="1">
        <v>70.6398</v>
      </c>
      <c r="N4298" s="1">
        <v>223.897</v>
      </c>
      <c r="P4298" s="5">
        <f t="shared" si="1"/>
        <v>78161354.12</v>
      </c>
    </row>
    <row r="4299" ht="15.75" customHeight="1">
      <c r="A4299" s="1" t="s">
        <v>172</v>
      </c>
      <c r="B4299" s="1" t="s">
        <v>173</v>
      </c>
      <c r="C4299" s="1" t="s">
        <v>22</v>
      </c>
      <c r="D4299" s="1" t="s">
        <v>48</v>
      </c>
      <c r="E4299" s="1">
        <v>1969.0</v>
      </c>
      <c r="F4299" s="1">
        <v>14.7</v>
      </c>
      <c r="G4299" s="1">
        <v>12.7</v>
      </c>
      <c r="H4299" s="1">
        <v>2815.22</v>
      </c>
      <c r="L4299" s="1">
        <v>22.8</v>
      </c>
      <c r="M4299" s="1">
        <v>70.5507</v>
      </c>
      <c r="N4299" s="1">
        <v>223.154</v>
      </c>
      <c r="P4299" s="1" t="str">
        <f t="shared" si="1"/>
        <v>#DIV/0!</v>
      </c>
    </row>
    <row r="4300" ht="15.75" customHeight="1">
      <c r="A4300" s="1" t="s">
        <v>172</v>
      </c>
      <c r="B4300" s="1" t="s">
        <v>173</v>
      </c>
      <c r="C4300" s="1" t="s">
        <v>22</v>
      </c>
      <c r="D4300" s="1" t="s">
        <v>48</v>
      </c>
      <c r="E4300" s="1">
        <v>1968.0</v>
      </c>
      <c r="F4300" s="1">
        <v>15.7</v>
      </c>
      <c r="G4300" s="1">
        <v>12.6</v>
      </c>
      <c r="H4300" s="1">
        <v>2579.75</v>
      </c>
      <c r="L4300" s="1">
        <v>23.5</v>
      </c>
      <c r="M4300" s="1">
        <v>70.4651</v>
      </c>
      <c r="N4300" s="1">
        <v>221.391</v>
      </c>
      <c r="P4300" s="1" t="str">
        <f t="shared" si="1"/>
        <v>#DIV/0!</v>
      </c>
    </row>
    <row r="4301" ht="15.75" customHeight="1">
      <c r="A4301" s="1" t="s">
        <v>172</v>
      </c>
      <c r="B4301" s="1" t="s">
        <v>173</v>
      </c>
      <c r="C4301" s="1" t="s">
        <v>22</v>
      </c>
      <c r="D4301" s="1" t="s">
        <v>48</v>
      </c>
      <c r="E4301" s="1">
        <v>1967.0</v>
      </c>
      <c r="F4301" s="1">
        <v>16.5</v>
      </c>
      <c r="G4301" s="1">
        <v>11.9</v>
      </c>
      <c r="H4301" s="1">
        <v>2362.91</v>
      </c>
      <c r="M4301" s="1">
        <v>70.374</v>
      </c>
      <c r="N4301" s="1">
        <v>220.409</v>
      </c>
      <c r="P4301" s="1" t="str">
        <f t="shared" si="1"/>
        <v>#DIV/0!</v>
      </c>
    </row>
    <row r="4302" ht="15.75" customHeight="1">
      <c r="A4302" s="1" t="s">
        <v>172</v>
      </c>
      <c r="B4302" s="1" t="s">
        <v>173</v>
      </c>
      <c r="C4302" s="1" t="s">
        <v>22</v>
      </c>
      <c r="D4302" s="1" t="s">
        <v>48</v>
      </c>
      <c r="E4302" s="1">
        <v>1966.0</v>
      </c>
      <c r="F4302" s="1">
        <v>17.2</v>
      </c>
      <c r="G4302" s="1">
        <v>11.9</v>
      </c>
      <c r="H4302" s="1">
        <v>2300.5</v>
      </c>
      <c r="M4302" s="1">
        <v>70.2714</v>
      </c>
      <c r="N4302" s="1">
        <v>219.403</v>
      </c>
      <c r="P4302" s="1" t="str">
        <f t="shared" si="1"/>
        <v>#DIV/0!</v>
      </c>
    </row>
    <row r="4303" ht="15.75" customHeight="1">
      <c r="A4303" s="1" t="s">
        <v>172</v>
      </c>
      <c r="B4303" s="1" t="s">
        <v>173</v>
      </c>
      <c r="C4303" s="1" t="s">
        <v>22</v>
      </c>
      <c r="D4303" s="1" t="s">
        <v>48</v>
      </c>
      <c r="E4303" s="1">
        <v>1965.0</v>
      </c>
      <c r="F4303" s="1">
        <v>17.4</v>
      </c>
      <c r="G4303" s="1">
        <v>12.0</v>
      </c>
      <c r="H4303" s="1">
        <v>2194.21</v>
      </c>
      <c r="M4303" s="1">
        <v>70.1518</v>
      </c>
      <c r="N4303" s="1">
        <v>217.58</v>
      </c>
      <c r="P4303" s="1" t="str">
        <f t="shared" si="1"/>
        <v>#DIV/0!</v>
      </c>
    </row>
    <row r="4304" ht="15.75" customHeight="1">
      <c r="A4304" s="1" t="s">
        <v>172</v>
      </c>
      <c r="B4304" s="1" t="s">
        <v>173</v>
      </c>
      <c r="C4304" s="1" t="s">
        <v>22</v>
      </c>
      <c r="D4304" s="1" t="s">
        <v>48</v>
      </c>
      <c r="E4304" s="1">
        <v>1964.0</v>
      </c>
      <c r="F4304" s="1">
        <v>18.0</v>
      </c>
      <c r="G4304" s="1">
        <v>11.6</v>
      </c>
      <c r="H4304" s="1">
        <v>2060.55</v>
      </c>
      <c r="M4304" s="1">
        <v>70.0137</v>
      </c>
      <c r="N4304" s="1">
        <v>215.731</v>
      </c>
      <c r="P4304" s="1" t="str">
        <f t="shared" si="1"/>
        <v>#DIV/0!</v>
      </c>
    </row>
    <row r="4305" ht="15.75" customHeight="1">
      <c r="A4305" s="1" t="s">
        <v>172</v>
      </c>
      <c r="B4305" s="1" t="s">
        <v>173</v>
      </c>
      <c r="C4305" s="1" t="s">
        <v>22</v>
      </c>
      <c r="D4305" s="1" t="s">
        <v>48</v>
      </c>
      <c r="E4305" s="1">
        <v>1963.0</v>
      </c>
      <c r="F4305" s="1">
        <v>18.1</v>
      </c>
      <c r="G4305" s="1">
        <v>12.0</v>
      </c>
      <c r="H4305" s="1">
        <v>1916.93</v>
      </c>
      <c r="M4305" s="1">
        <v>69.8596</v>
      </c>
      <c r="N4305" s="1">
        <v>214.002</v>
      </c>
      <c r="P4305" s="1" t="str">
        <f t="shared" si="1"/>
        <v>#DIV/0!</v>
      </c>
    </row>
    <row r="4306" ht="15.75" customHeight="1">
      <c r="A4306" s="1" t="s">
        <v>172</v>
      </c>
      <c r="B4306" s="1" t="s">
        <v>173</v>
      </c>
      <c r="C4306" s="1" t="s">
        <v>22</v>
      </c>
      <c r="D4306" s="1" t="s">
        <v>48</v>
      </c>
      <c r="E4306" s="1">
        <v>1962.0</v>
      </c>
      <c r="F4306" s="1">
        <v>17.8</v>
      </c>
      <c r="G4306" s="1">
        <v>11.9</v>
      </c>
      <c r="H4306" s="1">
        <v>1790.69</v>
      </c>
      <c r="M4306" s="1">
        <v>69.6915</v>
      </c>
      <c r="N4306" s="1">
        <v>212.029</v>
      </c>
      <c r="P4306" s="1" t="str">
        <f t="shared" si="1"/>
        <v>#DIV/0!</v>
      </c>
    </row>
    <row r="4307" ht="15.75" customHeight="1">
      <c r="A4307" s="1" t="s">
        <v>172</v>
      </c>
      <c r="B4307" s="1" t="s">
        <v>173</v>
      </c>
      <c r="C4307" s="1" t="s">
        <v>22</v>
      </c>
      <c r="D4307" s="1" t="s">
        <v>48</v>
      </c>
      <c r="E4307" s="1">
        <v>1961.0</v>
      </c>
      <c r="F4307" s="1">
        <v>17.9</v>
      </c>
      <c r="G4307" s="1">
        <v>11.6</v>
      </c>
      <c r="H4307" s="1">
        <v>1683.41</v>
      </c>
      <c r="M4307" s="1">
        <v>69.508</v>
      </c>
      <c r="N4307" s="1">
        <v>210.173</v>
      </c>
      <c r="P4307" s="1" t="str">
        <f t="shared" si="1"/>
        <v>#DIV/0!</v>
      </c>
    </row>
    <row r="4308" ht="15.75" customHeight="1">
      <c r="A4308" s="1" t="s">
        <v>172</v>
      </c>
      <c r="B4308" s="1" t="s">
        <v>173</v>
      </c>
      <c r="C4308" s="1" t="s">
        <v>22</v>
      </c>
      <c r="D4308" s="1" t="s">
        <v>48</v>
      </c>
      <c r="E4308" s="1">
        <v>1960.0</v>
      </c>
      <c r="F4308" s="1">
        <v>17.3</v>
      </c>
      <c r="G4308" s="1">
        <v>12.0</v>
      </c>
      <c r="H4308" s="1">
        <v>1586.75</v>
      </c>
      <c r="M4308" s="1">
        <v>69.31</v>
      </c>
      <c r="P4308" s="1" t="str">
        <f t="shared" si="1"/>
        <v>#DIV/0!</v>
      </c>
    </row>
    <row r="4309" ht="15.75" customHeight="1">
      <c r="A4309" s="1" t="s">
        <v>174</v>
      </c>
      <c r="B4309" s="1" t="s">
        <v>175</v>
      </c>
      <c r="C4309" s="1" t="s">
        <v>35</v>
      </c>
      <c r="D4309" s="1" t="s">
        <v>43</v>
      </c>
      <c r="E4309" s="1">
        <v>2018.0</v>
      </c>
      <c r="I4309" s="1">
        <v>6.55565E10</v>
      </c>
      <c r="J4309" s="1">
        <v>2202.31</v>
      </c>
      <c r="L4309" s="1">
        <v>34.9</v>
      </c>
      <c r="N4309" s="1">
        <v>130.821</v>
      </c>
      <c r="O4309" s="1">
        <v>6.71</v>
      </c>
      <c r="P4309" s="1">
        <f t="shared" si="1"/>
        <v>29767153.58</v>
      </c>
    </row>
    <row r="4310" ht="15.75" customHeight="1">
      <c r="A4310" s="1" t="s">
        <v>174</v>
      </c>
      <c r="B4310" s="1" t="s">
        <v>175</v>
      </c>
      <c r="C4310" s="1" t="s">
        <v>35</v>
      </c>
      <c r="D4310" s="1" t="s">
        <v>43</v>
      </c>
      <c r="E4310" s="1">
        <v>2017.0</v>
      </c>
      <c r="F4310" s="1">
        <v>29.839</v>
      </c>
      <c r="G4310" s="1">
        <v>7.414</v>
      </c>
      <c r="I4310" s="1">
        <v>5.89968E10</v>
      </c>
      <c r="J4310" s="1">
        <v>2025.89</v>
      </c>
      <c r="K4310" s="1">
        <v>39.0</v>
      </c>
      <c r="L4310" s="1">
        <v>36.1</v>
      </c>
      <c r="M4310" s="1">
        <v>63.463</v>
      </c>
      <c r="N4310" s="1">
        <v>127.984</v>
      </c>
      <c r="O4310" s="1">
        <v>6.629</v>
      </c>
      <c r="P4310" s="1">
        <f t="shared" si="1"/>
        <v>29121423.18</v>
      </c>
    </row>
    <row r="4311" ht="15.75" customHeight="1">
      <c r="A4311" s="1" t="s">
        <v>174</v>
      </c>
      <c r="B4311" s="1" t="s">
        <v>175</v>
      </c>
      <c r="C4311" s="1" t="s">
        <v>35</v>
      </c>
      <c r="D4311" s="1" t="s">
        <v>43</v>
      </c>
      <c r="E4311" s="1">
        <v>2016.0</v>
      </c>
      <c r="F4311" s="1">
        <v>30.28</v>
      </c>
      <c r="G4311" s="1">
        <v>7.533</v>
      </c>
      <c r="I4311" s="1">
        <v>5.50097E10</v>
      </c>
      <c r="J4311" s="1">
        <v>1931.39</v>
      </c>
      <c r="K4311" s="1">
        <v>34.666</v>
      </c>
      <c r="L4311" s="1">
        <v>37.4</v>
      </c>
      <c r="M4311" s="1">
        <v>63.124</v>
      </c>
      <c r="N4311" s="1">
        <v>125.173</v>
      </c>
      <c r="O4311" s="1">
        <v>6.767</v>
      </c>
      <c r="P4311" s="1">
        <f t="shared" si="1"/>
        <v>28481922.35</v>
      </c>
    </row>
    <row r="4312" ht="15.75" customHeight="1">
      <c r="A4312" s="1" t="s">
        <v>174</v>
      </c>
      <c r="B4312" s="1" t="s">
        <v>175</v>
      </c>
      <c r="C4312" s="1" t="s">
        <v>35</v>
      </c>
      <c r="D4312" s="1" t="s">
        <v>43</v>
      </c>
      <c r="E4312" s="1">
        <v>2015.0</v>
      </c>
      <c r="F4312" s="1">
        <v>30.714</v>
      </c>
      <c r="G4312" s="1">
        <v>7.663</v>
      </c>
      <c r="I4312" s="1">
        <v>4.91819E10</v>
      </c>
      <c r="J4312" s="1">
        <v>1766.01</v>
      </c>
      <c r="K4312" s="1">
        <v>25.0</v>
      </c>
      <c r="L4312" s="1">
        <v>38.9</v>
      </c>
      <c r="M4312" s="1">
        <v>62.772</v>
      </c>
      <c r="N4312" s="1">
        <v>122.393</v>
      </c>
      <c r="O4312" s="1">
        <v>6.806</v>
      </c>
      <c r="P4312" s="1">
        <f t="shared" si="1"/>
        <v>27849162.8</v>
      </c>
    </row>
    <row r="4313" ht="15.75" customHeight="1">
      <c r="A4313" s="1" t="s">
        <v>174</v>
      </c>
      <c r="B4313" s="1" t="s">
        <v>175</v>
      </c>
      <c r="C4313" s="1" t="s">
        <v>35</v>
      </c>
      <c r="D4313" s="1" t="s">
        <v>43</v>
      </c>
      <c r="E4313" s="1">
        <v>2014.0</v>
      </c>
      <c r="F4313" s="1">
        <v>31.125</v>
      </c>
      <c r="G4313" s="1">
        <v>7.798</v>
      </c>
      <c r="H4313" s="1">
        <v>351.302</v>
      </c>
      <c r="I4313" s="1">
        <v>5.36011E10</v>
      </c>
      <c r="J4313" s="1">
        <v>1968.86</v>
      </c>
      <c r="K4313" s="1">
        <v>25.5177</v>
      </c>
      <c r="L4313" s="1">
        <v>40.4</v>
      </c>
      <c r="M4313" s="1">
        <v>62.416</v>
      </c>
      <c r="N4313" s="1">
        <v>119.647</v>
      </c>
      <c r="O4313" s="1">
        <v>6.477</v>
      </c>
      <c r="P4313" s="1">
        <f t="shared" si="1"/>
        <v>27224434.44</v>
      </c>
    </row>
    <row r="4314" ht="15.75" customHeight="1">
      <c r="A4314" s="1" t="s">
        <v>174</v>
      </c>
      <c r="B4314" s="1" t="s">
        <v>175</v>
      </c>
      <c r="C4314" s="1" t="s">
        <v>35</v>
      </c>
      <c r="D4314" s="1" t="s">
        <v>43</v>
      </c>
      <c r="E4314" s="1">
        <v>2013.0</v>
      </c>
      <c r="F4314" s="1">
        <v>31.5</v>
      </c>
      <c r="G4314" s="1">
        <v>7.935</v>
      </c>
      <c r="H4314" s="1">
        <v>375.945</v>
      </c>
      <c r="I4314" s="1">
        <v>6.32772E10</v>
      </c>
      <c r="J4314" s="1">
        <v>2378.16</v>
      </c>
      <c r="K4314" s="1">
        <v>15.0</v>
      </c>
      <c r="L4314" s="1">
        <v>42.0</v>
      </c>
      <c r="M4314" s="1">
        <v>62.064</v>
      </c>
      <c r="N4314" s="1">
        <v>116.936</v>
      </c>
      <c r="O4314" s="1">
        <v>6.43</v>
      </c>
      <c r="P4314" s="1">
        <f t="shared" si="1"/>
        <v>26607629.43</v>
      </c>
    </row>
    <row r="4315" ht="15.75" customHeight="1">
      <c r="A4315" s="1" t="s">
        <v>174</v>
      </c>
      <c r="B4315" s="1" t="s">
        <v>175</v>
      </c>
      <c r="C4315" s="1" t="s">
        <v>35</v>
      </c>
      <c r="D4315" s="1" t="s">
        <v>43</v>
      </c>
      <c r="E4315" s="1">
        <v>2012.0</v>
      </c>
      <c r="F4315" s="1">
        <v>31.834</v>
      </c>
      <c r="G4315" s="1">
        <v>8.072</v>
      </c>
      <c r="H4315" s="1">
        <v>342.201</v>
      </c>
      <c r="I4315" s="1">
        <v>4.19397E10</v>
      </c>
      <c r="J4315" s="1">
        <v>1613.29</v>
      </c>
      <c r="K4315" s="1">
        <v>10.6</v>
      </c>
      <c r="L4315" s="1">
        <v>43.7</v>
      </c>
      <c r="M4315" s="1">
        <v>61.72</v>
      </c>
      <c r="N4315" s="1">
        <v>114.25</v>
      </c>
      <c r="O4315" s="1">
        <v>6.006</v>
      </c>
      <c r="P4315" s="1">
        <f t="shared" si="1"/>
        <v>25996380.07</v>
      </c>
    </row>
    <row r="4316" ht="15.75" customHeight="1">
      <c r="A4316" s="1" t="s">
        <v>174</v>
      </c>
      <c r="B4316" s="1" t="s">
        <v>175</v>
      </c>
      <c r="C4316" s="1" t="s">
        <v>35</v>
      </c>
      <c r="D4316" s="1" t="s">
        <v>43</v>
      </c>
      <c r="E4316" s="1">
        <v>2011.0</v>
      </c>
      <c r="F4316" s="1">
        <v>32.127</v>
      </c>
      <c r="G4316" s="1">
        <v>8.211</v>
      </c>
      <c r="H4316" s="1">
        <v>315.152</v>
      </c>
      <c r="I4316" s="1">
        <v>3.95663E10</v>
      </c>
      <c r="J4316" s="1">
        <v>1558.48</v>
      </c>
      <c r="K4316" s="1">
        <v>9.0</v>
      </c>
      <c r="L4316" s="1">
        <v>45.6</v>
      </c>
      <c r="M4316" s="1">
        <v>61.381</v>
      </c>
      <c r="N4316" s="1">
        <v>111.575</v>
      </c>
      <c r="O4316" s="1">
        <v>5.908</v>
      </c>
      <c r="P4316" s="1">
        <f t="shared" si="1"/>
        <v>25387749.6</v>
      </c>
    </row>
    <row r="4317" ht="15.75" customHeight="1">
      <c r="A4317" s="1" t="s">
        <v>174</v>
      </c>
      <c r="B4317" s="1" t="s">
        <v>175</v>
      </c>
      <c r="C4317" s="1" t="s">
        <v>35</v>
      </c>
      <c r="D4317" s="1" t="s">
        <v>43</v>
      </c>
      <c r="E4317" s="1">
        <v>2010.0</v>
      </c>
      <c r="F4317" s="1">
        <v>32.385</v>
      </c>
      <c r="G4317" s="1">
        <v>8.359</v>
      </c>
      <c r="H4317" s="1">
        <v>277.486</v>
      </c>
      <c r="I4317" s="1">
        <v>3.21748E10</v>
      </c>
      <c r="J4317" s="1">
        <v>1298.44</v>
      </c>
      <c r="K4317" s="1">
        <v>7.8</v>
      </c>
      <c r="L4317" s="1">
        <v>47.5</v>
      </c>
      <c r="M4317" s="1">
        <v>61.03</v>
      </c>
      <c r="N4317" s="1">
        <v>108.902</v>
      </c>
      <c r="O4317" s="1">
        <v>5.32</v>
      </c>
      <c r="P4317" s="1">
        <f t="shared" si="1"/>
        <v>24779581.65</v>
      </c>
    </row>
    <row r="4318" ht="15.75" customHeight="1">
      <c r="A4318" s="1" t="s">
        <v>174</v>
      </c>
      <c r="B4318" s="1" t="s">
        <v>175</v>
      </c>
      <c r="C4318" s="1" t="s">
        <v>35</v>
      </c>
      <c r="D4318" s="1" t="s">
        <v>43</v>
      </c>
      <c r="E4318" s="1">
        <v>2009.0</v>
      </c>
      <c r="F4318" s="1">
        <v>32.619</v>
      </c>
      <c r="G4318" s="1">
        <v>8.528</v>
      </c>
      <c r="H4318" s="1">
        <v>260.106</v>
      </c>
      <c r="I4318" s="1">
        <v>2.59778E10</v>
      </c>
      <c r="J4318" s="1">
        <v>1074.76</v>
      </c>
      <c r="K4318" s="1">
        <v>5.44</v>
      </c>
      <c r="L4318" s="1">
        <v>49.4</v>
      </c>
      <c r="M4318" s="1">
        <v>60.645</v>
      </c>
      <c r="N4318" s="1">
        <v>106.227</v>
      </c>
      <c r="O4318" s="1">
        <v>5.172</v>
      </c>
      <c r="P4318" s="1">
        <f t="shared" si="1"/>
        <v>24170791.62</v>
      </c>
    </row>
    <row r="4319" ht="15.75" customHeight="1">
      <c r="A4319" s="1" t="s">
        <v>174</v>
      </c>
      <c r="B4319" s="1" t="s">
        <v>175</v>
      </c>
      <c r="C4319" s="1" t="s">
        <v>35</v>
      </c>
      <c r="D4319" s="1" t="s">
        <v>43</v>
      </c>
      <c r="E4319" s="1">
        <v>2008.0</v>
      </c>
      <c r="F4319" s="1">
        <v>32.846</v>
      </c>
      <c r="G4319" s="1">
        <v>8.724</v>
      </c>
      <c r="H4319" s="1">
        <v>261.29</v>
      </c>
      <c r="I4319" s="1">
        <v>2.85269E10</v>
      </c>
      <c r="J4319" s="1">
        <v>1210.62</v>
      </c>
      <c r="K4319" s="1">
        <v>4.27</v>
      </c>
      <c r="L4319" s="1">
        <v>51.2</v>
      </c>
      <c r="M4319" s="1">
        <v>60.216</v>
      </c>
      <c r="N4319" s="1">
        <v>103.559</v>
      </c>
      <c r="O4319" s="1">
        <v>4.657</v>
      </c>
      <c r="P4319" s="1">
        <f t="shared" si="1"/>
        <v>23563876.36</v>
      </c>
    </row>
    <row r="4320" ht="15.75" customHeight="1">
      <c r="A4320" s="1" t="s">
        <v>174</v>
      </c>
      <c r="B4320" s="1" t="s">
        <v>175</v>
      </c>
      <c r="C4320" s="1" t="s">
        <v>35</v>
      </c>
      <c r="D4320" s="1" t="s">
        <v>43</v>
      </c>
      <c r="E4320" s="1">
        <v>2007.0</v>
      </c>
      <c r="F4320" s="1">
        <v>33.084</v>
      </c>
      <c r="G4320" s="1">
        <v>8.947</v>
      </c>
      <c r="H4320" s="1">
        <v>241.291</v>
      </c>
      <c r="I4320" s="1">
        <v>2.47588E10</v>
      </c>
      <c r="J4320" s="1">
        <v>1078.16</v>
      </c>
      <c r="K4320" s="1">
        <v>3.85</v>
      </c>
      <c r="L4320" s="1">
        <v>52.8</v>
      </c>
      <c r="M4320" s="1">
        <v>59.741</v>
      </c>
      <c r="N4320" s="1">
        <v>100.923</v>
      </c>
      <c r="O4320" s="1">
        <v>4.565</v>
      </c>
      <c r="P4320" s="1">
        <f t="shared" si="1"/>
        <v>22963938.56</v>
      </c>
    </row>
    <row r="4321" ht="15.75" customHeight="1">
      <c r="A4321" s="1" t="s">
        <v>174</v>
      </c>
      <c r="B4321" s="1" t="s">
        <v>175</v>
      </c>
      <c r="C4321" s="1" t="s">
        <v>35</v>
      </c>
      <c r="D4321" s="1" t="s">
        <v>43</v>
      </c>
      <c r="E4321" s="1">
        <v>2006.0</v>
      </c>
      <c r="F4321" s="1">
        <v>33.345</v>
      </c>
      <c r="G4321" s="1">
        <v>9.192</v>
      </c>
      <c r="H4321" s="1">
        <v>293.221</v>
      </c>
      <c r="I4321" s="1">
        <v>2.04097E10</v>
      </c>
      <c r="J4321" s="1">
        <v>911.999</v>
      </c>
      <c r="K4321" s="1">
        <v>2.72318</v>
      </c>
      <c r="L4321" s="1">
        <v>54.2</v>
      </c>
      <c r="M4321" s="1">
        <v>59.234</v>
      </c>
      <c r="N4321" s="1">
        <v>98.3522</v>
      </c>
      <c r="O4321" s="1">
        <v>4.635</v>
      </c>
      <c r="P4321" s="1">
        <f t="shared" si="1"/>
        <v>22379081.56</v>
      </c>
    </row>
    <row r="4322" ht="15.75" customHeight="1">
      <c r="A4322" s="1" t="s">
        <v>174</v>
      </c>
      <c r="B4322" s="1" t="s">
        <v>175</v>
      </c>
      <c r="C4322" s="1" t="s">
        <v>35</v>
      </c>
      <c r="D4322" s="1" t="s">
        <v>43</v>
      </c>
      <c r="E4322" s="1">
        <v>2005.0</v>
      </c>
      <c r="F4322" s="1">
        <v>33.64</v>
      </c>
      <c r="G4322" s="1">
        <v>9.446</v>
      </c>
      <c r="H4322" s="1">
        <v>242.773</v>
      </c>
      <c r="I4322" s="1">
        <v>1.07316E10</v>
      </c>
      <c r="J4322" s="1">
        <v>491.946</v>
      </c>
      <c r="K4322" s="1">
        <v>1.8312</v>
      </c>
      <c r="L4322" s="1">
        <v>55.5</v>
      </c>
      <c r="M4322" s="1">
        <v>58.719</v>
      </c>
      <c r="N4322" s="1">
        <v>95.8717</v>
      </c>
      <c r="O4322" s="1">
        <v>5.539</v>
      </c>
      <c r="P4322" s="1">
        <f t="shared" si="1"/>
        <v>21814589.41</v>
      </c>
    </row>
    <row r="4323" ht="15.75" customHeight="1">
      <c r="A4323" s="1" t="s">
        <v>174</v>
      </c>
      <c r="B4323" s="1" t="s">
        <v>175</v>
      </c>
      <c r="C4323" s="1" t="s">
        <v>35</v>
      </c>
      <c r="D4323" s="1" t="s">
        <v>43</v>
      </c>
      <c r="E4323" s="1">
        <v>2004.0</v>
      </c>
      <c r="F4323" s="1">
        <v>33.979</v>
      </c>
      <c r="G4323" s="1">
        <v>9.698</v>
      </c>
      <c r="H4323" s="1">
        <v>216.902</v>
      </c>
      <c r="I4323" s="1">
        <v>8.88137E9</v>
      </c>
      <c r="J4323" s="1">
        <v>417.508</v>
      </c>
      <c r="K4323" s="1">
        <v>1.7168</v>
      </c>
      <c r="L4323" s="1">
        <v>56.9</v>
      </c>
      <c r="M4323" s="1">
        <v>58.225</v>
      </c>
      <c r="N4323" s="1">
        <v>93.4883</v>
      </c>
      <c r="O4323" s="1">
        <v>6.47</v>
      </c>
      <c r="P4323" s="1">
        <f t="shared" si="1"/>
        <v>21272334.9</v>
      </c>
    </row>
    <row r="4324" ht="15.75" customHeight="1">
      <c r="A4324" s="1" t="s">
        <v>174</v>
      </c>
      <c r="B4324" s="1" t="s">
        <v>175</v>
      </c>
      <c r="C4324" s="1" t="s">
        <v>35</v>
      </c>
      <c r="D4324" s="1" t="s">
        <v>43</v>
      </c>
      <c r="E4324" s="1">
        <v>2003.0</v>
      </c>
      <c r="F4324" s="1">
        <v>34.358</v>
      </c>
      <c r="G4324" s="1">
        <v>9.93</v>
      </c>
      <c r="H4324" s="1">
        <v>217.925</v>
      </c>
      <c r="I4324" s="1">
        <v>7.63241E9</v>
      </c>
      <c r="J4324" s="1">
        <v>367.822</v>
      </c>
      <c r="K4324" s="1">
        <v>1.19306</v>
      </c>
      <c r="L4324" s="1">
        <v>58.5</v>
      </c>
      <c r="M4324" s="1">
        <v>57.785</v>
      </c>
      <c r="N4324" s="1">
        <v>91.1941</v>
      </c>
      <c r="O4324" s="1">
        <v>7.569</v>
      </c>
      <c r="P4324" s="1">
        <f t="shared" si="1"/>
        <v>20750281.39</v>
      </c>
    </row>
    <row r="4325" ht="15.75" customHeight="1">
      <c r="A4325" s="1" t="s">
        <v>174</v>
      </c>
      <c r="B4325" s="1" t="s">
        <v>175</v>
      </c>
      <c r="C4325" s="1" t="s">
        <v>35</v>
      </c>
      <c r="D4325" s="1" t="s">
        <v>43</v>
      </c>
      <c r="E4325" s="1">
        <v>2002.0</v>
      </c>
      <c r="F4325" s="1">
        <v>34.772</v>
      </c>
      <c r="G4325" s="1">
        <v>10.131</v>
      </c>
      <c r="H4325" s="1">
        <v>305.981</v>
      </c>
      <c r="I4325" s="1">
        <v>6.16633E9</v>
      </c>
      <c r="J4325" s="1">
        <v>304.565</v>
      </c>
      <c r="K4325" s="1">
        <v>0.830284</v>
      </c>
      <c r="L4325" s="1">
        <v>60.2</v>
      </c>
      <c r="M4325" s="1">
        <v>57.425</v>
      </c>
      <c r="N4325" s="1">
        <v>88.9794</v>
      </c>
      <c r="O4325" s="1">
        <v>8.58</v>
      </c>
      <c r="P4325" s="1">
        <f t="shared" si="1"/>
        <v>20246351.35</v>
      </c>
    </row>
    <row r="4326" ht="15.75" customHeight="1">
      <c r="A4326" s="1" t="s">
        <v>174</v>
      </c>
      <c r="B4326" s="1" t="s">
        <v>175</v>
      </c>
      <c r="C4326" s="1" t="s">
        <v>35</v>
      </c>
      <c r="D4326" s="1" t="s">
        <v>43</v>
      </c>
      <c r="E4326" s="1">
        <v>2001.0</v>
      </c>
      <c r="F4326" s="1">
        <v>35.214</v>
      </c>
      <c r="G4326" s="1">
        <v>10.292</v>
      </c>
      <c r="H4326" s="1">
        <v>332.035</v>
      </c>
      <c r="I4326" s="1">
        <v>5.31491E9</v>
      </c>
      <c r="J4326" s="1">
        <v>269.015</v>
      </c>
      <c r="K4326" s="1">
        <v>0.200008</v>
      </c>
      <c r="L4326" s="1">
        <v>62.1</v>
      </c>
      <c r="M4326" s="1">
        <v>57.158</v>
      </c>
      <c r="N4326" s="1">
        <v>86.8284</v>
      </c>
      <c r="O4326" s="1">
        <v>9.29</v>
      </c>
      <c r="P4326" s="1">
        <f t="shared" si="1"/>
        <v>19756928.05</v>
      </c>
    </row>
    <row r="4327" ht="15.75" customHeight="1">
      <c r="A4327" s="1" t="s">
        <v>174</v>
      </c>
      <c r="B4327" s="1" t="s">
        <v>175</v>
      </c>
      <c r="C4327" s="1" t="s">
        <v>35</v>
      </c>
      <c r="D4327" s="1" t="s">
        <v>43</v>
      </c>
      <c r="E4327" s="1">
        <v>2000.0</v>
      </c>
      <c r="F4327" s="1">
        <v>35.671</v>
      </c>
      <c r="G4327" s="1">
        <v>10.402</v>
      </c>
      <c r="H4327" s="1">
        <v>326.16</v>
      </c>
      <c r="I4327" s="1">
        <v>4.98302E9</v>
      </c>
      <c r="J4327" s="1">
        <v>258.471</v>
      </c>
      <c r="K4327" s="1">
        <v>0.153615</v>
      </c>
      <c r="L4327" s="1">
        <v>64.2</v>
      </c>
      <c r="M4327" s="1">
        <v>57.002</v>
      </c>
      <c r="N4327" s="1">
        <v>84.7273</v>
      </c>
      <c r="O4327" s="1">
        <v>10.36</v>
      </c>
      <c r="P4327" s="1">
        <f t="shared" si="1"/>
        <v>19278835.92</v>
      </c>
    </row>
    <row r="4328" ht="15.75" customHeight="1">
      <c r="A4328" s="1" t="s">
        <v>174</v>
      </c>
      <c r="B4328" s="1" t="s">
        <v>175</v>
      </c>
      <c r="C4328" s="1" t="s">
        <v>35</v>
      </c>
      <c r="D4328" s="1" t="s">
        <v>43</v>
      </c>
      <c r="E4328" s="1">
        <v>1999.0</v>
      </c>
      <c r="F4328" s="1">
        <v>36.126</v>
      </c>
      <c r="G4328" s="1">
        <v>10.453</v>
      </c>
      <c r="H4328" s="1">
        <v>354.607</v>
      </c>
      <c r="I4328" s="1">
        <v>7.71935E9</v>
      </c>
      <c r="J4328" s="1">
        <v>410.334</v>
      </c>
      <c r="K4328" s="1">
        <v>0.104895</v>
      </c>
      <c r="L4328" s="1">
        <v>66.2</v>
      </c>
      <c r="M4328" s="1">
        <v>56.972</v>
      </c>
      <c r="N4328" s="1">
        <v>82.6772</v>
      </c>
      <c r="O4328" s="1">
        <v>10.1</v>
      </c>
      <c r="P4328" s="1">
        <f t="shared" si="1"/>
        <v>18812357.74</v>
      </c>
    </row>
    <row r="4329" ht="15.75" customHeight="1">
      <c r="A4329" s="1" t="s">
        <v>174</v>
      </c>
      <c r="B4329" s="1" t="s">
        <v>175</v>
      </c>
      <c r="C4329" s="1" t="s">
        <v>35</v>
      </c>
      <c r="D4329" s="1" t="s">
        <v>43</v>
      </c>
      <c r="E4329" s="1">
        <v>1998.0</v>
      </c>
      <c r="F4329" s="1">
        <v>36.567</v>
      </c>
      <c r="G4329" s="1">
        <v>10.454</v>
      </c>
      <c r="H4329" s="1">
        <v>270.358</v>
      </c>
      <c r="I4329" s="1">
        <v>7.48097E9</v>
      </c>
      <c r="J4329" s="1">
        <v>407.523</v>
      </c>
      <c r="K4329" s="1">
        <v>0.0322404</v>
      </c>
      <c r="L4329" s="1">
        <v>68.1</v>
      </c>
      <c r="M4329" s="1">
        <v>57.045</v>
      </c>
      <c r="N4329" s="1">
        <v>80.6766</v>
      </c>
      <c r="O4329" s="1">
        <v>8.2</v>
      </c>
      <c r="P4329" s="1">
        <f t="shared" si="1"/>
        <v>18357172.48</v>
      </c>
    </row>
    <row r="4330" ht="15.75" customHeight="1">
      <c r="A4330" s="1" t="s">
        <v>174</v>
      </c>
      <c r="B4330" s="1" t="s">
        <v>175</v>
      </c>
      <c r="C4330" s="1" t="s">
        <v>35</v>
      </c>
      <c r="D4330" s="1" t="s">
        <v>43</v>
      </c>
      <c r="E4330" s="1">
        <v>1997.0</v>
      </c>
      <c r="F4330" s="1">
        <v>36.986</v>
      </c>
      <c r="G4330" s="1">
        <v>10.421</v>
      </c>
      <c r="H4330" s="1">
        <v>386.789</v>
      </c>
      <c r="I4330" s="1">
        <v>6.89131E9</v>
      </c>
      <c r="J4330" s="1">
        <v>384.796</v>
      </c>
      <c r="K4330" s="1">
        <v>0.0275375</v>
      </c>
      <c r="L4330" s="1">
        <v>69.7</v>
      </c>
      <c r="M4330" s="1">
        <v>57.187</v>
      </c>
      <c r="N4330" s="1">
        <v>78.707</v>
      </c>
      <c r="O4330" s="1">
        <v>7.601</v>
      </c>
      <c r="P4330" s="1">
        <f t="shared" si="1"/>
        <v>17908995.94</v>
      </c>
    </row>
    <row r="4331" ht="15.75" customHeight="1">
      <c r="A4331" s="1" t="s">
        <v>174</v>
      </c>
      <c r="B4331" s="1" t="s">
        <v>175</v>
      </c>
      <c r="C4331" s="1" t="s">
        <v>35</v>
      </c>
      <c r="D4331" s="1" t="s">
        <v>43</v>
      </c>
      <c r="E4331" s="1">
        <v>1996.0</v>
      </c>
      <c r="F4331" s="1">
        <v>37.382</v>
      </c>
      <c r="G4331" s="1">
        <v>10.369</v>
      </c>
      <c r="H4331" s="1">
        <v>361.804</v>
      </c>
      <c r="I4331" s="1">
        <v>6.93498E9</v>
      </c>
      <c r="J4331" s="1">
        <v>397.136</v>
      </c>
      <c r="K4331" s="1">
        <v>0.00564876</v>
      </c>
      <c r="L4331" s="1">
        <v>71.1</v>
      </c>
      <c r="M4331" s="1">
        <v>57.366</v>
      </c>
      <c r="N4331" s="1">
        <v>76.7447</v>
      </c>
      <c r="O4331" s="1">
        <v>7.08</v>
      </c>
      <c r="P4331" s="1">
        <f t="shared" si="1"/>
        <v>17462481.37</v>
      </c>
    </row>
    <row r="4332" ht="15.75" customHeight="1">
      <c r="A4332" s="1" t="s">
        <v>174</v>
      </c>
      <c r="B4332" s="1" t="s">
        <v>175</v>
      </c>
      <c r="C4332" s="1" t="s">
        <v>35</v>
      </c>
      <c r="D4332" s="1" t="s">
        <v>43</v>
      </c>
      <c r="E4332" s="1">
        <v>1995.0</v>
      </c>
      <c r="F4332" s="1">
        <v>37.77</v>
      </c>
      <c r="G4332" s="1">
        <v>10.325</v>
      </c>
      <c r="H4332" s="1">
        <v>349.535</v>
      </c>
      <c r="I4332" s="1">
        <v>6.46514E9</v>
      </c>
      <c r="J4332" s="1">
        <v>379.988</v>
      </c>
      <c r="K4332" s="1">
        <v>3.47918E-4</v>
      </c>
      <c r="L4332" s="1">
        <v>72.3</v>
      </c>
      <c r="M4332" s="1">
        <v>57.528</v>
      </c>
      <c r="N4332" s="1">
        <v>74.7739</v>
      </c>
      <c r="O4332" s="1">
        <v>6.472</v>
      </c>
      <c r="P4332" s="1">
        <f t="shared" si="1"/>
        <v>17014063.6</v>
      </c>
    </row>
    <row r="4333" ht="15.75" customHeight="1">
      <c r="A4333" s="1" t="s">
        <v>174</v>
      </c>
      <c r="B4333" s="1" t="s">
        <v>175</v>
      </c>
      <c r="C4333" s="1" t="s">
        <v>35</v>
      </c>
      <c r="D4333" s="1" t="s">
        <v>43</v>
      </c>
      <c r="E4333" s="1">
        <v>1994.0</v>
      </c>
      <c r="F4333" s="1">
        <v>38.168</v>
      </c>
      <c r="G4333" s="1">
        <v>10.319</v>
      </c>
      <c r="H4333" s="1">
        <v>336.138</v>
      </c>
      <c r="I4333" s="1">
        <v>5.44456E9</v>
      </c>
      <c r="J4333" s="1">
        <v>328.745</v>
      </c>
      <c r="L4333" s="1">
        <v>73.3</v>
      </c>
      <c r="M4333" s="1">
        <v>57.62</v>
      </c>
      <c r="N4333" s="1">
        <v>72.7858</v>
      </c>
      <c r="O4333" s="1">
        <v>5.851</v>
      </c>
      <c r="P4333" s="1">
        <f t="shared" si="1"/>
        <v>16561651.13</v>
      </c>
    </row>
    <row r="4334" ht="15.75" customHeight="1">
      <c r="A4334" s="1" t="s">
        <v>174</v>
      </c>
      <c r="B4334" s="1" t="s">
        <v>175</v>
      </c>
      <c r="C4334" s="1" t="s">
        <v>35</v>
      </c>
      <c r="D4334" s="1" t="s">
        <v>43</v>
      </c>
      <c r="E4334" s="1">
        <v>1993.0</v>
      </c>
      <c r="F4334" s="1">
        <v>38.594</v>
      </c>
      <c r="G4334" s="1">
        <v>10.368</v>
      </c>
      <c r="H4334" s="1">
        <v>336.07</v>
      </c>
      <c r="I4334" s="1">
        <v>5.96626E9</v>
      </c>
      <c r="J4334" s="1">
        <v>370.419</v>
      </c>
      <c r="L4334" s="1">
        <v>74.3</v>
      </c>
      <c r="M4334" s="1">
        <v>57.605</v>
      </c>
      <c r="N4334" s="1">
        <v>70.7865</v>
      </c>
      <c r="O4334" s="1">
        <v>5.281</v>
      </c>
      <c r="P4334" s="1">
        <f t="shared" si="1"/>
        <v>16106787.18</v>
      </c>
    </row>
    <row r="4335" ht="15.75" customHeight="1">
      <c r="A4335" s="1" t="s">
        <v>174</v>
      </c>
      <c r="B4335" s="1" t="s">
        <v>175</v>
      </c>
      <c r="C4335" s="1" t="s">
        <v>35</v>
      </c>
      <c r="D4335" s="1" t="s">
        <v>43</v>
      </c>
      <c r="E4335" s="1">
        <v>1992.0</v>
      </c>
      <c r="F4335" s="1">
        <v>39.053</v>
      </c>
      <c r="G4335" s="1">
        <v>10.486</v>
      </c>
      <c r="H4335" s="1">
        <v>350.916</v>
      </c>
      <c r="I4335" s="1">
        <v>6.4139E9</v>
      </c>
      <c r="J4335" s="1">
        <v>409.747</v>
      </c>
      <c r="L4335" s="1">
        <v>75.6</v>
      </c>
      <c r="M4335" s="1">
        <v>57.462</v>
      </c>
      <c r="N4335" s="1">
        <v>68.7938</v>
      </c>
      <c r="O4335" s="1">
        <v>4.7</v>
      </c>
      <c r="P4335" s="1">
        <f t="shared" si="1"/>
        <v>15653317.78</v>
      </c>
    </row>
    <row r="4336" ht="15.75" customHeight="1">
      <c r="A4336" s="1" t="s">
        <v>174</v>
      </c>
      <c r="B4336" s="1" t="s">
        <v>175</v>
      </c>
      <c r="C4336" s="1" t="s">
        <v>35</v>
      </c>
      <c r="D4336" s="1" t="s">
        <v>43</v>
      </c>
      <c r="E4336" s="1">
        <v>1991.0</v>
      </c>
      <c r="F4336" s="1">
        <v>39.54</v>
      </c>
      <c r="G4336" s="1">
        <v>10.676</v>
      </c>
      <c r="H4336" s="1">
        <v>336.021</v>
      </c>
      <c r="I4336" s="1">
        <v>6.59655E9</v>
      </c>
      <c r="J4336" s="1">
        <v>433.773</v>
      </c>
      <c r="L4336" s="1">
        <v>77.5</v>
      </c>
      <c r="M4336" s="1">
        <v>57.182</v>
      </c>
      <c r="N4336" s="1">
        <v>66.8338</v>
      </c>
      <c r="O4336" s="1">
        <v>4.644</v>
      </c>
      <c r="P4336" s="1">
        <f t="shared" si="1"/>
        <v>15207378.05</v>
      </c>
    </row>
    <row r="4337" ht="15.75" customHeight="1">
      <c r="A4337" s="1" t="s">
        <v>174</v>
      </c>
      <c r="B4337" s="1" t="s">
        <v>175</v>
      </c>
      <c r="C4337" s="1" t="s">
        <v>35</v>
      </c>
      <c r="D4337" s="1" t="s">
        <v>43</v>
      </c>
      <c r="E4337" s="1">
        <v>1990.0</v>
      </c>
      <c r="F4337" s="1">
        <v>40.038</v>
      </c>
      <c r="G4337" s="1">
        <v>10.933</v>
      </c>
      <c r="H4337" s="1">
        <v>323.557</v>
      </c>
      <c r="I4337" s="1">
        <v>5.88917E9</v>
      </c>
      <c r="J4337" s="1">
        <v>398.637</v>
      </c>
      <c r="K4337" s="1">
        <v>0.0</v>
      </c>
      <c r="L4337" s="1">
        <v>79.8</v>
      </c>
      <c r="M4337" s="1">
        <v>56.776</v>
      </c>
      <c r="N4337" s="1">
        <v>64.9261</v>
      </c>
      <c r="P4337" s="1">
        <f t="shared" si="1"/>
        <v>14773264.9</v>
      </c>
    </row>
    <row r="4338" ht="15.75" customHeight="1">
      <c r="A4338" s="1" t="s">
        <v>174</v>
      </c>
      <c r="B4338" s="1" t="s">
        <v>175</v>
      </c>
      <c r="C4338" s="1" t="s">
        <v>35</v>
      </c>
      <c r="D4338" s="1" t="s">
        <v>43</v>
      </c>
      <c r="E4338" s="1">
        <v>1989.0</v>
      </c>
      <c r="F4338" s="1">
        <v>40.523</v>
      </c>
      <c r="G4338" s="1">
        <v>11.241</v>
      </c>
      <c r="H4338" s="1">
        <v>306.269</v>
      </c>
      <c r="I4338" s="1">
        <v>5.25176E9</v>
      </c>
      <c r="J4338" s="1">
        <v>365.89</v>
      </c>
      <c r="L4338" s="1">
        <v>82.7</v>
      </c>
      <c r="M4338" s="1">
        <v>56.271</v>
      </c>
      <c r="N4338" s="1">
        <v>63.0808</v>
      </c>
      <c r="P4338" s="1">
        <f t="shared" si="1"/>
        <v>14353384.9</v>
      </c>
    </row>
    <row r="4339" ht="15.75" customHeight="1">
      <c r="A4339" s="1" t="s">
        <v>174</v>
      </c>
      <c r="B4339" s="1" t="s">
        <v>175</v>
      </c>
      <c r="C4339" s="1" t="s">
        <v>35</v>
      </c>
      <c r="D4339" s="1" t="s">
        <v>43</v>
      </c>
      <c r="E4339" s="1">
        <v>1988.0</v>
      </c>
      <c r="F4339" s="1">
        <v>40.969</v>
      </c>
      <c r="G4339" s="1">
        <v>11.575</v>
      </c>
      <c r="H4339" s="1">
        <v>303.003</v>
      </c>
      <c r="I4339" s="1">
        <v>5.19784E9</v>
      </c>
      <c r="J4339" s="1">
        <v>372.684</v>
      </c>
      <c r="L4339" s="1">
        <v>85.8</v>
      </c>
      <c r="M4339" s="1">
        <v>55.717</v>
      </c>
      <c r="N4339" s="1">
        <v>61.2949</v>
      </c>
      <c r="P4339" s="1">
        <f t="shared" si="1"/>
        <v>13947043.61</v>
      </c>
    </row>
    <row r="4340" ht="15.75" customHeight="1">
      <c r="A4340" s="1" t="s">
        <v>174</v>
      </c>
      <c r="B4340" s="1" t="s">
        <v>175</v>
      </c>
      <c r="C4340" s="1" t="s">
        <v>35</v>
      </c>
      <c r="D4340" s="1" t="s">
        <v>43</v>
      </c>
      <c r="E4340" s="1">
        <v>1987.0</v>
      </c>
      <c r="F4340" s="1">
        <v>41.36</v>
      </c>
      <c r="G4340" s="1">
        <v>11.91</v>
      </c>
      <c r="H4340" s="1">
        <v>287.116</v>
      </c>
      <c r="I4340" s="1">
        <v>5.07483E9</v>
      </c>
      <c r="J4340" s="1">
        <v>374.47</v>
      </c>
      <c r="L4340" s="1">
        <v>89.0</v>
      </c>
      <c r="M4340" s="1">
        <v>55.159</v>
      </c>
      <c r="N4340" s="1">
        <v>59.5589</v>
      </c>
      <c r="P4340" s="1">
        <f t="shared" si="1"/>
        <v>13552033.54</v>
      </c>
    </row>
    <row r="4341" ht="15.75" customHeight="1">
      <c r="A4341" s="1" t="s">
        <v>174</v>
      </c>
      <c r="B4341" s="1" t="s">
        <v>175</v>
      </c>
      <c r="C4341" s="1" t="s">
        <v>35</v>
      </c>
      <c r="D4341" s="1" t="s">
        <v>43</v>
      </c>
      <c r="E4341" s="1">
        <v>1986.0</v>
      </c>
      <c r="F4341" s="1">
        <v>41.688</v>
      </c>
      <c r="G4341" s="1">
        <v>12.234</v>
      </c>
      <c r="H4341" s="1">
        <v>258.112</v>
      </c>
      <c r="I4341" s="1">
        <v>5.7276E9</v>
      </c>
      <c r="J4341" s="1">
        <v>435.068</v>
      </c>
      <c r="L4341" s="1">
        <v>92.1</v>
      </c>
      <c r="M4341" s="1">
        <v>54.622</v>
      </c>
      <c r="N4341" s="1">
        <v>57.8572</v>
      </c>
      <c r="P4341" s="1">
        <f t="shared" si="1"/>
        <v>13164838.6</v>
      </c>
    </row>
    <row r="4342" ht="15.75" customHeight="1">
      <c r="A4342" s="1" t="s">
        <v>174</v>
      </c>
      <c r="B4342" s="1" t="s">
        <v>175</v>
      </c>
      <c r="C4342" s="1" t="s">
        <v>35</v>
      </c>
      <c r="D4342" s="1" t="s">
        <v>43</v>
      </c>
      <c r="E4342" s="1">
        <v>1985.0</v>
      </c>
      <c r="F4342" s="1">
        <v>41.951</v>
      </c>
      <c r="G4342" s="1">
        <v>12.534</v>
      </c>
      <c r="H4342" s="1">
        <v>162.943</v>
      </c>
      <c r="I4342" s="1">
        <v>4.50434E9</v>
      </c>
      <c r="J4342" s="1">
        <v>352.353</v>
      </c>
      <c r="L4342" s="1">
        <v>94.7</v>
      </c>
      <c r="M4342" s="1">
        <v>54.127</v>
      </c>
      <c r="N4342" s="1">
        <v>56.1818</v>
      </c>
      <c r="P4342" s="1">
        <f t="shared" si="1"/>
        <v>12783600.54</v>
      </c>
    </row>
    <row r="4343" ht="15.75" customHeight="1">
      <c r="A4343" s="1" t="s">
        <v>174</v>
      </c>
      <c r="B4343" s="1" t="s">
        <v>175</v>
      </c>
      <c r="C4343" s="1" t="s">
        <v>35</v>
      </c>
      <c r="D4343" s="1" t="s">
        <v>43</v>
      </c>
      <c r="E4343" s="1">
        <v>1984.0</v>
      </c>
      <c r="F4343" s="1">
        <v>42.154</v>
      </c>
      <c r="G4343" s="1">
        <v>12.805</v>
      </c>
      <c r="H4343" s="1">
        <v>92.7802</v>
      </c>
      <c r="I4343" s="1">
        <v>4.41228E9</v>
      </c>
      <c r="J4343" s="1">
        <v>355.667</v>
      </c>
      <c r="L4343" s="1">
        <v>96.9</v>
      </c>
      <c r="M4343" s="1">
        <v>53.685</v>
      </c>
      <c r="N4343" s="1">
        <v>54.5208</v>
      </c>
      <c r="P4343" s="1">
        <f t="shared" si="1"/>
        <v>12405649.1</v>
      </c>
    </row>
    <row r="4344" ht="15.75" customHeight="1">
      <c r="A4344" s="1" t="s">
        <v>174</v>
      </c>
      <c r="B4344" s="1" t="s">
        <v>175</v>
      </c>
      <c r="C4344" s="1" t="s">
        <v>35</v>
      </c>
      <c r="D4344" s="1" t="s">
        <v>43</v>
      </c>
      <c r="E4344" s="1">
        <v>1983.0</v>
      </c>
      <c r="F4344" s="1">
        <v>42.317</v>
      </c>
      <c r="G4344" s="1">
        <v>13.051</v>
      </c>
      <c r="H4344" s="1">
        <v>163.709</v>
      </c>
      <c r="I4344" s="1">
        <v>4.05728E9</v>
      </c>
      <c r="J4344" s="1">
        <v>337.163</v>
      </c>
      <c r="L4344" s="1">
        <v>98.4</v>
      </c>
      <c r="M4344" s="1">
        <v>53.286</v>
      </c>
      <c r="N4344" s="1">
        <v>52.8855</v>
      </c>
      <c r="P4344" s="1">
        <f t="shared" si="1"/>
        <v>12033586.13</v>
      </c>
    </row>
    <row r="4345" ht="15.75" customHeight="1">
      <c r="A4345" s="1" t="s">
        <v>174</v>
      </c>
      <c r="B4345" s="1" t="s">
        <v>175</v>
      </c>
      <c r="C4345" s="1" t="s">
        <v>35</v>
      </c>
      <c r="D4345" s="1" t="s">
        <v>43</v>
      </c>
      <c r="E4345" s="1">
        <v>1982.0</v>
      </c>
      <c r="F4345" s="1">
        <v>42.461</v>
      </c>
      <c r="G4345" s="1">
        <v>13.279</v>
      </c>
      <c r="H4345" s="1">
        <v>370.563</v>
      </c>
      <c r="I4345" s="1">
        <v>4.03599E9</v>
      </c>
      <c r="J4345" s="1">
        <v>345.641</v>
      </c>
      <c r="L4345" s="1">
        <v>99.5</v>
      </c>
      <c r="M4345" s="1">
        <v>52.92</v>
      </c>
      <c r="N4345" s="1">
        <v>51.3177</v>
      </c>
      <c r="P4345" s="1">
        <f t="shared" si="1"/>
        <v>11676826.53</v>
      </c>
    </row>
    <row r="4346" ht="15.75" customHeight="1">
      <c r="A4346" s="1" t="s">
        <v>174</v>
      </c>
      <c r="B4346" s="1" t="s">
        <v>175</v>
      </c>
      <c r="C4346" s="1" t="s">
        <v>35</v>
      </c>
      <c r="D4346" s="1" t="s">
        <v>43</v>
      </c>
      <c r="E4346" s="1">
        <v>1981.0</v>
      </c>
      <c r="F4346" s="1">
        <v>42.603</v>
      </c>
      <c r="G4346" s="1">
        <v>13.49</v>
      </c>
      <c r="H4346" s="1">
        <v>409.93</v>
      </c>
      <c r="I4346" s="1">
        <v>4.22244E9</v>
      </c>
      <c r="J4346" s="1">
        <v>372.077</v>
      </c>
      <c r="L4346" s="1">
        <v>100.2</v>
      </c>
      <c r="M4346" s="1">
        <v>52.585</v>
      </c>
      <c r="N4346" s="1">
        <v>49.8738</v>
      </c>
      <c r="P4346" s="1">
        <f t="shared" si="1"/>
        <v>11348296.19</v>
      </c>
    </row>
    <row r="4347" ht="15.75" customHeight="1">
      <c r="A4347" s="1" t="s">
        <v>174</v>
      </c>
      <c r="B4347" s="1" t="s">
        <v>175</v>
      </c>
      <c r="C4347" s="1" t="s">
        <v>35</v>
      </c>
      <c r="D4347" s="1" t="s">
        <v>43</v>
      </c>
      <c r="E4347" s="1">
        <v>1980.0</v>
      </c>
      <c r="F4347" s="1">
        <v>42.761</v>
      </c>
      <c r="G4347" s="1">
        <v>13.691</v>
      </c>
      <c r="H4347" s="1">
        <v>416.15</v>
      </c>
      <c r="I4347" s="1">
        <v>4.44523E9</v>
      </c>
      <c r="J4347" s="1">
        <v>402.061</v>
      </c>
      <c r="L4347" s="1">
        <v>101.1</v>
      </c>
      <c r="M4347" s="1">
        <v>52.277</v>
      </c>
      <c r="N4347" s="1">
        <v>48.5898</v>
      </c>
      <c r="P4347" s="1">
        <f t="shared" si="1"/>
        <v>11056108.4</v>
      </c>
    </row>
    <row r="4348" ht="15.75" customHeight="1">
      <c r="A4348" s="1" t="s">
        <v>174</v>
      </c>
      <c r="B4348" s="1" t="s">
        <v>175</v>
      </c>
      <c r="C4348" s="1" t="s">
        <v>35</v>
      </c>
      <c r="D4348" s="1" t="s">
        <v>43</v>
      </c>
      <c r="E4348" s="1">
        <v>1979.0</v>
      </c>
      <c r="F4348" s="1">
        <v>42.952</v>
      </c>
      <c r="G4348" s="1">
        <v>13.889</v>
      </c>
      <c r="H4348" s="1">
        <v>390.271</v>
      </c>
      <c r="I4348" s="1">
        <v>4.02023E9</v>
      </c>
      <c r="J4348" s="1">
        <v>372.06</v>
      </c>
      <c r="L4348" s="1">
        <v>102.3</v>
      </c>
      <c r="M4348" s="1">
        <v>51.984</v>
      </c>
      <c r="N4348" s="1">
        <v>47.4875</v>
      </c>
      <c r="P4348" s="1">
        <f t="shared" si="1"/>
        <v>10805327.1</v>
      </c>
    </row>
    <row r="4349" ht="15.75" customHeight="1">
      <c r="A4349" s="1" t="s">
        <v>174</v>
      </c>
      <c r="B4349" s="1" t="s">
        <v>175</v>
      </c>
      <c r="C4349" s="1" t="s">
        <v>35</v>
      </c>
      <c r="D4349" s="1" t="s">
        <v>43</v>
      </c>
      <c r="E4349" s="1">
        <v>1978.0</v>
      </c>
      <c r="F4349" s="1">
        <v>43.182</v>
      </c>
      <c r="G4349" s="1">
        <v>14.092</v>
      </c>
      <c r="H4349" s="1">
        <v>323.788</v>
      </c>
      <c r="I4349" s="1">
        <v>3.66248E9</v>
      </c>
      <c r="J4349" s="1">
        <v>345.835</v>
      </c>
      <c r="L4349" s="1">
        <v>104.0</v>
      </c>
      <c r="M4349" s="1">
        <v>51.698</v>
      </c>
      <c r="N4349" s="1">
        <v>46.5424</v>
      </c>
      <c r="P4349" s="1">
        <f t="shared" si="1"/>
        <v>10590252.58</v>
      </c>
    </row>
    <row r="4350" ht="15.75" customHeight="1">
      <c r="A4350" s="1" t="s">
        <v>174</v>
      </c>
      <c r="B4350" s="1" t="s">
        <v>175</v>
      </c>
      <c r="C4350" s="1" t="s">
        <v>35</v>
      </c>
      <c r="D4350" s="1" t="s">
        <v>43</v>
      </c>
      <c r="E4350" s="1">
        <v>1977.0</v>
      </c>
      <c r="F4350" s="1">
        <v>43.455</v>
      </c>
      <c r="G4350" s="1">
        <v>14.304</v>
      </c>
      <c r="H4350" s="1">
        <v>393.537</v>
      </c>
      <c r="I4350" s="1">
        <v>3.18943E9</v>
      </c>
      <c r="J4350" s="1">
        <v>306.81</v>
      </c>
      <c r="L4350" s="1">
        <v>106.2</v>
      </c>
      <c r="M4350" s="1">
        <v>51.409</v>
      </c>
      <c r="N4350" s="1">
        <v>45.6863</v>
      </c>
      <c r="P4350" s="1">
        <f t="shared" si="1"/>
        <v>10395456.47</v>
      </c>
    </row>
    <row r="4351" ht="15.75" customHeight="1">
      <c r="A4351" s="1" t="s">
        <v>174</v>
      </c>
      <c r="B4351" s="1" t="s">
        <v>175</v>
      </c>
      <c r="C4351" s="1" t="s">
        <v>35</v>
      </c>
      <c r="D4351" s="1" t="s">
        <v>43</v>
      </c>
      <c r="E4351" s="1">
        <v>1976.0</v>
      </c>
      <c r="F4351" s="1">
        <v>43.773</v>
      </c>
      <c r="G4351" s="1">
        <v>14.529</v>
      </c>
      <c r="H4351" s="1">
        <v>384.051</v>
      </c>
      <c r="I4351" s="1">
        <v>2.76525E9</v>
      </c>
      <c r="J4351" s="1">
        <v>271.126</v>
      </c>
      <c r="L4351" s="1">
        <v>108.9</v>
      </c>
      <c r="M4351" s="1">
        <v>51.113</v>
      </c>
      <c r="N4351" s="1">
        <v>44.8236</v>
      </c>
      <c r="P4351" s="1">
        <f t="shared" si="1"/>
        <v>10199132.51</v>
      </c>
    </row>
    <row r="4352" ht="15.75" customHeight="1">
      <c r="A4352" s="1" t="s">
        <v>174</v>
      </c>
      <c r="B4352" s="1" t="s">
        <v>175</v>
      </c>
      <c r="C4352" s="1" t="s">
        <v>35</v>
      </c>
      <c r="D4352" s="1" t="s">
        <v>43</v>
      </c>
      <c r="E4352" s="1">
        <v>1975.0</v>
      </c>
      <c r="F4352" s="1">
        <v>44.135</v>
      </c>
      <c r="G4352" s="1">
        <v>14.766</v>
      </c>
      <c r="H4352" s="1">
        <v>371.522</v>
      </c>
      <c r="I4352" s="1">
        <v>2.81011E9</v>
      </c>
      <c r="J4352" s="1">
        <v>281.406</v>
      </c>
      <c r="L4352" s="1">
        <v>111.6</v>
      </c>
      <c r="M4352" s="1">
        <v>50.811</v>
      </c>
      <c r="N4352" s="1">
        <v>43.8866</v>
      </c>
      <c r="P4352" s="1">
        <f t="shared" si="1"/>
        <v>9985963.341</v>
      </c>
    </row>
    <row r="4353" ht="15.75" customHeight="1">
      <c r="A4353" s="1" t="s">
        <v>174</v>
      </c>
      <c r="B4353" s="1" t="s">
        <v>175</v>
      </c>
      <c r="C4353" s="1" t="s">
        <v>35</v>
      </c>
      <c r="D4353" s="1" t="s">
        <v>43</v>
      </c>
      <c r="E4353" s="1">
        <v>1974.0</v>
      </c>
      <c r="F4353" s="1">
        <v>44.537</v>
      </c>
      <c r="G4353" s="1">
        <v>15.012</v>
      </c>
      <c r="H4353" s="1">
        <v>393.575</v>
      </c>
      <c r="I4353" s="1">
        <v>2.89441E9</v>
      </c>
      <c r="J4353" s="1">
        <v>296.89</v>
      </c>
      <c r="L4353" s="1">
        <v>114.2</v>
      </c>
      <c r="M4353" s="1">
        <v>50.507</v>
      </c>
      <c r="N4353" s="1">
        <v>42.8457</v>
      </c>
      <c r="P4353" s="1">
        <f t="shared" si="1"/>
        <v>9749098.993</v>
      </c>
    </row>
    <row r="4354" ht="15.75" customHeight="1">
      <c r="A4354" s="1" t="s">
        <v>174</v>
      </c>
      <c r="B4354" s="1" t="s">
        <v>175</v>
      </c>
      <c r="C4354" s="1" t="s">
        <v>35</v>
      </c>
      <c r="D4354" s="1" t="s">
        <v>43</v>
      </c>
      <c r="E4354" s="1">
        <v>1973.0</v>
      </c>
      <c r="F4354" s="1">
        <v>44.965</v>
      </c>
      <c r="G4354" s="1">
        <v>15.26</v>
      </c>
      <c r="H4354" s="1">
        <v>386.367</v>
      </c>
      <c r="I4354" s="1">
        <v>2.46549E9</v>
      </c>
      <c r="J4354" s="1">
        <v>259.702</v>
      </c>
      <c r="L4354" s="1">
        <v>116.4</v>
      </c>
      <c r="M4354" s="1">
        <v>50.206</v>
      </c>
      <c r="N4354" s="1">
        <v>41.7226</v>
      </c>
      <c r="P4354" s="1">
        <f t="shared" si="1"/>
        <v>9493534.898</v>
      </c>
    </row>
    <row r="4355" ht="15.75" customHeight="1">
      <c r="A4355" s="1" t="s">
        <v>174</v>
      </c>
      <c r="B4355" s="1" t="s">
        <v>175</v>
      </c>
      <c r="C4355" s="1" t="s">
        <v>35</v>
      </c>
      <c r="D4355" s="1" t="s">
        <v>43</v>
      </c>
      <c r="E4355" s="1">
        <v>1972.0</v>
      </c>
      <c r="F4355" s="1">
        <v>45.399</v>
      </c>
      <c r="G4355" s="1">
        <v>15.508</v>
      </c>
      <c r="H4355" s="1">
        <v>341.4</v>
      </c>
      <c r="I4355" s="1">
        <v>2.11229E9</v>
      </c>
      <c r="J4355" s="1">
        <v>228.86</v>
      </c>
      <c r="L4355" s="1">
        <v>118.1</v>
      </c>
      <c r="M4355" s="1">
        <v>49.912</v>
      </c>
      <c r="N4355" s="1">
        <v>40.5627</v>
      </c>
      <c r="P4355" s="1">
        <f t="shared" si="1"/>
        <v>9229616.359</v>
      </c>
    </row>
    <row r="4356" ht="15.75" customHeight="1">
      <c r="A4356" s="1" t="s">
        <v>174</v>
      </c>
      <c r="B4356" s="1" t="s">
        <v>175</v>
      </c>
      <c r="C4356" s="1" t="s">
        <v>35</v>
      </c>
      <c r="D4356" s="1" t="s">
        <v>43</v>
      </c>
      <c r="E4356" s="1">
        <v>1971.0</v>
      </c>
      <c r="F4356" s="1">
        <v>45.826</v>
      </c>
      <c r="G4356" s="1">
        <v>15.752</v>
      </c>
      <c r="H4356" s="1">
        <v>308.027</v>
      </c>
      <c r="I4356" s="1">
        <v>2.41711E9</v>
      </c>
      <c r="J4356" s="1">
        <v>269.368</v>
      </c>
      <c r="L4356" s="1">
        <v>119.3</v>
      </c>
      <c r="M4356" s="1">
        <v>49.625</v>
      </c>
      <c r="N4356" s="1">
        <v>39.4359</v>
      </c>
      <c r="P4356" s="1">
        <f t="shared" si="1"/>
        <v>8973263.342</v>
      </c>
    </row>
    <row r="4357" ht="15.75" customHeight="1">
      <c r="A4357" s="1" t="s">
        <v>174</v>
      </c>
      <c r="B4357" s="1" t="s">
        <v>175</v>
      </c>
      <c r="C4357" s="1" t="s">
        <v>35</v>
      </c>
      <c r="D4357" s="1" t="s">
        <v>43</v>
      </c>
      <c r="E4357" s="1">
        <v>1970.0</v>
      </c>
      <c r="F4357" s="1">
        <v>46.231</v>
      </c>
      <c r="G4357" s="1">
        <v>15.992</v>
      </c>
      <c r="I4357" s="1">
        <v>2.21503E9</v>
      </c>
      <c r="J4357" s="1">
        <v>253.567</v>
      </c>
      <c r="L4357" s="1">
        <v>120.1</v>
      </c>
      <c r="M4357" s="1">
        <v>49.34</v>
      </c>
      <c r="N4357" s="1">
        <v>38.391</v>
      </c>
      <c r="P4357" s="1">
        <f t="shared" si="1"/>
        <v>8735482.141</v>
      </c>
    </row>
    <row r="4358" ht="15.75" customHeight="1">
      <c r="A4358" s="1" t="s">
        <v>174</v>
      </c>
      <c r="B4358" s="1" t="s">
        <v>175</v>
      </c>
      <c r="C4358" s="1" t="s">
        <v>35</v>
      </c>
      <c r="D4358" s="1" t="s">
        <v>43</v>
      </c>
      <c r="E4358" s="1">
        <v>1969.0</v>
      </c>
      <c r="F4358" s="1">
        <v>46.607</v>
      </c>
      <c r="G4358" s="1">
        <v>16.229</v>
      </c>
      <c r="I4358" s="1">
        <v>1.96205E9</v>
      </c>
      <c r="J4358" s="1">
        <v>230.287</v>
      </c>
      <c r="L4358" s="1">
        <v>120.5</v>
      </c>
      <c r="M4358" s="1">
        <v>49.057</v>
      </c>
      <c r="N4358" s="1">
        <v>37.444</v>
      </c>
      <c r="P4358" s="1">
        <f t="shared" si="1"/>
        <v>8520020.67</v>
      </c>
    </row>
    <row r="4359" ht="15.75" customHeight="1">
      <c r="A4359" s="1" t="s">
        <v>174</v>
      </c>
      <c r="B4359" s="1" t="s">
        <v>175</v>
      </c>
      <c r="C4359" s="1" t="s">
        <v>35</v>
      </c>
      <c r="D4359" s="1" t="s">
        <v>43</v>
      </c>
      <c r="E4359" s="1">
        <v>1968.0</v>
      </c>
      <c r="F4359" s="1">
        <v>46.945</v>
      </c>
      <c r="G4359" s="1">
        <v>16.465</v>
      </c>
      <c r="I4359" s="1">
        <v>1.66691E9</v>
      </c>
      <c r="J4359" s="1">
        <v>200.307</v>
      </c>
      <c r="L4359" s="1">
        <v>120.7</v>
      </c>
      <c r="M4359" s="1">
        <v>48.768</v>
      </c>
      <c r="N4359" s="1">
        <v>36.5728</v>
      </c>
      <c r="P4359" s="1">
        <f t="shared" si="1"/>
        <v>8321776.074</v>
      </c>
    </row>
    <row r="4360" ht="15.75" customHeight="1">
      <c r="A4360" s="1" t="s">
        <v>174</v>
      </c>
      <c r="B4360" s="1" t="s">
        <v>175</v>
      </c>
      <c r="C4360" s="1" t="s">
        <v>35</v>
      </c>
      <c r="D4360" s="1" t="s">
        <v>43</v>
      </c>
      <c r="E4360" s="1">
        <v>1967.0</v>
      </c>
      <c r="F4360" s="1">
        <v>47.236</v>
      </c>
      <c r="G4360" s="1">
        <v>16.701</v>
      </c>
      <c r="I4360" s="1">
        <v>1.74719E9</v>
      </c>
      <c r="J4360" s="1">
        <v>214.832</v>
      </c>
      <c r="L4360" s="1">
        <v>120.7</v>
      </c>
      <c r="M4360" s="1">
        <v>48.469</v>
      </c>
      <c r="N4360" s="1">
        <v>35.7423</v>
      </c>
      <c r="P4360" s="1">
        <f t="shared" si="1"/>
        <v>8132820.064</v>
      </c>
    </row>
    <row r="4361" ht="15.75" customHeight="1">
      <c r="A4361" s="1" t="s">
        <v>174</v>
      </c>
      <c r="B4361" s="1" t="s">
        <v>175</v>
      </c>
      <c r="C4361" s="1" t="s">
        <v>35</v>
      </c>
      <c r="D4361" s="1" t="s">
        <v>43</v>
      </c>
      <c r="E4361" s="1">
        <v>1966.0</v>
      </c>
      <c r="F4361" s="1">
        <v>47.47</v>
      </c>
      <c r="G4361" s="1">
        <v>16.94</v>
      </c>
      <c r="I4361" s="1">
        <v>2.1263E9</v>
      </c>
      <c r="J4361" s="1">
        <v>267.748</v>
      </c>
      <c r="L4361" s="1">
        <v>120.7</v>
      </c>
      <c r="M4361" s="1">
        <v>48.155</v>
      </c>
      <c r="N4361" s="1">
        <v>34.9012</v>
      </c>
      <c r="P4361" s="1">
        <f t="shared" si="1"/>
        <v>7941422.532</v>
      </c>
    </row>
    <row r="4362" ht="15.75" customHeight="1">
      <c r="A4362" s="1" t="s">
        <v>174</v>
      </c>
      <c r="B4362" s="1" t="s">
        <v>175</v>
      </c>
      <c r="C4362" s="1" t="s">
        <v>35</v>
      </c>
      <c r="D4362" s="1" t="s">
        <v>43</v>
      </c>
      <c r="E4362" s="1">
        <v>1965.0</v>
      </c>
      <c r="F4362" s="1">
        <v>47.634</v>
      </c>
      <c r="G4362" s="1">
        <v>17.181</v>
      </c>
      <c r="I4362" s="1">
        <v>2.05346E9</v>
      </c>
      <c r="J4362" s="1">
        <v>265.323</v>
      </c>
      <c r="L4362" s="1">
        <v>120.8</v>
      </c>
      <c r="M4362" s="1">
        <v>47.823</v>
      </c>
      <c r="N4362" s="1">
        <v>34.0137</v>
      </c>
      <c r="P4362" s="1">
        <f t="shared" si="1"/>
        <v>7739472.266</v>
      </c>
    </row>
    <row r="4363" ht="15.75" customHeight="1">
      <c r="A4363" s="1" t="s">
        <v>174</v>
      </c>
      <c r="B4363" s="1" t="s">
        <v>175</v>
      </c>
      <c r="C4363" s="1" t="s">
        <v>35</v>
      </c>
      <c r="D4363" s="1" t="s">
        <v>43</v>
      </c>
      <c r="E4363" s="1">
        <v>1964.0</v>
      </c>
      <c r="F4363" s="1">
        <v>47.719</v>
      </c>
      <c r="G4363" s="1">
        <v>17.426</v>
      </c>
      <c r="I4363" s="1">
        <v>1.7313E9</v>
      </c>
      <c r="J4363" s="1">
        <v>230.089</v>
      </c>
      <c r="L4363" s="1">
        <v>121.0</v>
      </c>
      <c r="M4363" s="1">
        <v>47.469</v>
      </c>
      <c r="N4363" s="1">
        <v>33.0688</v>
      </c>
      <c r="P4363" s="1">
        <f t="shared" si="1"/>
        <v>7524479.658</v>
      </c>
    </row>
    <row r="4364" ht="15.75" customHeight="1">
      <c r="A4364" s="1" t="s">
        <v>174</v>
      </c>
      <c r="B4364" s="1" t="s">
        <v>175</v>
      </c>
      <c r="C4364" s="1" t="s">
        <v>35</v>
      </c>
      <c r="D4364" s="1" t="s">
        <v>43</v>
      </c>
      <c r="E4364" s="1">
        <v>1963.0</v>
      </c>
      <c r="F4364" s="1">
        <v>47.726</v>
      </c>
      <c r="G4364" s="1">
        <v>17.674</v>
      </c>
      <c r="I4364" s="1">
        <v>1.5408E9</v>
      </c>
      <c r="J4364" s="1">
        <v>211.065</v>
      </c>
      <c r="L4364" s="1">
        <v>121.4</v>
      </c>
      <c r="M4364" s="1">
        <v>47.093</v>
      </c>
      <c r="N4364" s="1">
        <v>32.0828</v>
      </c>
      <c r="P4364" s="1">
        <f t="shared" si="1"/>
        <v>7300120.816</v>
      </c>
    </row>
    <row r="4365" ht="15.75" customHeight="1">
      <c r="A4365" s="1" t="s">
        <v>174</v>
      </c>
      <c r="B4365" s="1" t="s">
        <v>175</v>
      </c>
      <c r="C4365" s="1" t="s">
        <v>35</v>
      </c>
      <c r="D4365" s="1" t="s">
        <v>43</v>
      </c>
      <c r="E4365" s="1">
        <v>1962.0</v>
      </c>
      <c r="F4365" s="1">
        <v>47.659</v>
      </c>
      <c r="G4365" s="1">
        <v>17.928</v>
      </c>
      <c r="I4365" s="1">
        <v>1.38252E9</v>
      </c>
      <c r="J4365" s="1">
        <v>195.492</v>
      </c>
      <c r="L4365" s="1">
        <v>122.1</v>
      </c>
      <c r="M4365" s="1">
        <v>46.696</v>
      </c>
      <c r="N4365" s="1">
        <v>31.0801</v>
      </c>
      <c r="P4365" s="1">
        <f t="shared" si="1"/>
        <v>7072002.946</v>
      </c>
    </row>
    <row r="4366" ht="15.75" customHeight="1">
      <c r="A4366" s="1" t="s">
        <v>174</v>
      </c>
      <c r="B4366" s="1" t="s">
        <v>175</v>
      </c>
      <c r="C4366" s="1" t="s">
        <v>35</v>
      </c>
      <c r="D4366" s="1" t="s">
        <v>43</v>
      </c>
      <c r="E4366" s="1">
        <v>1961.0</v>
      </c>
      <c r="F4366" s="1">
        <v>47.521</v>
      </c>
      <c r="G4366" s="1">
        <v>18.19</v>
      </c>
      <c r="I4366" s="1">
        <v>1.30267E9</v>
      </c>
      <c r="J4366" s="1">
        <v>190.219</v>
      </c>
      <c r="L4366" s="1">
        <v>123.1</v>
      </c>
      <c r="M4366" s="1">
        <v>46.279</v>
      </c>
      <c r="N4366" s="1">
        <v>30.0971</v>
      </c>
      <c r="P4366" s="1">
        <f t="shared" si="1"/>
        <v>6848264.369</v>
      </c>
    </row>
    <row r="4367" ht="15.75" customHeight="1">
      <c r="A4367" s="1" t="s">
        <v>174</v>
      </c>
      <c r="B4367" s="1" t="s">
        <v>175</v>
      </c>
      <c r="C4367" s="1" t="s">
        <v>35</v>
      </c>
      <c r="D4367" s="1" t="s">
        <v>43</v>
      </c>
      <c r="E4367" s="1">
        <v>1960.0</v>
      </c>
      <c r="F4367" s="1">
        <v>47.321</v>
      </c>
      <c r="G4367" s="1">
        <v>18.464</v>
      </c>
      <c r="I4367" s="1">
        <v>1.21723E9</v>
      </c>
      <c r="J4367" s="1">
        <v>183.45</v>
      </c>
      <c r="L4367" s="1">
        <v>124.3</v>
      </c>
      <c r="M4367" s="1">
        <v>45.843</v>
      </c>
      <c r="P4367" s="1">
        <f t="shared" si="1"/>
        <v>6635213.955</v>
      </c>
    </row>
    <row r="4368" ht="15.75" customHeight="1">
      <c r="A4368" s="1" t="s">
        <v>176</v>
      </c>
      <c r="B4368" s="1" t="s">
        <v>177</v>
      </c>
      <c r="C4368" s="1" t="s">
        <v>22</v>
      </c>
      <c r="D4368" s="1" t="s">
        <v>48</v>
      </c>
      <c r="E4368" s="1">
        <v>2018.0</v>
      </c>
      <c r="I4368" s="4">
        <v>2.18E11</v>
      </c>
      <c r="J4368" s="1">
        <v>20324.3</v>
      </c>
      <c r="K4368" s="1">
        <v>72.9521</v>
      </c>
      <c r="L4368" s="1">
        <v>3.6</v>
      </c>
      <c r="N4368" s="1">
        <v>83.2247</v>
      </c>
      <c r="O4368" s="1">
        <v>19.207</v>
      </c>
      <c r="P4368" s="5">
        <f t="shared" si="1"/>
        <v>10726076.67</v>
      </c>
    </row>
    <row r="4369" ht="15.75" customHeight="1">
      <c r="A4369" s="1" t="s">
        <v>176</v>
      </c>
      <c r="B4369" s="1" t="s">
        <v>177</v>
      </c>
      <c r="C4369" s="1" t="s">
        <v>22</v>
      </c>
      <c r="D4369" s="1" t="s">
        <v>48</v>
      </c>
      <c r="E4369" s="1">
        <v>2017.0</v>
      </c>
      <c r="F4369" s="1">
        <v>8.2</v>
      </c>
      <c r="G4369" s="1">
        <v>11.6</v>
      </c>
      <c r="I4369" s="4">
        <v>2.03E11</v>
      </c>
      <c r="J4369" s="1">
        <v>18883.5</v>
      </c>
      <c r="K4369" s="1">
        <v>70.5494</v>
      </c>
      <c r="L4369" s="1">
        <v>3.7</v>
      </c>
      <c r="M4369" s="1">
        <v>81.3878</v>
      </c>
      <c r="N4369" s="1">
        <v>83.4343</v>
      </c>
      <c r="O4369" s="1">
        <v>21.488</v>
      </c>
      <c r="P4369" s="5">
        <f t="shared" si="1"/>
        <v>10750125.77</v>
      </c>
    </row>
    <row r="4370" ht="15.75" customHeight="1">
      <c r="A4370" s="1" t="s">
        <v>176</v>
      </c>
      <c r="B4370" s="1" t="s">
        <v>177</v>
      </c>
      <c r="C4370" s="1" t="s">
        <v>22</v>
      </c>
      <c r="D4370" s="1" t="s">
        <v>48</v>
      </c>
      <c r="E4370" s="1">
        <v>2016.0</v>
      </c>
      <c r="F4370" s="1">
        <v>8.6</v>
      </c>
      <c r="G4370" s="1">
        <v>11.0</v>
      </c>
      <c r="I4370" s="4">
        <v>1.95E11</v>
      </c>
      <c r="J4370" s="1">
        <v>18116.5</v>
      </c>
      <c r="K4370" s="1">
        <v>69.0879</v>
      </c>
      <c r="L4370" s="1">
        <v>3.8</v>
      </c>
      <c r="M4370" s="1">
        <v>81.3878</v>
      </c>
      <c r="N4370" s="1">
        <v>83.5995</v>
      </c>
      <c r="O4370" s="1">
        <v>23.539</v>
      </c>
      <c r="P4370" s="5">
        <f t="shared" si="1"/>
        <v>10763668.48</v>
      </c>
    </row>
    <row r="4371" ht="15.75" customHeight="1">
      <c r="A4371" s="1" t="s">
        <v>176</v>
      </c>
      <c r="B4371" s="1" t="s">
        <v>177</v>
      </c>
      <c r="C4371" s="1" t="s">
        <v>22</v>
      </c>
      <c r="D4371" s="1" t="s">
        <v>48</v>
      </c>
      <c r="E4371" s="1">
        <v>2015.0</v>
      </c>
      <c r="F4371" s="1">
        <v>8.5</v>
      </c>
      <c r="G4371" s="1">
        <v>11.2</v>
      </c>
      <c r="I4371" s="4">
        <v>1.97E11</v>
      </c>
      <c r="J4371" s="1">
        <v>18167.8</v>
      </c>
      <c r="K4371" s="1">
        <v>66.835</v>
      </c>
      <c r="L4371" s="1">
        <v>3.8</v>
      </c>
      <c r="M4371" s="1">
        <v>81.0366</v>
      </c>
      <c r="N4371" s="1">
        <v>83.9479</v>
      </c>
      <c r="O4371" s="1">
        <v>24.897</v>
      </c>
      <c r="P4371" s="5">
        <f t="shared" si="1"/>
        <v>10843360.23</v>
      </c>
    </row>
    <row r="4372" ht="15.75" customHeight="1">
      <c r="A4372" s="1" t="s">
        <v>176</v>
      </c>
      <c r="B4372" s="1" t="s">
        <v>177</v>
      </c>
      <c r="C4372" s="1" t="s">
        <v>22</v>
      </c>
      <c r="D4372" s="1" t="s">
        <v>48</v>
      </c>
      <c r="E4372" s="1">
        <v>2014.0</v>
      </c>
      <c r="F4372" s="1">
        <v>8.5</v>
      </c>
      <c r="G4372" s="1">
        <v>10.4</v>
      </c>
      <c r="H4372" s="1">
        <v>5062.61</v>
      </c>
      <c r="I4372" s="4">
        <v>2.37E11</v>
      </c>
      <c r="J4372" s="1">
        <v>21761.0</v>
      </c>
      <c r="K4372" s="1">
        <v>63.21</v>
      </c>
      <c r="L4372" s="1">
        <v>3.6</v>
      </c>
      <c r="M4372" s="1">
        <v>81.3854</v>
      </c>
      <c r="N4372" s="1">
        <v>84.5028</v>
      </c>
      <c r="O4372" s="1">
        <v>26.491</v>
      </c>
      <c r="P4372" s="5">
        <f t="shared" si="1"/>
        <v>10891043.61</v>
      </c>
    </row>
    <row r="4373" ht="15.75" customHeight="1">
      <c r="A4373" s="1" t="s">
        <v>176</v>
      </c>
      <c r="B4373" s="1" t="s">
        <v>177</v>
      </c>
      <c r="C4373" s="1" t="s">
        <v>22</v>
      </c>
      <c r="D4373" s="1" t="s">
        <v>48</v>
      </c>
      <c r="E4373" s="1">
        <v>2013.0</v>
      </c>
      <c r="F4373" s="1">
        <v>8.6</v>
      </c>
      <c r="G4373" s="1">
        <v>10.2</v>
      </c>
      <c r="H4373" s="1">
        <v>5029.0</v>
      </c>
      <c r="I4373" s="4">
        <v>2.4E11</v>
      </c>
      <c r="J4373" s="1">
        <v>21874.8</v>
      </c>
      <c r="K4373" s="1">
        <v>59.8663</v>
      </c>
      <c r="L4373" s="1">
        <v>3.5</v>
      </c>
      <c r="M4373" s="1">
        <v>81.2854</v>
      </c>
      <c r="N4373" s="1">
        <v>85.0676</v>
      </c>
      <c r="O4373" s="1">
        <v>27.466</v>
      </c>
      <c r="P4373" s="5">
        <f t="shared" si="1"/>
        <v>10971528.88</v>
      </c>
    </row>
    <row r="4374" ht="15.75" customHeight="1">
      <c r="A4374" s="1" t="s">
        <v>176</v>
      </c>
      <c r="B4374" s="1" t="s">
        <v>177</v>
      </c>
      <c r="C4374" s="1" t="s">
        <v>22</v>
      </c>
      <c r="D4374" s="1" t="s">
        <v>48</v>
      </c>
      <c r="E4374" s="1">
        <v>2012.0</v>
      </c>
      <c r="F4374" s="1">
        <v>9.1</v>
      </c>
      <c r="G4374" s="1">
        <v>10.6</v>
      </c>
      <c r="H4374" s="1">
        <v>5534.9</v>
      </c>
      <c r="I4374" s="4">
        <v>2.46E11</v>
      </c>
      <c r="J4374" s="1">
        <v>22242.7</v>
      </c>
      <c r="K4374" s="1">
        <v>55.07</v>
      </c>
      <c r="L4374" s="1">
        <v>3.4</v>
      </c>
      <c r="M4374" s="1">
        <v>80.6341</v>
      </c>
      <c r="N4374" s="1">
        <v>85.6867</v>
      </c>
      <c r="O4374" s="1">
        <v>24.439</v>
      </c>
      <c r="P4374" s="5">
        <f t="shared" si="1"/>
        <v>11059808.39</v>
      </c>
    </row>
    <row r="4375" ht="15.75" customHeight="1">
      <c r="A4375" s="1" t="s">
        <v>176</v>
      </c>
      <c r="B4375" s="1" t="s">
        <v>177</v>
      </c>
      <c r="C4375" s="1" t="s">
        <v>22</v>
      </c>
      <c r="D4375" s="1" t="s">
        <v>48</v>
      </c>
      <c r="E4375" s="1">
        <v>2011.0</v>
      </c>
      <c r="F4375" s="1">
        <v>9.6</v>
      </c>
      <c r="G4375" s="1">
        <v>10.0</v>
      </c>
      <c r="H4375" s="1">
        <v>5389.33</v>
      </c>
      <c r="I4375" s="4">
        <v>2.88E11</v>
      </c>
      <c r="J4375" s="1">
        <v>25916.3</v>
      </c>
      <c r="K4375" s="1">
        <v>51.65</v>
      </c>
      <c r="L4375" s="1">
        <v>3.3</v>
      </c>
      <c r="M4375" s="1">
        <v>80.7317</v>
      </c>
      <c r="N4375" s="1">
        <v>86.1513</v>
      </c>
      <c r="O4375" s="1">
        <v>17.865</v>
      </c>
      <c r="P4375" s="5">
        <f t="shared" si="1"/>
        <v>11112697.41</v>
      </c>
    </row>
    <row r="4376" ht="15.75" customHeight="1">
      <c r="A4376" s="1" t="s">
        <v>176</v>
      </c>
      <c r="B4376" s="1" t="s">
        <v>177</v>
      </c>
      <c r="C4376" s="1" t="s">
        <v>22</v>
      </c>
      <c r="D4376" s="1" t="s">
        <v>48</v>
      </c>
      <c r="E4376" s="1">
        <v>2010.0</v>
      </c>
      <c r="F4376" s="1">
        <v>10.3</v>
      </c>
      <c r="G4376" s="1">
        <v>9.8</v>
      </c>
      <c r="H4376" s="1">
        <v>5333.44</v>
      </c>
      <c r="I4376" s="4">
        <v>2.99E11</v>
      </c>
      <c r="J4376" s="1">
        <v>26917.8</v>
      </c>
      <c r="K4376" s="1">
        <v>44.4</v>
      </c>
      <c r="L4376" s="1">
        <v>3.3</v>
      </c>
      <c r="M4376" s="1">
        <v>80.3878</v>
      </c>
      <c r="N4376" s="1">
        <v>86.2788</v>
      </c>
      <c r="O4376" s="1">
        <v>12.713</v>
      </c>
      <c r="P4376" s="5">
        <f t="shared" si="1"/>
        <v>11107891.43</v>
      </c>
    </row>
    <row r="4377" ht="15.75" customHeight="1">
      <c r="A4377" s="1" t="s">
        <v>176</v>
      </c>
      <c r="B4377" s="1" t="s">
        <v>177</v>
      </c>
      <c r="C4377" s="1" t="s">
        <v>22</v>
      </c>
      <c r="D4377" s="1" t="s">
        <v>48</v>
      </c>
      <c r="E4377" s="1">
        <v>2009.0</v>
      </c>
      <c r="F4377" s="1">
        <v>10.6</v>
      </c>
      <c r="G4377" s="1">
        <v>9.8</v>
      </c>
      <c r="H4377" s="1">
        <v>5627.88</v>
      </c>
      <c r="I4377" s="4">
        <v>3.3E11</v>
      </c>
      <c r="J4377" s="1">
        <v>29711.0</v>
      </c>
      <c r="K4377" s="1">
        <v>42.4</v>
      </c>
      <c r="L4377" s="1">
        <v>3.3</v>
      </c>
      <c r="M4377" s="1">
        <v>80.1878</v>
      </c>
      <c r="N4377" s="1">
        <v>86.1677</v>
      </c>
      <c r="O4377" s="1">
        <v>9.616</v>
      </c>
      <c r="P4377" s="5">
        <f t="shared" si="1"/>
        <v>11106997.41</v>
      </c>
    </row>
    <row r="4378" ht="15.75" customHeight="1">
      <c r="A4378" s="1" t="s">
        <v>176</v>
      </c>
      <c r="B4378" s="1" t="s">
        <v>177</v>
      </c>
      <c r="C4378" s="1" t="s">
        <v>22</v>
      </c>
      <c r="D4378" s="1" t="s">
        <v>48</v>
      </c>
      <c r="E4378" s="1">
        <v>2008.0</v>
      </c>
      <c r="F4378" s="1">
        <v>10.7</v>
      </c>
      <c r="G4378" s="1">
        <v>9.7</v>
      </c>
      <c r="H4378" s="1">
        <v>5805.19</v>
      </c>
      <c r="I4378" s="4">
        <v>3.54E11</v>
      </c>
      <c r="J4378" s="1">
        <v>31997.3</v>
      </c>
      <c r="K4378" s="1">
        <v>38.2</v>
      </c>
      <c r="L4378" s="1">
        <v>3.3</v>
      </c>
      <c r="M4378" s="1">
        <v>79.939</v>
      </c>
      <c r="N4378" s="1">
        <v>85.9414</v>
      </c>
      <c r="O4378" s="1">
        <v>7.76</v>
      </c>
      <c r="P4378" s="5">
        <f t="shared" si="1"/>
        <v>11063433.48</v>
      </c>
    </row>
    <row r="4379" ht="15.75" customHeight="1">
      <c r="A4379" s="1" t="s">
        <v>176</v>
      </c>
      <c r="B4379" s="1" t="s">
        <v>177</v>
      </c>
      <c r="C4379" s="1" t="s">
        <v>22</v>
      </c>
      <c r="D4379" s="1" t="s">
        <v>48</v>
      </c>
      <c r="E4379" s="1">
        <v>2007.0</v>
      </c>
      <c r="F4379" s="1">
        <v>10.1</v>
      </c>
      <c r="G4379" s="1">
        <v>9.9</v>
      </c>
      <c r="H4379" s="1">
        <v>5701.33</v>
      </c>
      <c r="I4379" s="4">
        <v>3.18E11</v>
      </c>
      <c r="J4379" s="1">
        <v>28827.3</v>
      </c>
      <c r="K4379" s="1">
        <v>35.88</v>
      </c>
      <c r="L4379" s="1">
        <v>3.5</v>
      </c>
      <c r="M4379" s="1">
        <v>79.439</v>
      </c>
      <c r="N4379" s="1">
        <v>85.7135</v>
      </c>
      <c r="O4379" s="1">
        <v>8.396</v>
      </c>
      <c r="P4379" s="5">
        <f t="shared" si="1"/>
        <v>11031210</v>
      </c>
    </row>
    <row r="4380" ht="15.75" customHeight="1">
      <c r="A4380" s="1" t="s">
        <v>176</v>
      </c>
      <c r="B4380" s="1" t="s">
        <v>177</v>
      </c>
      <c r="C4380" s="1" t="s">
        <v>22</v>
      </c>
      <c r="D4380" s="1" t="s">
        <v>48</v>
      </c>
      <c r="E4380" s="1">
        <v>2006.0</v>
      </c>
      <c r="F4380" s="1">
        <v>10.2</v>
      </c>
      <c r="G4380" s="1">
        <v>9.6</v>
      </c>
      <c r="H4380" s="1">
        <v>5434.58</v>
      </c>
      <c r="I4380" s="4">
        <v>2.73E11</v>
      </c>
      <c r="J4380" s="1">
        <v>24801.2</v>
      </c>
      <c r="K4380" s="1">
        <v>32.25</v>
      </c>
      <c r="L4380" s="1">
        <v>3.6</v>
      </c>
      <c r="M4380" s="1">
        <v>79.439</v>
      </c>
      <c r="N4380" s="1">
        <v>85.4954</v>
      </c>
      <c r="O4380" s="1">
        <v>9.008</v>
      </c>
      <c r="P4380" s="5">
        <f t="shared" si="1"/>
        <v>11007531.89</v>
      </c>
    </row>
    <row r="4381" ht="15.75" customHeight="1">
      <c r="A4381" s="1" t="s">
        <v>176</v>
      </c>
      <c r="B4381" s="1" t="s">
        <v>177</v>
      </c>
      <c r="C4381" s="1" t="s">
        <v>22</v>
      </c>
      <c r="D4381" s="1" t="s">
        <v>48</v>
      </c>
      <c r="E4381" s="1">
        <v>2005.0</v>
      </c>
      <c r="F4381" s="1">
        <v>9.8</v>
      </c>
      <c r="G4381" s="1">
        <v>9.6</v>
      </c>
      <c r="H4381" s="1">
        <v>5297.2</v>
      </c>
      <c r="I4381" s="4">
        <v>2.48E11</v>
      </c>
      <c r="J4381" s="1">
        <v>22551.7</v>
      </c>
      <c r="K4381" s="1">
        <v>24.0</v>
      </c>
      <c r="L4381" s="1">
        <v>3.9</v>
      </c>
      <c r="M4381" s="1">
        <v>79.239</v>
      </c>
      <c r="N4381" s="1">
        <v>85.2391</v>
      </c>
      <c r="O4381" s="1">
        <v>9.994</v>
      </c>
      <c r="P4381" s="5">
        <f t="shared" si="1"/>
        <v>10996953.67</v>
      </c>
    </row>
    <row r="4382" ht="15.75" customHeight="1">
      <c r="A4382" s="1" t="s">
        <v>176</v>
      </c>
      <c r="B4382" s="1" t="s">
        <v>177</v>
      </c>
      <c r="C4382" s="1" t="s">
        <v>22</v>
      </c>
      <c r="D4382" s="1" t="s">
        <v>48</v>
      </c>
      <c r="E4382" s="1">
        <v>2004.0</v>
      </c>
      <c r="F4382" s="1">
        <v>9.6</v>
      </c>
      <c r="G4382" s="1">
        <v>9.6</v>
      </c>
      <c r="H4382" s="1">
        <v>5200.02</v>
      </c>
      <c r="I4382" s="4">
        <v>2.41E11</v>
      </c>
      <c r="J4382" s="1">
        <v>21955.1</v>
      </c>
      <c r="K4382" s="1">
        <v>21.42</v>
      </c>
      <c r="L4382" s="1">
        <v>4.1</v>
      </c>
      <c r="M4382" s="1">
        <v>79.039</v>
      </c>
      <c r="N4382" s="1">
        <v>84.9895</v>
      </c>
      <c r="O4382" s="1">
        <v>10.311</v>
      </c>
      <c r="P4382" s="5">
        <f t="shared" si="1"/>
        <v>10976948.41</v>
      </c>
    </row>
    <row r="4383" ht="15.75" customHeight="1">
      <c r="A4383" s="1" t="s">
        <v>176</v>
      </c>
      <c r="B4383" s="1" t="s">
        <v>177</v>
      </c>
      <c r="C4383" s="1" t="s">
        <v>22</v>
      </c>
      <c r="D4383" s="1" t="s">
        <v>48</v>
      </c>
      <c r="E4383" s="1">
        <v>2003.0</v>
      </c>
      <c r="F4383" s="1">
        <v>9.6</v>
      </c>
      <c r="G4383" s="1">
        <v>9.7</v>
      </c>
      <c r="H4383" s="1">
        <v>5091.29</v>
      </c>
      <c r="I4383" s="4">
        <v>2.02E11</v>
      </c>
      <c r="J4383" s="1">
        <v>18477.6</v>
      </c>
      <c r="K4383" s="1">
        <v>17.8</v>
      </c>
      <c r="L4383" s="1">
        <v>4.4</v>
      </c>
      <c r="M4383" s="1">
        <v>78.8415</v>
      </c>
      <c r="N4383" s="1">
        <v>84.7794</v>
      </c>
      <c r="O4383" s="1">
        <v>9.412</v>
      </c>
      <c r="P4383" s="5">
        <f t="shared" si="1"/>
        <v>10932155.69</v>
      </c>
    </row>
    <row r="4384" ht="15.75" customHeight="1">
      <c r="A4384" s="1" t="s">
        <v>176</v>
      </c>
      <c r="B4384" s="1" t="s">
        <v>177</v>
      </c>
      <c r="C4384" s="1" t="s">
        <v>22</v>
      </c>
      <c r="D4384" s="1" t="s">
        <v>48</v>
      </c>
      <c r="E4384" s="1">
        <v>2002.0</v>
      </c>
      <c r="F4384" s="1">
        <v>9.5</v>
      </c>
      <c r="G4384" s="1">
        <v>9.5</v>
      </c>
      <c r="H4384" s="1">
        <v>4909.64</v>
      </c>
      <c r="I4384" s="4">
        <v>1.54E11</v>
      </c>
      <c r="J4384" s="1">
        <v>14110.3</v>
      </c>
      <c r="K4384" s="1">
        <v>14.67</v>
      </c>
      <c r="L4384" s="1">
        <v>4.8</v>
      </c>
      <c r="M4384" s="1">
        <v>78.6415</v>
      </c>
      <c r="N4384" s="1">
        <v>84.5774</v>
      </c>
      <c r="O4384" s="1">
        <v>9.975</v>
      </c>
      <c r="P4384" s="5">
        <f t="shared" si="1"/>
        <v>10914013.17</v>
      </c>
    </row>
    <row r="4385" ht="15.75" customHeight="1">
      <c r="A4385" s="1" t="s">
        <v>176</v>
      </c>
      <c r="B4385" s="1" t="s">
        <v>177</v>
      </c>
      <c r="C4385" s="1" t="s">
        <v>22</v>
      </c>
      <c r="D4385" s="1" t="s">
        <v>48</v>
      </c>
      <c r="E4385" s="1">
        <v>2001.0</v>
      </c>
      <c r="F4385" s="1">
        <v>9.4</v>
      </c>
      <c r="G4385" s="1">
        <v>9.4</v>
      </c>
      <c r="H4385" s="1">
        <v>4719.15</v>
      </c>
      <c r="I4385" s="4">
        <v>1.36E11</v>
      </c>
      <c r="J4385" s="1">
        <v>12538.2</v>
      </c>
      <c r="K4385" s="1">
        <v>10.935</v>
      </c>
      <c r="L4385" s="1">
        <v>5.1</v>
      </c>
      <c r="M4385" s="1">
        <v>78.3878</v>
      </c>
      <c r="N4385" s="1">
        <v>84.2679</v>
      </c>
      <c r="O4385" s="1">
        <v>10.456</v>
      </c>
      <c r="P4385" s="5">
        <f t="shared" si="1"/>
        <v>10846852.02</v>
      </c>
    </row>
    <row r="4386" ht="15.75" customHeight="1">
      <c r="A4386" s="1" t="s">
        <v>176</v>
      </c>
      <c r="B4386" s="1" t="s">
        <v>177</v>
      </c>
      <c r="C4386" s="1" t="s">
        <v>22</v>
      </c>
      <c r="D4386" s="1" t="s">
        <v>48</v>
      </c>
      <c r="E4386" s="1">
        <v>2000.0</v>
      </c>
      <c r="F4386" s="1">
        <v>9.6</v>
      </c>
      <c r="G4386" s="1">
        <v>9.7</v>
      </c>
      <c r="H4386" s="1">
        <v>4586.33</v>
      </c>
      <c r="I4386" s="4">
        <v>1.3E11</v>
      </c>
      <c r="J4386" s="1">
        <v>12043.0</v>
      </c>
      <c r="K4386" s="1">
        <v>9.13884</v>
      </c>
      <c r="L4386" s="1">
        <v>5.5</v>
      </c>
      <c r="M4386" s="1">
        <v>77.8878</v>
      </c>
      <c r="N4386" s="1">
        <v>83.8309</v>
      </c>
      <c r="O4386" s="1">
        <v>11.248</v>
      </c>
      <c r="P4386" s="5">
        <f t="shared" si="1"/>
        <v>10794652.5</v>
      </c>
    </row>
    <row r="4387" ht="15.75" customHeight="1">
      <c r="A4387" s="1" t="s">
        <v>176</v>
      </c>
      <c r="B4387" s="1" t="s">
        <v>177</v>
      </c>
      <c r="C4387" s="1" t="s">
        <v>22</v>
      </c>
      <c r="D4387" s="1" t="s">
        <v>48</v>
      </c>
      <c r="E4387" s="1">
        <v>1999.0</v>
      </c>
      <c r="F4387" s="1">
        <v>9.4</v>
      </c>
      <c r="G4387" s="1">
        <v>9.6</v>
      </c>
      <c r="H4387" s="1">
        <v>4316.33</v>
      </c>
      <c r="I4387" s="4">
        <v>1.43E11</v>
      </c>
      <c r="J4387" s="1">
        <v>13245.2</v>
      </c>
      <c r="K4387" s="1">
        <v>6.87729</v>
      </c>
      <c r="L4387" s="1">
        <v>5.9</v>
      </c>
      <c r="M4387" s="1">
        <v>77.9878</v>
      </c>
      <c r="N4387" s="1">
        <v>83.4887</v>
      </c>
      <c r="O4387" s="1">
        <v>11.853</v>
      </c>
      <c r="P4387" s="5">
        <f t="shared" si="1"/>
        <v>10796363.97</v>
      </c>
    </row>
    <row r="4388" ht="15.75" customHeight="1">
      <c r="A4388" s="1" t="s">
        <v>176</v>
      </c>
      <c r="B4388" s="1" t="s">
        <v>177</v>
      </c>
      <c r="C4388" s="1" t="s">
        <v>22</v>
      </c>
      <c r="D4388" s="1" t="s">
        <v>48</v>
      </c>
      <c r="E4388" s="1">
        <v>1998.0</v>
      </c>
      <c r="F4388" s="1">
        <v>9.4</v>
      </c>
      <c r="G4388" s="1">
        <v>9.6</v>
      </c>
      <c r="H4388" s="1">
        <v>4175.73</v>
      </c>
      <c r="I4388" s="4">
        <v>1.44E11</v>
      </c>
      <c r="J4388" s="1">
        <v>13472.1</v>
      </c>
      <c r="K4388" s="1">
        <v>3.22182</v>
      </c>
      <c r="L4388" s="1">
        <v>6.3</v>
      </c>
      <c r="M4388" s="1">
        <v>77.839</v>
      </c>
      <c r="N4388" s="1">
        <v>83.1692</v>
      </c>
      <c r="O4388" s="1">
        <v>10.839</v>
      </c>
      <c r="P4388" s="5">
        <f t="shared" si="1"/>
        <v>10688756.76</v>
      </c>
    </row>
    <row r="4389" ht="15.75" customHeight="1">
      <c r="A4389" s="1" t="s">
        <v>176</v>
      </c>
      <c r="B4389" s="1" t="s">
        <v>177</v>
      </c>
      <c r="C4389" s="1" t="s">
        <v>22</v>
      </c>
      <c r="D4389" s="1" t="s">
        <v>48</v>
      </c>
      <c r="E4389" s="1">
        <v>1997.0</v>
      </c>
      <c r="F4389" s="1">
        <v>9.6</v>
      </c>
      <c r="G4389" s="1">
        <v>9.4</v>
      </c>
      <c r="H4389" s="1">
        <v>3989.12</v>
      </c>
      <c r="I4389" s="4">
        <v>1.43E11</v>
      </c>
      <c r="J4389" s="1">
        <v>13427.8</v>
      </c>
      <c r="K4389" s="1">
        <v>1.84963</v>
      </c>
      <c r="L4389" s="1">
        <v>6.7</v>
      </c>
      <c r="M4389" s="1">
        <v>78.1366</v>
      </c>
      <c r="N4389" s="1">
        <v>82.7095</v>
      </c>
      <c r="O4389" s="1">
        <v>9.577</v>
      </c>
      <c r="P4389" s="5">
        <f t="shared" si="1"/>
        <v>10649547.95</v>
      </c>
    </row>
    <row r="4390" ht="15.75" customHeight="1">
      <c r="A4390" s="1" t="s">
        <v>176</v>
      </c>
      <c r="B4390" s="1" t="s">
        <v>177</v>
      </c>
      <c r="C4390" s="1" t="s">
        <v>22</v>
      </c>
      <c r="D4390" s="1" t="s">
        <v>48</v>
      </c>
      <c r="E4390" s="1">
        <v>1996.0</v>
      </c>
      <c r="F4390" s="1">
        <v>9.5</v>
      </c>
      <c r="G4390" s="1">
        <v>9.5</v>
      </c>
      <c r="H4390" s="1">
        <v>3832.67</v>
      </c>
      <c r="I4390" s="4">
        <v>1.46E11</v>
      </c>
      <c r="J4390" s="1">
        <v>13749.1</v>
      </c>
      <c r="K4390" s="1">
        <v>1.39536</v>
      </c>
      <c r="L4390" s="1">
        <v>7.1</v>
      </c>
      <c r="M4390" s="1">
        <v>77.6854</v>
      </c>
      <c r="N4390" s="1">
        <v>82.3026</v>
      </c>
      <c r="O4390" s="1">
        <v>9.655</v>
      </c>
      <c r="P4390" s="5">
        <f t="shared" si="1"/>
        <v>10618876.87</v>
      </c>
    </row>
    <row r="4391" ht="15.75" customHeight="1">
      <c r="A4391" s="1" t="s">
        <v>176</v>
      </c>
      <c r="B4391" s="1" t="s">
        <v>177</v>
      </c>
      <c r="C4391" s="1" t="s">
        <v>22</v>
      </c>
      <c r="D4391" s="1" t="s">
        <v>48</v>
      </c>
      <c r="E4391" s="1">
        <v>1995.0</v>
      </c>
      <c r="F4391" s="1">
        <v>9.6</v>
      </c>
      <c r="G4391" s="1">
        <v>9.5</v>
      </c>
      <c r="H4391" s="1">
        <v>3709.0</v>
      </c>
      <c r="I4391" s="4">
        <v>1.37E11</v>
      </c>
      <c r="J4391" s="1">
        <v>12959.3</v>
      </c>
      <c r="K4391" s="1">
        <v>0.749616</v>
      </c>
      <c r="L4391" s="1">
        <v>7.4</v>
      </c>
      <c r="M4391" s="1">
        <v>77.5854</v>
      </c>
      <c r="N4391" s="1">
        <v>81.9407</v>
      </c>
      <c r="O4391" s="1">
        <v>9.062</v>
      </c>
      <c r="P4391" s="5">
        <f t="shared" si="1"/>
        <v>10571558.65</v>
      </c>
    </row>
    <row r="4392" ht="15.75" customHeight="1">
      <c r="A4392" s="1" t="s">
        <v>176</v>
      </c>
      <c r="B4392" s="1" t="s">
        <v>177</v>
      </c>
      <c r="C4392" s="1" t="s">
        <v>22</v>
      </c>
      <c r="D4392" s="1" t="s">
        <v>48</v>
      </c>
      <c r="E4392" s="1">
        <v>1994.0</v>
      </c>
      <c r="F4392" s="1">
        <v>9.9</v>
      </c>
      <c r="G4392" s="1">
        <v>9.3</v>
      </c>
      <c r="H4392" s="1">
        <v>3598.52</v>
      </c>
      <c r="I4392" s="4">
        <v>1.17E11</v>
      </c>
      <c r="J4392" s="1">
        <v>11091.3</v>
      </c>
      <c r="K4392" s="1">
        <v>0.378174</v>
      </c>
      <c r="L4392" s="1">
        <v>7.7</v>
      </c>
      <c r="M4392" s="1">
        <v>77.639</v>
      </c>
      <c r="N4392" s="1">
        <v>81.5587</v>
      </c>
      <c r="O4392" s="1">
        <v>8.863</v>
      </c>
      <c r="P4392" s="5">
        <f t="shared" si="1"/>
        <v>10548808.53</v>
      </c>
    </row>
    <row r="4393" ht="15.75" customHeight="1">
      <c r="A4393" s="1" t="s">
        <v>176</v>
      </c>
      <c r="B4393" s="1" t="s">
        <v>177</v>
      </c>
      <c r="C4393" s="1" t="s">
        <v>22</v>
      </c>
      <c r="D4393" s="1" t="s">
        <v>48</v>
      </c>
      <c r="E4393" s="1">
        <v>1993.0</v>
      </c>
      <c r="F4393" s="1">
        <v>9.7</v>
      </c>
      <c r="G4393" s="1">
        <v>9.3</v>
      </c>
      <c r="H4393" s="1">
        <v>3459.42</v>
      </c>
      <c r="I4393" s="4">
        <v>1.09E11</v>
      </c>
      <c r="J4393" s="1">
        <v>10402.0</v>
      </c>
      <c r="K4393" s="1">
        <v>0.191062</v>
      </c>
      <c r="L4393" s="1">
        <v>8.0</v>
      </c>
      <c r="M4393" s="1">
        <v>77.3902</v>
      </c>
      <c r="N4393" s="1">
        <v>81.1514</v>
      </c>
      <c r="O4393" s="1">
        <v>8.613</v>
      </c>
      <c r="P4393" s="5">
        <f t="shared" si="1"/>
        <v>10478754.09</v>
      </c>
    </row>
    <row r="4394" ht="15.75" customHeight="1">
      <c r="A4394" s="1" t="s">
        <v>176</v>
      </c>
      <c r="B4394" s="1" t="s">
        <v>177</v>
      </c>
      <c r="C4394" s="1" t="s">
        <v>22</v>
      </c>
      <c r="D4394" s="1" t="s">
        <v>48</v>
      </c>
      <c r="E4394" s="1">
        <v>1992.0</v>
      </c>
      <c r="F4394" s="1">
        <v>10.0</v>
      </c>
      <c r="G4394" s="1">
        <v>9.4</v>
      </c>
      <c r="H4394" s="1">
        <v>3398.38</v>
      </c>
      <c r="I4394" s="4">
        <v>1.16E11</v>
      </c>
      <c r="J4394" s="1">
        <v>11176.5</v>
      </c>
      <c r="K4394" s="1">
        <v>0.0482916</v>
      </c>
      <c r="L4394" s="1">
        <v>8.3</v>
      </c>
      <c r="M4394" s="1">
        <v>77.3829</v>
      </c>
      <c r="N4394" s="1">
        <v>80.6754</v>
      </c>
      <c r="O4394" s="1">
        <v>7.843</v>
      </c>
      <c r="P4394" s="5">
        <f t="shared" si="1"/>
        <v>10378920.06</v>
      </c>
    </row>
    <row r="4395" ht="15.75" customHeight="1">
      <c r="A4395" s="1" t="s">
        <v>176</v>
      </c>
      <c r="B4395" s="1" t="s">
        <v>177</v>
      </c>
      <c r="C4395" s="1" t="s">
        <v>22</v>
      </c>
      <c r="D4395" s="1" t="s">
        <v>48</v>
      </c>
      <c r="E4395" s="1">
        <v>1991.0</v>
      </c>
      <c r="F4395" s="1">
        <v>9.9</v>
      </c>
      <c r="G4395" s="1">
        <v>9.3</v>
      </c>
      <c r="H4395" s="1">
        <v>3253.22</v>
      </c>
      <c r="I4395" s="4">
        <v>1.05E11</v>
      </c>
      <c r="J4395" s="1">
        <v>10188.4</v>
      </c>
      <c r="K4395" s="1">
        <v>0.0487888</v>
      </c>
      <c r="L4395" s="1">
        <v>8.7</v>
      </c>
      <c r="M4395" s="1">
        <v>77.1366</v>
      </c>
      <c r="N4395" s="1">
        <v>80.0615</v>
      </c>
      <c r="O4395" s="1">
        <v>7.656</v>
      </c>
      <c r="P4395" s="5">
        <f t="shared" si="1"/>
        <v>10305838.01</v>
      </c>
    </row>
    <row r="4396" ht="15.75" customHeight="1">
      <c r="A4396" s="1" t="s">
        <v>176</v>
      </c>
      <c r="B4396" s="1" t="s">
        <v>177</v>
      </c>
      <c r="C4396" s="1" t="s">
        <v>22</v>
      </c>
      <c r="D4396" s="1" t="s">
        <v>48</v>
      </c>
      <c r="E4396" s="1">
        <v>1990.0</v>
      </c>
      <c r="F4396" s="1">
        <v>10.0</v>
      </c>
      <c r="G4396" s="1">
        <v>9.2</v>
      </c>
      <c r="H4396" s="1">
        <v>3221.41</v>
      </c>
      <c r="I4396" s="1">
        <v>9.78911E10</v>
      </c>
      <c r="J4396" s="1">
        <v>9600.19</v>
      </c>
      <c r="K4396" s="1">
        <v>0.0</v>
      </c>
      <c r="L4396" s="1">
        <v>9.2</v>
      </c>
      <c r="M4396" s="1">
        <v>76.939</v>
      </c>
      <c r="N4396" s="1">
        <v>79.1062</v>
      </c>
      <c r="P4396" s="1">
        <f t="shared" si="1"/>
        <v>10196787.77</v>
      </c>
    </row>
    <row r="4397" ht="15.75" customHeight="1">
      <c r="A4397" s="1" t="s">
        <v>176</v>
      </c>
      <c r="B4397" s="1" t="s">
        <v>177</v>
      </c>
      <c r="C4397" s="1" t="s">
        <v>22</v>
      </c>
      <c r="D4397" s="1" t="s">
        <v>48</v>
      </c>
      <c r="E4397" s="1">
        <v>1989.0</v>
      </c>
      <c r="F4397" s="1">
        <v>10.1</v>
      </c>
      <c r="G4397" s="1">
        <v>9.2</v>
      </c>
      <c r="H4397" s="1">
        <v>3205.11</v>
      </c>
      <c r="I4397" s="1">
        <v>7.9169E10</v>
      </c>
      <c r="J4397" s="1">
        <v>7846.68</v>
      </c>
      <c r="L4397" s="1">
        <v>9.8</v>
      </c>
      <c r="M4397" s="1">
        <v>76.6878</v>
      </c>
      <c r="N4397" s="1">
        <v>78.2738</v>
      </c>
      <c r="P4397" s="1">
        <f t="shared" si="1"/>
        <v>10089490.08</v>
      </c>
    </row>
    <row r="4398" ht="15.75" customHeight="1">
      <c r="A4398" s="1" t="s">
        <v>176</v>
      </c>
      <c r="B4398" s="1" t="s">
        <v>177</v>
      </c>
      <c r="C4398" s="1" t="s">
        <v>22</v>
      </c>
      <c r="D4398" s="1" t="s">
        <v>48</v>
      </c>
      <c r="E4398" s="1">
        <v>1988.0</v>
      </c>
      <c r="F4398" s="1">
        <v>10.7</v>
      </c>
      <c r="G4398" s="1">
        <v>9.2</v>
      </c>
      <c r="H4398" s="1">
        <v>3097.54</v>
      </c>
      <c r="I4398" s="1">
        <v>7.62613E10</v>
      </c>
      <c r="J4398" s="1">
        <v>7598.03</v>
      </c>
      <c r="L4398" s="1">
        <v>10.5</v>
      </c>
      <c r="M4398" s="1">
        <v>75.8912</v>
      </c>
      <c r="N4398" s="1">
        <v>77.8664</v>
      </c>
      <c r="P4398" s="1">
        <f t="shared" si="1"/>
        <v>10036983.27</v>
      </c>
    </row>
    <row r="4399" ht="15.75" customHeight="1">
      <c r="A4399" s="1" t="s">
        <v>176</v>
      </c>
      <c r="B4399" s="1" t="s">
        <v>177</v>
      </c>
      <c r="C4399" s="1" t="s">
        <v>22</v>
      </c>
      <c r="D4399" s="1" t="s">
        <v>48</v>
      </c>
      <c r="E4399" s="1">
        <v>1987.0</v>
      </c>
      <c r="F4399" s="1">
        <v>10.6</v>
      </c>
      <c r="G4399" s="1">
        <v>9.6</v>
      </c>
      <c r="H4399" s="1">
        <v>2859.13</v>
      </c>
      <c r="I4399" s="1">
        <v>6.56528E10</v>
      </c>
      <c r="J4399" s="1">
        <v>6564.88</v>
      </c>
      <c r="L4399" s="1">
        <v>11.3</v>
      </c>
      <c r="M4399" s="1">
        <v>75.5981</v>
      </c>
      <c r="N4399" s="1">
        <v>77.5841</v>
      </c>
      <c r="P4399" s="1">
        <f t="shared" si="1"/>
        <v>10000609.3</v>
      </c>
    </row>
    <row r="4400" ht="15.75" customHeight="1">
      <c r="A4400" s="1" t="s">
        <v>176</v>
      </c>
      <c r="B4400" s="1" t="s">
        <v>177</v>
      </c>
      <c r="C4400" s="1" t="s">
        <v>22</v>
      </c>
      <c r="D4400" s="1" t="s">
        <v>48</v>
      </c>
      <c r="E4400" s="1">
        <v>1986.0</v>
      </c>
      <c r="F4400" s="1">
        <v>11.3</v>
      </c>
      <c r="G4400" s="1">
        <v>9.2</v>
      </c>
      <c r="H4400" s="1">
        <v>2724.23</v>
      </c>
      <c r="I4400" s="1">
        <v>5.63796E10</v>
      </c>
      <c r="J4400" s="1">
        <v>5656.51</v>
      </c>
      <c r="L4400" s="1">
        <v>12.2</v>
      </c>
      <c r="M4400" s="1">
        <v>75.3297</v>
      </c>
      <c r="N4400" s="1">
        <v>77.3252</v>
      </c>
      <c r="P4400" s="1">
        <f t="shared" si="1"/>
        <v>9967205.927</v>
      </c>
    </row>
    <row r="4401" ht="15.75" customHeight="1">
      <c r="A4401" s="1" t="s">
        <v>176</v>
      </c>
      <c r="B4401" s="1" t="s">
        <v>177</v>
      </c>
      <c r="C4401" s="1" t="s">
        <v>22</v>
      </c>
      <c r="D4401" s="1" t="s">
        <v>48</v>
      </c>
      <c r="E4401" s="1">
        <v>1985.0</v>
      </c>
      <c r="F4401" s="1">
        <v>11.7</v>
      </c>
      <c r="G4401" s="1">
        <v>9.4</v>
      </c>
      <c r="H4401" s="1">
        <v>2666.32</v>
      </c>
      <c r="I4401" s="1">
        <v>4.78209E10</v>
      </c>
      <c r="J4401" s="1">
        <v>4813.71</v>
      </c>
      <c r="L4401" s="1">
        <v>13.0</v>
      </c>
      <c r="M4401" s="1">
        <v>75.0785</v>
      </c>
      <c r="N4401" s="1">
        <v>77.0698</v>
      </c>
      <c r="P4401" s="1">
        <f t="shared" si="1"/>
        <v>9934312.62</v>
      </c>
    </row>
    <row r="4402" ht="15.75" customHeight="1">
      <c r="A4402" s="1" t="s">
        <v>176</v>
      </c>
      <c r="B4402" s="1" t="s">
        <v>177</v>
      </c>
      <c r="C4402" s="1" t="s">
        <v>22</v>
      </c>
      <c r="D4402" s="1" t="s">
        <v>48</v>
      </c>
      <c r="E4402" s="1">
        <v>1984.0</v>
      </c>
      <c r="F4402" s="1">
        <v>12.7</v>
      </c>
      <c r="G4402" s="1">
        <v>8.9</v>
      </c>
      <c r="H4402" s="1">
        <v>2561.69</v>
      </c>
      <c r="I4402" s="1">
        <v>4.802E10</v>
      </c>
      <c r="J4402" s="1">
        <v>4852.57</v>
      </c>
      <c r="L4402" s="1">
        <v>13.7</v>
      </c>
      <c r="M4402" s="1">
        <v>74.8291</v>
      </c>
      <c r="N4402" s="1">
        <v>76.7711</v>
      </c>
      <c r="P4402" s="1">
        <f t="shared" si="1"/>
        <v>9895787.181</v>
      </c>
    </row>
    <row r="4403" ht="15.75" customHeight="1">
      <c r="A4403" s="1" t="s">
        <v>176</v>
      </c>
      <c r="B4403" s="1" t="s">
        <v>177</v>
      </c>
      <c r="C4403" s="1" t="s">
        <v>22</v>
      </c>
      <c r="D4403" s="1" t="s">
        <v>48</v>
      </c>
      <c r="E4403" s="1">
        <v>1983.0</v>
      </c>
      <c r="F4403" s="1">
        <v>13.5</v>
      </c>
      <c r="G4403" s="1">
        <v>9.2</v>
      </c>
      <c r="H4403" s="1">
        <v>2424.59</v>
      </c>
      <c r="I4403" s="1">
        <v>4.94289E10</v>
      </c>
      <c r="J4403" s="1">
        <v>5019.88</v>
      </c>
      <c r="L4403" s="1">
        <v>14.4</v>
      </c>
      <c r="M4403" s="1">
        <v>74.5659</v>
      </c>
      <c r="N4403" s="1">
        <v>76.3897</v>
      </c>
      <c r="P4403" s="1">
        <f t="shared" si="1"/>
        <v>9846629.8</v>
      </c>
    </row>
    <row r="4404" ht="15.75" customHeight="1">
      <c r="A4404" s="1" t="s">
        <v>176</v>
      </c>
      <c r="B4404" s="1" t="s">
        <v>177</v>
      </c>
      <c r="C4404" s="1" t="s">
        <v>22</v>
      </c>
      <c r="D4404" s="1" t="s">
        <v>48</v>
      </c>
      <c r="E4404" s="1">
        <v>1982.0</v>
      </c>
      <c r="F4404" s="1">
        <v>14.0</v>
      </c>
      <c r="G4404" s="1">
        <v>8.8</v>
      </c>
      <c r="H4404" s="1">
        <v>2270.49</v>
      </c>
      <c r="I4404" s="1">
        <v>5.4618E10</v>
      </c>
      <c r="J4404" s="1">
        <v>5579.23</v>
      </c>
      <c r="L4404" s="1">
        <v>15.2</v>
      </c>
      <c r="M4404" s="1">
        <v>74.279</v>
      </c>
      <c r="N4404" s="1">
        <v>75.9466</v>
      </c>
      <c r="P4404" s="1">
        <f t="shared" si="1"/>
        <v>9789522.927</v>
      </c>
    </row>
    <row r="4405" ht="15.75" customHeight="1">
      <c r="A4405" s="1" t="s">
        <v>176</v>
      </c>
      <c r="B4405" s="1" t="s">
        <v>177</v>
      </c>
      <c r="C4405" s="1" t="s">
        <v>22</v>
      </c>
      <c r="D4405" s="1" t="s">
        <v>48</v>
      </c>
      <c r="E4405" s="1">
        <v>1981.0</v>
      </c>
      <c r="F4405" s="1">
        <v>14.5</v>
      </c>
      <c r="G4405" s="1">
        <v>8.9</v>
      </c>
      <c r="H4405" s="1">
        <v>2263.77</v>
      </c>
      <c r="I4405" s="1">
        <v>5.23465E10</v>
      </c>
      <c r="J4405" s="1">
        <v>5380.27</v>
      </c>
      <c r="L4405" s="1">
        <v>16.2</v>
      </c>
      <c r="M4405" s="1">
        <v>73.9695</v>
      </c>
      <c r="N4405" s="1">
        <v>75.4798</v>
      </c>
      <c r="P4405" s="1">
        <f t="shared" si="1"/>
        <v>9729344.438</v>
      </c>
    </row>
    <row r="4406" ht="15.75" customHeight="1">
      <c r="A4406" s="1" t="s">
        <v>176</v>
      </c>
      <c r="B4406" s="1" t="s">
        <v>177</v>
      </c>
      <c r="C4406" s="1" t="s">
        <v>22</v>
      </c>
      <c r="D4406" s="1" t="s">
        <v>48</v>
      </c>
      <c r="E4406" s="1">
        <v>1980.0</v>
      </c>
      <c r="F4406" s="1">
        <v>15.4</v>
      </c>
      <c r="G4406" s="1">
        <v>9.1</v>
      </c>
      <c r="H4406" s="1">
        <v>2247.45</v>
      </c>
      <c r="I4406" s="1">
        <v>5.68297E10</v>
      </c>
      <c r="J4406" s="1">
        <v>5893.66</v>
      </c>
      <c r="L4406" s="1">
        <v>17.3</v>
      </c>
      <c r="M4406" s="1">
        <v>73.6471</v>
      </c>
      <c r="N4406" s="1">
        <v>74.8061</v>
      </c>
      <c r="P4406" s="1">
        <f t="shared" si="1"/>
        <v>9642514.159</v>
      </c>
    </row>
    <row r="4407" ht="15.75" customHeight="1">
      <c r="A4407" s="1" t="s">
        <v>176</v>
      </c>
      <c r="B4407" s="1" t="s">
        <v>177</v>
      </c>
      <c r="C4407" s="1" t="s">
        <v>22</v>
      </c>
      <c r="D4407" s="1" t="s">
        <v>48</v>
      </c>
      <c r="E4407" s="1">
        <v>1979.0</v>
      </c>
      <c r="F4407" s="1">
        <v>15.5</v>
      </c>
      <c r="G4407" s="1">
        <v>8.6</v>
      </c>
      <c r="H4407" s="1">
        <v>2180.61</v>
      </c>
      <c r="I4407" s="1">
        <v>5.44819E10</v>
      </c>
      <c r="J4407" s="1">
        <v>5705.95</v>
      </c>
      <c r="L4407" s="1">
        <v>18.6</v>
      </c>
      <c r="M4407" s="1">
        <v>73.3294</v>
      </c>
      <c r="N4407" s="1">
        <v>74.0749</v>
      </c>
      <c r="P4407" s="1">
        <f t="shared" si="1"/>
        <v>9548261.026</v>
      </c>
    </row>
    <row r="4408" ht="15.75" customHeight="1">
      <c r="A4408" s="1" t="s">
        <v>176</v>
      </c>
      <c r="B4408" s="1" t="s">
        <v>177</v>
      </c>
      <c r="C4408" s="1" t="s">
        <v>22</v>
      </c>
      <c r="D4408" s="1" t="s">
        <v>48</v>
      </c>
      <c r="E4408" s="1">
        <v>1978.0</v>
      </c>
      <c r="F4408" s="1">
        <v>15.5</v>
      </c>
      <c r="G4408" s="1">
        <v>8.7</v>
      </c>
      <c r="H4408" s="1">
        <v>2100.96</v>
      </c>
      <c r="I4408" s="1">
        <v>4.42702E10</v>
      </c>
      <c r="J4408" s="1">
        <v>4694.63</v>
      </c>
      <c r="L4408" s="1">
        <v>19.9</v>
      </c>
      <c r="M4408" s="1">
        <v>73.0311</v>
      </c>
      <c r="N4408" s="1">
        <v>73.1572</v>
      </c>
      <c r="P4408" s="1">
        <f t="shared" si="1"/>
        <v>9429965.727</v>
      </c>
    </row>
    <row r="4409" ht="15.75" customHeight="1">
      <c r="A4409" s="1" t="s">
        <v>176</v>
      </c>
      <c r="B4409" s="1" t="s">
        <v>177</v>
      </c>
      <c r="C4409" s="1" t="s">
        <v>22</v>
      </c>
      <c r="D4409" s="1" t="s">
        <v>48</v>
      </c>
      <c r="E4409" s="1">
        <v>1977.0</v>
      </c>
      <c r="F4409" s="1">
        <v>15.4</v>
      </c>
      <c r="G4409" s="1">
        <v>9.0</v>
      </c>
      <c r="H4409" s="1">
        <v>1895.05</v>
      </c>
      <c r="I4409" s="1">
        <v>3.61762E10</v>
      </c>
      <c r="J4409" s="1">
        <v>3886.37</v>
      </c>
      <c r="L4409" s="1">
        <v>21.2</v>
      </c>
      <c r="M4409" s="1">
        <v>72.7617</v>
      </c>
      <c r="N4409" s="1">
        <v>72.2147</v>
      </c>
      <c r="P4409" s="1">
        <f t="shared" si="1"/>
        <v>9308480.664</v>
      </c>
    </row>
    <row r="4410" ht="15.75" customHeight="1">
      <c r="A4410" s="1" t="s">
        <v>176</v>
      </c>
      <c r="B4410" s="1" t="s">
        <v>177</v>
      </c>
      <c r="C4410" s="1" t="s">
        <v>22</v>
      </c>
      <c r="D4410" s="1" t="s">
        <v>48</v>
      </c>
      <c r="E4410" s="1">
        <v>1976.0</v>
      </c>
      <c r="F4410" s="1">
        <v>16.0</v>
      </c>
      <c r="G4410" s="1">
        <v>8.9</v>
      </c>
      <c r="H4410" s="1">
        <v>1802.87</v>
      </c>
      <c r="I4410" s="1">
        <v>3.11528E10</v>
      </c>
      <c r="J4410" s="1">
        <v>3390.55</v>
      </c>
      <c r="L4410" s="1">
        <v>22.4</v>
      </c>
      <c r="M4410" s="1">
        <v>72.5196</v>
      </c>
      <c r="N4410" s="1">
        <v>71.2812</v>
      </c>
      <c r="P4410" s="1">
        <f t="shared" si="1"/>
        <v>9188125.82</v>
      </c>
    </row>
    <row r="4411" ht="15.75" customHeight="1">
      <c r="A4411" s="1" t="s">
        <v>176</v>
      </c>
      <c r="B4411" s="1" t="s">
        <v>177</v>
      </c>
      <c r="C4411" s="1" t="s">
        <v>22</v>
      </c>
      <c r="D4411" s="1" t="s">
        <v>48</v>
      </c>
      <c r="E4411" s="1">
        <v>1975.0</v>
      </c>
      <c r="F4411" s="1">
        <v>15.7</v>
      </c>
      <c r="G4411" s="1">
        <v>8.9</v>
      </c>
      <c r="H4411" s="1">
        <v>1655.77</v>
      </c>
      <c r="I4411" s="1">
        <v>2.85259E10</v>
      </c>
      <c r="J4411" s="1">
        <v>3153.24</v>
      </c>
      <c r="L4411" s="1">
        <v>23.3</v>
      </c>
      <c r="M4411" s="1">
        <v>72.2937</v>
      </c>
      <c r="N4411" s="1">
        <v>70.1826</v>
      </c>
      <c r="P4411" s="1">
        <f t="shared" si="1"/>
        <v>9046536.261</v>
      </c>
    </row>
    <row r="4412" ht="15.75" customHeight="1">
      <c r="A4412" s="1" t="s">
        <v>176</v>
      </c>
      <c r="B4412" s="1" t="s">
        <v>177</v>
      </c>
      <c r="C4412" s="1" t="s">
        <v>22</v>
      </c>
      <c r="D4412" s="1" t="s">
        <v>48</v>
      </c>
      <c r="E4412" s="1">
        <v>1974.0</v>
      </c>
      <c r="F4412" s="1">
        <v>16.1</v>
      </c>
      <c r="G4412" s="1">
        <v>8.5</v>
      </c>
      <c r="H4412" s="1">
        <v>1562.26</v>
      </c>
      <c r="I4412" s="1">
        <v>2.53513E10</v>
      </c>
      <c r="J4412" s="1">
        <v>2828.75</v>
      </c>
      <c r="L4412" s="1">
        <v>24.0</v>
      </c>
      <c r="M4412" s="1">
        <v>72.0646</v>
      </c>
      <c r="N4412" s="1">
        <v>69.5269</v>
      </c>
      <c r="P4412" s="1">
        <f t="shared" si="1"/>
        <v>8962015.024</v>
      </c>
    </row>
    <row r="4413" ht="15.75" customHeight="1">
      <c r="A4413" s="1" t="s">
        <v>176</v>
      </c>
      <c r="B4413" s="1" t="s">
        <v>177</v>
      </c>
      <c r="C4413" s="1" t="s">
        <v>22</v>
      </c>
      <c r="D4413" s="1" t="s">
        <v>48</v>
      </c>
      <c r="E4413" s="1">
        <v>1973.0</v>
      </c>
      <c r="F4413" s="1">
        <v>15.4</v>
      </c>
      <c r="G4413" s="1">
        <v>8.7</v>
      </c>
      <c r="H4413" s="1">
        <v>1547.97</v>
      </c>
      <c r="I4413" s="1">
        <v>2.23478E10</v>
      </c>
      <c r="J4413" s="1">
        <v>2502.81</v>
      </c>
      <c r="L4413" s="1">
        <v>24.5</v>
      </c>
      <c r="M4413" s="1">
        <v>71.8149</v>
      </c>
      <c r="N4413" s="1">
        <v>69.2714</v>
      </c>
      <c r="P4413" s="1">
        <f t="shared" si="1"/>
        <v>8929083.71</v>
      </c>
    </row>
    <row r="4414" ht="15.75" customHeight="1">
      <c r="A4414" s="1" t="s">
        <v>176</v>
      </c>
      <c r="B4414" s="1" t="s">
        <v>177</v>
      </c>
      <c r="C4414" s="1" t="s">
        <v>22</v>
      </c>
      <c r="D4414" s="1" t="s">
        <v>48</v>
      </c>
      <c r="E4414" s="1">
        <v>1972.0</v>
      </c>
      <c r="F4414" s="1">
        <v>15.9</v>
      </c>
      <c r="G4414" s="1">
        <v>8.6</v>
      </c>
      <c r="H4414" s="1">
        <v>1360.95</v>
      </c>
      <c r="I4414" s="1">
        <v>1.68855E10</v>
      </c>
      <c r="J4414" s="1">
        <v>1899.68</v>
      </c>
      <c r="L4414" s="1">
        <v>24.9</v>
      </c>
      <c r="M4414" s="1">
        <v>71.535</v>
      </c>
      <c r="N4414" s="1">
        <v>68.9575</v>
      </c>
      <c r="P4414" s="1">
        <f t="shared" si="1"/>
        <v>8888602.291</v>
      </c>
    </row>
    <row r="4415" ht="15.75" customHeight="1">
      <c r="A4415" s="1" t="s">
        <v>176</v>
      </c>
      <c r="B4415" s="1" t="s">
        <v>177</v>
      </c>
      <c r="C4415" s="1" t="s">
        <v>22</v>
      </c>
      <c r="D4415" s="1" t="s">
        <v>48</v>
      </c>
      <c r="E4415" s="1">
        <v>1971.0</v>
      </c>
      <c r="F4415" s="1">
        <v>16.0</v>
      </c>
      <c r="G4415" s="1">
        <v>8.4</v>
      </c>
      <c r="H4415" s="1">
        <v>1198.27</v>
      </c>
      <c r="I4415" s="1">
        <v>1.45918E10</v>
      </c>
      <c r="J4415" s="1">
        <v>1652.33</v>
      </c>
      <c r="L4415" s="1">
        <v>25.7</v>
      </c>
      <c r="M4415" s="1">
        <v>71.2266</v>
      </c>
      <c r="N4415" s="1">
        <v>68.5108</v>
      </c>
      <c r="P4415" s="1">
        <f t="shared" si="1"/>
        <v>8831044.646</v>
      </c>
    </row>
    <row r="4416" ht="15.75" customHeight="1">
      <c r="A4416" s="1" t="s">
        <v>176</v>
      </c>
      <c r="B4416" s="1" t="s">
        <v>177</v>
      </c>
      <c r="C4416" s="1" t="s">
        <v>22</v>
      </c>
      <c r="D4416" s="1" t="s">
        <v>48</v>
      </c>
      <c r="E4416" s="1">
        <v>1970.0</v>
      </c>
      <c r="F4416" s="1">
        <v>16.5</v>
      </c>
      <c r="G4416" s="1">
        <v>8.4</v>
      </c>
      <c r="H4416" s="1">
        <v>1023.79</v>
      </c>
      <c r="I4416" s="1">
        <v>1.31399E10</v>
      </c>
      <c r="J4416" s="1">
        <v>1494.39</v>
      </c>
      <c r="L4416" s="1">
        <v>27.3</v>
      </c>
      <c r="M4416" s="1">
        <v>70.9036</v>
      </c>
      <c r="N4416" s="1">
        <v>68.2142</v>
      </c>
      <c r="P4416" s="1">
        <f t="shared" si="1"/>
        <v>8792818.474</v>
      </c>
    </row>
    <row r="4417" ht="15.75" customHeight="1">
      <c r="A4417" s="1" t="s">
        <v>176</v>
      </c>
      <c r="B4417" s="1" t="s">
        <v>177</v>
      </c>
      <c r="C4417" s="1" t="s">
        <v>22</v>
      </c>
      <c r="D4417" s="1" t="s">
        <v>48</v>
      </c>
      <c r="E4417" s="1">
        <v>1969.0</v>
      </c>
      <c r="F4417" s="1">
        <v>17.6</v>
      </c>
      <c r="G4417" s="1">
        <v>8.2</v>
      </c>
      <c r="H4417" s="1">
        <v>917.613</v>
      </c>
      <c r="I4417" s="1">
        <v>1.12661E10</v>
      </c>
      <c r="J4417" s="1">
        <v>1284.21</v>
      </c>
      <c r="L4417" s="1">
        <v>29.5</v>
      </c>
      <c r="M4417" s="1">
        <v>70.5893</v>
      </c>
      <c r="N4417" s="1">
        <v>68.0587</v>
      </c>
      <c r="P4417" s="1">
        <f t="shared" si="1"/>
        <v>8772786.382</v>
      </c>
    </row>
    <row r="4418" ht="15.75" customHeight="1">
      <c r="A4418" s="1" t="s">
        <v>176</v>
      </c>
      <c r="B4418" s="1" t="s">
        <v>177</v>
      </c>
      <c r="C4418" s="1" t="s">
        <v>22</v>
      </c>
      <c r="D4418" s="1" t="s">
        <v>48</v>
      </c>
      <c r="E4418" s="1">
        <v>1968.0</v>
      </c>
      <c r="F4418" s="1">
        <v>18.4</v>
      </c>
      <c r="G4418" s="1">
        <v>8.4</v>
      </c>
      <c r="H4418" s="1">
        <v>802.79</v>
      </c>
      <c r="I4418" s="1">
        <v>9.91514E9</v>
      </c>
      <c r="J4418" s="1">
        <v>1134.36</v>
      </c>
      <c r="L4418" s="1">
        <v>31.4</v>
      </c>
      <c r="M4418" s="1">
        <v>70.3026</v>
      </c>
      <c r="N4418" s="1">
        <v>67.8104</v>
      </c>
      <c r="P4418" s="1">
        <f t="shared" si="1"/>
        <v>8740734.864</v>
      </c>
    </row>
    <row r="4419" ht="15.75" customHeight="1">
      <c r="A4419" s="1" t="s">
        <v>176</v>
      </c>
      <c r="B4419" s="1" t="s">
        <v>177</v>
      </c>
      <c r="C4419" s="1" t="s">
        <v>22</v>
      </c>
      <c r="D4419" s="1" t="s">
        <v>48</v>
      </c>
      <c r="E4419" s="1">
        <v>1967.0</v>
      </c>
      <c r="F4419" s="1">
        <v>18.8</v>
      </c>
      <c r="G4419" s="1">
        <v>8.3</v>
      </c>
      <c r="H4419" s="1">
        <v>742.277</v>
      </c>
      <c r="I4419" s="1">
        <v>9.13671E9</v>
      </c>
      <c r="J4419" s="1">
        <v>1052.12</v>
      </c>
      <c r="L4419" s="1">
        <v>32.6</v>
      </c>
      <c r="M4419" s="1">
        <v>70.0525</v>
      </c>
      <c r="N4419" s="1">
        <v>67.3707</v>
      </c>
      <c r="P4419" s="1">
        <f t="shared" si="1"/>
        <v>8684094.97</v>
      </c>
    </row>
    <row r="4420" ht="15.75" customHeight="1">
      <c r="A4420" s="1" t="s">
        <v>176</v>
      </c>
      <c r="B4420" s="1" t="s">
        <v>177</v>
      </c>
      <c r="C4420" s="1" t="s">
        <v>22</v>
      </c>
      <c r="D4420" s="1" t="s">
        <v>48</v>
      </c>
      <c r="E4420" s="1">
        <v>1966.0</v>
      </c>
      <c r="F4420" s="1">
        <v>18.0</v>
      </c>
      <c r="G4420" s="1">
        <v>7.9</v>
      </c>
      <c r="H4420" s="1">
        <v>625.287</v>
      </c>
      <c r="I4420" s="1">
        <v>8.45561E9</v>
      </c>
      <c r="J4420" s="1">
        <v>981.652</v>
      </c>
      <c r="L4420" s="1">
        <v>33.4</v>
      </c>
      <c r="M4420" s="1">
        <v>69.8375</v>
      </c>
      <c r="N4420" s="1">
        <v>66.8243</v>
      </c>
      <c r="P4420" s="1">
        <f t="shared" si="1"/>
        <v>8613653.311</v>
      </c>
    </row>
    <row r="4421" ht="15.75" customHeight="1">
      <c r="A4421" s="1" t="s">
        <v>176</v>
      </c>
      <c r="B4421" s="1" t="s">
        <v>177</v>
      </c>
      <c r="C4421" s="1" t="s">
        <v>22</v>
      </c>
      <c r="D4421" s="1" t="s">
        <v>48</v>
      </c>
      <c r="E4421" s="1">
        <v>1965.0</v>
      </c>
      <c r="F4421" s="1">
        <v>17.7</v>
      </c>
      <c r="G4421" s="1">
        <v>7.9</v>
      </c>
      <c r="H4421" s="1">
        <v>475.42</v>
      </c>
      <c r="I4421" s="1">
        <v>7.60058E9</v>
      </c>
      <c r="J4421" s="1">
        <v>888.922</v>
      </c>
      <c r="L4421" s="1">
        <v>34.2</v>
      </c>
      <c r="M4421" s="1">
        <v>69.638</v>
      </c>
      <c r="N4421" s="1">
        <v>66.3331</v>
      </c>
      <c r="P4421" s="1">
        <f t="shared" si="1"/>
        <v>8550334</v>
      </c>
    </row>
    <row r="4422" ht="15.75" customHeight="1">
      <c r="A4422" s="1" t="s">
        <v>176</v>
      </c>
      <c r="B4422" s="1" t="s">
        <v>177</v>
      </c>
      <c r="C4422" s="1" t="s">
        <v>22</v>
      </c>
      <c r="D4422" s="1" t="s">
        <v>48</v>
      </c>
      <c r="E4422" s="1">
        <v>1964.0</v>
      </c>
      <c r="F4422" s="1">
        <v>18.0</v>
      </c>
      <c r="G4422" s="1">
        <v>8.2</v>
      </c>
      <c r="H4422" s="1">
        <v>407.97</v>
      </c>
      <c r="I4422" s="1">
        <v>6.6803E9</v>
      </c>
      <c r="J4422" s="1">
        <v>784.954</v>
      </c>
      <c r="L4422" s="1">
        <v>35.3</v>
      </c>
      <c r="M4422" s="1">
        <v>69.4294</v>
      </c>
      <c r="N4422" s="1">
        <v>66.0235</v>
      </c>
      <c r="P4422" s="1">
        <f t="shared" si="1"/>
        <v>8510435.006</v>
      </c>
    </row>
    <row r="4423" ht="15.75" customHeight="1">
      <c r="A4423" s="1" t="s">
        <v>176</v>
      </c>
      <c r="B4423" s="1" t="s">
        <v>177</v>
      </c>
      <c r="C4423" s="1" t="s">
        <v>22</v>
      </c>
      <c r="D4423" s="1" t="s">
        <v>48</v>
      </c>
      <c r="E4423" s="1">
        <v>1963.0</v>
      </c>
      <c r="F4423" s="1">
        <v>17.5</v>
      </c>
      <c r="G4423" s="1">
        <v>7.9</v>
      </c>
      <c r="H4423" s="1">
        <v>342.114</v>
      </c>
      <c r="I4423" s="1">
        <v>5.94948E9</v>
      </c>
      <c r="J4423" s="1">
        <v>701.62</v>
      </c>
      <c r="L4423" s="1">
        <v>36.4</v>
      </c>
      <c r="M4423" s="1">
        <v>69.1857</v>
      </c>
      <c r="N4423" s="1">
        <v>65.7845</v>
      </c>
      <c r="P4423" s="1">
        <f t="shared" si="1"/>
        <v>8479632.85</v>
      </c>
    </row>
    <row r="4424" ht="15.75" customHeight="1">
      <c r="A4424" s="1" t="s">
        <v>176</v>
      </c>
      <c r="B4424" s="1" t="s">
        <v>177</v>
      </c>
      <c r="C4424" s="1" t="s">
        <v>22</v>
      </c>
      <c r="D4424" s="1" t="s">
        <v>48</v>
      </c>
      <c r="E4424" s="1">
        <v>1962.0</v>
      </c>
      <c r="F4424" s="1">
        <v>18.0</v>
      </c>
      <c r="G4424" s="1">
        <v>7.9</v>
      </c>
      <c r="H4424" s="1">
        <v>305.389</v>
      </c>
      <c r="I4424" s="1">
        <v>5.32757E9</v>
      </c>
      <c r="J4424" s="1">
        <v>630.614</v>
      </c>
      <c r="L4424" s="1">
        <v>37.2</v>
      </c>
      <c r="M4424" s="1">
        <v>68.8923</v>
      </c>
      <c r="N4424" s="1">
        <v>65.541</v>
      </c>
      <c r="P4424" s="1">
        <f t="shared" si="1"/>
        <v>8448226.649</v>
      </c>
    </row>
    <row r="4425" ht="15.75" customHeight="1">
      <c r="A4425" s="1" t="s">
        <v>176</v>
      </c>
      <c r="B4425" s="1" t="s">
        <v>177</v>
      </c>
      <c r="C4425" s="1" t="s">
        <v>22</v>
      </c>
      <c r="D4425" s="1" t="s">
        <v>48</v>
      </c>
      <c r="E4425" s="1">
        <v>1961.0</v>
      </c>
      <c r="F4425" s="1">
        <v>17.9</v>
      </c>
      <c r="G4425" s="1">
        <v>7.6</v>
      </c>
      <c r="H4425" s="1">
        <v>272.563</v>
      </c>
      <c r="I4425" s="1">
        <v>5.01605E9</v>
      </c>
      <c r="J4425" s="1">
        <v>597.287</v>
      </c>
      <c r="L4425" s="1">
        <v>38.0</v>
      </c>
      <c r="M4425" s="1">
        <v>68.5486</v>
      </c>
      <c r="N4425" s="1">
        <v>65.1517</v>
      </c>
      <c r="P4425" s="1">
        <f t="shared" si="1"/>
        <v>8398056.546</v>
      </c>
    </row>
    <row r="4426" ht="15.75" customHeight="1">
      <c r="A4426" s="1" t="s">
        <v>176</v>
      </c>
      <c r="B4426" s="1" t="s">
        <v>177</v>
      </c>
      <c r="C4426" s="1" t="s">
        <v>22</v>
      </c>
      <c r="D4426" s="1" t="s">
        <v>48</v>
      </c>
      <c r="E4426" s="1">
        <v>1960.0</v>
      </c>
      <c r="F4426" s="1">
        <v>18.9</v>
      </c>
      <c r="G4426" s="1">
        <v>7.3</v>
      </c>
      <c r="H4426" s="1">
        <v>241.727</v>
      </c>
      <c r="I4426" s="1">
        <v>4.44653E9</v>
      </c>
      <c r="J4426" s="1">
        <v>533.686</v>
      </c>
      <c r="L4426" s="1">
        <v>38.8</v>
      </c>
      <c r="M4426" s="1">
        <v>68.1639</v>
      </c>
      <c r="P4426" s="1">
        <f t="shared" si="1"/>
        <v>8331734.391</v>
      </c>
    </row>
    <row r="4427" ht="15.75" customHeight="1">
      <c r="A4427" s="1" t="s">
        <v>178</v>
      </c>
      <c r="B4427" s="1" t="s">
        <v>179</v>
      </c>
      <c r="C4427" s="1" t="s">
        <v>22</v>
      </c>
      <c r="D4427" s="1" t="s">
        <v>32</v>
      </c>
      <c r="E4427" s="1">
        <v>2018.0</v>
      </c>
      <c r="N4427" s="1">
        <v>0.136497</v>
      </c>
      <c r="P4427" s="1" t="str">
        <f t="shared" si="1"/>
        <v>#DIV/0!</v>
      </c>
    </row>
    <row r="4428" ht="15.75" customHeight="1">
      <c r="A4428" s="1" t="s">
        <v>178</v>
      </c>
      <c r="B4428" s="1" t="s">
        <v>179</v>
      </c>
      <c r="C4428" s="1" t="s">
        <v>22</v>
      </c>
      <c r="D4428" s="1" t="s">
        <v>32</v>
      </c>
      <c r="E4428" s="1">
        <v>2017.0</v>
      </c>
      <c r="F4428" s="1">
        <v>15.2</v>
      </c>
      <c r="G4428" s="1">
        <v>8.9</v>
      </c>
      <c r="K4428" s="1">
        <v>69.4825</v>
      </c>
      <c r="N4428" s="1">
        <v>0.136852</v>
      </c>
      <c r="P4428" s="1" t="str">
        <f t="shared" si="1"/>
        <v>#DIV/0!</v>
      </c>
    </row>
    <row r="4429" ht="15.75" customHeight="1">
      <c r="A4429" s="1" t="s">
        <v>178</v>
      </c>
      <c r="B4429" s="1" t="s">
        <v>179</v>
      </c>
      <c r="C4429" s="1" t="s">
        <v>22</v>
      </c>
      <c r="D4429" s="1" t="s">
        <v>32</v>
      </c>
      <c r="E4429" s="1">
        <v>2016.0</v>
      </c>
      <c r="F4429" s="1">
        <v>14.8</v>
      </c>
      <c r="G4429" s="1">
        <v>8.7</v>
      </c>
      <c r="I4429" s="1">
        <v>2.71353E9</v>
      </c>
      <c r="J4429" s="1">
        <v>48295.6</v>
      </c>
      <c r="K4429" s="1">
        <v>68.5009</v>
      </c>
      <c r="N4429" s="1">
        <v>0.136889</v>
      </c>
      <c r="P4429" s="1">
        <f t="shared" si="1"/>
        <v>56185.86372</v>
      </c>
    </row>
    <row r="4430" ht="15.75" customHeight="1">
      <c r="A4430" s="1" t="s">
        <v>178</v>
      </c>
      <c r="B4430" s="1" t="s">
        <v>179</v>
      </c>
      <c r="C4430" s="1" t="s">
        <v>22</v>
      </c>
      <c r="D4430" s="1" t="s">
        <v>32</v>
      </c>
      <c r="E4430" s="1">
        <v>2015.0</v>
      </c>
      <c r="F4430" s="1">
        <v>15.2</v>
      </c>
      <c r="G4430" s="1">
        <v>8.4</v>
      </c>
      <c r="I4430" s="1">
        <v>2.49912E9</v>
      </c>
      <c r="J4430" s="1">
        <v>44536.4</v>
      </c>
      <c r="K4430" s="1">
        <v>67.6004</v>
      </c>
      <c r="M4430" s="1">
        <v>71.2463</v>
      </c>
      <c r="N4430" s="1">
        <v>0.136713</v>
      </c>
      <c r="P4430" s="1">
        <f t="shared" si="1"/>
        <v>56114.09993</v>
      </c>
    </row>
    <row r="4431" ht="15.75" customHeight="1">
      <c r="A4431" s="1" t="s">
        <v>178</v>
      </c>
      <c r="B4431" s="1" t="s">
        <v>179</v>
      </c>
      <c r="C4431" s="1" t="s">
        <v>22</v>
      </c>
      <c r="D4431" s="1" t="s">
        <v>32</v>
      </c>
      <c r="E4431" s="1">
        <v>2014.0</v>
      </c>
      <c r="F4431" s="1">
        <v>14.3</v>
      </c>
      <c r="G4431" s="1">
        <v>8.2</v>
      </c>
      <c r="I4431" s="1">
        <v>2.84205E9</v>
      </c>
      <c r="J4431" s="1">
        <v>50484.9</v>
      </c>
      <c r="K4431" s="1">
        <v>66.7</v>
      </c>
      <c r="M4431" s="1">
        <v>71.5384</v>
      </c>
      <c r="N4431" s="1">
        <v>0.137154</v>
      </c>
      <c r="P4431" s="1">
        <f t="shared" si="1"/>
        <v>56295.0506</v>
      </c>
    </row>
    <row r="4432" ht="15.75" customHeight="1">
      <c r="A4432" s="1" t="s">
        <v>178</v>
      </c>
      <c r="B4432" s="1" t="s">
        <v>179</v>
      </c>
      <c r="C4432" s="1" t="s">
        <v>22</v>
      </c>
      <c r="D4432" s="1" t="s">
        <v>32</v>
      </c>
      <c r="E4432" s="1">
        <v>2013.0</v>
      </c>
      <c r="F4432" s="1">
        <v>14.5</v>
      </c>
      <c r="G4432" s="1">
        <v>7.9</v>
      </c>
      <c r="I4432" s="1">
        <v>2.68495E9</v>
      </c>
      <c r="J4432" s="1">
        <v>47535.6</v>
      </c>
      <c r="K4432" s="1">
        <v>65.8</v>
      </c>
      <c r="M4432" s="1">
        <v>71.8305</v>
      </c>
      <c r="N4432" s="1">
        <v>0.137612</v>
      </c>
      <c r="P4432" s="1">
        <f t="shared" si="1"/>
        <v>56482.93069</v>
      </c>
    </row>
    <row r="4433" ht="15.75" customHeight="1">
      <c r="A4433" s="1" t="s">
        <v>178</v>
      </c>
      <c r="B4433" s="1" t="s">
        <v>179</v>
      </c>
      <c r="C4433" s="1" t="s">
        <v>22</v>
      </c>
      <c r="D4433" s="1" t="s">
        <v>32</v>
      </c>
      <c r="E4433" s="1">
        <v>2012.0</v>
      </c>
      <c r="F4433" s="1">
        <v>13.9</v>
      </c>
      <c r="G4433" s="1">
        <v>8.0</v>
      </c>
      <c r="I4433" s="1">
        <v>2.60967E9</v>
      </c>
      <c r="J4433" s="1">
        <v>45936.8</v>
      </c>
      <c r="K4433" s="1">
        <v>64.896</v>
      </c>
      <c r="M4433" s="1">
        <v>71.299</v>
      </c>
      <c r="N4433" s="1">
        <v>0.138409</v>
      </c>
      <c r="P4433" s="1">
        <f t="shared" si="1"/>
        <v>56810.00853</v>
      </c>
    </row>
    <row r="4434" ht="15.75" customHeight="1">
      <c r="A4434" s="1" t="s">
        <v>178</v>
      </c>
      <c r="B4434" s="1" t="s">
        <v>179</v>
      </c>
      <c r="C4434" s="1" t="s">
        <v>22</v>
      </c>
      <c r="D4434" s="1" t="s">
        <v>32</v>
      </c>
      <c r="E4434" s="1">
        <v>2011.0</v>
      </c>
      <c r="F4434" s="1">
        <v>14.4</v>
      </c>
      <c r="G4434" s="1">
        <v>8.4</v>
      </c>
      <c r="I4434" s="1">
        <v>2.68447E9</v>
      </c>
      <c r="J4434" s="1">
        <v>47187.0</v>
      </c>
      <c r="K4434" s="1">
        <v>64.0</v>
      </c>
      <c r="M4434" s="1">
        <v>71.0624</v>
      </c>
      <c r="N4434" s="1">
        <v>0.138604</v>
      </c>
      <c r="P4434" s="1">
        <f t="shared" si="1"/>
        <v>56890.03327</v>
      </c>
    </row>
    <row r="4435" ht="15.75" customHeight="1">
      <c r="A4435" s="1" t="s">
        <v>178</v>
      </c>
      <c r="B4435" s="1" t="s">
        <v>179</v>
      </c>
      <c r="C4435" s="1" t="s">
        <v>22</v>
      </c>
      <c r="D4435" s="1" t="s">
        <v>32</v>
      </c>
      <c r="E4435" s="1">
        <v>2010.0</v>
      </c>
      <c r="F4435" s="1">
        <v>15.3</v>
      </c>
      <c r="G4435" s="1">
        <v>9.0</v>
      </c>
      <c r="I4435" s="1">
        <v>2.50316E9</v>
      </c>
      <c r="J4435" s="1">
        <v>43988.3</v>
      </c>
      <c r="K4435" s="1">
        <v>63.0</v>
      </c>
      <c r="M4435" s="1">
        <v>70.8571</v>
      </c>
      <c r="N4435" s="1">
        <v>0.138641</v>
      </c>
      <c r="P4435" s="1">
        <f t="shared" si="1"/>
        <v>56905.13159</v>
      </c>
    </row>
    <row r="4436" ht="15.75" customHeight="1">
      <c r="A4436" s="1" t="s">
        <v>178</v>
      </c>
      <c r="B4436" s="1" t="s">
        <v>179</v>
      </c>
      <c r="C4436" s="1" t="s">
        <v>22</v>
      </c>
      <c r="D4436" s="1" t="s">
        <v>32</v>
      </c>
      <c r="E4436" s="1">
        <v>2009.0</v>
      </c>
      <c r="F4436" s="1">
        <v>15.9</v>
      </c>
      <c r="G4436" s="1">
        <v>7.8</v>
      </c>
      <c r="I4436" s="1">
        <v>2.52995E9</v>
      </c>
      <c r="J4436" s="1">
        <v>44918.6</v>
      </c>
      <c r="K4436" s="1">
        <v>62.83</v>
      </c>
      <c r="M4436" s="1">
        <v>70.4678</v>
      </c>
      <c r="N4436" s="1">
        <v>0.137223</v>
      </c>
      <c r="P4436" s="1">
        <f t="shared" si="1"/>
        <v>56322.99315</v>
      </c>
    </row>
    <row r="4437" ht="15.75" customHeight="1">
      <c r="A4437" s="1" t="s">
        <v>178</v>
      </c>
      <c r="B4437" s="1" t="s">
        <v>179</v>
      </c>
      <c r="C4437" s="1" t="s">
        <v>22</v>
      </c>
      <c r="D4437" s="1" t="s">
        <v>32</v>
      </c>
      <c r="E4437" s="1">
        <v>2008.0</v>
      </c>
      <c r="F4437" s="1">
        <v>14.8</v>
      </c>
      <c r="G4437" s="1">
        <v>7.6</v>
      </c>
      <c r="I4437" s="1">
        <v>2.49911E9</v>
      </c>
      <c r="J4437" s="1">
        <v>44367.1</v>
      </c>
      <c r="K4437" s="1">
        <v>62.82</v>
      </c>
      <c r="M4437" s="1">
        <v>70.2134</v>
      </c>
      <c r="N4437" s="1">
        <v>0.137235</v>
      </c>
      <c r="P4437" s="1">
        <f t="shared" si="1"/>
        <v>56327.9998</v>
      </c>
    </row>
    <row r="4438" ht="15.75" customHeight="1">
      <c r="A4438" s="1" t="s">
        <v>178</v>
      </c>
      <c r="B4438" s="1" t="s">
        <v>179</v>
      </c>
      <c r="C4438" s="1" t="s">
        <v>22</v>
      </c>
      <c r="D4438" s="1" t="s">
        <v>32</v>
      </c>
      <c r="E4438" s="1">
        <v>2007.0</v>
      </c>
      <c r="F4438" s="1">
        <v>15.1</v>
      </c>
      <c r="G4438" s="1">
        <v>8.0</v>
      </c>
      <c r="I4438" s="1">
        <v>2.24981E9</v>
      </c>
      <c r="J4438" s="1">
        <v>39781.0</v>
      </c>
      <c r="K4438" s="1">
        <v>61.07</v>
      </c>
      <c r="M4438" s="1">
        <v>69.9827</v>
      </c>
      <c r="N4438" s="1">
        <v>0.137788</v>
      </c>
      <c r="P4438" s="1">
        <f t="shared" si="1"/>
        <v>56554.88801</v>
      </c>
    </row>
    <row r="4439" ht="15.75" customHeight="1">
      <c r="A4439" s="1" t="s">
        <v>178</v>
      </c>
      <c r="B4439" s="1" t="s">
        <v>179</v>
      </c>
      <c r="C4439" s="1" t="s">
        <v>22</v>
      </c>
      <c r="D4439" s="1" t="s">
        <v>32</v>
      </c>
      <c r="E4439" s="1">
        <v>2006.0</v>
      </c>
      <c r="F4439" s="1">
        <v>14.8</v>
      </c>
      <c r="G4439" s="1">
        <v>7.8</v>
      </c>
      <c r="I4439" s="1">
        <v>2.0131E9</v>
      </c>
      <c r="J4439" s="1">
        <v>35458.1</v>
      </c>
      <c r="K4439" s="1">
        <v>59.3617</v>
      </c>
      <c r="M4439" s="1">
        <v>69.5193</v>
      </c>
      <c r="N4439" s="1">
        <v>0.138321</v>
      </c>
      <c r="P4439" s="1">
        <f t="shared" si="1"/>
        <v>56774.05163</v>
      </c>
    </row>
    <row r="4440" ht="15.75" customHeight="1">
      <c r="A4440" s="1" t="s">
        <v>178</v>
      </c>
      <c r="B4440" s="1" t="s">
        <v>179</v>
      </c>
      <c r="C4440" s="1" t="s">
        <v>22</v>
      </c>
      <c r="D4440" s="1" t="s">
        <v>32</v>
      </c>
      <c r="E4440" s="1">
        <v>2005.0</v>
      </c>
      <c r="F4440" s="1">
        <v>15.6</v>
      </c>
      <c r="G4440" s="1">
        <v>8.2</v>
      </c>
      <c r="I4440" s="1">
        <v>1.84981E9</v>
      </c>
      <c r="J4440" s="1">
        <v>32489.8</v>
      </c>
      <c r="K4440" s="1">
        <v>57.7034</v>
      </c>
      <c r="M4440" s="1">
        <v>69.2207</v>
      </c>
      <c r="N4440" s="1">
        <v>0.138714</v>
      </c>
      <c r="P4440" s="1">
        <f t="shared" si="1"/>
        <v>56935.09963</v>
      </c>
    </row>
    <row r="4441" ht="15.75" customHeight="1">
      <c r="A4441" s="1" t="s">
        <v>178</v>
      </c>
      <c r="B4441" s="1" t="s">
        <v>179</v>
      </c>
      <c r="C4441" s="1" t="s">
        <v>22</v>
      </c>
      <c r="D4441" s="1" t="s">
        <v>32</v>
      </c>
      <c r="E4441" s="1">
        <v>2004.0</v>
      </c>
      <c r="F4441" s="1">
        <v>15.7</v>
      </c>
      <c r="G4441" s="1">
        <v>8.4</v>
      </c>
      <c r="I4441" s="1">
        <v>1.82249E9</v>
      </c>
      <c r="J4441" s="1">
        <v>32023.5</v>
      </c>
      <c r="K4441" s="1">
        <v>56.099</v>
      </c>
      <c r="M4441" s="1">
        <v>68.8068</v>
      </c>
      <c r="N4441" s="1">
        <v>0.138655</v>
      </c>
      <c r="P4441" s="1">
        <f t="shared" si="1"/>
        <v>56911.01847</v>
      </c>
    </row>
    <row r="4442" ht="15.75" customHeight="1">
      <c r="A4442" s="1" t="s">
        <v>178</v>
      </c>
      <c r="B4442" s="1" t="s">
        <v>179</v>
      </c>
      <c r="C4442" s="1" t="s">
        <v>22</v>
      </c>
      <c r="D4442" s="1" t="s">
        <v>32</v>
      </c>
      <c r="E4442" s="1">
        <v>2003.0</v>
      </c>
      <c r="F4442" s="1">
        <v>15.5</v>
      </c>
      <c r="G4442" s="1">
        <v>7.2</v>
      </c>
      <c r="I4442" s="1">
        <v>1.55875E9</v>
      </c>
      <c r="J4442" s="1">
        <v>27459.8</v>
      </c>
      <c r="K4442" s="1">
        <v>54.5343</v>
      </c>
      <c r="M4442" s="1">
        <v>68.4354</v>
      </c>
      <c r="N4442" s="1">
        <v>0.138299</v>
      </c>
      <c r="P4442" s="1">
        <f t="shared" si="1"/>
        <v>56764.798</v>
      </c>
    </row>
    <row r="4443" ht="15.75" customHeight="1">
      <c r="A4443" s="1" t="s">
        <v>178</v>
      </c>
      <c r="B4443" s="1" t="s">
        <v>179</v>
      </c>
      <c r="C4443" s="1" t="s">
        <v>22</v>
      </c>
      <c r="D4443" s="1" t="s">
        <v>32</v>
      </c>
      <c r="E4443" s="1">
        <v>2002.0</v>
      </c>
      <c r="F4443" s="1">
        <v>16.9</v>
      </c>
      <c r="G4443" s="1">
        <v>7.9</v>
      </c>
      <c r="I4443" s="1">
        <v>1.16914E9</v>
      </c>
      <c r="J4443" s="1">
        <v>20652.9</v>
      </c>
      <c r="K4443" s="1">
        <v>44.1548</v>
      </c>
      <c r="M4443" s="1">
        <v>68.1627</v>
      </c>
      <c r="N4443" s="1">
        <v>0.137919</v>
      </c>
      <c r="P4443" s="1">
        <f t="shared" si="1"/>
        <v>56608.99922</v>
      </c>
    </row>
    <row r="4444" ht="15.75" customHeight="1">
      <c r="A4444" s="1" t="s">
        <v>178</v>
      </c>
      <c r="B4444" s="1" t="s">
        <v>179</v>
      </c>
      <c r="C4444" s="1" t="s">
        <v>22</v>
      </c>
      <c r="D4444" s="1" t="s">
        <v>32</v>
      </c>
      <c r="E4444" s="1">
        <v>2001.0</v>
      </c>
      <c r="F4444" s="1">
        <v>16.7</v>
      </c>
      <c r="G4444" s="1">
        <v>8.3</v>
      </c>
      <c r="I4444" s="1">
        <v>1.08617E9</v>
      </c>
      <c r="J4444" s="1">
        <v>19275.5</v>
      </c>
      <c r="K4444" s="1">
        <v>35.4641</v>
      </c>
      <c r="M4444" s="1">
        <v>67.6078</v>
      </c>
      <c r="N4444" s="1">
        <v>0.137288</v>
      </c>
      <c r="P4444" s="1">
        <f t="shared" si="1"/>
        <v>56349.77043</v>
      </c>
    </row>
    <row r="4445" ht="15.75" customHeight="1">
      <c r="A4445" s="1" t="s">
        <v>178</v>
      </c>
      <c r="B4445" s="1" t="s">
        <v>179</v>
      </c>
      <c r="C4445" s="1" t="s">
        <v>22</v>
      </c>
      <c r="D4445" s="1" t="s">
        <v>32</v>
      </c>
      <c r="E4445" s="1">
        <v>2000.0</v>
      </c>
      <c r="F4445" s="1">
        <v>15.6</v>
      </c>
      <c r="G4445" s="1">
        <v>8.0</v>
      </c>
      <c r="I4445" s="1">
        <v>1.06803E9</v>
      </c>
      <c r="J4445" s="1">
        <v>19004.1</v>
      </c>
      <c r="K4445" s="1">
        <v>31.7478</v>
      </c>
      <c r="M4445" s="1">
        <v>66.9634</v>
      </c>
      <c r="N4445" s="1">
        <v>0.136923</v>
      </c>
      <c r="P4445" s="1">
        <f t="shared" si="1"/>
        <v>56199.9779</v>
      </c>
    </row>
    <row r="4446" ht="15.75" customHeight="1">
      <c r="A4446" s="1" t="s">
        <v>178</v>
      </c>
      <c r="B4446" s="1" t="s">
        <v>179</v>
      </c>
      <c r="C4446" s="1" t="s">
        <v>22</v>
      </c>
      <c r="D4446" s="1" t="s">
        <v>32</v>
      </c>
      <c r="E4446" s="1">
        <v>1999.0</v>
      </c>
      <c r="F4446" s="1">
        <v>16.8</v>
      </c>
      <c r="G4446" s="1">
        <v>8.5</v>
      </c>
      <c r="I4446" s="1">
        <v>1.13156E9</v>
      </c>
      <c r="J4446" s="1">
        <v>20170.4</v>
      </c>
      <c r="K4446" s="1">
        <v>21.6026</v>
      </c>
      <c r="M4446" s="1">
        <v>66.4034</v>
      </c>
      <c r="N4446" s="1">
        <v>0.136679</v>
      </c>
      <c r="P4446" s="1">
        <f t="shared" si="1"/>
        <v>56100.02776</v>
      </c>
    </row>
    <row r="4447" ht="15.75" customHeight="1">
      <c r="A4447" s="1" t="s">
        <v>178</v>
      </c>
      <c r="B4447" s="1" t="s">
        <v>179</v>
      </c>
      <c r="C4447" s="1" t="s">
        <v>22</v>
      </c>
      <c r="D4447" s="1" t="s">
        <v>32</v>
      </c>
      <c r="E4447" s="1">
        <v>1998.0</v>
      </c>
      <c r="F4447" s="1">
        <v>17.5</v>
      </c>
      <c r="G4447" s="1">
        <v>8.1</v>
      </c>
      <c r="I4447" s="1">
        <v>1.14986E9</v>
      </c>
      <c r="J4447" s="1">
        <v>20496.7</v>
      </c>
      <c r="K4447" s="1">
        <v>14.6544</v>
      </c>
      <c r="M4447" s="1">
        <v>66.1571</v>
      </c>
      <c r="N4447" s="1">
        <v>0.136679</v>
      </c>
      <c r="P4447" s="1">
        <f t="shared" si="1"/>
        <v>56099.7624</v>
      </c>
    </row>
    <row r="4448" ht="15.75" customHeight="1">
      <c r="A4448" s="1" t="s">
        <v>178</v>
      </c>
      <c r="B4448" s="1" t="s">
        <v>179</v>
      </c>
      <c r="C4448" s="1" t="s">
        <v>22</v>
      </c>
      <c r="D4448" s="1" t="s">
        <v>32</v>
      </c>
      <c r="E4448" s="1">
        <v>1997.0</v>
      </c>
      <c r="F4448" s="1">
        <v>19.6</v>
      </c>
      <c r="G4448" s="1">
        <v>8.8</v>
      </c>
      <c r="I4448" s="1">
        <v>1.07215E9</v>
      </c>
      <c r="J4448" s="1">
        <v>19145.5</v>
      </c>
      <c r="K4448" s="1">
        <v>7.9545</v>
      </c>
      <c r="M4448" s="1">
        <v>65.798</v>
      </c>
      <c r="N4448" s="1">
        <v>0.136436</v>
      </c>
      <c r="P4448" s="1">
        <f t="shared" si="1"/>
        <v>56000.10446</v>
      </c>
    </row>
    <row r="4449" ht="15.75" customHeight="1">
      <c r="A4449" s="1" t="s">
        <v>178</v>
      </c>
      <c r="B4449" s="1" t="s">
        <v>179</v>
      </c>
      <c r="C4449" s="1" t="s">
        <v>22</v>
      </c>
      <c r="D4449" s="1" t="s">
        <v>32</v>
      </c>
      <c r="E4449" s="1">
        <v>1996.0</v>
      </c>
      <c r="F4449" s="1">
        <v>18.8</v>
      </c>
      <c r="G4449" s="1">
        <v>7.9</v>
      </c>
      <c r="I4449" s="1">
        <v>1.19751E9</v>
      </c>
      <c r="J4449" s="1">
        <v>21422.4</v>
      </c>
      <c r="K4449" s="1">
        <v>1.79672</v>
      </c>
      <c r="M4449" s="1">
        <v>65.7673</v>
      </c>
      <c r="N4449" s="1">
        <v>0.163594</v>
      </c>
      <c r="P4449" s="1">
        <f t="shared" si="1"/>
        <v>55899.89917</v>
      </c>
    </row>
    <row r="4450" ht="15.75" customHeight="1">
      <c r="A4450" s="1" t="s">
        <v>178</v>
      </c>
      <c r="B4450" s="1" t="s">
        <v>179</v>
      </c>
      <c r="C4450" s="1" t="s">
        <v>22</v>
      </c>
      <c r="D4450" s="1" t="s">
        <v>32</v>
      </c>
      <c r="E4450" s="1">
        <v>1995.0</v>
      </c>
      <c r="F4450" s="1">
        <v>19.7</v>
      </c>
      <c r="G4450" s="1">
        <v>8.6</v>
      </c>
      <c r="I4450" s="1">
        <v>1.20895E9</v>
      </c>
      <c r="J4450" s="1">
        <v>21665.7</v>
      </c>
      <c r="K4450" s="1">
        <v>0.0539403</v>
      </c>
      <c r="M4450" s="1">
        <v>65.6441</v>
      </c>
      <c r="N4450" s="1">
        <v>0.163301</v>
      </c>
      <c r="P4450" s="1">
        <f t="shared" si="1"/>
        <v>55800.18185</v>
      </c>
    </row>
    <row r="4451" ht="15.75" customHeight="1">
      <c r="A4451" s="1" t="s">
        <v>178</v>
      </c>
      <c r="B4451" s="1" t="s">
        <v>179</v>
      </c>
      <c r="C4451" s="1" t="s">
        <v>22</v>
      </c>
      <c r="D4451" s="1" t="s">
        <v>32</v>
      </c>
      <c r="E4451" s="1">
        <v>1994.0</v>
      </c>
      <c r="F4451" s="1">
        <v>20.5</v>
      </c>
      <c r="G4451" s="1">
        <v>8.0</v>
      </c>
      <c r="I4451" s="1">
        <v>1.00588E9</v>
      </c>
      <c r="J4451" s="1">
        <v>18124.0</v>
      </c>
      <c r="K4451" s="1">
        <v>0.0647121</v>
      </c>
      <c r="M4451" s="1">
        <v>65.901</v>
      </c>
      <c r="N4451" s="1">
        <v>0.162423</v>
      </c>
      <c r="P4451" s="1">
        <f t="shared" si="1"/>
        <v>55499.88965</v>
      </c>
    </row>
    <row r="4452" ht="15.75" customHeight="1">
      <c r="A4452" s="1" t="s">
        <v>178</v>
      </c>
      <c r="B4452" s="1" t="s">
        <v>179</v>
      </c>
      <c r="C4452" s="1" t="s">
        <v>22</v>
      </c>
      <c r="D4452" s="1" t="s">
        <v>32</v>
      </c>
      <c r="E4452" s="1">
        <v>1993.0</v>
      </c>
      <c r="F4452" s="1">
        <v>21.4</v>
      </c>
      <c r="G4452" s="1">
        <v>7.8</v>
      </c>
      <c r="I4452" s="1">
        <v>9.2722E8</v>
      </c>
      <c r="J4452" s="1">
        <v>16797.5</v>
      </c>
      <c r="M4452" s="1">
        <v>65.5854</v>
      </c>
      <c r="N4452" s="1">
        <v>0.161545</v>
      </c>
      <c r="P4452" s="1">
        <f t="shared" si="1"/>
        <v>55199.88093</v>
      </c>
    </row>
    <row r="4453" ht="15.75" customHeight="1">
      <c r="A4453" s="1" t="s">
        <v>178</v>
      </c>
      <c r="B4453" s="1" t="s">
        <v>179</v>
      </c>
      <c r="C4453" s="1" t="s">
        <v>22</v>
      </c>
      <c r="D4453" s="1" t="s">
        <v>32</v>
      </c>
      <c r="E4453" s="1">
        <v>1992.0</v>
      </c>
      <c r="F4453" s="1">
        <v>22.4</v>
      </c>
      <c r="G4453" s="1">
        <v>8.0</v>
      </c>
      <c r="I4453" s="1">
        <v>1.03792E9</v>
      </c>
      <c r="J4453" s="1">
        <v>18768.9</v>
      </c>
      <c r="M4453" s="1">
        <v>65.1961</v>
      </c>
      <c r="N4453" s="1">
        <v>0.161838</v>
      </c>
      <c r="P4453" s="1">
        <f t="shared" si="1"/>
        <v>55299.99094</v>
      </c>
    </row>
    <row r="4454" ht="15.75" customHeight="1">
      <c r="A4454" s="1" t="s">
        <v>178</v>
      </c>
      <c r="B4454" s="1" t="s">
        <v>179</v>
      </c>
      <c r="C4454" s="1" t="s">
        <v>22</v>
      </c>
      <c r="D4454" s="1" t="s">
        <v>32</v>
      </c>
      <c r="E4454" s="1">
        <v>1991.0</v>
      </c>
      <c r="F4454" s="1">
        <v>21.5</v>
      </c>
      <c r="G4454" s="1">
        <v>8.3</v>
      </c>
      <c r="I4454" s="1">
        <v>1.01649E9</v>
      </c>
      <c r="J4454" s="1">
        <v>18315.2</v>
      </c>
      <c r="M4454" s="1">
        <v>65.0317</v>
      </c>
      <c r="N4454" s="1">
        <v>0.162423</v>
      </c>
      <c r="P4454" s="1">
        <f t="shared" si="1"/>
        <v>55499.80344</v>
      </c>
    </row>
    <row r="4455" ht="15.75" customHeight="1">
      <c r="A4455" s="1" t="s">
        <v>178</v>
      </c>
      <c r="B4455" s="1" t="s">
        <v>179</v>
      </c>
      <c r="C4455" s="1" t="s">
        <v>22</v>
      </c>
      <c r="D4455" s="1" t="s">
        <v>32</v>
      </c>
      <c r="E4455" s="1">
        <v>1990.0</v>
      </c>
      <c r="F4455" s="1">
        <v>22.6</v>
      </c>
      <c r="G4455" s="1">
        <v>8.4</v>
      </c>
      <c r="I4455" s="1">
        <v>1.01897E9</v>
      </c>
      <c r="J4455" s="1">
        <v>18326.8</v>
      </c>
      <c r="K4455" s="1">
        <v>0.0</v>
      </c>
      <c r="M4455" s="1">
        <v>65.0683</v>
      </c>
      <c r="N4455" s="1">
        <v>0.162716</v>
      </c>
      <c r="P4455" s="1">
        <f t="shared" si="1"/>
        <v>55599.99563</v>
      </c>
    </row>
    <row r="4456" ht="15.75" customHeight="1">
      <c r="A4456" s="1" t="s">
        <v>178</v>
      </c>
      <c r="B4456" s="1" t="s">
        <v>179</v>
      </c>
      <c r="C4456" s="1" t="s">
        <v>22</v>
      </c>
      <c r="D4456" s="1" t="s">
        <v>32</v>
      </c>
      <c r="E4456" s="1">
        <v>1989.0</v>
      </c>
      <c r="F4456" s="1">
        <v>21.9</v>
      </c>
      <c r="G4456" s="1">
        <v>8.2</v>
      </c>
      <c r="I4456" s="1">
        <v>9.29797E8</v>
      </c>
      <c r="J4456" s="1">
        <v>16813.7</v>
      </c>
      <c r="M4456" s="1">
        <v>64.6676</v>
      </c>
      <c r="N4456" s="1">
        <v>0.161838</v>
      </c>
      <c r="P4456" s="1">
        <f t="shared" si="1"/>
        <v>55299.96372</v>
      </c>
    </row>
    <row r="4457" ht="15.75" customHeight="1">
      <c r="A4457" s="1" t="s">
        <v>178</v>
      </c>
      <c r="B4457" s="1" t="s">
        <v>179</v>
      </c>
      <c r="C4457" s="1" t="s">
        <v>22</v>
      </c>
      <c r="D4457" s="1" t="s">
        <v>32</v>
      </c>
      <c r="E4457" s="1">
        <v>1988.0</v>
      </c>
      <c r="F4457" s="1">
        <v>22.1</v>
      </c>
      <c r="G4457" s="1">
        <v>7.9</v>
      </c>
      <c r="I4457" s="1">
        <v>8.98611E8</v>
      </c>
      <c r="J4457" s="1">
        <v>16398.0</v>
      </c>
      <c r="M4457" s="1">
        <v>64.5824</v>
      </c>
      <c r="N4457" s="1">
        <v>0.160375</v>
      </c>
      <c r="P4457" s="1">
        <f t="shared" si="1"/>
        <v>54800.03659</v>
      </c>
    </row>
    <row r="4458" ht="15.75" customHeight="1">
      <c r="A4458" s="1" t="s">
        <v>178</v>
      </c>
      <c r="B4458" s="1" t="s">
        <v>179</v>
      </c>
      <c r="C4458" s="1" t="s">
        <v>22</v>
      </c>
      <c r="D4458" s="1" t="s">
        <v>32</v>
      </c>
      <c r="E4458" s="1">
        <v>1987.0</v>
      </c>
      <c r="F4458" s="1">
        <v>20.4</v>
      </c>
      <c r="G4458" s="1">
        <v>8.2</v>
      </c>
      <c r="I4458" s="1">
        <v>7.87392E8</v>
      </c>
      <c r="J4458" s="1">
        <v>14554.4</v>
      </c>
      <c r="M4458" s="1">
        <v>64.6541</v>
      </c>
      <c r="N4458" s="1">
        <v>0.158326</v>
      </c>
      <c r="P4458" s="1">
        <f t="shared" si="1"/>
        <v>54099.92854</v>
      </c>
    </row>
    <row r="4459" ht="15.75" customHeight="1">
      <c r="A4459" s="1" t="s">
        <v>178</v>
      </c>
      <c r="B4459" s="1" t="s">
        <v>179</v>
      </c>
      <c r="C4459" s="1" t="s">
        <v>22</v>
      </c>
      <c r="D4459" s="1" t="s">
        <v>32</v>
      </c>
      <c r="E4459" s="1">
        <v>1986.0</v>
      </c>
      <c r="F4459" s="1">
        <v>19.7</v>
      </c>
      <c r="G4459" s="1">
        <v>8.3</v>
      </c>
      <c r="I4459" s="1">
        <v>6.03016E8</v>
      </c>
      <c r="J4459" s="1">
        <v>11271.3</v>
      </c>
      <c r="M4459" s="1">
        <v>64.2488</v>
      </c>
      <c r="N4459" s="1">
        <v>0.15657</v>
      </c>
      <c r="P4459" s="1">
        <f t="shared" si="1"/>
        <v>53500.12865</v>
      </c>
    </row>
    <row r="4460" ht="15.75" customHeight="1">
      <c r="A4460" s="1" t="s">
        <v>178</v>
      </c>
      <c r="B4460" s="1" t="s">
        <v>179</v>
      </c>
      <c r="C4460" s="1" t="s">
        <v>22</v>
      </c>
      <c r="D4460" s="1" t="s">
        <v>32</v>
      </c>
      <c r="E4460" s="1">
        <v>1985.0</v>
      </c>
      <c r="F4460" s="1">
        <v>21.7</v>
      </c>
      <c r="G4460" s="1">
        <v>8.2</v>
      </c>
      <c r="I4460" s="1">
        <v>4.12876E8</v>
      </c>
      <c r="J4460" s="1">
        <v>7760.83</v>
      </c>
      <c r="M4460" s="1">
        <v>63.8337</v>
      </c>
      <c r="N4460" s="1">
        <v>0.155692</v>
      </c>
      <c r="P4460" s="1">
        <f t="shared" si="1"/>
        <v>53199.9799</v>
      </c>
    </row>
    <row r="4461" ht="15.75" customHeight="1">
      <c r="A4461" s="1" t="s">
        <v>178</v>
      </c>
      <c r="B4461" s="1" t="s">
        <v>179</v>
      </c>
      <c r="C4461" s="1" t="s">
        <v>22</v>
      </c>
      <c r="D4461" s="1" t="s">
        <v>32</v>
      </c>
      <c r="E4461" s="1">
        <v>1984.0</v>
      </c>
      <c r="F4461" s="1">
        <v>20.0</v>
      </c>
      <c r="G4461" s="1">
        <v>8.3</v>
      </c>
      <c r="I4461" s="1">
        <v>3.79372E8</v>
      </c>
      <c r="J4461" s="1">
        <v>7198.7</v>
      </c>
      <c r="M4461" s="1">
        <v>63.4666</v>
      </c>
      <c r="N4461" s="1">
        <v>0.154229</v>
      </c>
      <c r="P4461" s="1">
        <f t="shared" si="1"/>
        <v>52700.07085</v>
      </c>
    </row>
    <row r="4462" ht="15.75" customHeight="1">
      <c r="A4462" s="1" t="s">
        <v>178</v>
      </c>
      <c r="B4462" s="1" t="s">
        <v>179</v>
      </c>
      <c r="C4462" s="1" t="s">
        <v>22</v>
      </c>
      <c r="D4462" s="1" t="s">
        <v>32</v>
      </c>
      <c r="E4462" s="1">
        <v>1983.0</v>
      </c>
      <c r="F4462" s="1">
        <v>19.1</v>
      </c>
      <c r="G4462" s="1">
        <v>8.3</v>
      </c>
      <c r="I4462" s="1">
        <v>4.16184E8</v>
      </c>
      <c r="J4462" s="1">
        <v>7988.17</v>
      </c>
      <c r="M4462" s="1">
        <v>63.3</v>
      </c>
      <c r="N4462" s="1">
        <v>0.152473</v>
      </c>
      <c r="P4462" s="1">
        <f t="shared" si="1"/>
        <v>52100.04294</v>
      </c>
    </row>
    <row r="4463" ht="15.75" customHeight="1">
      <c r="A4463" s="1" t="s">
        <v>178</v>
      </c>
      <c r="B4463" s="1" t="s">
        <v>179</v>
      </c>
      <c r="C4463" s="1" t="s">
        <v>22</v>
      </c>
      <c r="D4463" s="1" t="s">
        <v>32</v>
      </c>
      <c r="E4463" s="1">
        <v>1982.0</v>
      </c>
      <c r="F4463" s="1">
        <v>20.4</v>
      </c>
      <c r="G4463" s="1">
        <v>7.9</v>
      </c>
      <c r="I4463" s="1">
        <v>4.02405E8</v>
      </c>
      <c r="J4463" s="1">
        <v>7813.69</v>
      </c>
      <c r="M4463" s="1">
        <v>63.1927</v>
      </c>
      <c r="N4463" s="1">
        <v>0.150717</v>
      </c>
      <c r="P4463" s="1">
        <f t="shared" si="1"/>
        <v>51499.99552</v>
      </c>
    </row>
    <row r="4464" ht="15.75" customHeight="1">
      <c r="A4464" s="1" t="s">
        <v>178</v>
      </c>
      <c r="B4464" s="1" t="s">
        <v>179</v>
      </c>
      <c r="C4464" s="1" t="s">
        <v>22</v>
      </c>
      <c r="D4464" s="1" t="s">
        <v>32</v>
      </c>
      <c r="E4464" s="1">
        <v>1981.0</v>
      </c>
      <c r="F4464" s="1">
        <v>20.7</v>
      </c>
      <c r="G4464" s="1">
        <v>7.5</v>
      </c>
      <c r="I4464" s="1">
        <v>4.35747E8</v>
      </c>
      <c r="J4464" s="1">
        <v>8544.06</v>
      </c>
      <c r="M4464" s="1">
        <v>63.0749</v>
      </c>
      <c r="N4464" s="1">
        <v>0.149254</v>
      </c>
      <c r="P4464" s="1">
        <f t="shared" si="1"/>
        <v>50999.99298</v>
      </c>
    </row>
    <row r="4465" ht="15.75" customHeight="1">
      <c r="A4465" s="1" t="s">
        <v>178</v>
      </c>
      <c r="B4465" s="1" t="s">
        <v>179</v>
      </c>
      <c r="C4465" s="1" t="s">
        <v>22</v>
      </c>
      <c r="D4465" s="1" t="s">
        <v>32</v>
      </c>
      <c r="E4465" s="1">
        <v>1980.0</v>
      </c>
      <c r="F4465" s="1">
        <v>20.6</v>
      </c>
      <c r="G4465" s="1">
        <v>7.6</v>
      </c>
      <c r="I4465" s="1">
        <v>4.76055E8</v>
      </c>
      <c r="J4465" s="1">
        <v>9483.17</v>
      </c>
      <c r="M4465" s="1">
        <v>63.4498</v>
      </c>
      <c r="N4465" s="1">
        <v>0.146912</v>
      </c>
      <c r="P4465" s="1">
        <f t="shared" si="1"/>
        <v>50199.98587</v>
      </c>
    </row>
    <row r="4466" ht="15.75" customHeight="1">
      <c r="A4466" s="1" t="s">
        <v>178</v>
      </c>
      <c r="B4466" s="1" t="s">
        <v>179</v>
      </c>
      <c r="C4466" s="1" t="s">
        <v>22</v>
      </c>
      <c r="D4466" s="1" t="s">
        <v>32</v>
      </c>
      <c r="E4466" s="1">
        <v>1979.0</v>
      </c>
      <c r="F4466" s="1">
        <v>18.1</v>
      </c>
      <c r="G4466" s="1">
        <v>7.9</v>
      </c>
      <c r="I4466" s="1">
        <v>4.20642E8</v>
      </c>
      <c r="J4466" s="1">
        <v>8480.69</v>
      </c>
      <c r="M4466" s="1">
        <v>63.9549</v>
      </c>
      <c r="N4466" s="1">
        <v>0.145157</v>
      </c>
      <c r="P4466" s="1">
        <f t="shared" si="1"/>
        <v>49599.97359</v>
      </c>
    </row>
    <row r="4467" ht="15.75" customHeight="1">
      <c r="A4467" s="1" t="s">
        <v>178</v>
      </c>
      <c r="B4467" s="1" t="s">
        <v>179</v>
      </c>
      <c r="C4467" s="1" t="s">
        <v>22</v>
      </c>
      <c r="D4467" s="1" t="s">
        <v>32</v>
      </c>
      <c r="E4467" s="1">
        <v>1978.0</v>
      </c>
      <c r="F4467" s="1">
        <v>17.7</v>
      </c>
      <c r="G4467" s="1">
        <v>6.3</v>
      </c>
      <c r="I4467" s="1">
        <v>3.55989E8</v>
      </c>
      <c r="J4467" s="1">
        <v>7235.55</v>
      </c>
      <c r="M4467" s="1">
        <v>63.4146</v>
      </c>
      <c r="N4467" s="1">
        <v>0.143986</v>
      </c>
      <c r="P4467" s="1">
        <f t="shared" si="1"/>
        <v>49199.99171</v>
      </c>
    </row>
    <row r="4468" ht="15.75" customHeight="1">
      <c r="A4468" s="1" t="s">
        <v>178</v>
      </c>
      <c r="B4468" s="1" t="s">
        <v>179</v>
      </c>
      <c r="C4468" s="1" t="s">
        <v>22</v>
      </c>
      <c r="D4468" s="1" t="s">
        <v>32</v>
      </c>
      <c r="E4468" s="1">
        <v>1977.0</v>
      </c>
      <c r="F4468" s="1">
        <v>18.6</v>
      </c>
      <c r="G4468" s="1">
        <v>7.6</v>
      </c>
      <c r="I4468" s="1">
        <v>2.82269E8</v>
      </c>
      <c r="J4468" s="1">
        <v>5713.95</v>
      </c>
      <c r="N4468" s="1">
        <v>0.144571</v>
      </c>
      <c r="P4468" s="1">
        <f t="shared" si="1"/>
        <v>49399.97725</v>
      </c>
    </row>
    <row r="4469" ht="15.75" customHeight="1">
      <c r="A4469" s="1" t="s">
        <v>178</v>
      </c>
      <c r="B4469" s="1" t="s">
        <v>179</v>
      </c>
      <c r="C4469" s="1" t="s">
        <v>22</v>
      </c>
      <c r="D4469" s="1" t="s">
        <v>32</v>
      </c>
      <c r="E4469" s="1">
        <v>1976.0</v>
      </c>
      <c r="F4469" s="1">
        <v>17.3</v>
      </c>
      <c r="I4469" s="1">
        <v>2.4078E8</v>
      </c>
      <c r="J4469" s="1">
        <v>4844.68</v>
      </c>
      <c r="N4469" s="1">
        <v>0.145449</v>
      </c>
      <c r="P4469" s="1">
        <f t="shared" si="1"/>
        <v>49699.87698</v>
      </c>
    </row>
    <row r="4470" ht="15.75" customHeight="1">
      <c r="A4470" s="1" t="s">
        <v>178</v>
      </c>
      <c r="B4470" s="1" t="s">
        <v>179</v>
      </c>
      <c r="C4470" s="1" t="s">
        <v>22</v>
      </c>
      <c r="D4470" s="1" t="s">
        <v>32</v>
      </c>
      <c r="E4470" s="1">
        <v>1975.0</v>
      </c>
      <c r="F4470" s="1">
        <v>16.4</v>
      </c>
      <c r="I4470" s="1">
        <v>2.11194E8</v>
      </c>
      <c r="J4470" s="1">
        <v>4257.95</v>
      </c>
      <c r="N4470" s="1">
        <v>0.145157</v>
      </c>
      <c r="P4470" s="1">
        <f t="shared" si="1"/>
        <v>49599.92485</v>
      </c>
    </row>
    <row r="4471" ht="15.75" customHeight="1">
      <c r="A4471" s="1" t="s">
        <v>178</v>
      </c>
      <c r="B4471" s="1" t="s">
        <v>179</v>
      </c>
      <c r="C4471" s="1" t="s">
        <v>22</v>
      </c>
      <c r="D4471" s="1" t="s">
        <v>32</v>
      </c>
      <c r="E4471" s="1">
        <v>1974.0</v>
      </c>
      <c r="F4471" s="1">
        <v>17.5</v>
      </c>
      <c r="I4471" s="1">
        <v>1.69919E8</v>
      </c>
      <c r="J4471" s="1">
        <v>3432.71</v>
      </c>
      <c r="N4471" s="1">
        <v>0.144864</v>
      </c>
      <c r="P4471" s="1">
        <f t="shared" si="1"/>
        <v>49499.95776</v>
      </c>
    </row>
    <row r="4472" ht="15.75" customHeight="1">
      <c r="A4472" s="1" t="s">
        <v>178</v>
      </c>
      <c r="B4472" s="1" t="s">
        <v>179</v>
      </c>
      <c r="C4472" s="1" t="s">
        <v>22</v>
      </c>
      <c r="D4472" s="1" t="s">
        <v>32</v>
      </c>
      <c r="E4472" s="1">
        <v>1973.0</v>
      </c>
      <c r="F4472" s="1">
        <v>19.2</v>
      </c>
      <c r="I4472" s="1">
        <v>1.40154E8</v>
      </c>
      <c r="J4472" s="1">
        <v>2860.28</v>
      </c>
      <c r="N4472" s="1">
        <v>0.143401</v>
      </c>
      <c r="P4472" s="1">
        <f t="shared" si="1"/>
        <v>49000.09789</v>
      </c>
    </row>
    <row r="4473" ht="15.75" customHeight="1">
      <c r="A4473" s="1" t="s">
        <v>178</v>
      </c>
      <c r="B4473" s="1" t="s">
        <v>179</v>
      </c>
      <c r="C4473" s="1" t="s">
        <v>22</v>
      </c>
      <c r="D4473" s="1" t="s">
        <v>32</v>
      </c>
      <c r="E4473" s="1">
        <v>1972.0</v>
      </c>
      <c r="I4473" s="1">
        <v>1.06101E8</v>
      </c>
      <c r="J4473" s="1">
        <v>2196.71</v>
      </c>
      <c r="N4473" s="1">
        <v>0.141352</v>
      </c>
      <c r="P4473" s="1">
        <f t="shared" si="1"/>
        <v>48299.95766</v>
      </c>
    </row>
    <row r="4474" ht="15.75" customHeight="1">
      <c r="A4474" s="1" t="s">
        <v>178</v>
      </c>
      <c r="B4474" s="1" t="s">
        <v>179</v>
      </c>
      <c r="C4474" s="1" t="s">
        <v>22</v>
      </c>
      <c r="D4474" s="1" t="s">
        <v>32</v>
      </c>
      <c r="E4474" s="1">
        <v>1971.0</v>
      </c>
      <c r="I4474" s="1">
        <v>8.8571E7</v>
      </c>
      <c r="J4474" s="1">
        <v>1876.5</v>
      </c>
      <c r="N4474" s="1">
        <v>0.138133</v>
      </c>
      <c r="P4474" s="1">
        <f t="shared" si="1"/>
        <v>47200.10658</v>
      </c>
    </row>
    <row r="4475" ht="15.75" customHeight="1">
      <c r="A4475" s="1" t="s">
        <v>178</v>
      </c>
      <c r="B4475" s="1" t="s">
        <v>179</v>
      </c>
      <c r="C4475" s="1" t="s">
        <v>22</v>
      </c>
      <c r="D4475" s="1" t="s">
        <v>32</v>
      </c>
      <c r="E4475" s="1">
        <v>1970.0</v>
      </c>
      <c r="I4475" s="1">
        <v>6.952E7</v>
      </c>
      <c r="J4475" s="1">
        <v>1498.28</v>
      </c>
      <c r="N4475" s="1">
        <v>0.135792</v>
      </c>
      <c r="P4475" s="1">
        <f t="shared" si="1"/>
        <v>46399.87185</v>
      </c>
    </row>
    <row r="4476" ht="15.75" customHeight="1">
      <c r="A4476" s="1" t="s">
        <v>178</v>
      </c>
      <c r="B4476" s="1" t="s">
        <v>179</v>
      </c>
      <c r="C4476" s="1" t="s">
        <v>22</v>
      </c>
      <c r="D4476" s="1" t="s">
        <v>32</v>
      </c>
      <c r="E4476" s="1">
        <v>1969.0</v>
      </c>
      <c r="N4476" s="1">
        <v>0.131402</v>
      </c>
      <c r="P4476" s="1" t="str">
        <f t="shared" si="1"/>
        <v>#DIV/0!</v>
      </c>
    </row>
    <row r="4477" ht="15.75" customHeight="1">
      <c r="A4477" s="1" t="s">
        <v>178</v>
      </c>
      <c r="B4477" s="1" t="s">
        <v>179</v>
      </c>
      <c r="C4477" s="1" t="s">
        <v>22</v>
      </c>
      <c r="D4477" s="1" t="s">
        <v>32</v>
      </c>
      <c r="E4477" s="1">
        <v>1968.0</v>
      </c>
      <c r="N4477" s="1">
        <v>0.127012</v>
      </c>
      <c r="P4477" s="1" t="str">
        <f t="shared" si="1"/>
        <v>#DIV/0!</v>
      </c>
    </row>
    <row r="4478" ht="15.75" customHeight="1">
      <c r="A4478" s="1" t="s">
        <v>178</v>
      </c>
      <c r="B4478" s="1" t="s">
        <v>179</v>
      </c>
      <c r="C4478" s="1" t="s">
        <v>22</v>
      </c>
      <c r="D4478" s="1" t="s">
        <v>32</v>
      </c>
      <c r="E4478" s="1">
        <v>1967.0</v>
      </c>
      <c r="N4478" s="1">
        <v>0.122622</v>
      </c>
      <c r="P4478" s="1" t="str">
        <f t="shared" si="1"/>
        <v>#DIV/0!</v>
      </c>
    </row>
    <row r="4479" ht="15.75" customHeight="1">
      <c r="A4479" s="1" t="s">
        <v>178</v>
      </c>
      <c r="B4479" s="1" t="s">
        <v>179</v>
      </c>
      <c r="C4479" s="1" t="s">
        <v>22</v>
      </c>
      <c r="D4479" s="1" t="s">
        <v>32</v>
      </c>
      <c r="E4479" s="1">
        <v>1966.0</v>
      </c>
      <c r="N4479" s="1">
        <v>0.118525</v>
      </c>
      <c r="P4479" s="1" t="str">
        <f t="shared" si="1"/>
        <v>#DIV/0!</v>
      </c>
    </row>
    <row r="4480" ht="15.75" customHeight="1">
      <c r="A4480" s="1" t="s">
        <v>178</v>
      </c>
      <c r="B4480" s="1" t="s">
        <v>179</v>
      </c>
      <c r="C4480" s="1" t="s">
        <v>22</v>
      </c>
      <c r="D4480" s="1" t="s">
        <v>32</v>
      </c>
      <c r="E4480" s="1">
        <v>1965.0</v>
      </c>
      <c r="N4480" s="1">
        <v>0.114721</v>
      </c>
      <c r="P4480" s="1" t="str">
        <f t="shared" si="1"/>
        <v>#DIV/0!</v>
      </c>
    </row>
    <row r="4481" ht="15.75" customHeight="1">
      <c r="A4481" s="1" t="s">
        <v>178</v>
      </c>
      <c r="B4481" s="1" t="s">
        <v>179</v>
      </c>
      <c r="C4481" s="1" t="s">
        <v>22</v>
      </c>
      <c r="D4481" s="1" t="s">
        <v>32</v>
      </c>
      <c r="E4481" s="1">
        <v>1964.0</v>
      </c>
      <c r="N4481" s="1">
        <v>0.110038</v>
      </c>
      <c r="P4481" s="1" t="str">
        <f t="shared" si="1"/>
        <v>#DIV/0!</v>
      </c>
    </row>
    <row r="4482" ht="15.75" customHeight="1">
      <c r="A4482" s="1" t="s">
        <v>178</v>
      </c>
      <c r="B4482" s="1" t="s">
        <v>179</v>
      </c>
      <c r="C4482" s="1" t="s">
        <v>22</v>
      </c>
      <c r="D4482" s="1" t="s">
        <v>32</v>
      </c>
      <c r="E4482" s="1">
        <v>1963.0</v>
      </c>
      <c r="N4482" s="1">
        <v>0.106526</v>
      </c>
      <c r="P4482" s="1" t="str">
        <f t="shared" si="1"/>
        <v>#DIV/0!</v>
      </c>
    </row>
    <row r="4483" ht="15.75" customHeight="1">
      <c r="A4483" s="1" t="s">
        <v>178</v>
      </c>
      <c r="B4483" s="1" t="s">
        <v>179</v>
      </c>
      <c r="C4483" s="1" t="s">
        <v>22</v>
      </c>
      <c r="D4483" s="1" t="s">
        <v>32</v>
      </c>
      <c r="E4483" s="1">
        <v>1962.0</v>
      </c>
      <c r="N4483" s="1">
        <v>0.102429</v>
      </c>
      <c r="P4483" s="1" t="str">
        <f t="shared" si="1"/>
        <v>#DIV/0!</v>
      </c>
    </row>
    <row r="4484" ht="15.75" customHeight="1">
      <c r="A4484" s="1" t="s">
        <v>178</v>
      </c>
      <c r="B4484" s="1" t="s">
        <v>179</v>
      </c>
      <c r="C4484" s="1" t="s">
        <v>22</v>
      </c>
      <c r="D4484" s="1" t="s">
        <v>32</v>
      </c>
      <c r="E4484" s="1">
        <v>1961.0</v>
      </c>
      <c r="N4484" s="1">
        <v>0.0986245</v>
      </c>
      <c r="P4484" s="1" t="str">
        <f t="shared" si="1"/>
        <v>#DIV/0!</v>
      </c>
    </row>
    <row r="4485" ht="15.75" customHeight="1">
      <c r="A4485" s="1" t="s">
        <v>178</v>
      </c>
      <c r="B4485" s="1" t="s">
        <v>179</v>
      </c>
      <c r="C4485" s="1" t="s">
        <v>22</v>
      </c>
      <c r="D4485" s="1" t="s">
        <v>32</v>
      </c>
      <c r="E4485" s="1">
        <v>1960.0</v>
      </c>
      <c r="P4485" s="1" t="str">
        <f t="shared" si="1"/>
        <v>#DIV/0!</v>
      </c>
    </row>
    <row r="4486" ht="15.75" customHeight="1">
      <c r="A4486" s="1" t="s">
        <v>180</v>
      </c>
      <c r="B4486" s="1" t="s">
        <v>181</v>
      </c>
      <c r="C4486" s="1" t="s">
        <v>38</v>
      </c>
      <c r="D4486" s="1" t="s">
        <v>23</v>
      </c>
      <c r="E4486" s="1">
        <v>2018.0</v>
      </c>
      <c r="I4486" s="1">
        <v>1.20745E9</v>
      </c>
      <c r="J4486" s="1">
        <v>10833.7</v>
      </c>
      <c r="L4486" s="1">
        <v>13.7</v>
      </c>
      <c r="N4486" s="1">
        <v>327.806</v>
      </c>
      <c r="P4486" s="1">
        <f t="shared" si="1"/>
        <v>111453.1508</v>
      </c>
    </row>
    <row r="4487" ht="15.75" customHeight="1">
      <c r="A4487" s="1" t="s">
        <v>180</v>
      </c>
      <c r="B4487" s="1" t="s">
        <v>181</v>
      </c>
      <c r="C4487" s="1" t="s">
        <v>38</v>
      </c>
      <c r="D4487" s="1" t="s">
        <v>23</v>
      </c>
      <c r="E4487" s="1">
        <v>2017.0</v>
      </c>
      <c r="F4487" s="1">
        <v>16.701</v>
      </c>
      <c r="G4487" s="1">
        <v>9.563</v>
      </c>
      <c r="I4487" s="1">
        <v>1.12688E9</v>
      </c>
      <c r="J4487" s="1">
        <v>10163.6</v>
      </c>
      <c r="K4487" s="1">
        <v>59.0717</v>
      </c>
      <c r="L4487" s="1">
        <v>13.8</v>
      </c>
      <c r="M4487" s="1">
        <v>72.388</v>
      </c>
      <c r="N4487" s="1">
        <v>326.1</v>
      </c>
      <c r="P4487" s="1">
        <f t="shared" si="1"/>
        <v>110874.0997</v>
      </c>
    </row>
    <row r="4488" ht="15.75" customHeight="1">
      <c r="A4488" s="1" t="s">
        <v>180</v>
      </c>
      <c r="B4488" s="1" t="s">
        <v>181</v>
      </c>
      <c r="C4488" s="1" t="s">
        <v>38</v>
      </c>
      <c r="D4488" s="1" t="s">
        <v>23</v>
      </c>
      <c r="E4488" s="1">
        <v>2016.0</v>
      </c>
      <c r="F4488" s="1">
        <v>16.905</v>
      </c>
      <c r="G4488" s="1">
        <v>9.538</v>
      </c>
      <c r="I4488" s="1">
        <v>1.06163E9</v>
      </c>
      <c r="J4488" s="1">
        <v>9628.35</v>
      </c>
      <c r="K4488" s="1">
        <v>55.8564</v>
      </c>
      <c r="L4488" s="1">
        <v>13.7</v>
      </c>
      <c r="M4488" s="1">
        <v>72.408</v>
      </c>
      <c r="N4488" s="1">
        <v>324.297</v>
      </c>
      <c r="P4488" s="1">
        <f t="shared" si="1"/>
        <v>110260.8443</v>
      </c>
    </row>
    <row r="4489" ht="15.75" customHeight="1">
      <c r="A4489" s="1" t="s">
        <v>180</v>
      </c>
      <c r="B4489" s="1" t="s">
        <v>181</v>
      </c>
      <c r="C4489" s="1" t="s">
        <v>38</v>
      </c>
      <c r="D4489" s="1" t="s">
        <v>23</v>
      </c>
      <c r="E4489" s="1">
        <v>2015.0</v>
      </c>
      <c r="F4489" s="1">
        <v>17.074</v>
      </c>
      <c r="G4489" s="1">
        <v>9.487</v>
      </c>
      <c r="I4489" s="1">
        <v>9.97008E8</v>
      </c>
      <c r="J4489" s="1">
        <v>9096.87</v>
      </c>
      <c r="K4489" s="1">
        <v>53.81</v>
      </c>
      <c r="L4489" s="1">
        <v>13.5</v>
      </c>
      <c r="M4489" s="1">
        <v>72.445</v>
      </c>
      <c r="N4489" s="1">
        <v>322.35</v>
      </c>
      <c r="P4489" s="1">
        <f t="shared" si="1"/>
        <v>109599.0159</v>
      </c>
    </row>
    <row r="4490" ht="15.75" customHeight="1">
      <c r="A4490" s="1" t="s">
        <v>180</v>
      </c>
      <c r="B4490" s="1" t="s">
        <v>181</v>
      </c>
      <c r="C4490" s="1" t="s">
        <v>38</v>
      </c>
      <c r="D4490" s="1" t="s">
        <v>23</v>
      </c>
      <c r="E4490" s="1">
        <v>2014.0</v>
      </c>
      <c r="F4490" s="1">
        <v>17.209</v>
      </c>
      <c r="G4490" s="1">
        <v>9.393</v>
      </c>
      <c r="I4490" s="1">
        <v>9.11497E8</v>
      </c>
      <c r="J4490" s="1">
        <v>8369.89</v>
      </c>
      <c r="K4490" s="1">
        <v>51.6</v>
      </c>
      <c r="L4490" s="1">
        <v>13.3</v>
      </c>
      <c r="M4490" s="1">
        <v>72.503</v>
      </c>
      <c r="N4490" s="1">
        <v>320.3</v>
      </c>
      <c r="P4490" s="1">
        <f t="shared" si="1"/>
        <v>108901.9091</v>
      </c>
    </row>
    <row r="4491" ht="15.75" customHeight="1">
      <c r="A4491" s="1" t="s">
        <v>180</v>
      </c>
      <c r="B4491" s="1" t="s">
        <v>181</v>
      </c>
      <c r="C4491" s="1" t="s">
        <v>38</v>
      </c>
      <c r="D4491" s="1" t="s">
        <v>23</v>
      </c>
      <c r="E4491" s="1">
        <v>2013.0</v>
      </c>
      <c r="F4491" s="1">
        <v>17.315</v>
      </c>
      <c r="G4491" s="1">
        <v>9.252</v>
      </c>
      <c r="I4491" s="1">
        <v>8.4262E8</v>
      </c>
      <c r="J4491" s="1">
        <v>7789.78</v>
      </c>
      <c r="K4491" s="1">
        <v>35.0</v>
      </c>
      <c r="L4491" s="1">
        <v>13.1</v>
      </c>
      <c r="M4491" s="1">
        <v>72.579</v>
      </c>
      <c r="N4491" s="1">
        <v>318.147</v>
      </c>
      <c r="P4491" s="1">
        <f t="shared" si="1"/>
        <v>108169.9355</v>
      </c>
    </row>
    <row r="4492" ht="15.75" customHeight="1">
      <c r="A4492" s="1" t="s">
        <v>180</v>
      </c>
      <c r="B4492" s="1" t="s">
        <v>181</v>
      </c>
      <c r="C4492" s="1" t="s">
        <v>38</v>
      </c>
      <c r="D4492" s="1" t="s">
        <v>23</v>
      </c>
      <c r="E4492" s="1">
        <v>2012.0</v>
      </c>
      <c r="F4492" s="1">
        <v>17.398</v>
      </c>
      <c r="G4492" s="1">
        <v>9.065</v>
      </c>
      <c r="I4492" s="1">
        <v>7.99882E8</v>
      </c>
      <c r="J4492" s="1">
        <v>7444.5</v>
      </c>
      <c r="K4492" s="1">
        <v>32.0</v>
      </c>
      <c r="L4492" s="1">
        <v>12.9</v>
      </c>
      <c r="M4492" s="1">
        <v>72.669</v>
      </c>
      <c r="N4492" s="1">
        <v>316.018</v>
      </c>
      <c r="P4492" s="1">
        <f t="shared" si="1"/>
        <v>107446.034</v>
      </c>
    </row>
    <row r="4493" ht="15.75" customHeight="1">
      <c r="A4493" s="1" t="s">
        <v>180</v>
      </c>
      <c r="B4493" s="1" t="s">
        <v>181</v>
      </c>
      <c r="C4493" s="1" t="s">
        <v>38</v>
      </c>
      <c r="D4493" s="1" t="s">
        <v>23</v>
      </c>
      <c r="E4493" s="1">
        <v>2011.0</v>
      </c>
      <c r="F4493" s="1">
        <v>17.461</v>
      </c>
      <c r="G4493" s="1">
        <v>8.838</v>
      </c>
      <c r="I4493" s="1">
        <v>7.78656E8</v>
      </c>
      <c r="J4493" s="1">
        <v>7291.06</v>
      </c>
      <c r="K4493" s="1">
        <v>30.0</v>
      </c>
      <c r="L4493" s="1">
        <v>12.7</v>
      </c>
      <c r="M4493" s="1">
        <v>72.768</v>
      </c>
      <c r="N4493" s="1">
        <v>314.106</v>
      </c>
      <c r="P4493" s="1">
        <f t="shared" si="1"/>
        <v>106795.994</v>
      </c>
    </row>
    <row r="4494" ht="15.75" customHeight="1">
      <c r="A4494" s="1" t="s">
        <v>180</v>
      </c>
      <c r="B4494" s="1" t="s">
        <v>181</v>
      </c>
      <c r="C4494" s="1" t="s">
        <v>38</v>
      </c>
      <c r="D4494" s="1" t="s">
        <v>23</v>
      </c>
      <c r="E4494" s="1">
        <v>2010.0</v>
      </c>
      <c r="F4494" s="1">
        <v>17.501</v>
      </c>
      <c r="G4494" s="1">
        <v>8.585</v>
      </c>
      <c r="I4494" s="1">
        <v>7.71013E8</v>
      </c>
      <c r="J4494" s="1">
        <v>7257.76</v>
      </c>
      <c r="K4494" s="1">
        <v>27.0</v>
      </c>
      <c r="L4494" s="1">
        <v>12.6</v>
      </c>
      <c r="M4494" s="1">
        <v>72.867</v>
      </c>
      <c r="N4494" s="1">
        <v>312.45</v>
      </c>
      <c r="P4494" s="1">
        <f t="shared" si="1"/>
        <v>106232.9148</v>
      </c>
    </row>
    <row r="4495" ht="15.75" customHeight="1">
      <c r="A4495" s="1" t="s">
        <v>180</v>
      </c>
      <c r="B4495" s="1" t="s">
        <v>181</v>
      </c>
      <c r="C4495" s="1" t="s">
        <v>38</v>
      </c>
      <c r="D4495" s="1" t="s">
        <v>23</v>
      </c>
      <c r="E4495" s="1">
        <v>2009.0</v>
      </c>
      <c r="F4495" s="1">
        <v>17.512</v>
      </c>
      <c r="G4495" s="1">
        <v>8.325</v>
      </c>
      <c r="I4495" s="1">
        <v>7.71276E8</v>
      </c>
      <c r="J4495" s="1">
        <v>7290.7</v>
      </c>
      <c r="K4495" s="1">
        <v>24.05</v>
      </c>
      <c r="L4495" s="1">
        <v>12.5</v>
      </c>
      <c r="M4495" s="1">
        <v>72.96</v>
      </c>
      <c r="N4495" s="1">
        <v>311.144</v>
      </c>
      <c r="P4495" s="1">
        <f t="shared" si="1"/>
        <v>105789.0189</v>
      </c>
    </row>
    <row r="4496" ht="15.75" customHeight="1">
      <c r="A4496" s="1" t="s">
        <v>180</v>
      </c>
      <c r="B4496" s="1" t="s">
        <v>181</v>
      </c>
      <c r="C4496" s="1" t="s">
        <v>38</v>
      </c>
      <c r="D4496" s="1" t="s">
        <v>23</v>
      </c>
      <c r="E4496" s="1">
        <v>2008.0</v>
      </c>
      <c r="F4496" s="1">
        <v>17.497</v>
      </c>
      <c r="G4496" s="1">
        <v>8.079</v>
      </c>
      <c r="I4496" s="1">
        <v>8.25976E8</v>
      </c>
      <c r="J4496" s="1">
        <v>7832.42</v>
      </c>
      <c r="K4496" s="1">
        <v>23.18</v>
      </c>
      <c r="L4496" s="1">
        <v>12.5</v>
      </c>
      <c r="M4496" s="1">
        <v>73.038</v>
      </c>
      <c r="N4496" s="1">
        <v>310.165</v>
      </c>
      <c r="P4496" s="1">
        <f t="shared" si="1"/>
        <v>105456.0404</v>
      </c>
    </row>
    <row r="4497" ht="15.75" customHeight="1">
      <c r="A4497" s="1" t="s">
        <v>180</v>
      </c>
      <c r="B4497" s="1" t="s">
        <v>181</v>
      </c>
      <c r="C4497" s="1" t="s">
        <v>38</v>
      </c>
      <c r="D4497" s="1" t="s">
        <v>23</v>
      </c>
      <c r="E4497" s="1">
        <v>2007.0</v>
      </c>
      <c r="F4497" s="1">
        <v>17.468</v>
      </c>
      <c r="G4497" s="1">
        <v>7.863</v>
      </c>
      <c r="I4497" s="1">
        <v>7.58684E8</v>
      </c>
      <c r="J4497" s="1">
        <v>7212.51</v>
      </c>
      <c r="K4497" s="1">
        <v>22.29</v>
      </c>
      <c r="L4497" s="1">
        <v>12.4</v>
      </c>
      <c r="M4497" s="1">
        <v>73.096</v>
      </c>
      <c r="N4497" s="1">
        <v>309.382</v>
      </c>
      <c r="P4497" s="1">
        <f t="shared" si="1"/>
        <v>105190.0101</v>
      </c>
    </row>
    <row r="4498" ht="15.75" customHeight="1">
      <c r="A4498" s="1" t="s">
        <v>180</v>
      </c>
      <c r="B4498" s="1" t="s">
        <v>181</v>
      </c>
      <c r="C4498" s="1" t="s">
        <v>38</v>
      </c>
      <c r="D4498" s="1" t="s">
        <v>23</v>
      </c>
      <c r="E4498" s="1">
        <v>2006.0</v>
      </c>
      <c r="F4498" s="1">
        <v>17.441</v>
      </c>
      <c r="G4498" s="1">
        <v>7.684</v>
      </c>
      <c r="I4498" s="1">
        <v>6.98701E8</v>
      </c>
      <c r="J4498" s="1">
        <v>6658.54</v>
      </c>
      <c r="K4498" s="1">
        <v>21.396</v>
      </c>
      <c r="L4498" s="1">
        <v>12.5</v>
      </c>
      <c r="M4498" s="1">
        <v>73.125</v>
      </c>
      <c r="N4498" s="1">
        <v>308.626</v>
      </c>
      <c r="P4498" s="1">
        <f t="shared" si="1"/>
        <v>104933.0634</v>
      </c>
    </row>
    <row r="4499" ht="15.75" customHeight="1">
      <c r="A4499" s="1" t="s">
        <v>180</v>
      </c>
      <c r="B4499" s="1" t="s">
        <v>181</v>
      </c>
      <c r="C4499" s="1" t="s">
        <v>38</v>
      </c>
      <c r="D4499" s="1" t="s">
        <v>23</v>
      </c>
      <c r="E4499" s="1">
        <v>2005.0</v>
      </c>
      <c r="F4499" s="1">
        <v>17.438</v>
      </c>
      <c r="G4499" s="1">
        <v>7.544</v>
      </c>
      <c r="I4499" s="1">
        <v>6.9537E8</v>
      </c>
      <c r="J4499" s="1">
        <v>6644.02</v>
      </c>
      <c r="K4499" s="1">
        <v>20.4878</v>
      </c>
      <c r="L4499" s="1">
        <v>12.5</v>
      </c>
      <c r="M4499" s="1">
        <v>73.123</v>
      </c>
      <c r="N4499" s="1">
        <v>307.826</v>
      </c>
      <c r="P4499" s="1">
        <f t="shared" si="1"/>
        <v>104661.0335</v>
      </c>
    </row>
    <row r="4500" ht="15.75" customHeight="1">
      <c r="A4500" s="1" t="s">
        <v>180</v>
      </c>
      <c r="B4500" s="1" t="s">
        <v>181</v>
      </c>
      <c r="C4500" s="1" t="s">
        <v>38</v>
      </c>
      <c r="D4500" s="1" t="s">
        <v>23</v>
      </c>
      <c r="E4500" s="1">
        <v>2004.0</v>
      </c>
      <c r="F4500" s="1">
        <v>17.479</v>
      </c>
      <c r="G4500" s="1">
        <v>7.435</v>
      </c>
      <c r="I4500" s="1">
        <v>5.99119E8</v>
      </c>
      <c r="J4500" s="1">
        <v>5741.6</v>
      </c>
      <c r="K4500" s="1">
        <v>19.5706</v>
      </c>
      <c r="L4500" s="1">
        <v>12.6</v>
      </c>
      <c r="M4500" s="1">
        <v>73.088</v>
      </c>
      <c r="N4500" s="1">
        <v>306.903</v>
      </c>
      <c r="P4500" s="1">
        <f t="shared" si="1"/>
        <v>104347.0461</v>
      </c>
    </row>
    <row r="4501" ht="15.75" customHeight="1">
      <c r="A4501" s="1" t="s">
        <v>180</v>
      </c>
      <c r="B4501" s="1" t="s">
        <v>181</v>
      </c>
      <c r="C4501" s="1" t="s">
        <v>38</v>
      </c>
      <c r="D4501" s="1" t="s">
        <v>23</v>
      </c>
      <c r="E4501" s="1">
        <v>2003.0</v>
      </c>
      <c r="F4501" s="1">
        <v>17.583</v>
      </c>
      <c r="G4501" s="1">
        <v>7.343</v>
      </c>
      <c r="I4501" s="1">
        <v>5.91018E8</v>
      </c>
      <c r="J4501" s="1">
        <v>5682.6</v>
      </c>
      <c r="K4501" s="1">
        <v>18.6452</v>
      </c>
      <c r="L4501" s="1">
        <v>12.8</v>
      </c>
      <c r="M4501" s="1">
        <v>73.023</v>
      </c>
      <c r="N4501" s="1">
        <v>305.897</v>
      </c>
      <c r="P4501" s="1">
        <f t="shared" si="1"/>
        <v>104004.8569</v>
      </c>
    </row>
    <row r="4502" ht="15.75" customHeight="1">
      <c r="A4502" s="1" t="s">
        <v>180</v>
      </c>
      <c r="B4502" s="1" t="s">
        <v>181</v>
      </c>
      <c r="C4502" s="1" t="s">
        <v>38</v>
      </c>
      <c r="D4502" s="1" t="s">
        <v>23</v>
      </c>
      <c r="E4502" s="1">
        <v>2002.0</v>
      </c>
      <c r="F4502" s="1">
        <v>17.77</v>
      </c>
      <c r="G4502" s="1">
        <v>7.262</v>
      </c>
      <c r="I4502" s="1">
        <v>5.40337E8</v>
      </c>
      <c r="J4502" s="1">
        <v>5213.9</v>
      </c>
      <c r="K4502" s="1">
        <v>14.7588</v>
      </c>
      <c r="L4502" s="1">
        <v>12.9</v>
      </c>
      <c r="M4502" s="1">
        <v>72.929</v>
      </c>
      <c r="N4502" s="1">
        <v>304.806</v>
      </c>
      <c r="P4502" s="1">
        <f t="shared" si="1"/>
        <v>103633.94</v>
      </c>
    </row>
    <row r="4503" ht="15.75" customHeight="1">
      <c r="A4503" s="1" t="s">
        <v>180</v>
      </c>
      <c r="B4503" s="1" t="s">
        <v>181</v>
      </c>
      <c r="C4503" s="1" t="s">
        <v>38</v>
      </c>
      <c r="D4503" s="1" t="s">
        <v>23</v>
      </c>
      <c r="E4503" s="1">
        <v>2001.0</v>
      </c>
      <c r="F4503" s="1">
        <v>18.054</v>
      </c>
      <c r="G4503" s="1">
        <v>7.192</v>
      </c>
      <c r="I4503" s="1">
        <v>5.20444E8</v>
      </c>
      <c r="J4503" s="1">
        <v>5040.67</v>
      </c>
      <c r="K4503" s="1">
        <v>5.1281</v>
      </c>
      <c r="L4503" s="1">
        <v>13.1</v>
      </c>
      <c r="M4503" s="1">
        <v>72.805</v>
      </c>
      <c r="N4503" s="1">
        <v>303.674</v>
      </c>
      <c r="P4503" s="1">
        <f t="shared" si="1"/>
        <v>103248.9729</v>
      </c>
    </row>
    <row r="4504" ht="15.75" customHeight="1">
      <c r="A4504" s="1" t="s">
        <v>180</v>
      </c>
      <c r="B4504" s="1" t="s">
        <v>181</v>
      </c>
      <c r="C4504" s="1" t="s">
        <v>38</v>
      </c>
      <c r="D4504" s="1" t="s">
        <v>23</v>
      </c>
      <c r="E4504" s="1">
        <v>2000.0</v>
      </c>
      <c r="F4504" s="1">
        <v>18.444</v>
      </c>
      <c r="G4504" s="1">
        <v>7.143</v>
      </c>
      <c r="I4504" s="1">
        <v>5.20044E8</v>
      </c>
      <c r="J4504" s="1">
        <v>5057.17</v>
      </c>
      <c r="K4504" s="1">
        <v>4.06391</v>
      </c>
      <c r="L4504" s="1">
        <v>13.3</v>
      </c>
      <c r="M4504" s="1">
        <v>72.648</v>
      </c>
      <c r="N4504" s="1">
        <v>302.45</v>
      </c>
      <c r="P4504" s="1">
        <f t="shared" si="1"/>
        <v>102833.0074</v>
      </c>
    </row>
    <row r="4505" ht="15.75" customHeight="1">
      <c r="A4505" s="1" t="s">
        <v>180</v>
      </c>
      <c r="B4505" s="1" t="s">
        <v>181</v>
      </c>
      <c r="C4505" s="1" t="s">
        <v>38</v>
      </c>
      <c r="D4505" s="1" t="s">
        <v>23</v>
      </c>
      <c r="E4505" s="1">
        <v>1999.0</v>
      </c>
      <c r="F4505" s="1">
        <v>18.939</v>
      </c>
      <c r="G4505" s="1">
        <v>7.129</v>
      </c>
      <c r="I4505" s="1">
        <v>4.82009E8</v>
      </c>
      <c r="J4505" s="1">
        <v>4705.65</v>
      </c>
      <c r="K4505" s="1">
        <v>2.47317</v>
      </c>
      <c r="L4505" s="1">
        <v>13.6</v>
      </c>
      <c r="M4505" s="1">
        <v>72.455</v>
      </c>
      <c r="N4505" s="1">
        <v>301.271</v>
      </c>
      <c r="P4505" s="1">
        <f t="shared" si="1"/>
        <v>102431.9701</v>
      </c>
    </row>
    <row r="4506" ht="15.75" customHeight="1">
      <c r="A4506" s="1" t="s">
        <v>180</v>
      </c>
      <c r="B4506" s="1" t="s">
        <v>181</v>
      </c>
      <c r="C4506" s="1" t="s">
        <v>38</v>
      </c>
      <c r="D4506" s="1" t="s">
        <v>23</v>
      </c>
      <c r="E4506" s="1">
        <v>1998.0</v>
      </c>
      <c r="F4506" s="1">
        <v>19.531</v>
      </c>
      <c r="G4506" s="1">
        <v>7.159</v>
      </c>
      <c r="I4506" s="1">
        <v>4.45904E8</v>
      </c>
      <c r="J4506" s="1">
        <v>4370.7</v>
      </c>
      <c r="K4506" s="1">
        <v>1.48485</v>
      </c>
      <c r="L4506" s="1">
        <v>13.9</v>
      </c>
      <c r="M4506" s="1">
        <v>72.226</v>
      </c>
      <c r="N4506" s="1">
        <v>300.062</v>
      </c>
      <c r="P4506" s="1">
        <f t="shared" si="1"/>
        <v>102021.1865</v>
      </c>
    </row>
    <row r="4507" ht="15.75" customHeight="1">
      <c r="A4507" s="1" t="s">
        <v>180</v>
      </c>
      <c r="B4507" s="1" t="s">
        <v>181</v>
      </c>
      <c r="C4507" s="1" t="s">
        <v>38</v>
      </c>
      <c r="D4507" s="1" t="s">
        <v>23</v>
      </c>
      <c r="E4507" s="1">
        <v>1997.0</v>
      </c>
      <c r="F4507" s="1">
        <v>20.213</v>
      </c>
      <c r="G4507" s="1">
        <v>7.233</v>
      </c>
      <c r="I4507" s="1">
        <v>3.92191E8</v>
      </c>
      <c r="J4507" s="1">
        <v>3861.4</v>
      </c>
      <c r="K4507" s="1">
        <v>0.990884</v>
      </c>
      <c r="L4507" s="1">
        <v>14.2</v>
      </c>
      <c r="M4507" s="1">
        <v>71.964</v>
      </c>
      <c r="N4507" s="1">
        <v>298.726</v>
      </c>
      <c r="P4507" s="1">
        <f t="shared" si="1"/>
        <v>101567.0482</v>
      </c>
    </row>
    <row r="4508" ht="15.75" customHeight="1">
      <c r="A4508" s="1" t="s">
        <v>180</v>
      </c>
      <c r="B4508" s="1" t="s">
        <v>181</v>
      </c>
      <c r="C4508" s="1" t="s">
        <v>38</v>
      </c>
      <c r="D4508" s="1" t="s">
        <v>23</v>
      </c>
      <c r="E4508" s="1">
        <v>1996.0</v>
      </c>
      <c r="F4508" s="1">
        <v>20.987</v>
      </c>
      <c r="G4508" s="1">
        <v>7.346</v>
      </c>
      <c r="I4508" s="1">
        <v>3.66911E8</v>
      </c>
      <c r="J4508" s="1">
        <v>3632.75</v>
      </c>
      <c r="K4508" s="1">
        <v>0.298033</v>
      </c>
      <c r="L4508" s="1">
        <v>14.6</v>
      </c>
      <c r="M4508" s="1">
        <v>71.673</v>
      </c>
      <c r="N4508" s="1">
        <v>297.062</v>
      </c>
      <c r="P4508" s="1">
        <f t="shared" si="1"/>
        <v>101000.8946</v>
      </c>
    </row>
    <row r="4509" ht="15.75" customHeight="1">
      <c r="A4509" s="1" t="s">
        <v>180</v>
      </c>
      <c r="B4509" s="1" t="s">
        <v>181</v>
      </c>
      <c r="C4509" s="1" t="s">
        <v>38</v>
      </c>
      <c r="D4509" s="1" t="s">
        <v>23</v>
      </c>
      <c r="E4509" s="1">
        <v>1995.0</v>
      </c>
      <c r="F4509" s="1">
        <v>21.882</v>
      </c>
      <c r="G4509" s="1">
        <v>7.484</v>
      </c>
      <c r="I4509" s="1">
        <v>3.42173E8</v>
      </c>
      <c r="J4509" s="1">
        <v>3411.9</v>
      </c>
      <c r="K4509" s="1">
        <v>0.0</v>
      </c>
      <c r="L4509" s="1">
        <v>15.1</v>
      </c>
      <c r="M4509" s="1">
        <v>71.356</v>
      </c>
      <c r="N4509" s="1">
        <v>294.965</v>
      </c>
      <c r="P4509" s="1">
        <f t="shared" si="1"/>
        <v>100288.1093</v>
      </c>
    </row>
    <row r="4510" ht="15.75" customHeight="1">
      <c r="A4510" s="1" t="s">
        <v>180</v>
      </c>
      <c r="B4510" s="1" t="s">
        <v>181</v>
      </c>
      <c r="C4510" s="1" t="s">
        <v>38</v>
      </c>
      <c r="D4510" s="1" t="s">
        <v>23</v>
      </c>
      <c r="E4510" s="1">
        <v>1994.0</v>
      </c>
      <c r="F4510" s="1">
        <v>22.935</v>
      </c>
      <c r="G4510" s="1">
        <v>7.626</v>
      </c>
      <c r="I4510" s="1">
        <v>3.25112E8</v>
      </c>
      <c r="J4510" s="1">
        <v>3272.32</v>
      </c>
      <c r="K4510" s="1">
        <v>0.0</v>
      </c>
      <c r="L4510" s="1">
        <v>15.6</v>
      </c>
      <c r="M4510" s="1">
        <v>71.015</v>
      </c>
      <c r="N4510" s="1">
        <v>292.212</v>
      </c>
      <c r="P4510" s="1">
        <f t="shared" si="1"/>
        <v>99352.1416</v>
      </c>
    </row>
    <row r="4511" ht="15.75" customHeight="1">
      <c r="A4511" s="1" t="s">
        <v>180</v>
      </c>
      <c r="B4511" s="1" t="s">
        <v>181</v>
      </c>
      <c r="C4511" s="1" t="s">
        <v>38</v>
      </c>
      <c r="D4511" s="1" t="s">
        <v>23</v>
      </c>
      <c r="E4511" s="1">
        <v>1993.0</v>
      </c>
      <c r="F4511" s="1">
        <v>24.146</v>
      </c>
      <c r="G4511" s="1">
        <v>7.756</v>
      </c>
      <c r="I4511" s="1">
        <v>3.09812E8</v>
      </c>
      <c r="J4511" s="1">
        <v>3153.95</v>
      </c>
      <c r="K4511" s="1">
        <v>0.0</v>
      </c>
      <c r="L4511" s="1">
        <v>16.2</v>
      </c>
      <c r="M4511" s="1">
        <v>70.659</v>
      </c>
      <c r="N4511" s="1">
        <v>288.912</v>
      </c>
      <c r="P4511" s="1">
        <f t="shared" si="1"/>
        <v>98229.83877</v>
      </c>
    </row>
    <row r="4512" ht="15.75" customHeight="1">
      <c r="A4512" s="1" t="s">
        <v>180</v>
      </c>
      <c r="B4512" s="1" t="s">
        <v>181</v>
      </c>
      <c r="C4512" s="1" t="s">
        <v>38</v>
      </c>
      <c r="D4512" s="1" t="s">
        <v>23</v>
      </c>
      <c r="E4512" s="1">
        <v>1992.0</v>
      </c>
      <c r="F4512" s="1">
        <v>25.485</v>
      </c>
      <c r="G4512" s="1">
        <v>7.858</v>
      </c>
      <c r="I4512" s="1">
        <v>3.1016E8</v>
      </c>
      <c r="J4512" s="1">
        <v>3192.1</v>
      </c>
      <c r="K4512" s="1">
        <v>0.0</v>
      </c>
      <c r="L4512" s="1">
        <v>16.8</v>
      </c>
      <c r="M4512" s="1">
        <v>70.295</v>
      </c>
      <c r="N4512" s="1">
        <v>285.779</v>
      </c>
      <c r="P4512" s="1">
        <f t="shared" si="1"/>
        <v>97164.87579</v>
      </c>
    </row>
    <row r="4513" ht="15.75" customHeight="1">
      <c r="A4513" s="1" t="s">
        <v>180</v>
      </c>
      <c r="B4513" s="1" t="s">
        <v>181</v>
      </c>
      <c r="C4513" s="1" t="s">
        <v>38</v>
      </c>
      <c r="D4513" s="1" t="s">
        <v>23</v>
      </c>
      <c r="E4513" s="1">
        <v>1991.0</v>
      </c>
      <c r="F4513" s="1">
        <v>26.899</v>
      </c>
      <c r="G4513" s="1">
        <v>7.929</v>
      </c>
      <c r="I4513" s="1">
        <v>3.00758E8</v>
      </c>
      <c r="J4513" s="1">
        <v>3117.95</v>
      </c>
      <c r="K4513" s="1">
        <v>0.0</v>
      </c>
      <c r="L4513" s="1">
        <v>17.4</v>
      </c>
      <c r="M4513" s="1">
        <v>69.937</v>
      </c>
      <c r="N4513" s="1">
        <v>283.706</v>
      </c>
      <c r="P4513" s="1">
        <f t="shared" si="1"/>
        <v>96460.17415</v>
      </c>
    </row>
    <row r="4514" ht="15.75" customHeight="1">
      <c r="A4514" s="1" t="s">
        <v>180</v>
      </c>
      <c r="B4514" s="1" t="s">
        <v>181</v>
      </c>
      <c r="C4514" s="1" t="s">
        <v>38</v>
      </c>
      <c r="D4514" s="1" t="s">
        <v>23</v>
      </c>
      <c r="E4514" s="1">
        <v>1990.0</v>
      </c>
      <c r="F4514" s="1">
        <v>28.31</v>
      </c>
      <c r="G4514" s="1">
        <v>7.968</v>
      </c>
      <c r="I4514" s="1">
        <v>2.78099E8</v>
      </c>
      <c r="J4514" s="1">
        <v>2886.91</v>
      </c>
      <c r="K4514" s="1">
        <v>0.0</v>
      </c>
      <c r="L4514" s="1">
        <v>18.1</v>
      </c>
      <c r="M4514" s="1">
        <v>69.598</v>
      </c>
      <c r="N4514" s="1">
        <v>283.326</v>
      </c>
      <c r="P4514" s="1">
        <f t="shared" si="1"/>
        <v>96331.02521</v>
      </c>
    </row>
    <row r="4515" ht="15.75" customHeight="1">
      <c r="A4515" s="1" t="s">
        <v>180</v>
      </c>
      <c r="B4515" s="1" t="s">
        <v>181</v>
      </c>
      <c r="C4515" s="1" t="s">
        <v>38</v>
      </c>
      <c r="D4515" s="1" t="s">
        <v>23</v>
      </c>
      <c r="E4515" s="1">
        <v>1989.0</v>
      </c>
      <c r="F4515" s="1">
        <v>29.633</v>
      </c>
      <c r="G4515" s="1">
        <v>7.984</v>
      </c>
      <c r="I4515" s="1">
        <v>2.67328E8</v>
      </c>
      <c r="J4515" s="1">
        <v>2758.12</v>
      </c>
      <c r="K4515" s="1">
        <v>0.0</v>
      </c>
      <c r="L4515" s="1">
        <v>18.7</v>
      </c>
      <c r="M4515" s="1">
        <v>69.292</v>
      </c>
      <c r="N4515" s="1">
        <v>285.071</v>
      </c>
      <c r="P4515" s="1">
        <f t="shared" si="1"/>
        <v>96923.9917</v>
      </c>
    </row>
    <row r="4516" ht="15.75" customHeight="1">
      <c r="A4516" s="1" t="s">
        <v>180</v>
      </c>
      <c r="B4516" s="1" t="s">
        <v>181</v>
      </c>
      <c r="C4516" s="1" t="s">
        <v>38</v>
      </c>
      <c r="D4516" s="1" t="s">
        <v>23</v>
      </c>
      <c r="E4516" s="1">
        <v>1988.0</v>
      </c>
      <c r="F4516" s="1">
        <v>30.789</v>
      </c>
      <c r="G4516" s="1">
        <v>7.991</v>
      </c>
      <c r="I4516" s="1">
        <v>2.36358E8</v>
      </c>
      <c r="J4516" s="1">
        <v>2408.86</v>
      </c>
      <c r="K4516" s="1">
        <v>0.0</v>
      </c>
      <c r="L4516" s="1">
        <v>19.3</v>
      </c>
      <c r="M4516" s="1">
        <v>69.024</v>
      </c>
      <c r="N4516" s="1">
        <v>288.588</v>
      </c>
      <c r="P4516" s="1">
        <f t="shared" si="1"/>
        <v>98120.27266</v>
      </c>
    </row>
    <row r="4517" ht="15.75" customHeight="1">
      <c r="A4517" s="1" t="s">
        <v>180</v>
      </c>
      <c r="B4517" s="1" t="s">
        <v>181</v>
      </c>
      <c r="C4517" s="1" t="s">
        <v>38</v>
      </c>
      <c r="D4517" s="1" t="s">
        <v>23</v>
      </c>
      <c r="E4517" s="1">
        <v>1987.0</v>
      </c>
      <c r="F4517" s="1">
        <v>31.718</v>
      </c>
      <c r="G4517" s="1">
        <v>8.002</v>
      </c>
      <c r="I4517" s="1">
        <v>2.1501E8</v>
      </c>
      <c r="J4517" s="1">
        <v>2162.29</v>
      </c>
      <c r="K4517" s="1">
        <v>0.0</v>
      </c>
      <c r="L4517" s="1">
        <v>20.0</v>
      </c>
      <c r="M4517" s="1">
        <v>68.798</v>
      </c>
      <c r="N4517" s="1">
        <v>292.459</v>
      </c>
      <c r="P4517" s="1">
        <f t="shared" si="1"/>
        <v>99436.24583</v>
      </c>
    </row>
    <row r="4518" ht="15.75" customHeight="1">
      <c r="A4518" s="1" t="s">
        <v>180</v>
      </c>
      <c r="B4518" s="1" t="s">
        <v>181</v>
      </c>
      <c r="C4518" s="1" t="s">
        <v>38</v>
      </c>
      <c r="D4518" s="1" t="s">
        <v>23</v>
      </c>
      <c r="E4518" s="1">
        <v>1986.0</v>
      </c>
      <c r="F4518" s="1">
        <v>32.381</v>
      </c>
      <c r="G4518" s="1">
        <v>8.02</v>
      </c>
      <c r="I4518" s="1">
        <v>1.8759E8</v>
      </c>
      <c r="J4518" s="1">
        <v>1872.32</v>
      </c>
      <c r="K4518" s="1">
        <v>0.0</v>
      </c>
      <c r="L4518" s="1">
        <v>20.6</v>
      </c>
      <c r="M4518" s="1">
        <v>68.612</v>
      </c>
      <c r="N4518" s="1">
        <v>294.679</v>
      </c>
      <c r="P4518" s="1">
        <f t="shared" si="1"/>
        <v>100191.2066</v>
      </c>
    </row>
    <row r="4519" ht="15.75" customHeight="1">
      <c r="A4519" s="1" t="s">
        <v>180</v>
      </c>
      <c r="B4519" s="1" t="s">
        <v>181</v>
      </c>
      <c r="C4519" s="1" t="s">
        <v>38</v>
      </c>
      <c r="D4519" s="1" t="s">
        <v>23</v>
      </c>
      <c r="E4519" s="1">
        <v>1985.0</v>
      </c>
      <c r="F4519" s="1">
        <v>32.747</v>
      </c>
      <c r="G4519" s="1">
        <v>8.05</v>
      </c>
      <c r="I4519" s="1">
        <v>1.67728E8</v>
      </c>
      <c r="J4519" s="1">
        <v>1678.19</v>
      </c>
      <c r="K4519" s="1">
        <v>0.0</v>
      </c>
      <c r="L4519" s="1">
        <v>21.2</v>
      </c>
      <c r="M4519" s="1">
        <v>68.462</v>
      </c>
      <c r="N4519" s="1">
        <v>293.959</v>
      </c>
      <c r="P4519" s="1">
        <f t="shared" si="1"/>
        <v>99945.77491</v>
      </c>
    </row>
    <row r="4520" ht="15.75" customHeight="1">
      <c r="A4520" s="1" t="s">
        <v>180</v>
      </c>
      <c r="B4520" s="1" t="s">
        <v>181</v>
      </c>
      <c r="C4520" s="1" t="s">
        <v>38</v>
      </c>
      <c r="D4520" s="1" t="s">
        <v>23</v>
      </c>
      <c r="E4520" s="1">
        <v>1984.0</v>
      </c>
      <c r="F4520" s="1">
        <v>32.814</v>
      </c>
      <c r="G4520" s="1">
        <v>8.091</v>
      </c>
      <c r="I4520" s="1">
        <v>1.45533E8</v>
      </c>
      <c r="J4520" s="1">
        <v>1477.84</v>
      </c>
      <c r="K4520" s="1">
        <v>0.0</v>
      </c>
      <c r="M4520" s="1">
        <v>68.341</v>
      </c>
      <c r="N4520" s="1">
        <v>289.638</v>
      </c>
      <c r="P4520" s="1">
        <f t="shared" si="1"/>
        <v>98476.83105</v>
      </c>
    </row>
    <row r="4521" ht="15.75" customHeight="1">
      <c r="A4521" s="1" t="s">
        <v>180</v>
      </c>
      <c r="B4521" s="1" t="s">
        <v>181</v>
      </c>
      <c r="C4521" s="1" t="s">
        <v>38</v>
      </c>
      <c r="D4521" s="1" t="s">
        <v>23</v>
      </c>
      <c r="E4521" s="1">
        <v>1983.0</v>
      </c>
      <c r="F4521" s="1">
        <v>32.641</v>
      </c>
      <c r="G4521" s="1">
        <v>8.139</v>
      </c>
      <c r="I4521" s="1">
        <v>1.31804E8</v>
      </c>
      <c r="J4521" s="1">
        <v>1372.68</v>
      </c>
      <c r="K4521" s="1">
        <v>0.0</v>
      </c>
      <c r="M4521" s="1">
        <v>68.234</v>
      </c>
      <c r="N4521" s="1">
        <v>282.409</v>
      </c>
      <c r="P4521" s="1">
        <f t="shared" si="1"/>
        <v>96019.46557</v>
      </c>
    </row>
    <row r="4522" ht="15.75" customHeight="1">
      <c r="A4522" s="1" t="s">
        <v>180</v>
      </c>
      <c r="B4522" s="1" t="s">
        <v>181</v>
      </c>
      <c r="C4522" s="1" t="s">
        <v>38</v>
      </c>
      <c r="D4522" s="1" t="s">
        <v>23</v>
      </c>
      <c r="E4522" s="1">
        <v>1982.0</v>
      </c>
      <c r="F4522" s="1">
        <v>32.297</v>
      </c>
      <c r="G4522" s="1">
        <v>8.188</v>
      </c>
      <c r="I4522" s="1">
        <v>1.25435589E8</v>
      </c>
      <c r="J4522" s="1">
        <v>1347.0</v>
      </c>
      <c r="K4522" s="1">
        <v>0.0</v>
      </c>
      <c r="M4522" s="1">
        <v>68.128</v>
      </c>
      <c r="N4522" s="1">
        <v>273.888</v>
      </c>
      <c r="P4522" s="1">
        <f t="shared" si="1"/>
        <v>93122.18931</v>
      </c>
    </row>
    <row r="4523" ht="15.75" customHeight="1">
      <c r="A4523" s="1" t="s">
        <v>180</v>
      </c>
      <c r="B4523" s="1" t="s">
        <v>181</v>
      </c>
      <c r="C4523" s="1" t="s">
        <v>38</v>
      </c>
      <c r="D4523" s="1" t="s">
        <v>23</v>
      </c>
      <c r="E4523" s="1">
        <v>1981.0</v>
      </c>
      <c r="F4523" s="1">
        <v>31.831</v>
      </c>
      <c r="G4523" s="1">
        <v>8.235</v>
      </c>
      <c r="I4523" s="1">
        <v>1.15652E8</v>
      </c>
      <c r="J4523" s="1">
        <v>1276.41</v>
      </c>
      <c r="K4523" s="1">
        <v>0.0</v>
      </c>
      <c r="M4523" s="1">
        <v>68.012</v>
      </c>
      <c r="N4523" s="1">
        <v>266.491</v>
      </c>
      <c r="P4523" s="1">
        <f t="shared" si="1"/>
        <v>90607.25002</v>
      </c>
    </row>
    <row r="4524" ht="15.75" customHeight="1">
      <c r="A4524" s="1" t="s">
        <v>180</v>
      </c>
      <c r="B4524" s="1" t="s">
        <v>181</v>
      </c>
      <c r="C4524" s="1" t="s">
        <v>38</v>
      </c>
      <c r="D4524" s="1" t="s">
        <v>23</v>
      </c>
      <c r="E4524" s="1">
        <v>1980.0</v>
      </c>
      <c r="F4524" s="1">
        <v>31.304</v>
      </c>
      <c r="G4524" s="1">
        <v>8.274</v>
      </c>
      <c r="I4524" s="1">
        <v>1.109E8</v>
      </c>
      <c r="J4524" s="1">
        <v>1245.62</v>
      </c>
      <c r="K4524" s="1">
        <v>0.0</v>
      </c>
      <c r="M4524" s="1">
        <v>67.879</v>
      </c>
      <c r="N4524" s="1">
        <v>261.859</v>
      </c>
      <c r="P4524" s="1">
        <f t="shared" si="1"/>
        <v>89031.96802</v>
      </c>
    </row>
    <row r="4525" ht="15.75" customHeight="1">
      <c r="A4525" s="1" t="s">
        <v>180</v>
      </c>
      <c r="B4525" s="1" t="s">
        <v>181</v>
      </c>
      <c r="C4525" s="1" t="s">
        <v>38</v>
      </c>
      <c r="D4525" s="1" t="s">
        <v>23</v>
      </c>
      <c r="E4525" s="1">
        <v>1979.0</v>
      </c>
      <c r="F4525" s="1">
        <v>30.772</v>
      </c>
      <c r="G4525" s="1">
        <v>8.298</v>
      </c>
      <c r="I4525" s="1">
        <v>1.02244E8</v>
      </c>
      <c r="J4525" s="1">
        <v>1154.0</v>
      </c>
      <c r="K4525" s="1">
        <v>0.0</v>
      </c>
      <c r="M4525" s="1">
        <v>67.723</v>
      </c>
      <c r="N4525" s="1">
        <v>260.588</v>
      </c>
      <c r="P4525" s="1">
        <f t="shared" si="1"/>
        <v>88599.65338</v>
      </c>
    </row>
    <row r="4526" ht="15.75" customHeight="1">
      <c r="A4526" s="1" t="s">
        <v>180</v>
      </c>
      <c r="B4526" s="1" t="s">
        <v>181</v>
      </c>
      <c r="C4526" s="1" t="s">
        <v>38</v>
      </c>
      <c r="D4526" s="1" t="s">
        <v>23</v>
      </c>
      <c r="E4526" s="1">
        <v>1978.0</v>
      </c>
      <c r="F4526" s="1">
        <v>30.277</v>
      </c>
      <c r="G4526" s="1">
        <v>8.304</v>
      </c>
      <c r="I4526" s="1">
        <v>8.83224E7</v>
      </c>
      <c r="J4526" s="1">
        <v>991.261</v>
      </c>
      <c r="K4526" s="1">
        <v>0.0</v>
      </c>
      <c r="M4526" s="1">
        <v>67.545</v>
      </c>
      <c r="N4526" s="1">
        <v>262.062</v>
      </c>
      <c r="P4526" s="1">
        <f t="shared" si="1"/>
        <v>89101.05411</v>
      </c>
    </row>
    <row r="4527" ht="15.75" customHeight="1">
      <c r="A4527" s="1" t="s">
        <v>180</v>
      </c>
      <c r="B4527" s="1" t="s">
        <v>181</v>
      </c>
      <c r="C4527" s="1" t="s">
        <v>38</v>
      </c>
      <c r="D4527" s="1" t="s">
        <v>23</v>
      </c>
      <c r="E4527" s="1">
        <v>1977.0</v>
      </c>
      <c r="F4527" s="1">
        <v>29.85</v>
      </c>
      <c r="G4527" s="1">
        <v>8.295</v>
      </c>
      <c r="I4527" s="1">
        <v>7.14945E7</v>
      </c>
      <c r="J4527" s="1">
        <v>792.385</v>
      </c>
      <c r="K4527" s="1">
        <v>0.0</v>
      </c>
      <c r="M4527" s="1">
        <v>67.347</v>
      </c>
      <c r="N4527" s="1">
        <v>265.374</v>
      </c>
      <c r="P4527" s="1">
        <f t="shared" si="1"/>
        <v>90226.973</v>
      </c>
    </row>
    <row r="4528" ht="15.75" customHeight="1">
      <c r="A4528" s="1" t="s">
        <v>180</v>
      </c>
      <c r="B4528" s="1" t="s">
        <v>181</v>
      </c>
      <c r="C4528" s="1" t="s">
        <v>38</v>
      </c>
      <c r="D4528" s="1" t="s">
        <v>23</v>
      </c>
      <c r="E4528" s="1">
        <v>1976.0</v>
      </c>
      <c r="F4528" s="1">
        <v>29.517</v>
      </c>
      <c r="G4528" s="1">
        <v>8.273</v>
      </c>
      <c r="K4528" s="1">
        <v>0.0</v>
      </c>
      <c r="M4528" s="1">
        <v>67.13</v>
      </c>
      <c r="N4528" s="1">
        <v>269.044</v>
      </c>
      <c r="P4528" s="1" t="str">
        <f t="shared" si="1"/>
        <v>#DIV/0!</v>
      </c>
    </row>
    <row r="4529" ht="15.75" customHeight="1">
      <c r="A4529" s="1" t="s">
        <v>180</v>
      </c>
      <c r="B4529" s="1" t="s">
        <v>181</v>
      </c>
      <c r="C4529" s="1" t="s">
        <v>38</v>
      </c>
      <c r="D4529" s="1" t="s">
        <v>23</v>
      </c>
      <c r="E4529" s="1">
        <v>1975.0</v>
      </c>
      <c r="F4529" s="1">
        <v>29.25</v>
      </c>
      <c r="G4529" s="1">
        <v>8.245</v>
      </c>
      <c r="K4529" s="1">
        <v>0.0</v>
      </c>
      <c r="M4529" s="1">
        <v>66.895</v>
      </c>
      <c r="N4529" s="1">
        <v>272.041</v>
      </c>
      <c r="P4529" s="1" t="str">
        <f t="shared" si="1"/>
        <v>#DIV/0!</v>
      </c>
    </row>
    <row r="4530" ht="15.75" customHeight="1">
      <c r="A4530" s="1" t="s">
        <v>180</v>
      </c>
      <c r="B4530" s="1" t="s">
        <v>181</v>
      </c>
      <c r="C4530" s="1" t="s">
        <v>38</v>
      </c>
      <c r="D4530" s="1" t="s">
        <v>23</v>
      </c>
      <c r="E4530" s="1">
        <v>1974.0</v>
      </c>
      <c r="F4530" s="1">
        <v>28.986</v>
      </c>
      <c r="G4530" s="1">
        <v>8.217</v>
      </c>
      <c r="M4530" s="1">
        <v>66.649</v>
      </c>
      <c r="N4530" s="1">
        <v>274.091</v>
      </c>
      <c r="P4530" s="1" t="str">
        <f t="shared" si="1"/>
        <v>#DIV/0!</v>
      </c>
    </row>
    <row r="4531" ht="15.75" customHeight="1">
      <c r="A4531" s="1" t="s">
        <v>180</v>
      </c>
      <c r="B4531" s="1" t="s">
        <v>181</v>
      </c>
      <c r="C4531" s="1" t="s">
        <v>38</v>
      </c>
      <c r="D4531" s="1" t="s">
        <v>23</v>
      </c>
      <c r="E4531" s="1">
        <v>1973.0</v>
      </c>
      <c r="F4531" s="1">
        <v>28.693</v>
      </c>
      <c r="G4531" s="1">
        <v>8.2</v>
      </c>
      <c r="M4531" s="1">
        <v>66.395</v>
      </c>
      <c r="N4531" s="1">
        <v>275.497</v>
      </c>
      <c r="P4531" s="1" t="str">
        <f t="shared" si="1"/>
        <v>#DIV/0!</v>
      </c>
    </row>
    <row r="4532" ht="15.75" customHeight="1">
      <c r="A4532" s="1" t="s">
        <v>180</v>
      </c>
      <c r="B4532" s="1" t="s">
        <v>181</v>
      </c>
      <c r="C4532" s="1" t="s">
        <v>38</v>
      </c>
      <c r="D4532" s="1" t="s">
        <v>23</v>
      </c>
      <c r="E4532" s="1">
        <v>1972.0</v>
      </c>
      <c r="F4532" s="1">
        <v>28.384</v>
      </c>
      <c r="G4532" s="1">
        <v>8.203</v>
      </c>
      <c r="M4532" s="1">
        <v>66.139</v>
      </c>
      <c r="N4532" s="1">
        <v>276.421</v>
      </c>
      <c r="P4532" s="1" t="str">
        <f t="shared" si="1"/>
        <v>#DIV/0!</v>
      </c>
    </row>
    <row r="4533" ht="15.75" customHeight="1">
      <c r="A4533" s="1" t="s">
        <v>180</v>
      </c>
      <c r="B4533" s="1" t="s">
        <v>181</v>
      </c>
      <c r="C4533" s="1" t="s">
        <v>38</v>
      </c>
      <c r="D4533" s="1" t="s">
        <v>23</v>
      </c>
      <c r="E4533" s="1">
        <v>1971.0</v>
      </c>
      <c r="F4533" s="1">
        <v>28.122</v>
      </c>
      <c r="G4533" s="1">
        <v>8.237</v>
      </c>
      <c r="M4533" s="1">
        <v>65.88</v>
      </c>
      <c r="N4533" s="1">
        <v>277.121</v>
      </c>
      <c r="P4533" s="1" t="str">
        <f t="shared" si="1"/>
        <v>#DIV/0!</v>
      </c>
    </row>
    <row r="4534" ht="15.75" customHeight="1">
      <c r="A4534" s="1" t="s">
        <v>180</v>
      </c>
      <c r="B4534" s="1" t="s">
        <v>181</v>
      </c>
      <c r="C4534" s="1" t="s">
        <v>38</v>
      </c>
      <c r="D4534" s="1" t="s">
        <v>23</v>
      </c>
      <c r="E4534" s="1">
        <v>1970.0</v>
      </c>
      <c r="F4534" s="1">
        <v>28.061</v>
      </c>
      <c r="G4534" s="1">
        <v>8.311</v>
      </c>
      <c r="K4534" s="1">
        <v>0.0</v>
      </c>
      <c r="M4534" s="1">
        <v>65.619</v>
      </c>
      <c r="N4534" s="1">
        <v>277.868</v>
      </c>
      <c r="P4534" s="1" t="str">
        <f t="shared" si="1"/>
        <v>#DIV/0!</v>
      </c>
    </row>
    <row r="4535" ht="15.75" customHeight="1">
      <c r="A4535" s="1" t="s">
        <v>180</v>
      </c>
      <c r="B4535" s="1" t="s">
        <v>181</v>
      </c>
      <c r="C4535" s="1" t="s">
        <v>38</v>
      </c>
      <c r="D4535" s="1" t="s">
        <v>23</v>
      </c>
      <c r="E4535" s="1">
        <v>1969.0</v>
      </c>
      <c r="F4535" s="1">
        <v>28.388</v>
      </c>
      <c r="G4535" s="1">
        <v>8.433</v>
      </c>
      <c r="M4535" s="1">
        <v>65.352</v>
      </c>
      <c r="N4535" s="1">
        <v>278.612</v>
      </c>
      <c r="P4535" s="1" t="str">
        <f t="shared" si="1"/>
        <v>#DIV/0!</v>
      </c>
    </row>
    <row r="4536" ht="15.75" customHeight="1">
      <c r="A4536" s="1" t="s">
        <v>180</v>
      </c>
      <c r="B4536" s="1" t="s">
        <v>181</v>
      </c>
      <c r="C4536" s="1" t="s">
        <v>38</v>
      </c>
      <c r="D4536" s="1" t="s">
        <v>23</v>
      </c>
      <c r="E4536" s="1">
        <v>1968.0</v>
      </c>
      <c r="F4536" s="1">
        <v>29.208</v>
      </c>
      <c r="G4536" s="1">
        <v>8.605</v>
      </c>
      <c r="M4536" s="1">
        <v>65.077</v>
      </c>
      <c r="N4536" s="1">
        <v>279.197</v>
      </c>
      <c r="P4536" s="1" t="str">
        <f t="shared" si="1"/>
        <v>#DIV/0!</v>
      </c>
    </row>
    <row r="4537" ht="15.75" customHeight="1">
      <c r="A4537" s="1" t="s">
        <v>180</v>
      </c>
      <c r="B4537" s="1" t="s">
        <v>181</v>
      </c>
      <c r="C4537" s="1" t="s">
        <v>38</v>
      </c>
      <c r="D4537" s="1" t="s">
        <v>23</v>
      </c>
      <c r="E4537" s="1">
        <v>1967.0</v>
      </c>
      <c r="F4537" s="1">
        <v>30.551</v>
      </c>
      <c r="G4537" s="1">
        <v>8.822</v>
      </c>
      <c r="M4537" s="1">
        <v>64.789</v>
      </c>
      <c r="N4537" s="1">
        <v>279.471</v>
      </c>
      <c r="P4537" s="1" t="str">
        <f t="shared" si="1"/>
        <v>#DIV/0!</v>
      </c>
    </row>
    <row r="4538" ht="15.75" customHeight="1">
      <c r="A4538" s="1" t="s">
        <v>180</v>
      </c>
      <c r="B4538" s="1" t="s">
        <v>181</v>
      </c>
      <c r="C4538" s="1" t="s">
        <v>38</v>
      </c>
      <c r="D4538" s="1" t="s">
        <v>23</v>
      </c>
      <c r="E4538" s="1">
        <v>1966.0</v>
      </c>
      <c r="F4538" s="1">
        <v>32.37</v>
      </c>
      <c r="G4538" s="1">
        <v>9.081</v>
      </c>
      <c r="M4538" s="1">
        <v>64.484</v>
      </c>
      <c r="N4538" s="1">
        <v>279.218</v>
      </c>
      <c r="P4538" s="1" t="str">
        <f t="shared" si="1"/>
        <v>#DIV/0!</v>
      </c>
    </row>
    <row r="4539" ht="15.75" customHeight="1">
      <c r="A4539" s="1" t="s">
        <v>180</v>
      </c>
      <c r="B4539" s="1" t="s">
        <v>181</v>
      </c>
      <c r="C4539" s="1" t="s">
        <v>38</v>
      </c>
      <c r="D4539" s="1" t="s">
        <v>23</v>
      </c>
      <c r="E4539" s="1">
        <v>1965.0</v>
      </c>
      <c r="F4539" s="1">
        <v>34.562</v>
      </c>
      <c r="G4539" s="1">
        <v>9.375</v>
      </c>
      <c r="K4539" s="1">
        <v>0.0</v>
      </c>
      <c r="M4539" s="1">
        <v>64.161</v>
      </c>
      <c r="N4539" s="1">
        <v>278.341</v>
      </c>
      <c r="P4539" s="1" t="str">
        <f t="shared" si="1"/>
        <v>#DIV/0!</v>
      </c>
    </row>
    <row r="4540" ht="15.75" customHeight="1">
      <c r="A4540" s="1" t="s">
        <v>180</v>
      </c>
      <c r="B4540" s="1" t="s">
        <v>181</v>
      </c>
      <c r="C4540" s="1" t="s">
        <v>38</v>
      </c>
      <c r="D4540" s="1" t="s">
        <v>23</v>
      </c>
      <c r="E4540" s="1">
        <v>1964.0</v>
      </c>
      <c r="F4540" s="1">
        <v>36.975</v>
      </c>
      <c r="G4540" s="1">
        <v>9.699</v>
      </c>
      <c r="M4540" s="1">
        <v>63.817</v>
      </c>
      <c r="N4540" s="1">
        <v>276.832</v>
      </c>
      <c r="P4540" s="1" t="str">
        <f t="shared" si="1"/>
        <v>#DIV/0!</v>
      </c>
    </row>
    <row r="4541" ht="15.75" customHeight="1">
      <c r="A4541" s="1" t="s">
        <v>180</v>
      </c>
      <c r="B4541" s="1" t="s">
        <v>181</v>
      </c>
      <c r="C4541" s="1" t="s">
        <v>38</v>
      </c>
      <c r="D4541" s="1" t="s">
        <v>23</v>
      </c>
      <c r="E4541" s="1">
        <v>1963.0</v>
      </c>
      <c r="F4541" s="1">
        <v>39.385</v>
      </c>
      <c r="G4541" s="1">
        <v>10.04</v>
      </c>
      <c r="M4541" s="1">
        <v>63.451</v>
      </c>
      <c r="N4541" s="1">
        <v>274.744</v>
      </c>
      <c r="P4541" s="1" t="str">
        <f t="shared" si="1"/>
        <v>#DIV/0!</v>
      </c>
    </row>
    <row r="4542" ht="15.75" customHeight="1">
      <c r="A4542" s="1" t="s">
        <v>180</v>
      </c>
      <c r="B4542" s="1" t="s">
        <v>181</v>
      </c>
      <c r="C4542" s="1" t="s">
        <v>38</v>
      </c>
      <c r="D4542" s="1" t="s">
        <v>23</v>
      </c>
      <c r="E4542" s="1">
        <v>1962.0</v>
      </c>
      <c r="F4542" s="1">
        <v>41.581</v>
      </c>
      <c r="G4542" s="1">
        <v>10.386</v>
      </c>
      <c r="M4542" s="1">
        <v>63.064</v>
      </c>
      <c r="N4542" s="1">
        <v>272.012</v>
      </c>
      <c r="P4542" s="1" t="str">
        <f t="shared" si="1"/>
        <v>#DIV/0!</v>
      </c>
    </row>
    <row r="4543" ht="15.75" customHeight="1">
      <c r="A4543" s="1" t="s">
        <v>180</v>
      </c>
      <c r="B4543" s="1" t="s">
        <v>181</v>
      </c>
      <c r="C4543" s="1" t="s">
        <v>38</v>
      </c>
      <c r="D4543" s="1" t="s">
        <v>23</v>
      </c>
      <c r="E4543" s="1">
        <v>1961.0</v>
      </c>
      <c r="F4543" s="1">
        <v>43.418</v>
      </c>
      <c r="G4543" s="1">
        <v>10.73</v>
      </c>
      <c r="M4543" s="1">
        <v>62.657</v>
      </c>
      <c r="N4543" s="1">
        <v>268.609</v>
      </c>
      <c r="P4543" s="1" t="str">
        <f t="shared" si="1"/>
        <v>#DIV/0!</v>
      </c>
    </row>
    <row r="4544" ht="15.75" customHeight="1">
      <c r="A4544" s="1" t="s">
        <v>180</v>
      </c>
      <c r="B4544" s="1" t="s">
        <v>181</v>
      </c>
      <c r="C4544" s="1" t="s">
        <v>38</v>
      </c>
      <c r="D4544" s="1" t="s">
        <v>23</v>
      </c>
      <c r="E4544" s="1">
        <v>1960.0</v>
      </c>
      <c r="F4544" s="1">
        <v>44.803</v>
      </c>
      <c r="G4544" s="1">
        <v>11.065</v>
      </c>
      <c r="K4544" s="1">
        <v>0.0</v>
      </c>
      <c r="M4544" s="1">
        <v>62.231</v>
      </c>
      <c r="P4544" s="1" t="str">
        <f t="shared" si="1"/>
        <v>#DIV/0!</v>
      </c>
    </row>
    <row r="4545" ht="15.75" customHeight="1">
      <c r="A4545" s="1" t="s">
        <v>182</v>
      </c>
      <c r="B4545" s="1" t="s">
        <v>183</v>
      </c>
      <c r="C4545" s="1" t="s">
        <v>29</v>
      </c>
      <c r="D4545" s="1" t="s">
        <v>32</v>
      </c>
      <c r="E4545" s="1">
        <v>2018.0</v>
      </c>
      <c r="N4545" s="1">
        <v>306.978</v>
      </c>
      <c r="O4545" s="1">
        <v>5.612</v>
      </c>
      <c r="P4545" s="1" t="str">
        <f t="shared" si="1"/>
        <v>#DIV/0!</v>
      </c>
    </row>
    <row r="4546" ht="15.75" customHeight="1">
      <c r="A4546" s="1" t="s">
        <v>182</v>
      </c>
      <c r="B4546" s="1" t="s">
        <v>183</v>
      </c>
      <c r="C4546" s="1" t="s">
        <v>29</v>
      </c>
      <c r="D4546" s="1" t="s">
        <v>32</v>
      </c>
      <c r="E4546" s="1">
        <v>2017.0</v>
      </c>
      <c r="F4546" s="1">
        <v>16.71</v>
      </c>
      <c r="G4546" s="1">
        <v>5.166</v>
      </c>
      <c r="I4546" s="1">
        <v>5.859E9</v>
      </c>
      <c r="J4546" s="1">
        <v>35664.5</v>
      </c>
      <c r="K4546" s="1">
        <v>80.5055</v>
      </c>
      <c r="M4546" s="1">
        <v>79.631</v>
      </c>
      <c r="N4546" s="1">
        <v>304.224</v>
      </c>
      <c r="O4546" s="1">
        <v>5.245</v>
      </c>
      <c r="P4546" s="1">
        <f t="shared" si="1"/>
        <v>164281.0077</v>
      </c>
    </row>
    <row r="4547" ht="15.75" customHeight="1">
      <c r="A4547" s="1" t="s">
        <v>182</v>
      </c>
      <c r="B4547" s="1" t="s">
        <v>183</v>
      </c>
      <c r="C4547" s="1" t="s">
        <v>29</v>
      </c>
      <c r="D4547" s="1" t="s">
        <v>32</v>
      </c>
      <c r="E4547" s="1">
        <v>2016.0</v>
      </c>
      <c r="F4547" s="1">
        <v>16.854</v>
      </c>
      <c r="G4547" s="1">
        <v>5.123</v>
      </c>
      <c r="I4547" s="1">
        <v>5.793E9</v>
      </c>
      <c r="J4547" s="1">
        <v>35550.6</v>
      </c>
      <c r="K4547" s="1">
        <v>77.01</v>
      </c>
      <c r="M4547" s="1">
        <v>79.391</v>
      </c>
      <c r="N4547" s="1">
        <v>301.761</v>
      </c>
      <c r="O4547" s="1">
        <v>5.4</v>
      </c>
      <c r="P4547" s="1">
        <f t="shared" si="1"/>
        <v>162950.8363</v>
      </c>
    </row>
    <row r="4548" ht="15.75" customHeight="1">
      <c r="A4548" s="1" t="s">
        <v>182</v>
      </c>
      <c r="B4548" s="1" t="s">
        <v>183</v>
      </c>
      <c r="C4548" s="1" t="s">
        <v>29</v>
      </c>
      <c r="D4548" s="1" t="s">
        <v>32</v>
      </c>
      <c r="E4548" s="1">
        <v>2015.0</v>
      </c>
      <c r="F4548" s="1">
        <v>17.007</v>
      </c>
      <c r="G4548" s="1">
        <v>5.085</v>
      </c>
      <c r="I4548" s="1">
        <v>5.71E9</v>
      </c>
      <c r="J4548" s="1">
        <v>35278.9</v>
      </c>
      <c r="K4548" s="1">
        <v>73.14</v>
      </c>
      <c r="M4548" s="1">
        <v>79.144</v>
      </c>
      <c r="N4548" s="1">
        <v>299.728</v>
      </c>
      <c r="O4548" s="1">
        <v>6.9</v>
      </c>
      <c r="P4548" s="1">
        <f t="shared" si="1"/>
        <v>161853.119</v>
      </c>
    </row>
    <row r="4549" ht="15.75" customHeight="1">
      <c r="A4549" s="1" t="s">
        <v>182</v>
      </c>
      <c r="B4549" s="1" t="s">
        <v>183</v>
      </c>
      <c r="C4549" s="1" t="s">
        <v>29</v>
      </c>
      <c r="D4549" s="1" t="s">
        <v>32</v>
      </c>
      <c r="E4549" s="1">
        <v>2014.0</v>
      </c>
      <c r="F4549" s="1">
        <v>17.161</v>
      </c>
      <c r="G4549" s="1">
        <v>5.047</v>
      </c>
      <c r="I4549" s="1">
        <v>5.538E9</v>
      </c>
      <c r="J4549" s="1">
        <v>34394.1</v>
      </c>
      <c r="K4549" s="1">
        <v>69.27</v>
      </c>
      <c r="M4549" s="1">
        <v>78.895</v>
      </c>
      <c r="N4549" s="1">
        <v>298.178</v>
      </c>
      <c r="O4549" s="1">
        <v>7.6</v>
      </c>
      <c r="P4549" s="1">
        <f t="shared" si="1"/>
        <v>161015.9882</v>
      </c>
    </row>
    <row r="4550" ht="15.75" customHeight="1">
      <c r="A4550" s="1" t="s">
        <v>182</v>
      </c>
      <c r="B4550" s="1" t="s">
        <v>183</v>
      </c>
      <c r="C4550" s="1" t="s">
        <v>29</v>
      </c>
      <c r="D4550" s="1" t="s">
        <v>32</v>
      </c>
      <c r="E4550" s="1">
        <v>2013.0</v>
      </c>
      <c r="F4550" s="1">
        <v>17.311</v>
      </c>
      <c r="G4550" s="1">
        <v>5.007</v>
      </c>
      <c r="I4550" s="1">
        <v>5.336E9</v>
      </c>
      <c r="J4550" s="1">
        <v>33265.4</v>
      </c>
      <c r="K4550" s="1">
        <v>65.4</v>
      </c>
      <c r="M4550" s="1">
        <v>78.649</v>
      </c>
      <c r="N4550" s="1">
        <v>297.05</v>
      </c>
      <c r="O4550" s="1">
        <v>11.5</v>
      </c>
      <c r="P4550" s="1">
        <f t="shared" si="1"/>
        <v>160406.9093</v>
      </c>
    </row>
    <row r="4551" ht="15.75" customHeight="1">
      <c r="A4551" s="1" t="s">
        <v>182</v>
      </c>
      <c r="B4551" s="1" t="s">
        <v>183</v>
      </c>
      <c r="C4551" s="1" t="s">
        <v>29</v>
      </c>
      <c r="D4551" s="1" t="s">
        <v>32</v>
      </c>
      <c r="E4551" s="1">
        <v>2012.0</v>
      </c>
      <c r="F4551" s="1">
        <v>17.459</v>
      </c>
      <c r="G4551" s="1">
        <v>4.963</v>
      </c>
      <c r="I4551" s="1">
        <v>5.199E9</v>
      </c>
      <c r="J4551" s="1">
        <v>32494.6</v>
      </c>
      <c r="K4551" s="1">
        <v>61.5342</v>
      </c>
      <c r="M4551" s="1">
        <v>78.408</v>
      </c>
      <c r="N4551" s="1">
        <v>296.289</v>
      </c>
      <c r="O4551" s="1">
        <v>12.2</v>
      </c>
      <c r="P4551" s="1">
        <f t="shared" si="1"/>
        <v>159995.8147</v>
      </c>
    </row>
    <row r="4552" ht="15.75" customHeight="1">
      <c r="A4552" s="1" t="s">
        <v>182</v>
      </c>
      <c r="B4552" s="1" t="s">
        <v>183</v>
      </c>
      <c r="C4552" s="1" t="s">
        <v>29</v>
      </c>
      <c r="D4552" s="1" t="s">
        <v>32</v>
      </c>
      <c r="E4552" s="1">
        <v>2011.0</v>
      </c>
      <c r="F4552" s="1">
        <v>17.611</v>
      </c>
      <c r="G4552" s="1">
        <v>4.915</v>
      </c>
      <c r="I4552" s="1">
        <v>4.928E9</v>
      </c>
      <c r="J4552" s="1">
        <v>30859.4</v>
      </c>
      <c r="K4552" s="1">
        <v>57.7</v>
      </c>
      <c r="M4552" s="1">
        <v>78.173</v>
      </c>
      <c r="N4552" s="1">
        <v>295.726</v>
      </c>
      <c r="O4552" s="1">
        <v>13.3</v>
      </c>
      <c r="P4552" s="1">
        <f t="shared" si="1"/>
        <v>159692.0225</v>
      </c>
    </row>
    <row r="4553" ht="15.75" customHeight="1">
      <c r="A4553" s="1" t="s">
        <v>182</v>
      </c>
      <c r="B4553" s="1" t="s">
        <v>183</v>
      </c>
      <c r="C4553" s="1" t="s">
        <v>29</v>
      </c>
      <c r="D4553" s="1" t="s">
        <v>32</v>
      </c>
      <c r="E4553" s="1">
        <v>2010.0</v>
      </c>
      <c r="F4553" s="1">
        <v>17.784</v>
      </c>
      <c r="G4553" s="1">
        <v>4.864</v>
      </c>
      <c r="I4553" s="1">
        <v>4.895E9</v>
      </c>
      <c r="J4553" s="1">
        <v>30700.4</v>
      </c>
      <c r="K4553" s="1">
        <v>54.04</v>
      </c>
      <c r="M4553" s="1">
        <v>77.941</v>
      </c>
      <c r="N4553" s="1">
        <v>295.267</v>
      </c>
      <c r="O4553" s="1">
        <v>8.2</v>
      </c>
      <c r="P4553" s="1">
        <f t="shared" si="1"/>
        <v>159444.1766</v>
      </c>
    </row>
    <row r="4554" ht="15.75" customHeight="1">
      <c r="A4554" s="1" t="s">
        <v>182</v>
      </c>
      <c r="B4554" s="1" t="s">
        <v>183</v>
      </c>
      <c r="C4554" s="1" t="s">
        <v>29</v>
      </c>
      <c r="D4554" s="1" t="s">
        <v>32</v>
      </c>
      <c r="E4554" s="1">
        <v>2009.0</v>
      </c>
      <c r="F4554" s="1">
        <v>17.998</v>
      </c>
      <c r="G4554" s="1">
        <v>4.814</v>
      </c>
      <c r="I4554" s="1">
        <v>4.781E9</v>
      </c>
      <c r="J4554" s="1">
        <v>30026.5</v>
      </c>
      <c r="K4554" s="1">
        <v>50.642</v>
      </c>
      <c r="M4554" s="1">
        <v>77.71</v>
      </c>
      <c r="N4554" s="1">
        <v>294.863</v>
      </c>
      <c r="O4554" s="1">
        <v>9.3</v>
      </c>
      <c r="P4554" s="1">
        <f t="shared" si="1"/>
        <v>159226.017</v>
      </c>
    </row>
    <row r="4555" ht="15.75" customHeight="1">
      <c r="A4555" s="1" t="s">
        <v>182</v>
      </c>
      <c r="B4555" s="1" t="s">
        <v>183</v>
      </c>
      <c r="C4555" s="1" t="s">
        <v>29</v>
      </c>
      <c r="D4555" s="1" t="s">
        <v>32</v>
      </c>
      <c r="E4555" s="1">
        <v>2008.0</v>
      </c>
      <c r="F4555" s="1">
        <v>18.265</v>
      </c>
      <c r="G4555" s="1">
        <v>4.766</v>
      </c>
      <c r="I4555" s="1">
        <v>4.621E9</v>
      </c>
      <c r="J4555" s="1">
        <v>29056.3</v>
      </c>
      <c r="K4555" s="1">
        <v>48.4187</v>
      </c>
      <c r="M4555" s="1">
        <v>77.474</v>
      </c>
      <c r="N4555" s="1">
        <v>294.511</v>
      </c>
      <c r="O4555" s="1">
        <v>8.348</v>
      </c>
      <c r="P4555" s="1">
        <f t="shared" si="1"/>
        <v>159036.0782</v>
      </c>
    </row>
    <row r="4556" ht="15.75" customHeight="1">
      <c r="A4556" s="1" t="s">
        <v>182</v>
      </c>
      <c r="B4556" s="1" t="s">
        <v>183</v>
      </c>
      <c r="C4556" s="1" t="s">
        <v>29</v>
      </c>
      <c r="D4556" s="1" t="s">
        <v>32</v>
      </c>
      <c r="E4556" s="1">
        <v>2007.0</v>
      </c>
      <c r="F4556" s="1">
        <v>18.594</v>
      </c>
      <c r="G4556" s="1">
        <v>4.724</v>
      </c>
      <c r="I4556" s="1">
        <v>4.375E9</v>
      </c>
      <c r="J4556" s="1">
        <v>27542.2</v>
      </c>
      <c r="K4556" s="1">
        <v>46.1505</v>
      </c>
      <c r="M4556" s="1">
        <v>77.227</v>
      </c>
      <c r="N4556" s="1">
        <v>294.161</v>
      </c>
      <c r="O4556" s="1">
        <v>8.3</v>
      </c>
      <c r="P4556" s="1">
        <f t="shared" si="1"/>
        <v>158847.1509</v>
      </c>
    </row>
    <row r="4557" ht="15.75" customHeight="1">
      <c r="A4557" s="1" t="s">
        <v>182</v>
      </c>
      <c r="B4557" s="1" t="s">
        <v>183</v>
      </c>
      <c r="C4557" s="1" t="s">
        <v>29</v>
      </c>
      <c r="D4557" s="1" t="s">
        <v>32</v>
      </c>
      <c r="E4557" s="1">
        <v>2006.0</v>
      </c>
      <c r="F4557" s="1">
        <v>18.982</v>
      </c>
      <c r="G4557" s="1">
        <v>4.688</v>
      </c>
      <c r="I4557" s="1">
        <v>4.213E9</v>
      </c>
      <c r="J4557" s="1">
        <v>26555.6</v>
      </c>
      <c r="K4557" s="1">
        <v>43.8514</v>
      </c>
      <c r="M4557" s="1">
        <v>76.966</v>
      </c>
      <c r="N4557" s="1">
        <v>293.793</v>
      </c>
      <c r="O4557" s="1">
        <v>7.4</v>
      </c>
      <c r="P4557" s="1">
        <f t="shared" si="1"/>
        <v>158648.27</v>
      </c>
    </row>
    <row r="4558" ht="15.75" customHeight="1">
      <c r="A4558" s="1" t="s">
        <v>182</v>
      </c>
      <c r="B4558" s="1" t="s">
        <v>183</v>
      </c>
      <c r="C4558" s="1" t="s">
        <v>29</v>
      </c>
      <c r="D4558" s="1" t="s">
        <v>32</v>
      </c>
      <c r="E4558" s="1">
        <v>2005.0</v>
      </c>
      <c r="F4558" s="1">
        <v>19.426</v>
      </c>
      <c r="G4558" s="1">
        <v>4.658</v>
      </c>
      <c r="I4558" s="1">
        <v>4.197E9</v>
      </c>
      <c r="J4558" s="1">
        <v>26495.9</v>
      </c>
      <c r="K4558" s="1">
        <v>38.5599</v>
      </c>
      <c r="M4558" s="1">
        <v>76.687</v>
      </c>
      <c r="N4558" s="1">
        <v>293.337</v>
      </c>
      <c r="O4558" s="1">
        <v>7.0</v>
      </c>
      <c r="P4558" s="1">
        <f t="shared" si="1"/>
        <v>158401.8659</v>
      </c>
    </row>
    <row r="4559" ht="15.75" customHeight="1">
      <c r="A4559" s="1" t="s">
        <v>182</v>
      </c>
      <c r="B4559" s="1" t="s">
        <v>183</v>
      </c>
      <c r="C4559" s="1" t="s">
        <v>29</v>
      </c>
      <c r="D4559" s="1" t="s">
        <v>32</v>
      </c>
      <c r="E4559" s="1">
        <v>2004.0</v>
      </c>
      <c r="F4559" s="1">
        <v>19.918</v>
      </c>
      <c r="G4559" s="1">
        <v>4.631</v>
      </c>
      <c r="I4559" s="1">
        <v>3.857E9</v>
      </c>
      <c r="J4559" s="1">
        <v>24395.8</v>
      </c>
      <c r="K4559" s="1">
        <v>36.1618</v>
      </c>
      <c r="M4559" s="1">
        <v>76.387</v>
      </c>
      <c r="N4559" s="1">
        <v>292.78</v>
      </c>
      <c r="O4559" s="1">
        <v>7.7</v>
      </c>
      <c r="P4559" s="1">
        <f t="shared" si="1"/>
        <v>158100.9846</v>
      </c>
    </row>
    <row r="4560" ht="15.75" customHeight="1">
      <c r="A4560" s="1" t="s">
        <v>182</v>
      </c>
      <c r="B4560" s="1" t="s">
        <v>183</v>
      </c>
      <c r="C4560" s="1" t="s">
        <v>29</v>
      </c>
      <c r="D4560" s="1" t="s">
        <v>32</v>
      </c>
      <c r="E4560" s="1">
        <v>2003.0</v>
      </c>
      <c r="F4560" s="1">
        <v>20.435</v>
      </c>
      <c r="G4560" s="1">
        <v>4.607</v>
      </c>
      <c r="I4560" s="1">
        <v>3.56E9</v>
      </c>
      <c r="J4560" s="1">
        <v>22572.1</v>
      </c>
      <c r="K4560" s="1">
        <v>33.7167</v>
      </c>
      <c r="M4560" s="1">
        <v>76.065</v>
      </c>
      <c r="N4560" s="1">
        <v>292.069</v>
      </c>
      <c r="O4560" s="1">
        <v>9.509</v>
      </c>
      <c r="P4560" s="1">
        <f t="shared" si="1"/>
        <v>157716.8274</v>
      </c>
    </row>
    <row r="4561" ht="15.75" customHeight="1">
      <c r="A4561" s="1" t="s">
        <v>182</v>
      </c>
      <c r="B4561" s="1" t="s">
        <v>183</v>
      </c>
      <c r="C4561" s="1" t="s">
        <v>29</v>
      </c>
      <c r="D4561" s="1" t="s">
        <v>32</v>
      </c>
      <c r="E4561" s="1">
        <v>2002.0</v>
      </c>
      <c r="F4561" s="1">
        <v>20.957</v>
      </c>
      <c r="G4561" s="1">
        <v>4.584</v>
      </c>
      <c r="I4561" s="1">
        <v>3.385E9</v>
      </c>
      <c r="J4561" s="1">
        <v>21536.4</v>
      </c>
      <c r="K4561" s="1">
        <v>31.1923</v>
      </c>
      <c r="M4561" s="1">
        <v>75.726</v>
      </c>
      <c r="N4561" s="1">
        <v>291.067</v>
      </c>
      <c r="O4561" s="1">
        <v>11.39</v>
      </c>
      <c r="P4561" s="1">
        <f t="shared" si="1"/>
        <v>157175.7583</v>
      </c>
    </row>
    <row r="4562" ht="15.75" customHeight="1">
      <c r="A4562" s="1" t="s">
        <v>182</v>
      </c>
      <c r="B4562" s="1" t="s">
        <v>183</v>
      </c>
      <c r="C4562" s="1" t="s">
        <v>29</v>
      </c>
      <c r="D4562" s="1" t="s">
        <v>32</v>
      </c>
      <c r="E4562" s="1">
        <v>2001.0</v>
      </c>
      <c r="F4562" s="1">
        <v>21.466</v>
      </c>
      <c r="G4562" s="1">
        <v>4.562</v>
      </c>
      <c r="K4562" s="1">
        <v>25.3802</v>
      </c>
      <c r="M4562" s="1">
        <v>75.373</v>
      </c>
      <c r="N4562" s="1">
        <v>289.631</v>
      </c>
      <c r="O4562" s="1">
        <v>13.213</v>
      </c>
      <c r="P4562" s="1" t="str">
        <f t="shared" si="1"/>
        <v>#DIV/0!</v>
      </c>
    </row>
    <row r="4563" ht="15.75" customHeight="1">
      <c r="A4563" s="1" t="s">
        <v>182</v>
      </c>
      <c r="B4563" s="1" t="s">
        <v>183</v>
      </c>
      <c r="C4563" s="1" t="s">
        <v>29</v>
      </c>
      <c r="D4563" s="1" t="s">
        <v>32</v>
      </c>
      <c r="E4563" s="1">
        <v>2000.0</v>
      </c>
      <c r="F4563" s="1">
        <v>21.936</v>
      </c>
      <c r="G4563" s="1">
        <v>4.544</v>
      </c>
      <c r="K4563" s="1">
        <v>16.1131</v>
      </c>
      <c r="M4563" s="1">
        <v>75.011</v>
      </c>
      <c r="N4563" s="1">
        <v>287.646</v>
      </c>
      <c r="O4563" s="1">
        <v>15.32</v>
      </c>
      <c r="P4563" s="1" t="str">
        <f t="shared" si="1"/>
        <v>#DIV/0!</v>
      </c>
    </row>
    <row r="4564" ht="15.75" customHeight="1">
      <c r="A4564" s="1" t="s">
        <v>182</v>
      </c>
      <c r="B4564" s="1" t="s">
        <v>183</v>
      </c>
      <c r="C4564" s="1" t="s">
        <v>29</v>
      </c>
      <c r="D4564" s="1" t="s">
        <v>32</v>
      </c>
      <c r="E4564" s="1">
        <v>1999.0</v>
      </c>
      <c r="F4564" s="1">
        <v>22.343</v>
      </c>
      <c r="G4564" s="1">
        <v>4.534</v>
      </c>
      <c r="K4564" s="1">
        <v>8.49718</v>
      </c>
      <c r="M4564" s="1">
        <v>74.646</v>
      </c>
      <c r="N4564" s="1">
        <v>285.098</v>
      </c>
      <c r="O4564" s="1">
        <v>13.95</v>
      </c>
      <c r="P4564" s="1" t="str">
        <f t="shared" si="1"/>
        <v>#DIV/0!</v>
      </c>
    </row>
    <row r="4565" ht="15.75" customHeight="1">
      <c r="A4565" s="1" t="s">
        <v>182</v>
      </c>
      <c r="B4565" s="1" t="s">
        <v>183</v>
      </c>
      <c r="C4565" s="1" t="s">
        <v>29</v>
      </c>
      <c r="D4565" s="1" t="s">
        <v>32</v>
      </c>
      <c r="E4565" s="1">
        <v>1998.0</v>
      </c>
      <c r="F4565" s="1">
        <v>22.684</v>
      </c>
      <c r="G4565" s="1">
        <v>4.532</v>
      </c>
      <c r="K4565" s="1">
        <v>4.50128</v>
      </c>
      <c r="M4565" s="1">
        <v>74.283</v>
      </c>
      <c r="N4565" s="1">
        <v>281.994</v>
      </c>
      <c r="O4565" s="1">
        <v>7.74</v>
      </c>
      <c r="P4565" s="1" t="str">
        <f t="shared" si="1"/>
        <v>#DIV/0!</v>
      </c>
    </row>
    <row r="4566" ht="15.75" customHeight="1">
      <c r="A4566" s="1" t="s">
        <v>182</v>
      </c>
      <c r="B4566" s="1" t="s">
        <v>183</v>
      </c>
      <c r="C4566" s="1" t="s">
        <v>29</v>
      </c>
      <c r="D4566" s="1" t="s">
        <v>32</v>
      </c>
      <c r="E4566" s="1">
        <v>1997.0</v>
      </c>
      <c r="F4566" s="1">
        <v>22.967</v>
      </c>
      <c r="G4566" s="1">
        <v>4.541</v>
      </c>
      <c r="K4566" s="1">
        <v>2.34457</v>
      </c>
      <c r="M4566" s="1">
        <v>73.93</v>
      </c>
      <c r="N4566" s="1">
        <v>278.339</v>
      </c>
      <c r="O4566" s="1">
        <v>9.67</v>
      </c>
      <c r="P4566" s="1" t="str">
        <f t="shared" si="1"/>
        <v>#DIV/0!</v>
      </c>
    </row>
    <row r="4567" ht="15.75" customHeight="1">
      <c r="A4567" s="1" t="s">
        <v>182</v>
      </c>
      <c r="B4567" s="1" t="s">
        <v>183</v>
      </c>
      <c r="C4567" s="1" t="s">
        <v>29</v>
      </c>
      <c r="D4567" s="1" t="s">
        <v>32</v>
      </c>
      <c r="E4567" s="1">
        <v>1996.0</v>
      </c>
      <c r="F4567" s="1">
        <v>23.206</v>
      </c>
      <c r="G4567" s="1">
        <v>4.56</v>
      </c>
      <c r="K4567" s="1">
        <v>1.35611</v>
      </c>
      <c r="M4567" s="1">
        <v>73.589</v>
      </c>
      <c r="N4567" s="1">
        <v>274.185</v>
      </c>
      <c r="O4567" s="1">
        <v>8.283</v>
      </c>
      <c r="P4567" s="1" t="str">
        <f t="shared" si="1"/>
        <v>#DIV/0!</v>
      </c>
    </row>
    <row r="4568" ht="15.75" customHeight="1">
      <c r="A4568" s="1" t="s">
        <v>182</v>
      </c>
      <c r="B4568" s="1" t="s">
        <v>183</v>
      </c>
      <c r="C4568" s="1" t="s">
        <v>29</v>
      </c>
      <c r="D4568" s="1" t="s">
        <v>32</v>
      </c>
      <c r="E4568" s="1">
        <v>1995.0</v>
      </c>
      <c r="F4568" s="1">
        <v>23.439</v>
      </c>
      <c r="G4568" s="1">
        <v>4.585</v>
      </c>
      <c r="K4568" s="1">
        <v>0.659531</v>
      </c>
      <c r="M4568" s="1">
        <v>73.267</v>
      </c>
      <c r="N4568" s="1">
        <v>269.557</v>
      </c>
      <c r="O4568" s="1">
        <v>7.9</v>
      </c>
      <c r="P4568" s="1" t="str">
        <f t="shared" si="1"/>
        <v>#DIV/0!</v>
      </c>
    </row>
    <row r="4569" ht="15.75" customHeight="1">
      <c r="A4569" s="1" t="s">
        <v>182</v>
      </c>
      <c r="B4569" s="1" t="s">
        <v>183</v>
      </c>
      <c r="C4569" s="1" t="s">
        <v>29</v>
      </c>
      <c r="D4569" s="1" t="s">
        <v>32</v>
      </c>
      <c r="E4569" s="1">
        <v>1994.0</v>
      </c>
      <c r="F4569" s="1">
        <v>23.718</v>
      </c>
      <c r="G4569" s="1">
        <v>4.615</v>
      </c>
      <c r="K4569" s="1">
        <v>0.348454</v>
      </c>
      <c r="M4569" s="1">
        <v>72.967</v>
      </c>
      <c r="N4569" s="1">
        <v>264.448</v>
      </c>
      <c r="O4569" s="1">
        <v>7.6</v>
      </c>
      <c r="P4569" s="1" t="str">
        <f t="shared" si="1"/>
        <v>#DIV/0!</v>
      </c>
    </row>
    <row r="4570" ht="15.75" customHeight="1">
      <c r="A4570" s="1" t="s">
        <v>182</v>
      </c>
      <c r="B4570" s="1" t="s">
        <v>183</v>
      </c>
      <c r="C4570" s="1" t="s">
        <v>29</v>
      </c>
      <c r="D4570" s="1" t="s">
        <v>32</v>
      </c>
      <c r="E4570" s="1">
        <v>1993.0</v>
      </c>
      <c r="F4570" s="1">
        <v>24.076</v>
      </c>
      <c r="G4570" s="1">
        <v>4.644</v>
      </c>
      <c r="M4570" s="1">
        <v>72.685</v>
      </c>
      <c r="N4570" s="1">
        <v>258.922</v>
      </c>
      <c r="O4570" s="1">
        <v>5.527</v>
      </c>
      <c r="P4570" s="1" t="str">
        <f t="shared" si="1"/>
        <v>#DIV/0!</v>
      </c>
    </row>
    <row r="4571" ht="15.75" customHeight="1">
      <c r="A4571" s="1" t="s">
        <v>182</v>
      </c>
      <c r="B4571" s="1" t="s">
        <v>183</v>
      </c>
      <c r="C4571" s="1" t="s">
        <v>29</v>
      </c>
      <c r="D4571" s="1" t="s">
        <v>32</v>
      </c>
      <c r="E4571" s="1">
        <v>1992.0</v>
      </c>
      <c r="F4571" s="1">
        <v>24.526</v>
      </c>
      <c r="G4571" s="1">
        <v>4.671</v>
      </c>
      <c r="M4571" s="1">
        <v>72.42</v>
      </c>
      <c r="N4571" s="1">
        <v>253.133</v>
      </c>
      <c r="O4571" s="1">
        <v>3.837</v>
      </c>
      <c r="P4571" s="1" t="str">
        <f t="shared" si="1"/>
        <v>#DIV/0!</v>
      </c>
    </row>
    <row r="4572" ht="15.75" customHeight="1">
      <c r="A4572" s="1" t="s">
        <v>182</v>
      </c>
      <c r="B4572" s="1" t="s">
        <v>183</v>
      </c>
      <c r="C4572" s="1" t="s">
        <v>29</v>
      </c>
      <c r="D4572" s="1" t="s">
        <v>32</v>
      </c>
      <c r="E4572" s="1">
        <v>1991.0</v>
      </c>
      <c r="F4572" s="1">
        <v>25.055</v>
      </c>
      <c r="G4572" s="1">
        <v>4.692</v>
      </c>
      <c r="M4572" s="1">
        <v>72.167</v>
      </c>
      <c r="N4572" s="1">
        <v>247.33</v>
      </c>
      <c r="O4572" s="1">
        <v>3.509</v>
      </c>
      <c r="P4572" s="1" t="str">
        <f t="shared" si="1"/>
        <v>#DIV/0!</v>
      </c>
    </row>
    <row r="4573" ht="15.75" customHeight="1">
      <c r="A4573" s="1" t="s">
        <v>182</v>
      </c>
      <c r="B4573" s="1" t="s">
        <v>183</v>
      </c>
      <c r="C4573" s="1" t="s">
        <v>29</v>
      </c>
      <c r="D4573" s="1" t="s">
        <v>32</v>
      </c>
      <c r="E4573" s="1">
        <v>1990.0</v>
      </c>
      <c r="F4573" s="1">
        <v>25.615</v>
      </c>
      <c r="G4573" s="1">
        <v>4.709</v>
      </c>
      <c r="K4573" s="1">
        <v>0.0</v>
      </c>
      <c r="M4573" s="1">
        <v>71.925</v>
      </c>
      <c r="N4573" s="1">
        <v>241.633</v>
      </c>
      <c r="P4573" s="1" t="str">
        <f t="shared" si="1"/>
        <v>#DIV/0!</v>
      </c>
    </row>
    <row r="4574" ht="15.75" customHeight="1">
      <c r="A4574" s="1" t="s">
        <v>182</v>
      </c>
      <c r="B4574" s="1" t="s">
        <v>183</v>
      </c>
      <c r="C4574" s="1" t="s">
        <v>29</v>
      </c>
      <c r="D4574" s="1" t="s">
        <v>32</v>
      </c>
      <c r="E4574" s="1">
        <v>1989.0</v>
      </c>
      <c r="F4574" s="1">
        <v>26.138</v>
      </c>
      <c r="G4574" s="1">
        <v>4.719</v>
      </c>
      <c r="M4574" s="1">
        <v>71.687</v>
      </c>
      <c r="N4574" s="1">
        <v>236.152</v>
      </c>
      <c r="P4574" s="1" t="str">
        <f t="shared" si="1"/>
        <v>#DIV/0!</v>
      </c>
    </row>
    <row r="4575" ht="15.75" customHeight="1">
      <c r="A4575" s="1" t="s">
        <v>182</v>
      </c>
      <c r="B4575" s="1" t="s">
        <v>183</v>
      </c>
      <c r="C4575" s="1" t="s">
        <v>29</v>
      </c>
      <c r="D4575" s="1" t="s">
        <v>32</v>
      </c>
      <c r="E4575" s="1">
        <v>1988.0</v>
      </c>
      <c r="F4575" s="1">
        <v>26.565</v>
      </c>
      <c r="G4575" s="1">
        <v>4.726</v>
      </c>
      <c r="M4575" s="1">
        <v>71.45</v>
      </c>
      <c r="N4575" s="1">
        <v>230.876</v>
      </c>
      <c r="P4575" s="1" t="str">
        <f t="shared" si="1"/>
        <v>#DIV/0!</v>
      </c>
    </row>
    <row r="4576" ht="15.75" customHeight="1">
      <c r="A4576" s="1" t="s">
        <v>182</v>
      </c>
      <c r="B4576" s="1" t="s">
        <v>183</v>
      </c>
      <c r="C4576" s="1" t="s">
        <v>29</v>
      </c>
      <c r="D4576" s="1" t="s">
        <v>32</v>
      </c>
      <c r="E4576" s="1">
        <v>1987.0</v>
      </c>
      <c r="F4576" s="1">
        <v>26.866</v>
      </c>
      <c r="G4576" s="1">
        <v>4.732</v>
      </c>
      <c r="M4576" s="1">
        <v>71.209</v>
      </c>
      <c r="N4576" s="1">
        <v>225.776</v>
      </c>
      <c r="P4576" s="1" t="str">
        <f t="shared" si="1"/>
        <v>#DIV/0!</v>
      </c>
    </row>
    <row r="4577" ht="15.75" customHeight="1">
      <c r="A4577" s="1" t="s">
        <v>182</v>
      </c>
      <c r="B4577" s="1" t="s">
        <v>183</v>
      </c>
      <c r="C4577" s="1" t="s">
        <v>29</v>
      </c>
      <c r="D4577" s="1" t="s">
        <v>32</v>
      </c>
      <c r="E4577" s="1">
        <v>1986.0</v>
      </c>
      <c r="F4577" s="1">
        <v>27.044</v>
      </c>
      <c r="G4577" s="1">
        <v>4.739</v>
      </c>
      <c r="M4577" s="1">
        <v>70.96</v>
      </c>
      <c r="N4577" s="1">
        <v>220.8</v>
      </c>
      <c r="P4577" s="1" t="str">
        <f t="shared" si="1"/>
        <v>#DIV/0!</v>
      </c>
    </row>
    <row r="4578" ht="15.75" customHeight="1">
      <c r="A4578" s="1" t="s">
        <v>182</v>
      </c>
      <c r="B4578" s="1" t="s">
        <v>183</v>
      </c>
      <c r="C4578" s="1" t="s">
        <v>29</v>
      </c>
      <c r="D4578" s="1" t="s">
        <v>32</v>
      </c>
      <c r="E4578" s="1">
        <v>1985.0</v>
      </c>
      <c r="F4578" s="1">
        <v>27.14</v>
      </c>
      <c r="G4578" s="1">
        <v>4.75</v>
      </c>
      <c r="M4578" s="1">
        <v>70.701</v>
      </c>
      <c r="N4578" s="1">
        <v>215.874</v>
      </c>
      <c r="P4578" s="1" t="str">
        <f t="shared" si="1"/>
        <v>#DIV/0!</v>
      </c>
    </row>
    <row r="4579" ht="15.75" customHeight="1">
      <c r="A4579" s="1" t="s">
        <v>182</v>
      </c>
      <c r="B4579" s="1" t="s">
        <v>183</v>
      </c>
      <c r="C4579" s="1" t="s">
        <v>29</v>
      </c>
      <c r="D4579" s="1" t="s">
        <v>32</v>
      </c>
      <c r="E4579" s="1">
        <v>1984.0</v>
      </c>
      <c r="F4579" s="1">
        <v>27.22</v>
      </c>
      <c r="G4579" s="1">
        <v>4.765</v>
      </c>
      <c r="M4579" s="1">
        <v>70.431</v>
      </c>
      <c r="N4579" s="1">
        <v>211.039</v>
      </c>
      <c r="P4579" s="1" t="str">
        <f t="shared" si="1"/>
        <v>#DIV/0!</v>
      </c>
    </row>
    <row r="4580" ht="15.75" customHeight="1">
      <c r="A4580" s="1" t="s">
        <v>182</v>
      </c>
      <c r="B4580" s="1" t="s">
        <v>183</v>
      </c>
      <c r="C4580" s="1" t="s">
        <v>29</v>
      </c>
      <c r="D4580" s="1" t="s">
        <v>32</v>
      </c>
      <c r="E4580" s="1">
        <v>1983.0</v>
      </c>
      <c r="F4580" s="1">
        <v>27.358</v>
      </c>
      <c r="G4580" s="1">
        <v>4.787</v>
      </c>
      <c r="M4580" s="1">
        <v>70.151</v>
      </c>
      <c r="N4580" s="1">
        <v>206.3</v>
      </c>
      <c r="P4580" s="1" t="str">
        <f t="shared" si="1"/>
        <v>#DIV/0!</v>
      </c>
    </row>
    <row r="4581" ht="15.75" customHeight="1">
      <c r="A4581" s="1" t="s">
        <v>182</v>
      </c>
      <c r="B4581" s="1" t="s">
        <v>183</v>
      </c>
      <c r="C4581" s="1" t="s">
        <v>29</v>
      </c>
      <c r="D4581" s="1" t="s">
        <v>32</v>
      </c>
      <c r="E4581" s="1">
        <v>1982.0</v>
      </c>
      <c r="F4581" s="1">
        <v>27.603</v>
      </c>
      <c r="G4581" s="1">
        <v>4.816</v>
      </c>
      <c r="M4581" s="1">
        <v>69.864</v>
      </c>
      <c r="N4581" s="1">
        <v>201.678</v>
      </c>
      <c r="P4581" s="1" t="str">
        <f t="shared" si="1"/>
        <v>#DIV/0!</v>
      </c>
    </row>
    <row r="4582" ht="15.75" customHeight="1">
      <c r="A4582" s="1" t="s">
        <v>182</v>
      </c>
      <c r="B4582" s="1" t="s">
        <v>183</v>
      </c>
      <c r="C4582" s="1" t="s">
        <v>29</v>
      </c>
      <c r="D4582" s="1" t="s">
        <v>32</v>
      </c>
      <c r="E4582" s="1">
        <v>1981.0</v>
      </c>
      <c r="F4582" s="1">
        <v>27.965</v>
      </c>
      <c r="G4582" s="1">
        <v>4.852</v>
      </c>
      <c r="M4582" s="1">
        <v>69.567</v>
      </c>
      <c r="N4582" s="1">
        <v>197.194</v>
      </c>
      <c r="P4582" s="1" t="str">
        <f t="shared" si="1"/>
        <v>#DIV/0!</v>
      </c>
    </row>
    <row r="4583" ht="15.75" customHeight="1">
      <c r="A4583" s="1" t="s">
        <v>182</v>
      </c>
      <c r="B4583" s="1" t="s">
        <v>183</v>
      </c>
      <c r="C4583" s="1" t="s">
        <v>29</v>
      </c>
      <c r="D4583" s="1" t="s">
        <v>32</v>
      </c>
      <c r="E4583" s="1">
        <v>1980.0</v>
      </c>
      <c r="F4583" s="1">
        <v>28.432</v>
      </c>
      <c r="G4583" s="1">
        <v>4.895</v>
      </c>
      <c r="M4583" s="1">
        <v>69.262</v>
      </c>
      <c r="N4583" s="1">
        <v>192.839</v>
      </c>
      <c r="P4583" s="1" t="str">
        <f t="shared" si="1"/>
        <v>#DIV/0!</v>
      </c>
    </row>
    <row r="4584" ht="15.75" customHeight="1">
      <c r="A4584" s="1" t="s">
        <v>182</v>
      </c>
      <c r="B4584" s="1" t="s">
        <v>183</v>
      </c>
      <c r="C4584" s="1" t="s">
        <v>29</v>
      </c>
      <c r="D4584" s="1" t="s">
        <v>32</v>
      </c>
      <c r="E4584" s="1">
        <v>1979.0</v>
      </c>
      <c r="F4584" s="1">
        <v>28.968</v>
      </c>
      <c r="G4584" s="1">
        <v>4.94</v>
      </c>
      <c r="M4584" s="1">
        <v>68.947</v>
      </c>
      <c r="N4584" s="1">
        <v>188.6</v>
      </c>
      <c r="P4584" s="1" t="str">
        <f t="shared" si="1"/>
        <v>#DIV/0!</v>
      </c>
    </row>
    <row r="4585" ht="15.75" customHeight="1">
      <c r="A4585" s="1" t="s">
        <v>182</v>
      </c>
      <c r="B4585" s="1" t="s">
        <v>183</v>
      </c>
      <c r="C4585" s="1" t="s">
        <v>29</v>
      </c>
      <c r="D4585" s="1" t="s">
        <v>32</v>
      </c>
      <c r="E4585" s="1">
        <v>1978.0</v>
      </c>
      <c r="F4585" s="1">
        <v>29.515</v>
      </c>
      <c r="G4585" s="1">
        <v>4.987</v>
      </c>
      <c r="M4585" s="1">
        <v>68.624</v>
      </c>
      <c r="N4585" s="1">
        <v>184.5</v>
      </c>
      <c r="P4585" s="1" t="str">
        <f t="shared" si="1"/>
        <v>#DIV/0!</v>
      </c>
    </row>
    <row r="4586" ht="15.75" customHeight="1">
      <c r="A4586" s="1" t="s">
        <v>182</v>
      </c>
      <c r="B4586" s="1" t="s">
        <v>183</v>
      </c>
      <c r="C4586" s="1" t="s">
        <v>29</v>
      </c>
      <c r="D4586" s="1" t="s">
        <v>32</v>
      </c>
      <c r="E4586" s="1">
        <v>1977.0</v>
      </c>
      <c r="F4586" s="1">
        <v>30.023</v>
      </c>
      <c r="G4586" s="1">
        <v>5.034</v>
      </c>
      <c r="M4586" s="1">
        <v>68.292</v>
      </c>
      <c r="N4586" s="1">
        <v>180.513</v>
      </c>
      <c r="P4586" s="1" t="str">
        <f t="shared" si="1"/>
        <v>#DIV/0!</v>
      </c>
    </row>
    <row r="4587" ht="15.75" customHeight="1">
      <c r="A4587" s="1" t="s">
        <v>182</v>
      </c>
      <c r="B4587" s="1" t="s">
        <v>183</v>
      </c>
      <c r="C4587" s="1" t="s">
        <v>29</v>
      </c>
      <c r="D4587" s="1" t="s">
        <v>32</v>
      </c>
      <c r="E4587" s="1">
        <v>1976.0</v>
      </c>
      <c r="F4587" s="1">
        <v>30.472</v>
      </c>
      <c r="G4587" s="1">
        <v>5.086</v>
      </c>
      <c r="M4587" s="1">
        <v>67.951</v>
      </c>
      <c r="N4587" s="1">
        <v>176.639</v>
      </c>
      <c r="P4587" s="1" t="str">
        <f t="shared" si="1"/>
        <v>#DIV/0!</v>
      </c>
    </row>
    <row r="4588" ht="15.75" customHeight="1">
      <c r="A4588" s="1" t="s">
        <v>182</v>
      </c>
      <c r="B4588" s="1" t="s">
        <v>183</v>
      </c>
      <c r="C4588" s="1" t="s">
        <v>29</v>
      </c>
      <c r="D4588" s="1" t="s">
        <v>32</v>
      </c>
      <c r="E4588" s="1">
        <v>1975.0</v>
      </c>
      <c r="F4588" s="1">
        <v>30.837</v>
      </c>
      <c r="G4588" s="1">
        <v>5.144</v>
      </c>
      <c r="M4588" s="1">
        <v>67.599</v>
      </c>
      <c r="N4588" s="1">
        <v>172.874</v>
      </c>
      <c r="P4588" s="1" t="str">
        <f t="shared" si="1"/>
        <v>#DIV/0!</v>
      </c>
    </row>
    <row r="4589" ht="15.75" customHeight="1">
      <c r="A4589" s="1" t="s">
        <v>182</v>
      </c>
      <c r="B4589" s="1" t="s">
        <v>183</v>
      </c>
      <c r="C4589" s="1" t="s">
        <v>29</v>
      </c>
      <c r="D4589" s="1" t="s">
        <v>32</v>
      </c>
      <c r="E4589" s="1">
        <v>1974.0</v>
      </c>
      <c r="F4589" s="1">
        <v>31.098</v>
      </c>
      <c r="G4589" s="1">
        <v>5.212</v>
      </c>
      <c r="M4589" s="1">
        <v>67.235</v>
      </c>
      <c r="N4589" s="1">
        <v>169.217</v>
      </c>
      <c r="P4589" s="1" t="str">
        <f t="shared" si="1"/>
        <v>#DIV/0!</v>
      </c>
    </row>
    <row r="4590" ht="15.75" customHeight="1">
      <c r="A4590" s="1" t="s">
        <v>182</v>
      </c>
      <c r="B4590" s="1" t="s">
        <v>183</v>
      </c>
      <c r="C4590" s="1" t="s">
        <v>29</v>
      </c>
      <c r="D4590" s="1" t="s">
        <v>32</v>
      </c>
      <c r="E4590" s="1">
        <v>1973.0</v>
      </c>
      <c r="F4590" s="1">
        <v>31.279</v>
      </c>
      <c r="G4590" s="1">
        <v>5.297</v>
      </c>
      <c r="M4590" s="1">
        <v>66.86</v>
      </c>
      <c r="N4590" s="1">
        <v>165.674</v>
      </c>
      <c r="P4590" s="1" t="str">
        <f t="shared" si="1"/>
        <v>#DIV/0!</v>
      </c>
    </row>
    <row r="4591" ht="15.75" customHeight="1">
      <c r="A4591" s="1" t="s">
        <v>182</v>
      </c>
      <c r="B4591" s="1" t="s">
        <v>183</v>
      </c>
      <c r="C4591" s="1" t="s">
        <v>29</v>
      </c>
      <c r="D4591" s="1" t="s">
        <v>32</v>
      </c>
      <c r="E4591" s="1">
        <v>1972.0</v>
      </c>
      <c r="F4591" s="1">
        <v>31.419</v>
      </c>
      <c r="G4591" s="1">
        <v>5.4</v>
      </c>
      <c r="M4591" s="1">
        <v>66.473</v>
      </c>
      <c r="N4591" s="1">
        <v>162.198</v>
      </c>
      <c r="P4591" s="1" t="str">
        <f t="shared" si="1"/>
        <v>#DIV/0!</v>
      </c>
    </row>
    <row r="4592" ht="15.75" customHeight="1">
      <c r="A4592" s="1" t="s">
        <v>182</v>
      </c>
      <c r="B4592" s="1" t="s">
        <v>183</v>
      </c>
      <c r="C4592" s="1" t="s">
        <v>29</v>
      </c>
      <c r="D4592" s="1" t="s">
        <v>32</v>
      </c>
      <c r="E4592" s="1">
        <v>1971.0</v>
      </c>
      <c r="F4592" s="1">
        <v>31.555</v>
      </c>
      <c r="G4592" s="1">
        <v>5.526</v>
      </c>
      <c r="M4592" s="1">
        <v>66.074</v>
      </c>
      <c r="N4592" s="1">
        <v>158.752</v>
      </c>
      <c r="P4592" s="1" t="str">
        <f t="shared" si="1"/>
        <v>#DIV/0!</v>
      </c>
    </row>
    <row r="4593" ht="15.75" customHeight="1">
      <c r="A4593" s="1" t="s">
        <v>182</v>
      </c>
      <c r="B4593" s="1" t="s">
        <v>183</v>
      </c>
      <c r="C4593" s="1" t="s">
        <v>29</v>
      </c>
      <c r="D4593" s="1" t="s">
        <v>32</v>
      </c>
      <c r="E4593" s="1">
        <v>1970.0</v>
      </c>
      <c r="F4593" s="1">
        <v>31.779</v>
      </c>
      <c r="G4593" s="1">
        <v>5.679</v>
      </c>
      <c r="M4593" s="1">
        <v>65.662</v>
      </c>
      <c r="N4593" s="1">
        <v>155.328</v>
      </c>
      <c r="P4593" s="1" t="str">
        <f t="shared" si="1"/>
        <v>#DIV/0!</v>
      </c>
    </row>
    <row r="4594" ht="15.75" customHeight="1">
      <c r="A4594" s="1" t="s">
        <v>182</v>
      </c>
      <c r="B4594" s="1" t="s">
        <v>183</v>
      </c>
      <c r="C4594" s="1" t="s">
        <v>29</v>
      </c>
      <c r="D4594" s="1" t="s">
        <v>32</v>
      </c>
      <c r="E4594" s="1">
        <v>1969.0</v>
      </c>
      <c r="F4594" s="1">
        <v>32.201</v>
      </c>
      <c r="G4594" s="1">
        <v>5.863</v>
      </c>
      <c r="M4594" s="1">
        <v>65.239</v>
      </c>
      <c r="N4594" s="1">
        <v>151.926</v>
      </c>
      <c r="P4594" s="1" t="str">
        <f t="shared" si="1"/>
        <v>#DIV/0!</v>
      </c>
    </row>
    <row r="4595" ht="15.75" customHeight="1">
      <c r="A4595" s="1" t="s">
        <v>182</v>
      </c>
      <c r="B4595" s="1" t="s">
        <v>183</v>
      </c>
      <c r="C4595" s="1" t="s">
        <v>29</v>
      </c>
      <c r="D4595" s="1" t="s">
        <v>32</v>
      </c>
      <c r="E4595" s="1">
        <v>1968.0</v>
      </c>
      <c r="F4595" s="1">
        <v>32.863</v>
      </c>
      <c r="G4595" s="1">
        <v>6.075</v>
      </c>
      <c r="M4595" s="1">
        <v>64.805</v>
      </c>
      <c r="N4595" s="1">
        <v>148.55</v>
      </c>
      <c r="P4595" s="1" t="str">
        <f t="shared" si="1"/>
        <v>#DIV/0!</v>
      </c>
    </row>
    <row r="4596" ht="15.75" customHeight="1">
      <c r="A4596" s="1" t="s">
        <v>182</v>
      </c>
      <c r="B4596" s="1" t="s">
        <v>183</v>
      </c>
      <c r="C4596" s="1" t="s">
        <v>29</v>
      </c>
      <c r="D4596" s="1" t="s">
        <v>32</v>
      </c>
      <c r="E4596" s="1">
        <v>1967.0</v>
      </c>
      <c r="F4596" s="1">
        <v>33.754</v>
      </c>
      <c r="G4596" s="1">
        <v>6.31</v>
      </c>
      <c r="M4596" s="1">
        <v>64.361</v>
      </c>
      <c r="N4596" s="1">
        <v>145.193</v>
      </c>
      <c r="P4596" s="1" t="str">
        <f t="shared" si="1"/>
        <v>#DIV/0!</v>
      </c>
    </row>
    <row r="4597" ht="15.75" customHeight="1">
      <c r="A4597" s="1" t="s">
        <v>182</v>
      </c>
      <c r="B4597" s="1" t="s">
        <v>183</v>
      </c>
      <c r="C4597" s="1" t="s">
        <v>29</v>
      </c>
      <c r="D4597" s="1" t="s">
        <v>32</v>
      </c>
      <c r="E4597" s="1">
        <v>1966.0</v>
      </c>
      <c r="F4597" s="1">
        <v>34.819</v>
      </c>
      <c r="G4597" s="1">
        <v>6.563</v>
      </c>
      <c r="M4597" s="1">
        <v>63.907</v>
      </c>
      <c r="N4597" s="1">
        <v>141.865</v>
      </c>
      <c r="P4597" s="1" t="str">
        <f t="shared" si="1"/>
        <v>#DIV/0!</v>
      </c>
    </row>
    <row r="4598" ht="15.75" customHeight="1">
      <c r="A4598" s="1" t="s">
        <v>182</v>
      </c>
      <c r="B4598" s="1" t="s">
        <v>183</v>
      </c>
      <c r="C4598" s="1" t="s">
        <v>29</v>
      </c>
      <c r="D4598" s="1" t="s">
        <v>32</v>
      </c>
      <c r="E4598" s="1">
        <v>1965.0</v>
      </c>
      <c r="F4598" s="1">
        <v>35.932</v>
      </c>
      <c r="G4598" s="1">
        <v>6.825</v>
      </c>
      <c r="M4598" s="1">
        <v>63.443</v>
      </c>
      <c r="N4598" s="1">
        <v>138.574</v>
      </c>
      <c r="P4598" s="1" t="str">
        <f t="shared" si="1"/>
        <v>#DIV/0!</v>
      </c>
    </row>
    <row r="4599" ht="15.75" customHeight="1">
      <c r="A4599" s="1" t="s">
        <v>182</v>
      </c>
      <c r="B4599" s="1" t="s">
        <v>183</v>
      </c>
      <c r="C4599" s="1" t="s">
        <v>29</v>
      </c>
      <c r="D4599" s="1" t="s">
        <v>32</v>
      </c>
      <c r="E4599" s="1">
        <v>1964.0</v>
      </c>
      <c r="F4599" s="1">
        <v>36.928</v>
      </c>
      <c r="G4599" s="1">
        <v>7.088</v>
      </c>
      <c r="M4599" s="1">
        <v>62.968</v>
      </c>
      <c r="N4599" s="1">
        <v>135.28</v>
      </c>
      <c r="P4599" s="1" t="str">
        <f t="shared" si="1"/>
        <v>#DIV/0!</v>
      </c>
    </row>
    <row r="4600" ht="15.75" customHeight="1">
      <c r="A4600" s="1" t="s">
        <v>182</v>
      </c>
      <c r="B4600" s="1" t="s">
        <v>183</v>
      </c>
      <c r="C4600" s="1" t="s">
        <v>29</v>
      </c>
      <c r="D4600" s="1" t="s">
        <v>32</v>
      </c>
      <c r="E4600" s="1">
        <v>1963.0</v>
      </c>
      <c r="F4600" s="1">
        <v>37.659</v>
      </c>
      <c r="G4600" s="1">
        <v>7.344</v>
      </c>
      <c r="M4600" s="1">
        <v>62.482</v>
      </c>
      <c r="N4600" s="1">
        <v>132.011</v>
      </c>
      <c r="P4600" s="1" t="str">
        <f t="shared" si="1"/>
        <v>#DIV/0!</v>
      </c>
    </row>
    <row r="4601" ht="15.75" customHeight="1">
      <c r="A4601" s="1" t="s">
        <v>182</v>
      </c>
      <c r="B4601" s="1" t="s">
        <v>183</v>
      </c>
      <c r="C4601" s="1" t="s">
        <v>29</v>
      </c>
      <c r="D4601" s="1" t="s">
        <v>32</v>
      </c>
      <c r="E4601" s="1">
        <v>1962.0</v>
      </c>
      <c r="F4601" s="1">
        <v>38.025</v>
      </c>
      <c r="G4601" s="1">
        <v>7.587</v>
      </c>
      <c r="M4601" s="1">
        <v>61.986</v>
      </c>
      <c r="N4601" s="1">
        <v>128.896</v>
      </c>
      <c r="P4601" s="1" t="str">
        <f t="shared" si="1"/>
        <v>#DIV/0!</v>
      </c>
    </row>
    <row r="4602" ht="15.75" customHeight="1">
      <c r="A4602" s="1" t="s">
        <v>182</v>
      </c>
      <c r="B4602" s="1" t="s">
        <v>183</v>
      </c>
      <c r="C4602" s="1" t="s">
        <v>29</v>
      </c>
      <c r="D4602" s="1" t="s">
        <v>32</v>
      </c>
      <c r="E4602" s="1">
        <v>1961.0</v>
      </c>
      <c r="F4602" s="1">
        <v>37.994</v>
      </c>
      <c r="G4602" s="1">
        <v>7.812</v>
      </c>
      <c r="M4602" s="1">
        <v>61.481</v>
      </c>
      <c r="N4602" s="1">
        <v>126.059</v>
      </c>
      <c r="P4602" s="1" t="str">
        <f t="shared" si="1"/>
        <v>#DIV/0!</v>
      </c>
    </row>
    <row r="4603" ht="15.75" customHeight="1">
      <c r="A4603" s="1" t="s">
        <v>182</v>
      </c>
      <c r="B4603" s="1" t="s">
        <v>183</v>
      </c>
      <c r="C4603" s="1" t="s">
        <v>29</v>
      </c>
      <c r="D4603" s="1" t="s">
        <v>32</v>
      </c>
      <c r="E4603" s="1">
        <v>1960.0</v>
      </c>
      <c r="F4603" s="1">
        <v>37.601</v>
      </c>
      <c r="G4603" s="1">
        <v>8.019</v>
      </c>
      <c r="M4603" s="1">
        <v>60.97</v>
      </c>
      <c r="P4603" s="1" t="str">
        <f t="shared" si="1"/>
        <v>#DIV/0!</v>
      </c>
    </row>
    <row r="4604" ht="15.75" customHeight="1">
      <c r="A4604" s="1" t="s">
        <v>184</v>
      </c>
      <c r="B4604" s="1" t="s">
        <v>185</v>
      </c>
      <c r="C4604" s="1" t="s">
        <v>38</v>
      </c>
      <c r="D4604" s="1" t="s">
        <v>43</v>
      </c>
      <c r="E4604" s="1">
        <v>2018.0</v>
      </c>
      <c r="I4604" s="1">
        <v>7.84604E10</v>
      </c>
      <c r="J4604" s="1">
        <v>4549.01</v>
      </c>
      <c r="L4604" s="1">
        <v>22.1</v>
      </c>
      <c r="N4604" s="1">
        <v>160.954</v>
      </c>
      <c r="O4604" s="1">
        <v>2.727</v>
      </c>
      <c r="P4604" s="1">
        <f t="shared" si="1"/>
        <v>17247796.77</v>
      </c>
    </row>
    <row r="4605" ht="15.75" customHeight="1">
      <c r="A4605" s="1" t="s">
        <v>184</v>
      </c>
      <c r="B4605" s="1" t="s">
        <v>185</v>
      </c>
      <c r="C4605" s="1" t="s">
        <v>38</v>
      </c>
      <c r="D4605" s="1" t="s">
        <v>43</v>
      </c>
      <c r="E4605" s="1">
        <v>2017.0</v>
      </c>
      <c r="F4605" s="1">
        <v>24.912</v>
      </c>
      <c r="G4605" s="1">
        <v>4.762</v>
      </c>
      <c r="I4605" s="1">
        <v>7.56201E10</v>
      </c>
      <c r="J4605" s="1">
        <v>4470.61</v>
      </c>
      <c r="K4605" s="1">
        <v>65.0</v>
      </c>
      <c r="L4605" s="1">
        <v>22.8</v>
      </c>
      <c r="M4605" s="1">
        <v>73.81</v>
      </c>
      <c r="N4605" s="1">
        <v>157.847</v>
      </c>
      <c r="O4605" s="1">
        <v>2.684</v>
      </c>
      <c r="P4605" s="1">
        <f t="shared" si="1"/>
        <v>16914940.02</v>
      </c>
    </row>
    <row r="4606" ht="15.75" customHeight="1">
      <c r="A4606" s="1" t="s">
        <v>184</v>
      </c>
      <c r="B4606" s="1" t="s">
        <v>185</v>
      </c>
      <c r="C4606" s="1" t="s">
        <v>38</v>
      </c>
      <c r="D4606" s="1" t="s">
        <v>43</v>
      </c>
      <c r="E4606" s="1">
        <v>2016.0</v>
      </c>
      <c r="F4606" s="1">
        <v>25.267</v>
      </c>
      <c r="G4606" s="1">
        <v>4.791</v>
      </c>
      <c r="I4606" s="1">
        <v>6.86637E10</v>
      </c>
      <c r="J4606" s="1">
        <v>4140.59</v>
      </c>
      <c r="K4606" s="1">
        <v>34.5093</v>
      </c>
      <c r="L4606" s="1">
        <v>23.5</v>
      </c>
      <c r="M4606" s="1">
        <v>73.541</v>
      </c>
      <c r="N4606" s="1">
        <v>154.75</v>
      </c>
      <c r="O4606" s="1">
        <v>2.826</v>
      </c>
      <c r="P4606" s="1">
        <f t="shared" si="1"/>
        <v>16583071.49</v>
      </c>
    </row>
    <row r="4607" ht="15.75" customHeight="1">
      <c r="A4607" s="1" t="s">
        <v>184</v>
      </c>
      <c r="B4607" s="1" t="s">
        <v>185</v>
      </c>
      <c r="C4607" s="1" t="s">
        <v>38</v>
      </c>
      <c r="D4607" s="1" t="s">
        <v>43</v>
      </c>
      <c r="E4607" s="1">
        <v>2015.0</v>
      </c>
      <c r="F4607" s="1">
        <v>25.627</v>
      </c>
      <c r="G4607" s="1">
        <v>4.829</v>
      </c>
      <c r="I4607" s="1">
        <v>6.37676E10</v>
      </c>
      <c r="J4607" s="1">
        <v>3923.57</v>
      </c>
      <c r="K4607" s="1">
        <v>28.8059</v>
      </c>
      <c r="L4607" s="1">
        <v>24.3</v>
      </c>
      <c r="M4607" s="1">
        <v>73.25</v>
      </c>
      <c r="N4607" s="1">
        <v>151.665</v>
      </c>
      <c r="O4607" s="1">
        <v>2.506</v>
      </c>
      <c r="P4607" s="1">
        <f t="shared" si="1"/>
        <v>16252443.57</v>
      </c>
    </row>
    <row r="4608" ht="15.75" customHeight="1">
      <c r="A4608" s="1" t="s">
        <v>184</v>
      </c>
      <c r="B4608" s="1" t="s">
        <v>185</v>
      </c>
      <c r="C4608" s="1" t="s">
        <v>38</v>
      </c>
      <c r="D4608" s="1" t="s">
        <v>43</v>
      </c>
      <c r="E4608" s="1">
        <v>2014.0</v>
      </c>
      <c r="F4608" s="1">
        <v>25.992</v>
      </c>
      <c r="G4608" s="1">
        <v>4.876</v>
      </c>
      <c r="H4608" s="1">
        <v>577.897</v>
      </c>
      <c r="I4608" s="1">
        <v>5.87223E10</v>
      </c>
      <c r="J4608" s="1">
        <v>3687.84</v>
      </c>
      <c r="K4608" s="1">
        <v>23.4</v>
      </c>
      <c r="L4608" s="1">
        <v>25.1</v>
      </c>
      <c r="M4608" s="1">
        <v>72.935</v>
      </c>
      <c r="N4608" s="1">
        <v>148.593</v>
      </c>
      <c r="O4608" s="1">
        <v>2.717</v>
      </c>
      <c r="P4608" s="1">
        <f t="shared" si="1"/>
        <v>15923223.35</v>
      </c>
    </row>
    <row r="4609" ht="15.75" customHeight="1">
      <c r="A4609" s="1" t="s">
        <v>184</v>
      </c>
      <c r="B4609" s="1" t="s">
        <v>185</v>
      </c>
      <c r="C4609" s="1" t="s">
        <v>38</v>
      </c>
      <c r="D4609" s="1" t="s">
        <v>43</v>
      </c>
      <c r="E4609" s="1">
        <v>2013.0</v>
      </c>
      <c r="F4609" s="1">
        <v>26.369</v>
      </c>
      <c r="G4609" s="1">
        <v>4.932</v>
      </c>
      <c r="H4609" s="1">
        <v>558.419</v>
      </c>
      <c r="I4609" s="1">
        <v>5.38511E10</v>
      </c>
      <c r="J4609" s="1">
        <v>3452.92</v>
      </c>
      <c r="K4609" s="1">
        <v>19.7</v>
      </c>
      <c r="L4609" s="1">
        <v>25.9</v>
      </c>
      <c r="M4609" s="1">
        <v>72.596</v>
      </c>
      <c r="N4609" s="1">
        <v>145.538</v>
      </c>
      <c r="O4609" s="1">
        <v>3.016</v>
      </c>
      <c r="P4609" s="1">
        <f t="shared" si="1"/>
        <v>15595814.56</v>
      </c>
    </row>
    <row r="4610" ht="15.75" customHeight="1">
      <c r="A4610" s="1" t="s">
        <v>184</v>
      </c>
      <c r="B4610" s="1" t="s">
        <v>185</v>
      </c>
      <c r="C4610" s="1" t="s">
        <v>38</v>
      </c>
      <c r="D4610" s="1" t="s">
        <v>43</v>
      </c>
      <c r="E4610" s="1">
        <v>2012.0</v>
      </c>
      <c r="F4610" s="1">
        <v>26.766</v>
      </c>
      <c r="G4610" s="1">
        <v>4.996</v>
      </c>
      <c r="H4610" s="1">
        <v>532.651</v>
      </c>
      <c r="I4610" s="1">
        <v>5.03885E10</v>
      </c>
      <c r="J4610" s="1">
        <v>3299.67</v>
      </c>
      <c r="K4610" s="1">
        <v>16.0</v>
      </c>
      <c r="L4610" s="1">
        <v>26.8</v>
      </c>
      <c r="M4610" s="1">
        <v>72.236</v>
      </c>
      <c r="N4610" s="1">
        <v>142.504</v>
      </c>
      <c r="O4610" s="1">
        <v>2.765</v>
      </c>
      <c r="P4610" s="1">
        <f t="shared" si="1"/>
        <v>15270769.5</v>
      </c>
    </row>
    <row r="4611" ht="15.75" customHeight="1">
      <c r="A4611" s="1" t="s">
        <v>184</v>
      </c>
      <c r="B4611" s="1" t="s">
        <v>185</v>
      </c>
      <c r="C4611" s="1" t="s">
        <v>38</v>
      </c>
      <c r="D4611" s="1" t="s">
        <v>43</v>
      </c>
      <c r="E4611" s="1">
        <v>2011.0</v>
      </c>
      <c r="F4611" s="1">
        <v>27.197</v>
      </c>
      <c r="G4611" s="1">
        <v>5.07</v>
      </c>
      <c r="H4611" s="1">
        <v>534.558</v>
      </c>
      <c r="I4611" s="1">
        <v>4.76548E10</v>
      </c>
      <c r="J4611" s="1">
        <v>3187.87</v>
      </c>
      <c r="K4611" s="1">
        <v>12.3</v>
      </c>
      <c r="L4611" s="1">
        <v>27.8</v>
      </c>
      <c r="M4611" s="1">
        <v>71.861</v>
      </c>
      <c r="N4611" s="1">
        <v>139.5</v>
      </c>
      <c r="O4611" s="1">
        <v>4.126</v>
      </c>
      <c r="P4611" s="1">
        <f t="shared" si="1"/>
        <v>14948790.26</v>
      </c>
    </row>
    <row r="4612" ht="15.75" customHeight="1">
      <c r="A4612" s="1" t="s">
        <v>184</v>
      </c>
      <c r="B4612" s="1" t="s">
        <v>185</v>
      </c>
      <c r="C4612" s="1" t="s">
        <v>38</v>
      </c>
      <c r="D4612" s="1" t="s">
        <v>43</v>
      </c>
      <c r="E4612" s="1">
        <v>2010.0</v>
      </c>
      <c r="F4612" s="1">
        <v>27.688</v>
      </c>
      <c r="G4612" s="1">
        <v>5.15</v>
      </c>
      <c r="H4612" s="1">
        <v>541.953</v>
      </c>
      <c r="I4612" s="1">
        <v>4.13385E10</v>
      </c>
      <c r="J4612" s="1">
        <v>2825.52</v>
      </c>
      <c r="K4612" s="1">
        <v>10.5</v>
      </c>
      <c r="L4612" s="1">
        <v>28.8</v>
      </c>
      <c r="M4612" s="1">
        <v>71.481</v>
      </c>
      <c r="N4612" s="1">
        <v>136.529</v>
      </c>
      <c r="O4612" s="1">
        <v>3.497</v>
      </c>
      <c r="P4612" s="1">
        <f t="shared" si="1"/>
        <v>14630404.31</v>
      </c>
    </row>
    <row r="4613" ht="15.75" customHeight="1">
      <c r="A4613" s="1" t="s">
        <v>184</v>
      </c>
      <c r="B4613" s="1" t="s">
        <v>185</v>
      </c>
      <c r="C4613" s="1" t="s">
        <v>38</v>
      </c>
      <c r="D4613" s="1" t="s">
        <v>43</v>
      </c>
      <c r="E4613" s="1">
        <v>2009.0</v>
      </c>
      <c r="F4613" s="1">
        <v>28.269</v>
      </c>
      <c r="G4613" s="1">
        <v>5.233</v>
      </c>
      <c r="H4613" s="1">
        <v>537.78</v>
      </c>
      <c r="I4613" s="1">
        <v>3.77341E10</v>
      </c>
      <c r="J4613" s="1">
        <v>2635.75</v>
      </c>
      <c r="K4613" s="1">
        <v>9.3</v>
      </c>
      <c r="L4613" s="1">
        <v>29.8</v>
      </c>
      <c r="M4613" s="1">
        <v>71.108</v>
      </c>
      <c r="N4613" s="1">
        <v>133.597</v>
      </c>
      <c r="O4613" s="1">
        <v>3.308</v>
      </c>
      <c r="P4613" s="1">
        <f t="shared" si="1"/>
        <v>14316266.72</v>
      </c>
    </row>
    <row r="4614" ht="15.75" customHeight="1">
      <c r="A4614" s="1" t="s">
        <v>184</v>
      </c>
      <c r="B4614" s="1" t="s">
        <v>185</v>
      </c>
      <c r="C4614" s="1" t="s">
        <v>38</v>
      </c>
      <c r="D4614" s="1" t="s">
        <v>43</v>
      </c>
      <c r="E4614" s="1">
        <v>2008.0</v>
      </c>
      <c r="F4614" s="1">
        <v>28.946</v>
      </c>
      <c r="G4614" s="1">
        <v>5.319</v>
      </c>
      <c r="H4614" s="1">
        <v>530.542</v>
      </c>
      <c r="I4614" s="1">
        <v>3.9137E10</v>
      </c>
      <c r="J4614" s="1">
        <v>2794.21</v>
      </c>
      <c r="K4614" s="1">
        <v>8.3</v>
      </c>
      <c r="L4614" s="1">
        <v>30.8</v>
      </c>
      <c r="M4614" s="1">
        <v>70.75</v>
      </c>
      <c r="N4614" s="1">
        <v>130.706</v>
      </c>
      <c r="O4614" s="1">
        <v>2.841</v>
      </c>
      <c r="P4614" s="1">
        <f t="shared" si="1"/>
        <v>14006463.37</v>
      </c>
    </row>
    <row r="4615" ht="15.75" customHeight="1">
      <c r="A4615" s="1" t="s">
        <v>184</v>
      </c>
      <c r="B4615" s="1" t="s">
        <v>185</v>
      </c>
      <c r="C4615" s="1" t="s">
        <v>38</v>
      </c>
      <c r="D4615" s="1" t="s">
        <v>43</v>
      </c>
      <c r="E4615" s="1">
        <v>2007.0</v>
      </c>
      <c r="F4615" s="1">
        <v>29.716</v>
      </c>
      <c r="G4615" s="1">
        <v>5.407</v>
      </c>
      <c r="H4615" s="1">
        <v>543.491</v>
      </c>
      <c r="I4615" s="1">
        <v>3.41131E10</v>
      </c>
      <c r="J4615" s="1">
        <v>2489.95</v>
      </c>
      <c r="K4615" s="1">
        <v>7.3</v>
      </c>
      <c r="L4615" s="1">
        <v>31.9</v>
      </c>
      <c r="M4615" s="1">
        <v>70.409</v>
      </c>
      <c r="N4615" s="1">
        <v>127.849</v>
      </c>
      <c r="O4615" s="1">
        <v>2.796</v>
      </c>
      <c r="P4615" s="1">
        <f t="shared" si="1"/>
        <v>13700315.27</v>
      </c>
    </row>
    <row r="4616" ht="15.75" customHeight="1">
      <c r="A4616" s="1" t="s">
        <v>184</v>
      </c>
      <c r="B4616" s="1" t="s">
        <v>185</v>
      </c>
      <c r="C4616" s="1" t="s">
        <v>38</v>
      </c>
      <c r="D4616" s="1" t="s">
        <v>43</v>
      </c>
      <c r="E4616" s="1">
        <v>2006.0</v>
      </c>
      <c r="F4616" s="1">
        <v>30.562</v>
      </c>
      <c r="G4616" s="1">
        <v>5.497</v>
      </c>
      <c r="H4616" s="1">
        <v>533.029</v>
      </c>
      <c r="I4616" s="1">
        <v>3.02312E10</v>
      </c>
      <c r="J4616" s="1">
        <v>2256.57</v>
      </c>
      <c r="K4616" s="1">
        <v>6.5</v>
      </c>
      <c r="L4616" s="1">
        <v>33.0</v>
      </c>
      <c r="M4616" s="1">
        <v>70.082</v>
      </c>
      <c r="N4616" s="1">
        <v>125.019</v>
      </c>
      <c r="O4616" s="1">
        <v>2.886</v>
      </c>
      <c r="P4616" s="1">
        <f t="shared" si="1"/>
        <v>13396969.74</v>
      </c>
    </row>
    <row r="4617" ht="15.75" customHeight="1">
      <c r="A4617" s="1" t="s">
        <v>184</v>
      </c>
      <c r="B4617" s="1" t="s">
        <v>185</v>
      </c>
      <c r="C4617" s="1" t="s">
        <v>38</v>
      </c>
      <c r="D4617" s="1" t="s">
        <v>43</v>
      </c>
      <c r="E4617" s="1">
        <v>2005.0</v>
      </c>
      <c r="F4617" s="1">
        <v>31.454</v>
      </c>
      <c r="G4617" s="1">
        <v>5.592</v>
      </c>
      <c r="H4617" s="1">
        <v>480.68</v>
      </c>
      <c r="I4617" s="1">
        <v>2.72114E10</v>
      </c>
      <c r="J4617" s="1">
        <v>2077.83</v>
      </c>
      <c r="K4617" s="1">
        <v>5.7</v>
      </c>
      <c r="L4617" s="1">
        <v>34.1</v>
      </c>
      <c r="M4617" s="1">
        <v>69.762</v>
      </c>
      <c r="N4617" s="1">
        <v>122.21</v>
      </c>
      <c r="O4617" s="1">
        <v>2.994</v>
      </c>
      <c r="P4617" s="1">
        <f t="shared" si="1"/>
        <v>13096066.57</v>
      </c>
    </row>
    <row r="4618" ht="15.75" customHeight="1">
      <c r="A4618" s="1" t="s">
        <v>184</v>
      </c>
      <c r="B4618" s="1" t="s">
        <v>185</v>
      </c>
      <c r="C4618" s="1" t="s">
        <v>38</v>
      </c>
      <c r="D4618" s="1" t="s">
        <v>43</v>
      </c>
      <c r="E4618" s="1">
        <v>2004.0</v>
      </c>
      <c r="F4618" s="1">
        <v>32.35</v>
      </c>
      <c r="G4618" s="1">
        <v>5.694</v>
      </c>
      <c r="H4618" s="1">
        <v>482.538</v>
      </c>
      <c r="I4618" s="1">
        <v>2.39653E10</v>
      </c>
      <c r="J4618" s="1">
        <v>1872.74</v>
      </c>
      <c r="K4618" s="1">
        <v>5.1</v>
      </c>
      <c r="L4618" s="1">
        <v>35.3</v>
      </c>
      <c r="M4618" s="1">
        <v>69.437</v>
      </c>
      <c r="N4618" s="1">
        <v>119.419</v>
      </c>
      <c r="O4618" s="1">
        <v>2.971</v>
      </c>
      <c r="P4618" s="1">
        <f t="shared" si="1"/>
        <v>12796917.89</v>
      </c>
    </row>
    <row r="4619" ht="15.75" customHeight="1">
      <c r="A4619" s="1" t="s">
        <v>184</v>
      </c>
      <c r="B4619" s="1" t="s">
        <v>185</v>
      </c>
      <c r="C4619" s="1" t="s">
        <v>38</v>
      </c>
      <c r="D4619" s="1" t="s">
        <v>43</v>
      </c>
      <c r="E4619" s="1">
        <v>2003.0</v>
      </c>
      <c r="F4619" s="1">
        <v>33.212</v>
      </c>
      <c r="G4619" s="1">
        <v>5.807</v>
      </c>
      <c r="H4619" s="1">
        <v>450.783</v>
      </c>
      <c r="I4619" s="1">
        <v>2.19177E10</v>
      </c>
      <c r="J4619" s="1">
        <v>1753.35</v>
      </c>
      <c r="K4619" s="1">
        <v>4.54885</v>
      </c>
      <c r="L4619" s="1">
        <v>36.6</v>
      </c>
      <c r="M4619" s="1">
        <v>69.092</v>
      </c>
      <c r="N4619" s="1">
        <v>116.652</v>
      </c>
      <c r="O4619" s="1">
        <v>2.807</v>
      </c>
      <c r="P4619" s="1">
        <f t="shared" si="1"/>
        <v>12500470.53</v>
      </c>
    </row>
    <row r="4620" ht="15.75" customHeight="1">
      <c r="A4620" s="1" t="s">
        <v>184</v>
      </c>
      <c r="B4620" s="1" t="s">
        <v>185</v>
      </c>
      <c r="C4620" s="1" t="s">
        <v>38</v>
      </c>
      <c r="D4620" s="1" t="s">
        <v>43</v>
      </c>
      <c r="E4620" s="1">
        <v>2002.0</v>
      </c>
      <c r="F4620" s="1">
        <v>34.006</v>
      </c>
      <c r="G4620" s="1">
        <v>5.933</v>
      </c>
      <c r="H4620" s="1">
        <v>363.015</v>
      </c>
      <c r="I4620" s="1">
        <v>2.07767E10</v>
      </c>
      <c r="J4620" s="1">
        <v>1701.77</v>
      </c>
      <c r="K4620" s="1">
        <v>3.39175</v>
      </c>
      <c r="L4620" s="1">
        <v>37.9</v>
      </c>
      <c r="M4620" s="1">
        <v>68.717</v>
      </c>
      <c r="N4620" s="1">
        <v>113.931</v>
      </c>
      <c r="O4620" s="1">
        <v>2.851</v>
      </c>
      <c r="P4620" s="1">
        <f t="shared" si="1"/>
        <v>12208876.64</v>
      </c>
    </row>
    <row r="4621" ht="15.75" customHeight="1">
      <c r="A4621" s="1" t="s">
        <v>184</v>
      </c>
      <c r="B4621" s="1" t="s">
        <v>185</v>
      </c>
      <c r="C4621" s="1" t="s">
        <v>38</v>
      </c>
      <c r="D4621" s="1" t="s">
        <v>43</v>
      </c>
      <c r="E4621" s="1">
        <v>2001.0</v>
      </c>
      <c r="F4621" s="1">
        <v>34.716</v>
      </c>
      <c r="G4621" s="1">
        <v>6.075</v>
      </c>
      <c r="H4621" s="1">
        <v>357.989</v>
      </c>
      <c r="I4621" s="1">
        <v>1.87028E10</v>
      </c>
      <c r="J4621" s="1">
        <v>1568.38</v>
      </c>
      <c r="K4621" s="1">
        <v>1.7382</v>
      </c>
      <c r="L4621" s="1">
        <v>39.2</v>
      </c>
      <c r="M4621" s="1">
        <v>68.304</v>
      </c>
      <c r="N4621" s="1">
        <v>111.282</v>
      </c>
      <c r="O4621" s="1">
        <v>2.784</v>
      </c>
      <c r="P4621" s="1">
        <f t="shared" si="1"/>
        <v>11924916.16</v>
      </c>
    </row>
    <row r="4622" ht="15.75" customHeight="1">
      <c r="A4622" s="1" t="s">
        <v>184</v>
      </c>
      <c r="B4622" s="1" t="s">
        <v>185</v>
      </c>
      <c r="C4622" s="1" t="s">
        <v>38</v>
      </c>
      <c r="D4622" s="1" t="s">
        <v>43</v>
      </c>
      <c r="E4622" s="1">
        <v>2000.0</v>
      </c>
      <c r="F4622" s="1">
        <v>35.341</v>
      </c>
      <c r="G4622" s="1">
        <v>6.235</v>
      </c>
      <c r="H4622" s="1">
        <v>330.451</v>
      </c>
      <c r="I4622" s="1">
        <v>1.92888E10</v>
      </c>
      <c r="J4622" s="1">
        <v>1655.59</v>
      </c>
      <c r="K4622" s="1">
        <v>0.712333</v>
      </c>
      <c r="L4622" s="1">
        <v>40.6</v>
      </c>
      <c r="M4622" s="1">
        <v>67.849</v>
      </c>
      <c r="N4622" s="1">
        <v>108.723</v>
      </c>
      <c r="O4622" s="1">
        <v>2.897</v>
      </c>
      <c r="P4622" s="1">
        <f t="shared" si="1"/>
        <v>11650710.62</v>
      </c>
    </row>
    <row r="4623" ht="15.75" customHeight="1">
      <c r="A4623" s="1" t="s">
        <v>184</v>
      </c>
      <c r="B4623" s="1" t="s">
        <v>185</v>
      </c>
      <c r="C4623" s="1" t="s">
        <v>38</v>
      </c>
      <c r="D4623" s="1" t="s">
        <v>43</v>
      </c>
      <c r="E4623" s="1">
        <v>1999.0</v>
      </c>
      <c r="F4623" s="1">
        <v>35.893</v>
      </c>
      <c r="G4623" s="1">
        <v>6.415</v>
      </c>
      <c r="H4623" s="1">
        <v>363.127</v>
      </c>
      <c r="I4623" s="1">
        <v>1.83184E10</v>
      </c>
      <c r="J4623" s="1">
        <v>1608.68</v>
      </c>
      <c r="K4623" s="1">
        <v>0.592653</v>
      </c>
      <c r="L4623" s="1">
        <v>42.1</v>
      </c>
      <c r="M4623" s="1">
        <v>67.351</v>
      </c>
      <c r="N4623" s="1">
        <v>106.264</v>
      </c>
      <c r="O4623" s="1">
        <v>2.919</v>
      </c>
      <c r="P4623" s="1">
        <f t="shared" si="1"/>
        <v>11387224.31</v>
      </c>
    </row>
    <row r="4624" ht="15.75" customHeight="1">
      <c r="A4624" s="1" t="s">
        <v>184</v>
      </c>
      <c r="B4624" s="1" t="s">
        <v>185</v>
      </c>
      <c r="C4624" s="1" t="s">
        <v>38</v>
      </c>
      <c r="D4624" s="1" t="s">
        <v>43</v>
      </c>
      <c r="E4624" s="1">
        <v>1998.0</v>
      </c>
      <c r="F4624" s="1">
        <v>36.401</v>
      </c>
      <c r="G4624" s="1">
        <v>6.614</v>
      </c>
      <c r="H4624" s="1">
        <v>314.636</v>
      </c>
      <c r="I4624" s="1">
        <v>1.93955E10</v>
      </c>
      <c r="J4624" s="1">
        <v>1742.08</v>
      </c>
      <c r="K4624" s="1">
        <v>0.46659</v>
      </c>
      <c r="L4624" s="1">
        <v>43.7</v>
      </c>
      <c r="M4624" s="1">
        <v>66.817</v>
      </c>
      <c r="N4624" s="1">
        <v>103.896</v>
      </c>
      <c r="O4624" s="1">
        <v>2.862</v>
      </c>
      <c r="P4624" s="1">
        <f t="shared" si="1"/>
        <v>11133530.03</v>
      </c>
    </row>
    <row r="4625" ht="15.75" customHeight="1">
      <c r="A4625" s="1" t="s">
        <v>184</v>
      </c>
      <c r="B4625" s="1" t="s">
        <v>185</v>
      </c>
      <c r="C4625" s="1" t="s">
        <v>38</v>
      </c>
      <c r="D4625" s="1" t="s">
        <v>43</v>
      </c>
      <c r="E4625" s="1">
        <v>1997.0</v>
      </c>
      <c r="F4625" s="1">
        <v>36.883</v>
      </c>
      <c r="G4625" s="1">
        <v>6.828</v>
      </c>
      <c r="H4625" s="1">
        <v>240.548</v>
      </c>
      <c r="I4625" s="1">
        <v>1.779E10</v>
      </c>
      <c r="J4625" s="1">
        <v>1633.97</v>
      </c>
      <c r="K4625" s="1">
        <v>0.095476</v>
      </c>
      <c r="L4625" s="1">
        <v>45.4</v>
      </c>
      <c r="M4625" s="1">
        <v>66.257</v>
      </c>
      <c r="N4625" s="1">
        <v>101.602</v>
      </c>
      <c r="O4625" s="1">
        <v>2.929</v>
      </c>
      <c r="P4625" s="1">
        <f t="shared" si="1"/>
        <v>10887592.8</v>
      </c>
    </row>
    <row r="4626" ht="15.75" customHeight="1">
      <c r="A4626" s="1" t="s">
        <v>184</v>
      </c>
      <c r="B4626" s="1" t="s">
        <v>185</v>
      </c>
      <c r="C4626" s="1" t="s">
        <v>38</v>
      </c>
      <c r="D4626" s="1" t="s">
        <v>43</v>
      </c>
      <c r="E4626" s="1">
        <v>1996.0</v>
      </c>
      <c r="F4626" s="1">
        <v>37.344</v>
      </c>
      <c r="G4626" s="1">
        <v>7.058</v>
      </c>
      <c r="H4626" s="1">
        <v>259.236</v>
      </c>
      <c r="I4626" s="1">
        <v>1.56748E10</v>
      </c>
      <c r="J4626" s="1">
        <v>1472.28</v>
      </c>
      <c r="K4626" s="1">
        <v>0.0195349</v>
      </c>
      <c r="L4626" s="1">
        <v>47.1</v>
      </c>
      <c r="M4626" s="1">
        <v>65.678</v>
      </c>
      <c r="N4626" s="1">
        <v>99.3531</v>
      </c>
      <c r="O4626" s="1">
        <v>2.925</v>
      </c>
      <c r="P4626" s="1">
        <f t="shared" si="1"/>
        <v>10646616.13</v>
      </c>
    </row>
    <row r="4627" ht="15.75" customHeight="1">
      <c r="A4627" s="1" t="s">
        <v>184</v>
      </c>
      <c r="B4627" s="1" t="s">
        <v>185</v>
      </c>
      <c r="C4627" s="1" t="s">
        <v>38</v>
      </c>
      <c r="D4627" s="1" t="s">
        <v>43</v>
      </c>
      <c r="E4627" s="1">
        <v>1995.0</v>
      </c>
      <c r="F4627" s="1">
        <v>37.767</v>
      </c>
      <c r="G4627" s="1">
        <v>7.297</v>
      </c>
      <c r="H4627" s="1">
        <v>295.624</v>
      </c>
      <c r="I4627" s="1">
        <v>1.46554E10</v>
      </c>
      <c r="J4627" s="1">
        <v>1408.02</v>
      </c>
      <c r="K4627" s="1">
        <v>0.00299801</v>
      </c>
      <c r="L4627" s="1">
        <v>48.9</v>
      </c>
      <c r="M4627" s="1">
        <v>65.09</v>
      </c>
      <c r="N4627" s="1">
        <v>97.1304</v>
      </c>
      <c r="O4627" s="1">
        <v>2.898</v>
      </c>
      <c r="P4627" s="1">
        <f t="shared" si="1"/>
        <v>10408516.92</v>
      </c>
    </row>
    <row r="4628" ht="15.75" customHeight="1">
      <c r="A4628" s="1" t="s">
        <v>184</v>
      </c>
      <c r="B4628" s="1" t="s">
        <v>185</v>
      </c>
      <c r="C4628" s="1" t="s">
        <v>38</v>
      </c>
      <c r="D4628" s="1" t="s">
        <v>43</v>
      </c>
      <c r="E4628" s="1">
        <v>1994.0</v>
      </c>
      <c r="F4628" s="1">
        <v>38.129</v>
      </c>
      <c r="G4628" s="1">
        <v>7.542</v>
      </c>
      <c r="H4628" s="1">
        <v>266.41</v>
      </c>
      <c r="I4628" s="1">
        <v>1.29832E10</v>
      </c>
      <c r="J4628" s="1">
        <v>1276.33</v>
      </c>
      <c r="L4628" s="1">
        <v>50.8</v>
      </c>
      <c r="M4628" s="1">
        <v>64.502</v>
      </c>
      <c r="N4628" s="1">
        <v>94.9263</v>
      </c>
      <c r="O4628" s="1">
        <v>2.846</v>
      </c>
      <c r="P4628" s="1">
        <f t="shared" si="1"/>
        <v>10172290.87</v>
      </c>
    </row>
    <row r="4629" ht="15.75" customHeight="1">
      <c r="A4629" s="1" t="s">
        <v>184</v>
      </c>
      <c r="B4629" s="1" t="s">
        <v>185</v>
      </c>
      <c r="C4629" s="1" t="s">
        <v>38</v>
      </c>
      <c r="D4629" s="1" t="s">
        <v>43</v>
      </c>
      <c r="E4629" s="1">
        <v>1993.0</v>
      </c>
      <c r="F4629" s="1">
        <v>38.419</v>
      </c>
      <c r="G4629" s="1">
        <v>7.79</v>
      </c>
      <c r="H4629" s="1">
        <v>243.09</v>
      </c>
      <c r="I4629" s="1">
        <v>1.13999E10</v>
      </c>
      <c r="J4629" s="1">
        <v>1147.03</v>
      </c>
      <c r="L4629" s="1">
        <v>52.8</v>
      </c>
      <c r="M4629" s="1">
        <v>63.921</v>
      </c>
      <c r="N4629" s="1">
        <v>92.7463</v>
      </c>
      <c r="O4629" s="1">
        <v>2.747</v>
      </c>
      <c r="P4629" s="1">
        <f t="shared" si="1"/>
        <v>9938624.099</v>
      </c>
    </row>
    <row r="4630" ht="15.75" customHeight="1">
      <c r="A4630" s="1" t="s">
        <v>184</v>
      </c>
      <c r="B4630" s="1" t="s">
        <v>185</v>
      </c>
      <c r="C4630" s="1" t="s">
        <v>38</v>
      </c>
      <c r="D4630" s="1" t="s">
        <v>43</v>
      </c>
      <c r="E4630" s="1">
        <v>1992.0</v>
      </c>
      <c r="F4630" s="1">
        <v>38.642</v>
      </c>
      <c r="G4630" s="1">
        <v>8.038</v>
      </c>
      <c r="H4630" s="1">
        <v>256.475</v>
      </c>
      <c r="I4630" s="1">
        <v>1.04408E10</v>
      </c>
      <c r="J4630" s="1">
        <v>1075.43</v>
      </c>
      <c r="L4630" s="1">
        <v>54.9</v>
      </c>
      <c r="M4630" s="1">
        <v>63.352</v>
      </c>
      <c r="N4630" s="1">
        <v>90.5986</v>
      </c>
      <c r="O4630" s="1">
        <v>2.597</v>
      </c>
      <c r="P4630" s="1">
        <f t="shared" si="1"/>
        <v>9708488.698</v>
      </c>
    </row>
    <row r="4631" ht="15.75" customHeight="1">
      <c r="A4631" s="1" t="s">
        <v>184</v>
      </c>
      <c r="B4631" s="1" t="s">
        <v>185</v>
      </c>
      <c r="C4631" s="1" t="s">
        <v>38</v>
      </c>
      <c r="D4631" s="1" t="s">
        <v>43</v>
      </c>
      <c r="E4631" s="1">
        <v>1991.0</v>
      </c>
      <c r="F4631" s="1">
        <v>38.816</v>
      </c>
      <c r="G4631" s="1">
        <v>8.287</v>
      </c>
      <c r="H4631" s="1">
        <v>206.469</v>
      </c>
      <c r="I4631" s="1">
        <v>9.4061E9</v>
      </c>
      <c r="J4631" s="1">
        <v>991.862</v>
      </c>
      <c r="L4631" s="1">
        <v>57.0</v>
      </c>
      <c r="M4631" s="1">
        <v>62.799</v>
      </c>
      <c r="N4631" s="1">
        <v>88.4964</v>
      </c>
      <c r="O4631" s="1">
        <v>2.615</v>
      </c>
      <c r="P4631" s="1">
        <f t="shared" si="1"/>
        <v>9483274.891</v>
      </c>
    </row>
    <row r="4632" ht="15.75" customHeight="1">
      <c r="A4632" s="1" t="s">
        <v>184</v>
      </c>
      <c r="B4632" s="1" t="s">
        <v>185</v>
      </c>
      <c r="C4632" s="1" t="s">
        <v>38</v>
      </c>
      <c r="D4632" s="1" t="s">
        <v>43</v>
      </c>
      <c r="E4632" s="1">
        <v>1990.0</v>
      </c>
      <c r="F4632" s="1">
        <v>38.984</v>
      </c>
      <c r="G4632" s="1">
        <v>8.538</v>
      </c>
      <c r="H4632" s="1">
        <v>200.457</v>
      </c>
      <c r="I4632" s="1">
        <v>7.65013E9</v>
      </c>
      <c r="J4632" s="1">
        <v>825.807</v>
      </c>
      <c r="K4632" s="1">
        <v>0.0</v>
      </c>
      <c r="L4632" s="1">
        <v>59.3</v>
      </c>
      <c r="M4632" s="1">
        <v>62.261</v>
      </c>
      <c r="N4632" s="1">
        <v>86.4484</v>
      </c>
      <c r="P4632" s="1">
        <f t="shared" si="1"/>
        <v>9263823.145</v>
      </c>
    </row>
    <row r="4633" ht="15.75" customHeight="1">
      <c r="A4633" s="1" t="s">
        <v>184</v>
      </c>
      <c r="B4633" s="1" t="s">
        <v>185</v>
      </c>
      <c r="C4633" s="1" t="s">
        <v>38</v>
      </c>
      <c r="D4633" s="1" t="s">
        <v>43</v>
      </c>
      <c r="E4633" s="1">
        <v>1989.0</v>
      </c>
      <c r="F4633" s="1">
        <v>39.199</v>
      </c>
      <c r="G4633" s="1">
        <v>8.797</v>
      </c>
      <c r="H4633" s="1">
        <v>186.51</v>
      </c>
      <c r="I4633" s="1">
        <v>8.41072E9</v>
      </c>
      <c r="J4633" s="1">
        <v>929.314</v>
      </c>
      <c r="L4633" s="1">
        <v>61.6</v>
      </c>
      <c r="M4633" s="1">
        <v>61.735</v>
      </c>
      <c r="N4633" s="1">
        <v>84.4575</v>
      </c>
      <c r="P4633" s="1">
        <f t="shared" si="1"/>
        <v>9050460.878</v>
      </c>
    </row>
    <row r="4634" ht="15.75" customHeight="1">
      <c r="A4634" s="1" t="s">
        <v>184</v>
      </c>
      <c r="B4634" s="1" t="s">
        <v>185</v>
      </c>
      <c r="C4634" s="1" t="s">
        <v>38</v>
      </c>
      <c r="D4634" s="1" t="s">
        <v>43</v>
      </c>
      <c r="E4634" s="1">
        <v>1988.0</v>
      </c>
      <c r="F4634" s="1">
        <v>39.497</v>
      </c>
      <c r="G4634" s="1">
        <v>9.069</v>
      </c>
      <c r="H4634" s="1">
        <v>162.848</v>
      </c>
      <c r="I4634" s="1">
        <v>7.8416E9</v>
      </c>
      <c r="J4634" s="1">
        <v>886.801</v>
      </c>
      <c r="L4634" s="1">
        <v>64.1</v>
      </c>
      <c r="M4634" s="1">
        <v>61.214</v>
      </c>
      <c r="N4634" s="1">
        <v>82.5175</v>
      </c>
      <c r="P4634" s="1">
        <f t="shared" si="1"/>
        <v>8842570.092</v>
      </c>
    </row>
    <row r="4635" ht="15.75" customHeight="1">
      <c r="A4635" s="1" t="s">
        <v>184</v>
      </c>
      <c r="B4635" s="1" t="s">
        <v>185</v>
      </c>
      <c r="C4635" s="1" t="s">
        <v>38</v>
      </c>
      <c r="D4635" s="1" t="s">
        <v>43</v>
      </c>
      <c r="E4635" s="1">
        <v>1987.0</v>
      </c>
      <c r="F4635" s="1">
        <v>39.901</v>
      </c>
      <c r="G4635" s="1">
        <v>9.355</v>
      </c>
      <c r="H4635" s="1">
        <v>165.063</v>
      </c>
      <c r="I4635" s="1">
        <v>7.0844E9</v>
      </c>
      <c r="J4635" s="1">
        <v>820.038</v>
      </c>
      <c r="L4635" s="1">
        <v>66.7</v>
      </c>
      <c r="M4635" s="1">
        <v>60.694</v>
      </c>
      <c r="N4635" s="1">
        <v>80.6188</v>
      </c>
      <c r="P4635" s="1">
        <f t="shared" si="1"/>
        <v>8639111.846</v>
      </c>
    </row>
    <row r="4636" ht="15.75" customHeight="1">
      <c r="A4636" s="1" t="s">
        <v>184</v>
      </c>
      <c r="B4636" s="1" t="s">
        <v>185</v>
      </c>
      <c r="C4636" s="1" t="s">
        <v>38</v>
      </c>
      <c r="D4636" s="1" t="s">
        <v>43</v>
      </c>
      <c r="E4636" s="1">
        <v>1986.0</v>
      </c>
      <c r="F4636" s="1">
        <v>40.408</v>
      </c>
      <c r="G4636" s="1">
        <v>9.654</v>
      </c>
      <c r="H4636" s="1">
        <v>144.218</v>
      </c>
      <c r="I4636" s="1">
        <v>7.23196E9</v>
      </c>
      <c r="J4636" s="1">
        <v>857.009</v>
      </c>
      <c r="L4636" s="1">
        <v>69.3</v>
      </c>
      <c r="M4636" s="1">
        <v>60.176</v>
      </c>
      <c r="N4636" s="1">
        <v>78.7477</v>
      </c>
      <c r="P4636" s="1">
        <f t="shared" si="1"/>
        <v>8438604.495</v>
      </c>
    </row>
    <row r="4637" ht="15.75" customHeight="1">
      <c r="A4637" s="1" t="s">
        <v>184</v>
      </c>
      <c r="B4637" s="1" t="s">
        <v>185</v>
      </c>
      <c r="C4637" s="1" t="s">
        <v>38</v>
      </c>
      <c r="D4637" s="1" t="s">
        <v>43</v>
      </c>
      <c r="E4637" s="1">
        <v>1985.0</v>
      </c>
      <c r="F4637" s="1">
        <v>41.001</v>
      </c>
      <c r="G4637" s="1">
        <v>9.964</v>
      </c>
      <c r="H4637" s="1">
        <v>172.936</v>
      </c>
      <c r="I4637" s="1">
        <v>9.72165E9</v>
      </c>
      <c r="J4637" s="1">
        <v>1179.8</v>
      </c>
      <c r="L4637" s="1">
        <v>72.0</v>
      </c>
      <c r="M4637" s="1">
        <v>59.661</v>
      </c>
      <c r="N4637" s="1">
        <v>76.8949</v>
      </c>
      <c r="P4637" s="1">
        <f t="shared" si="1"/>
        <v>8240083.065</v>
      </c>
    </row>
    <row r="4638" ht="15.75" customHeight="1">
      <c r="A4638" s="1" t="s">
        <v>184</v>
      </c>
      <c r="B4638" s="1" t="s">
        <v>185</v>
      </c>
      <c r="C4638" s="1" t="s">
        <v>38</v>
      </c>
      <c r="D4638" s="1" t="s">
        <v>43</v>
      </c>
      <c r="E4638" s="1">
        <v>1984.0</v>
      </c>
      <c r="F4638" s="1">
        <v>41.643</v>
      </c>
      <c r="G4638" s="1">
        <v>10.28</v>
      </c>
      <c r="H4638" s="1">
        <v>164.244</v>
      </c>
      <c r="I4638" s="1">
        <v>9.47E9</v>
      </c>
      <c r="J4638" s="1">
        <v>1177.44</v>
      </c>
      <c r="L4638" s="1">
        <v>74.7</v>
      </c>
      <c r="M4638" s="1">
        <v>59.154</v>
      </c>
      <c r="N4638" s="1">
        <v>75.055</v>
      </c>
      <c r="P4638" s="1">
        <f t="shared" si="1"/>
        <v>8042872.673</v>
      </c>
    </row>
    <row r="4639" ht="15.75" customHeight="1">
      <c r="A4639" s="1" t="s">
        <v>184</v>
      </c>
      <c r="B4639" s="1" t="s">
        <v>185</v>
      </c>
      <c r="C4639" s="1" t="s">
        <v>38</v>
      </c>
      <c r="D4639" s="1" t="s">
        <v>43</v>
      </c>
      <c r="E4639" s="1">
        <v>1983.0</v>
      </c>
      <c r="F4639" s="1">
        <v>42.282</v>
      </c>
      <c r="G4639" s="1">
        <v>10.596</v>
      </c>
      <c r="H4639" s="1">
        <v>159.542</v>
      </c>
      <c r="I4639" s="1">
        <v>9.05E9</v>
      </c>
      <c r="J4639" s="1">
        <v>1153.24</v>
      </c>
      <c r="L4639" s="1">
        <v>77.5</v>
      </c>
      <c r="M4639" s="1">
        <v>58.661</v>
      </c>
      <c r="N4639" s="1">
        <v>73.2314</v>
      </c>
      <c r="P4639" s="1">
        <f t="shared" si="1"/>
        <v>7847455.863</v>
      </c>
    </row>
    <row r="4640" ht="15.75" customHeight="1">
      <c r="A4640" s="1" t="s">
        <v>184</v>
      </c>
      <c r="B4640" s="1" t="s">
        <v>185</v>
      </c>
      <c r="C4640" s="1" t="s">
        <v>38</v>
      </c>
      <c r="D4640" s="1" t="s">
        <v>43</v>
      </c>
      <c r="E4640" s="1">
        <v>1982.0</v>
      </c>
      <c r="F4640" s="1">
        <v>42.874</v>
      </c>
      <c r="G4640" s="1">
        <v>10.907</v>
      </c>
      <c r="H4640" s="1">
        <v>184.982</v>
      </c>
      <c r="I4640" s="1">
        <v>8.717E9</v>
      </c>
      <c r="J4640" s="1">
        <v>1138.76</v>
      </c>
      <c r="L4640" s="1">
        <v>80.3</v>
      </c>
      <c r="M4640" s="1">
        <v>58.183</v>
      </c>
      <c r="N4640" s="1">
        <v>71.4335</v>
      </c>
      <c r="P4640" s="1">
        <f t="shared" si="1"/>
        <v>7654817.521</v>
      </c>
    </row>
    <row r="4641" ht="15.75" customHeight="1">
      <c r="A4641" s="1" t="s">
        <v>184</v>
      </c>
      <c r="B4641" s="1" t="s">
        <v>185</v>
      </c>
      <c r="C4641" s="1" t="s">
        <v>38</v>
      </c>
      <c r="D4641" s="1" t="s">
        <v>43</v>
      </c>
      <c r="E4641" s="1">
        <v>1981.0</v>
      </c>
      <c r="F4641" s="1">
        <v>43.393</v>
      </c>
      <c r="G4641" s="1">
        <v>11.212</v>
      </c>
      <c r="H4641" s="1">
        <v>211.88</v>
      </c>
      <c r="I4641" s="1">
        <v>8.6075E9</v>
      </c>
      <c r="J4641" s="1">
        <v>1152.82</v>
      </c>
      <c r="L4641" s="1">
        <v>83.2</v>
      </c>
      <c r="M4641" s="1">
        <v>57.719</v>
      </c>
      <c r="N4641" s="1">
        <v>69.6761</v>
      </c>
      <c r="P4641" s="1">
        <f t="shared" si="1"/>
        <v>7466473.517</v>
      </c>
    </row>
    <row r="4642" ht="15.75" customHeight="1">
      <c r="A4642" s="1" t="s">
        <v>184</v>
      </c>
      <c r="B4642" s="1" t="s">
        <v>185</v>
      </c>
      <c r="C4642" s="1" t="s">
        <v>38</v>
      </c>
      <c r="D4642" s="1" t="s">
        <v>43</v>
      </c>
      <c r="E4642" s="1">
        <v>1980.0</v>
      </c>
      <c r="F4642" s="1">
        <v>43.824</v>
      </c>
      <c r="G4642" s="1">
        <v>11.507</v>
      </c>
      <c r="H4642" s="1">
        <v>251.803</v>
      </c>
      <c r="I4642" s="1">
        <v>7.8787E9</v>
      </c>
      <c r="J4642" s="1">
        <v>1081.73</v>
      </c>
      <c r="L4642" s="1">
        <v>86.0</v>
      </c>
      <c r="M4642" s="1">
        <v>57.272</v>
      </c>
      <c r="N4642" s="1">
        <v>67.9681</v>
      </c>
      <c r="P4642" s="1">
        <f t="shared" si="1"/>
        <v>7283425.624</v>
      </c>
    </row>
    <row r="4643" ht="15.75" customHeight="1">
      <c r="A4643" s="1" t="s">
        <v>184</v>
      </c>
      <c r="B4643" s="1" t="s">
        <v>185</v>
      </c>
      <c r="C4643" s="1" t="s">
        <v>38</v>
      </c>
      <c r="D4643" s="1" t="s">
        <v>43</v>
      </c>
      <c r="E4643" s="1">
        <v>1979.0</v>
      </c>
      <c r="F4643" s="1">
        <v>44.159</v>
      </c>
      <c r="G4643" s="1">
        <v>11.789</v>
      </c>
      <c r="H4643" s="1">
        <v>214.603</v>
      </c>
      <c r="I4643" s="1">
        <v>6.9026E9</v>
      </c>
      <c r="J4643" s="1">
        <v>971.357</v>
      </c>
      <c r="L4643" s="1">
        <v>88.9</v>
      </c>
      <c r="M4643" s="1">
        <v>56.84</v>
      </c>
      <c r="N4643" s="1">
        <v>66.3134</v>
      </c>
      <c r="P4643" s="1">
        <f t="shared" si="1"/>
        <v>7106141.202</v>
      </c>
    </row>
    <row r="4644" ht="15.75" customHeight="1">
      <c r="A4644" s="1" t="s">
        <v>184</v>
      </c>
      <c r="B4644" s="1" t="s">
        <v>185</v>
      </c>
      <c r="C4644" s="1" t="s">
        <v>38</v>
      </c>
      <c r="D4644" s="1" t="s">
        <v>43</v>
      </c>
      <c r="E4644" s="1">
        <v>1978.0</v>
      </c>
      <c r="F4644" s="1">
        <v>44.419</v>
      </c>
      <c r="G4644" s="1">
        <v>12.061</v>
      </c>
      <c r="H4644" s="1">
        <v>208.252</v>
      </c>
      <c r="I4644" s="1">
        <v>6.0706E9</v>
      </c>
      <c r="J4644" s="1">
        <v>875.495</v>
      </c>
      <c r="L4644" s="1">
        <v>91.9</v>
      </c>
      <c r="M4644" s="1">
        <v>56.418</v>
      </c>
      <c r="N4644" s="1">
        <v>64.7061</v>
      </c>
      <c r="P4644" s="1">
        <f t="shared" si="1"/>
        <v>6933905.962</v>
      </c>
    </row>
    <row r="4645" ht="15.75" customHeight="1">
      <c r="A4645" s="1" t="s">
        <v>184</v>
      </c>
      <c r="B4645" s="1" t="s">
        <v>185</v>
      </c>
      <c r="C4645" s="1" t="s">
        <v>38</v>
      </c>
      <c r="D4645" s="1" t="s">
        <v>43</v>
      </c>
      <c r="E4645" s="1">
        <v>1977.0</v>
      </c>
      <c r="F4645" s="1">
        <v>44.623</v>
      </c>
      <c r="G4645" s="1">
        <v>12.328</v>
      </c>
      <c r="H4645" s="1">
        <v>203.68</v>
      </c>
      <c r="I4645" s="1">
        <v>5.4805E9</v>
      </c>
      <c r="J4645" s="1">
        <v>810.064</v>
      </c>
      <c r="L4645" s="1">
        <v>94.8</v>
      </c>
      <c r="M4645" s="1">
        <v>56.0</v>
      </c>
      <c r="N4645" s="1">
        <v>63.1347</v>
      </c>
      <c r="P4645" s="1">
        <f t="shared" si="1"/>
        <v>6765514.824</v>
      </c>
    </row>
    <row r="4646" ht="15.75" customHeight="1">
      <c r="A4646" s="1" t="s">
        <v>184</v>
      </c>
      <c r="B4646" s="1" t="s">
        <v>185</v>
      </c>
      <c r="C4646" s="1" t="s">
        <v>38</v>
      </c>
      <c r="D4646" s="1" t="s">
        <v>43</v>
      </c>
      <c r="E4646" s="1">
        <v>1976.0</v>
      </c>
      <c r="F4646" s="1">
        <v>44.781</v>
      </c>
      <c r="G4646" s="1">
        <v>12.593</v>
      </c>
      <c r="H4646" s="1">
        <v>192.902</v>
      </c>
      <c r="I4646" s="1">
        <v>4.3653E9</v>
      </c>
      <c r="J4646" s="1">
        <v>661.488</v>
      </c>
      <c r="L4646" s="1">
        <v>97.9</v>
      </c>
      <c r="M4646" s="1">
        <v>55.577</v>
      </c>
      <c r="N4646" s="1">
        <v>61.5828</v>
      </c>
      <c r="P4646" s="1">
        <f t="shared" si="1"/>
        <v>6599212.684</v>
      </c>
    </row>
    <row r="4647" ht="15.75" customHeight="1">
      <c r="A4647" s="1" t="s">
        <v>184</v>
      </c>
      <c r="B4647" s="1" t="s">
        <v>185</v>
      </c>
      <c r="C4647" s="1" t="s">
        <v>38</v>
      </c>
      <c r="D4647" s="1" t="s">
        <v>43</v>
      </c>
      <c r="E4647" s="1">
        <v>1975.0</v>
      </c>
      <c r="F4647" s="1">
        <v>44.901</v>
      </c>
      <c r="G4647" s="1">
        <v>12.863</v>
      </c>
      <c r="H4647" s="1">
        <v>161.804</v>
      </c>
      <c r="I4647" s="1">
        <v>3.6459E9</v>
      </c>
      <c r="J4647" s="1">
        <v>566.685</v>
      </c>
      <c r="L4647" s="1">
        <v>101.0</v>
      </c>
      <c r="M4647" s="1">
        <v>55.14</v>
      </c>
      <c r="N4647" s="1">
        <v>60.0385</v>
      </c>
      <c r="P4647" s="1">
        <f t="shared" si="1"/>
        <v>6433733.026</v>
      </c>
    </row>
    <row r="4648" ht="15.75" customHeight="1">
      <c r="A4648" s="1" t="s">
        <v>184</v>
      </c>
      <c r="B4648" s="1" t="s">
        <v>185</v>
      </c>
      <c r="C4648" s="1" t="s">
        <v>38</v>
      </c>
      <c r="D4648" s="1" t="s">
        <v>43</v>
      </c>
      <c r="E4648" s="1">
        <v>1974.0</v>
      </c>
      <c r="F4648" s="1">
        <v>44.994</v>
      </c>
      <c r="G4648" s="1">
        <v>13.144</v>
      </c>
      <c r="H4648" s="1">
        <v>122.354</v>
      </c>
      <c r="I4648" s="1">
        <v>3.1615E9</v>
      </c>
      <c r="J4648" s="1">
        <v>504.33</v>
      </c>
      <c r="L4648" s="1">
        <v>104.0</v>
      </c>
      <c r="M4648" s="1">
        <v>54.676</v>
      </c>
      <c r="N4648" s="1">
        <v>58.4986</v>
      </c>
      <c r="P4648" s="1">
        <f t="shared" si="1"/>
        <v>6268712.946</v>
      </c>
    </row>
    <row r="4649" ht="15.75" customHeight="1">
      <c r="A4649" s="1" t="s">
        <v>184</v>
      </c>
      <c r="B4649" s="1" t="s">
        <v>185</v>
      </c>
      <c r="C4649" s="1" t="s">
        <v>38</v>
      </c>
      <c r="D4649" s="1" t="s">
        <v>43</v>
      </c>
      <c r="E4649" s="1">
        <v>1973.0</v>
      </c>
      <c r="F4649" s="1">
        <v>45.07</v>
      </c>
      <c r="G4649" s="1">
        <v>13.44</v>
      </c>
      <c r="H4649" s="1">
        <v>144.974</v>
      </c>
      <c r="I4649" s="1">
        <v>2.5692E9</v>
      </c>
      <c r="J4649" s="1">
        <v>420.868</v>
      </c>
      <c r="L4649" s="1">
        <v>107.1</v>
      </c>
      <c r="M4649" s="1">
        <v>54.181</v>
      </c>
      <c r="N4649" s="1">
        <v>56.9665</v>
      </c>
      <c r="P4649" s="1">
        <f t="shared" si="1"/>
        <v>6104526.835</v>
      </c>
    </row>
    <row r="4650" ht="15.75" customHeight="1">
      <c r="A4650" s="1" t="s">
        <v>184</v>
      </c>
      <c r="B4650" s="1" t="s">
        <v>185</v>
      </c>
      <c r="C4650" s="1" t="s">
        <v>38</v>
      </c>
      <c r="D4650" s="1" t="s">
        <v>43</v>
      </c>
      <c r="E4650" s="1">
        <v>1972.0</v>
      </c>
      <c r="F4650" s="1">
        <v>45.143</v>
      </c>
      <c r="G4650" s="1">
        <v>13.756</v>
      </c>
      <c r="H4650" s="1">
        <v>137.506</v>
      </c>
      <c r="I4650" s="1">
        <v>2.1013E9</v>
      </c>
      <c r="J4650" s="1">
        <v>353.661</v>
      </c>
      <c r="L4650" s="1">
        <v>110.2</v>
      </c>
      <c r="M4650" s="1">
        <v>53.652</v>
      </c>
      <c r="N4650" s="1">
        <v>55.4458</v>
      </c>
      <c r="P4650" s="1">
        <f t="shared" si="1"/>
        <v>5941565.51</v>
      </c>
    </row>
    <row r="4651" ht="15.75" customHeight="1">
      <c r="A4651" s="1" t="s">
        <v>184</v>
      </c>
      <c r="B4651" s="1" t="s">
        <v>185</v>
      </c>
      <c r="C4651" s="1" t="s">
        <v>38</v>
      </c>
      <c r="D4651" s="1" t="s">
        <v>43</v>
      </c>
      <c r="E4651" s="1">
        <v>1971.0</v>
      </c>
      <c r="F4651" s="1">
        <v>45.225</v>
      </c>
      <c r="G4651" s="1">
        <v>14.094</v>
      </c>
      <c r="H4651" s="1">
        <v>119.367</v>
      </c>
      <c r="I4651" s="1">
        <v>1.9848E9</v>
      </c>
      <c r="J4651" s="1">
        <v>343.362</v>
      </c>
      <c r="L4651" s="1">
        <v>113.3</v>
      </c>
      <c r="M4651" s="1">
        <v>53.091</v>
      </c>
      <c r="N4651" s="1">
        <v>53.9425</v>
      </c>
      <c r="P4651" s="1">
        <f t="shared" si="1"/>
        <v>5780488.231</v>
      </c>
    </row>
    <row r="4652" ht="15.75" customHeight="1">
      <c r="A4652" s="1" t="s">
        <v>184</v>
      </c>
      <c r="B4652" s="1" t="s">
        <v>185</v>
      </c>
      <c r="C4652" s="1" t="s">
        <v>38</v>
      </c>
      <c r="D4652" s="1" t="s">
        <v>43</v>
      </c>
      <c r="E4652" s="1">
        <v>1970.0</v>
      </c>
      <c r="F4652" s="1">
        <v>45.324</v>
      </c>
      <c r="G4652" s="1">
        <v>14.453</v>
      </c>
      <c r="I4652" s="1">
        <v>1.903999999E9</v>
      </c>
      <c r="J4652" s="1">
        <v>338.682</v>
      </c>
      <c r="L4652" s="1">
        <v>116.4</v>
      </c>
      <c r="M4652" s="1">
        <v>52.501</v>
      </c>
      <c r="N4652" s="1">
        <v>52.4617</v>
      </c>
      <c r="P4652" s="1">
        <f t="shared" si="1"/>
        <v>5621792.711</v>
      </c>
    </row>
    <row r="4653" ht="15.75" customHeight="1">
      <c r="A4653" s="1" t="s">
        <v>184</v>
      </c>
      <c r="B4653" s="1" t="s">
        <v>185</v>
      </c>
      <c r="C4653" s="1" t="s">
        <v>38</v>
      </c>
      <c r="D4653" s="1" t="s">
        <v>43</v>
      </c>
      <c r="E4653" s="1">
        <v>1969.0</v>
      </c>
      <c r="F4653" s="1">
        <v>45.442</v>
      </c>
      <c r="G4653" s="1">
        <v>14.833</v>
      </c>
      <c r="I4653" s="1">
        <v>1.715399899E9</v>
      </c>
      <c r="J4653" s="1">
        <v>313.859</v>
      </c>
      <c r="L4653" s="1">
        <v>119.5</v>
      </c>
      <c r="M4653" s="1">
        <v>51.889</v>
      </c>
      <c r="N4653" s="1">
        <v>51.0033</v>
      </c>
      <c r="P4653" s="1">
        <f t="shared" si="1"/>
        <v>5465511.261</v>
      </c>
    </row>
    <row r="4654" ht="15.75" customHeight="1">
      <c r="A4654" s="1" t="s">
        <v>184</v>
      </c>
      <c r="B4654" s="1" t="s">
        <v>185</v>
      </c>
      <c r="C4654" s="1" t="s">
        <v>38</v>
      </c>
      <c r="D4654" s="1" t="s">
        <v>43</v>
      </c>
      <c r="E4654" s="1">
        <v>1968.0</v>
      </c>
      <c r="F4654" s="1">
        <v>45.581</v>
      </c>
      <c r="G4654" s="1">
        <v>15.227</v>
      </c>
      <c r="I4654" s="1">
        <v>1.6105E9</v>
      </c>
      <c r="J4654" s="1">
        <v>303.203</v>
      </c>
      <c r="L4654" s="1">
        <v>122.5</v>
      </c>
      <c r="M4654" s="1">
        <v>51.267</v>
      </c>
      <c r="N4654" s="1">
        <v>49.5671</v>
      </c>
      <c r="P4654" s="1">
        <f t="shared" si="1"/>
        <v>5311622.906</v>
      </c>
    </row>
    <row r="4655" ht="15.75" customHeight="1">
      <c r="A4655" s="1" t="s">
        <v>184</v>
      </c>
      <c r="B4655" s="1" t="s">
        <v>185</v>
      </c>
      <c r="C4655" s="1" t="s">
        <v>38</v>
      </c>
      <c r="D4655" s="1" t="s">
        <v>43</v>
      </c>
      <c r="E4655" s="1">
        <v>1967.0</v>
      </c>
      <c r="F4655" s="1">
        <v>45.745</v>
      </c>
      <c r="G4655" s="1">
        <v>15.631</v>
      </c>
      <c r="I4655" s="1">
        <v>1.4535E9</v>
      </c>
      <c r="J4655" s="1">
        <v>281.653</v>
      </c>
      <c r="L4655" s="1">
        <v>125.6</v>
      </c>
      <c r="M4655" s="1">
        <v>50.646</v>
      </c>
      <c r="N4655" s="1">
        <v>48.158</v>
      </c>
      <c r="P4655" s="1">
        <f t="shared" si="1"/>
        <v>5160605.426</v>
      </c>
    </row>
    <row r="4656" ht="15.75" customHeight="1">
      <c r="A4656" s="1" t="s">
        <v>184</v>
      </c>
      <c r="B4656" s="1" t="s">
        <v>185</v>
      </c>
      <c r="C4656" s="1" t="s">
        <v>38</v>
      </c>
      <c r="D4656" s="1" t="s">
        <v>43</v>
      </c>
      <c r="E4656" s="1">
        <v>1966.0</v>
      </c>
      <c r="F4656" s="1">
        <v>45.942</v>
      </c>
      <c r="G4656" s="1">
        <v>16.044</v>
      </c>
      <c r="I4656" s="1">
        <v>1.3907E9</v>
      </c>
      <c r="J4656" s="1">
        <v>277.41</v>
      </c>
      <c r="L4656" s="1">
        <v>128.7</v>
      </c>
      <c r="M4656" s="1">
        <v>50.032</v>
      </c>
      <c r="N4656" s="1">
        <v>46.7819</v>
      </c>
      <c r="P4656" s="1">
        <f t="shared" si="1"/>
        <v>5013157.42</v>
      </c>
    </row>
    <row r="4657" ht="15.75" customHeight="1">
      <c r="A4657" s="1" t="s">
        <v>184</v>
      </c>
      <c r="B4657" s="1" t="s">
        <v>185</v>
      </c>
      <c r="C4657" s="1" t="s">
        <v>38</v>
      </c>
      <c r="D4657" s="1" t="s">
        <v>43</v>
      </c>
      <c r="E4657" s="1">
        <v>1965.0</v>
      </c>
      <c r="F4657" s="1">
        <v>46.189</v>
      </c>
      <c r="G4657" s="1">
        <v>16.466</v>
      </c>
      <c r="I4657" s="1">
        <v>1.3313999E9</v>
      </c>
      <c r="J4657" s="1">
        <v>273.404</v>
      </c>
      <c r="L4657" s="1">
        <v>131.7</v>
      </c>
      <c r="M4657" s="1">
        <v>49.434</v>
      </c>
      <c r="N4657" s="1">
        <v>45.4434</v>
      </c>
      <c r="P4657" s="1">
        <f t="shared" si="1"/>
        <v>4869716.244</v>
      </c>
    </row>
    <row r="4658" ht="15.75" customHeight="1">
      <c r="A4658" s="1" t="s">
        <v>184</v>
      </c>
      <c r="B4658" s="1" t="s">
        <v>185</v>
      </c>
      <c r="C4658" s="1" t="s">
        <v>38</v>
      </c>
      <c r="D4658" s="1" t="s">
        <v>43</v>
      </c>
      <c r="E4658" s="1">
        <v>1964.0</v>
      </c>
      <c r="F4658" s="1">
        <v>46.502</v>
      </c>
      <c r="G4658" s="1">
        <v>16.896</v>
      </c>
      <c r="I4658" s="1">
        <v>1.299099899E9</v>
      </c>
      <c r="J4658" s="1">
        <v>274.62</v>
      </c>
      <c r="L4658" s="1">
        <v>134.8</v>
      </c>
      <c r="M4658" s="1">
        <v>48.856</v>
      </c>
      <c r="N4658" s="1">
        <v>44.1446</v>
      </c>
      <c r="P4658" s="1">
        <f t="shared" si="1"/>
        <v>4730536.374</v>
      </c>
    </row>
    <row r="4659" ht="15.75" customHeight="1">
      <c r="A4659" s="1" t="s">
        <v>184</v>
      </c>
      <c r="B4659" s="1" t="s">
        <v>185</v>
      </c>
      <c r="C4659" s="1" t="s">
        <v>38</v>
      </c>
      <c r="D4659" s="1" t="s">
        <v>43</v>
      </c>
      <c r="E4659" s="1">
        <v>1963.0</v>
      </c>
      <c r="F4659" s="1">
        <v>46.884</v>
      </c>
      <c r="G4659" s="1">
        <v>17.335</v>
      </c>
      <c r="I4659" s="1">
        <v>1.2628E9</v>
      </c>
      <c r="J4659" s="1">
        <v>274.79</v>
      </c>
      <c r="L4659" s="1">
        <v>137.8</v>
      </c>
      <c r="M4659" s="1">
        <v>48.295</v>
      </c>
      <c r="N4659" s="1">
        <v>42.8846</v>
      </c>
      <c r="P4659" s="1">
        <f t="shared" si="1"/>
        <v>4595509.298</v>
      </c>
    </row>
    <row r="4660" ht="15.75" customHeight="1">
      <c r="A4660" s="1" t="s">
        <v>184</v>
      </c>
      <c r="B4660" s="1" t="s">
        <v>185</v>
      </c>
      <c r="C4660" s="1" t="s">
        <v>38</v>
      </c>
      <c r="D4660" s="1" t="s">
        <v>43</v>
      </c>
      <c r="E4660" s="1">
        <v>1962.0</v>
      </c>
      <c r="F4660" s="1">
        <v>47.334</v>
      </c>
      <c r="G4660" s="1">
        <v>17.783</v>
      </c>
      <c r="I4660" s="1">
        <v>1.1436E9</v>
      </c>
      <c r="J4660" s="1">
        <v>256.169</v>
      </c>
      <c r="L4660" s="1">
        <v>140.9</v>
      </c>
      <c r="M4660" s="1">
        <v>47.75</v>
      </c>
      <c r="N4660" s="1">
        <v>41.6597</v>
      </c>
      <c r="P4660" s="1">
        <f t="shared" si="1"/>
        <v>4464240.404</v>
      </c>
    </row>
    <row r="4661" ht="15.75" customHeight="1">
      <c r="A4661" s="1" t="s">
        <v>184</v>
      </c>
      <c r="B4661" s="1" t="s">
        <v>185</v>
      </c>
      <c r="C4661" s="1" t="s">
        <v>38</v>
      </c>
      <c r="D4661" s="1" t="s">
        <v>43</v>
      </c>
      <c r="E4661" s="1">
        <v>1961.0</v>
      </c>
      <c r="F4661" s="1">
        <v>47.843</v>
      </c>
      <c r="G4661" s="1">
        <v>18.237</v>
      </c>
      <c r="I4661" s="1">
        <v>1.0766999E9</v>
      </c>
      <c r="J4661" s="1">
        <v>248.308</v>
      </c>
      <c r="L4661" s="1">
        <v>144.1</v>
      </c>
      <c r="M4661" s="1">
        <v>47.219</v>
      </c>
      <c r="N4661" s="1">
        <v>40.4642</v>
      </c>
      <c r="P4661" s="1">
        <f t="shared" si="1"/>
        <v>4336146.64</v>
      </c>
    </row>
    <row r="4662" ht="15.75" customHeight="1">
      <c r="A4662" s="1" t="s">
        <v>184</v>
      </c>
      <c r="B4662" s="1" t="s">
        <v>185</v>
      </c>
      <c r="C4662" s="1" t="s">
        <v>38</v>
      </c>
      <c r="D4662" s="1" t="s">
        <v>43</v>
      </c>
      <c r="E4662" s="1">
        <v>1960.0</v>
      </c>
      <c r="F4662" s="1">
        <v>48.399</v>
      </c>
      <c r="G4662" s="1">
        <v>18.695</v>
      </c>
      <c r="I4662" s="1">
        <v>1.043599899E9</v>
      </c>
      <c r="J4662" s="1">
        <v>247.842</v>
      </c>
      <c r="L4662" s="1">
        <v>147.3</v>
      </c>
      <c r="M4662" s="1">
        <v>46.702</v>
      </c>
      <c r="P4662" s="1">
        <f t="shared" si="1"/>
        <v>4210746.762</v>
      </c>
    </row>
    <row r="4663" ht="15.75" customHeight="1">
      <c r="A4663" s="1" t="s">
        <v>186</v>
      </c>
      <c r="B4663" s="1" t="s">
        <v>187</v>
      </c>
      <c r="C4663" s="1" t="s">
        <v>35</v>
      </c>
      <c r="D4663" s="1" t="s">
        <v>19</v>
      </c>
      <c r="E4663" s="1">
        <v>2018.0</v>
      </c>
      <c r="I4663" s="1">
        <v>1.09898E10</v>
      </c>
      <c r="J4663" s="1">
        <v>885.251</v>
      </c>
      <c r="L4663" s="1">
        <v>64.9</v>
      </c>
      <c r="N4663" s="1">
        <v>50.5222</v>
      </c>
      <c r="O4663" s="1">
        <v>3.607</v>
      </c>
      <c r="P4663" s="1">
        <f t="shared" si="1"/>
        <v>12414332.21</v>
      </c>
    </row>
    <row r="4664" ht="15.75" customHeight="1">
      <c r="A4664" s="1" t="s">
        <v>186</v>
      </c>
      <c r="B4664" s="1" t="s">
        <v>187</v>
      </c>
      <c r="C4664" s="1" t="s">
        <v>35</v>
      </c>
      <c r="D4664" s="1" t="s">
        <v>19</v>
      </c>
      <c r="E4664" s="1">
        <v>2017.0</v>
      </c>
      <c r="F4664" s="1">
        <v>36.765</v>
      </c>
      <c r="G4664" s="1">
        <v>8.715</v>
      </c>
      <c r="I4664" s="1">
        <v>9.91531E9</v>
      </c>
      <c r="J4664" s="1">
        <v>821.651</v>
      </c>
      <c r="K4664" s="1">
        <v>18.0</v>
      </c>
      <c r="L4664" s="1">
        <v>66.3</v>
      </c>
      <c r="M4664" s="1">
        <v>60.706</v>
      </c>
      <c r="N4664" s="1">
        <v>49.1109</v>
      </c>
      <c r="O4664" s="1">
        <v>3.572</v>
      </c>
      <c r="P4664" s="1">
        <f t="shared" si="1"/>
        <v>12067544.49</v>
      </c>
    </row>
    <row r="4665" ht="15.75" customHeight="1">
      <c r="A4665" s="1" t="s">
        <v>186</v>
      </c>
      <c r="B4665" s="1" t="s">
        <v>187</v>
      </c>
      <c r="C4665" s="1" t="s">
        <v>35</v>
      </c>
      <c r="D4665" s="1" t="s">
        <v>19</v>
      </c>
      <c r="E4665" s="1">
        <v>2016.0</v>
      </c>
      <c r="F4665" s="1">
        <v>37.171</v>
      </c>
      <c r="G4665" s="1">
        <v>9.013</v>
      </c>
      <c r="I4665" s="1">
        <v>8.60452E9</v>
      </c>
      <c r="J4665" s="1">
        <v>733.021</v>
      </c>
      <c r="K4665" s="1">
        <v>9.8</v>
      </c>
      <c r="L4665" s="1">
        <v>67.5</v>
      </c>
      <c r="M4665" s="1">
        <v>60.17</v>
      </c>
      <c r="N4665" s="1">
        <v>47.7716</v>
      </c>
      <c r="O4665" s="1">
        <v>3.668</v>
      </c>
      <c r="P4665" s="1">
        <f t="shared" si="1"/>
        <v>11738435.87</v>
      </c>
    </row>
    <row r="4666" ht="15.75" customHeight="1">
      <c r="A4666" s="1" t="s">
        <v>186</v>
      </c>
      <c r="B4666" s="1" t="s">
        <v>187</v>
      </c>
      <c r="C4666" s="1" t="s">
        <v>35</v>
      </c>
      <c r="D4666" s="1" t="s">
        <v>19</v>
      </c>
      <c r="E4666" s="1">
        <v>2015.0</v>
      </c>
      <c r="F4666" s="1">
        <v>37.583</v>
      </c>
      <c r="G4666" s="1">
        <v>9.337</v>
      </c>
      <c r="I4666" s="1">
        <v>8.7942E9</v>
      </c>
      <c r="J4666" s="1">
        <v>769.256</v>
      </c>
      <c r="K4666" s="1">
        <v>8.2</v>
      </c>
      <c r="L4666" s="1">
        <v>68.5</v>
      </c>
      <c r="M4666" s="1">
        <v>59.598</v>
      </c>
      <c r="N4666" s="1">
        <v>46.5249</v>
      </c>
      <c r="O4666" s="1">
        <v>4.211</v>
      </c>
      <c r="P4666" s="1">
        <f t="shared" si="1"/>
        <v>11432085.03</v>
      </c>
    </row>
    <row r="4667" ht="15.75" customHeight="1">
      <c r="A4667" s="1" t="s">
        <v>186</v>
      </c>
      <c r="B4667" s="1" t="s">
        <v>187</v>
      </c>
      <c r="C4667" s="1" t="s">
        <v>35</v>
      </c>
      <c r="D4667" s="1" t="s">
        <v>19</v>
      </c>
      <c r="E4667" s="1">
        <v>2014.0</v>
      </c>
      <c r="F4667" s="1">
        <v>38.0</v>
      </c>
      <c r="G4667" s="1">
        <v>9.67</v>
      </c>
      <c r="I4667" s="1">
        <v>8.77847E9</v>
      </c>
      <c r="J4667" s="1">
        <v>787.238</v>
      </c>
      <c r="K4667" s="1">
        <v>6.4</v>
      </c>
      <c r="L4667" s="1">
        <v>69.6</v>
      </c>
      <c r="M4667" s="1">
        <v>59.016</v>
      </c>
      <c r="N4667" s="1">
        <v>45.3808</v>
      </c>
      <c r="O4667" s="1">
        <v>4.233</v>
      </c>
      <c r="P4667" s="1">
        <f t="shared" si="1"/>
        <v>11150973.4</v>
      </c>
    </row>
    <row r="4668" ht="15.75" customHeight="1">
      <c r="A4668" s="1" t="s">
        <v>186</v>
      </c>
      <c r="B4668" s="1" t="s">
        <v>187</v>
      </c>
      <c r="C4668" s="1" t="s">
        <v>35</v>
      </c>
      <c r="D4668" s="1" t="s">
        <v>19</v>
      </c>
      <c r="E4668" s="1">
        <v>2013.0</v>
      </c>
      <c r="F4668" s="1">
        <v>38.422</v>
      </c>
      <c r="G4668" s="1">
        <v>10.003</v>
      </c>
      <c r="I4668" s="1">
        <v>8.37661E9</v>
      </c>
      <c r="J4668" s="1">
        <v>769.004</v>
      </c>
      <c r="K4668" s="1">
        <v>4.5</v>
      </c>
      <c r="L4668" s="1">
        <v>70.6</v>
      </c>
      <c r="M4668" s="1">
        <v>58.447</v>
      </c>
      <c r="N4668" s="1">
        <v>44.3302</v>
      </c>
      <c r="O4668" s="1">
        <v>4.203</v>
      </c>
      <c r="P4668" s="1">
        <f t="shared" si="1"/>
        <v>10892804.2</v>
      </c>
    </row>
    <row r="4669" ht="15.75" customHeight="1">
      <c r="A4669" s="1" t="s">
        <v>186</v>
      </c>
      <c r="B4669" s="1" t="s">
        <v>187</v>
      </c>
      <c r="C4669" s="1" t="s">
        <v>35</v>
      </c>
      <c r="D4669" s="1" t="s">
        <v>19</v>
      </c>
      <c r="E4669" s="1">
        <v>2012.0</v>
      </c>
      <c r="F4669" s="1">
        <v>38.848</v>
      </c>
      <c r="G4669" s="1">
        <v>10.331</v>
      </c>
      <c r="I4669" s="1">
        <v>7.63805E9</v>
      </c>
      <c r="J4669" s="1">
        <v>717.051</v>
      </c>
      <c r="K4669" s="1">
        <v>3.1</v>
      </c>
      <c r="L4669" s="1">
        <v>71.7</v>
      </c>
      <c r="M4669" s="1">
        <v>57.905</v>
      </c>
      <c r="N4669" s="1">
        <v>43.3503</v>
      </c>
      <c r="O4669" s="1">
        <v>4.103</v>
      </c>
      <c r="P4669" s="1">
        <f t="shared" si="1"/>
        <v>10652031.72</v>
      </c>
    </row>
    <row r="4670" ht="15.75" customHeight="1">
      <c r="A4670" s="1" t="s">
        <v>186</v>
      </c>
      <c r="B4670" s="1" t="s">
        <v>187</v>
      </c>
      <c r="C4670" s="1" t="s">
        <v>35</v>
      </c>
      <c r="D4670" s="1" t="s">
        <v>19</v>
      </c>
      <c r="E4670" s="1">
        <v>2011.0</v>
      </c>
      <c r="F4670" s="1">
        <v>39.278</v>
      </c>
      <c r="G4670" s="1">
        <v>10.657</v>
      </c>
      <c r="I4670" s="1">
        <v>6.78514E9</v>
      </c>
      <c r="J4670" s="1">
        <v>651.135</v>
      </c>
      <c r="K4670" s="1">
        <v>2.0</v>
      </c>
      <c r="L4670" s="1">
        <v>72.9</v>
      </c>
      <c r="M4670" s="1">
        <v>57.387</v>
      </c>
      <c r="N4670" s="1">
        <v>42.4079</v>
      </c>
      <c r="O4670" s="1">
        <v>4.225</v>
      </c>
      <c r="P4670" s="1">
        <f t="shared" si="1"/>
        <v>10420481.16</v>
      </c>
    </row>
    <row r="4671" ht="15.75" customHeight="1">
      <c r="A4671" s="1" t="s">
        <v>186</v>
      </c>
      <c r="B4671" s="1" t="s">
        <v>187</v>
      </c>
      <c r="C4671" s="1" t="s">
        <v>35</v>
      </c>
      <c r="D4671" s="1" t="s">
        <v>19</v>
      </c>
      <c r="E4671" s="1">
        <v>2010.0</v>
      </c>
      <c r="F4671" s="1">
        <v>39.713</v>
      </c>
      <c r="G4671" s="1">
        <v>11.002</v>
      </c>
      <c r="I4671" s="1">
        <v>6.85347E9</v>
      </c>
      <c r="J4671" s="1">
        <v>672.424</v>
      </c>
      <c r="K4671" s="1">
        <v>1.0</v>
      </c>
      <c r="L4671" s="1">
        <v>74.2</v>
      </c>
      <c r="M4671" s="1">
        <v>56.861</v>
      </c>
      <c r="N4671" s="1">
        <v>41.4788</v>
      </c>
      <c r="O4671" s="1">
        <v>4.284</v>
      </c>
      <c r="P4671" s="1">
        <f t="shared" si="1"/>
        <v>10192185.29</v>
      </c>
    </row>
    <row r="4672" ht="15.75" customHeight="1">
      <c r="A4672" s="1" t="s">
        <v>186</v>
      </c>
      <c r="B4672" s="1" t="s">
        <v>187</v>
      </c>
      <c r="C4672" s="1" t="s">
        <v>35</v>
      </c>
      <c r="D4672" s="1" t="s">
        <v>19</v>
      </c>
      <c r="E4672" s="1">
        <v>2009.0</v>
      </c>
      <c r="F4672" s="1">
        <v>40.153</v>
      </c>
      <c r="G4672" s="1">
        <v>11.395</v>
      </c>
      <c r="I4672" s="1">
        <v>6.7169E9</v>
      </c>
      <c r="J4672" s="1">
        <v>674.086</v>
      </c>
      <c r="K4672" s="1">
        <v>0.94</v>
      </c>
      <c r="L4672" s="1">
        <v>75.6</v>
      </c>
      <c r="M4672" s="1">
        <v>56.279</v>
      </c>
      <c r="N4672" s="1">
        <v>40.5521</v>
      </c>
      <c r="O4672" s="1">
        <v>4.128</v>
      </c>
      <c r="P4672" s="1">
        <f t="shared" si="1"/>
        <v>9964455.574</v>
      </c>
    </row>
    <row r="4673" ht="15.75" customHeight="1">
      <c r="A4673" s="1" t="s">
        <v>186</v>
      </c>
      <c r="B4673" s="1" t="s">
        <v>187</v>
      </c>
      <c r="C4673" s="1" t="s">
        <v>35</v>
      </c>
      <c r="D4673" s="1" t="s">
        <v>19</v>
      </c>
      <c r="E4673" s="1">
        <v>2008.0</v>
      </c>
      <c r="F4673" s="1">
        <v>40.598</v>
      </c>
      <c r="G4673" s="1">
        <v>11.854</v>
      </c>
      <c r="I4673" s="1">
        <v>6.96418E9</v>
      </c>
      <c r="J4673" s="1">
        <v>715.097</v>
      </c>
      <c r="K4673" s="1">
        <v>0.92</v>
      </c>
      <c r="L4673" s="1">
        <v>77.2</v>
      </c>
      <c r="M4673" s="1">
        <v>55.614</v>
      </c>
      <c r="N4673" s="1">
        <v>39.6337</v>
      </c>
      <c r="O4673" s="1">
        <v>3.698</v>
      </c>
      <c r="P4673" s="1">
        <f t="shared" si="1"/>
        <v>9738790.682</v>
      </c>
    </row>
    <row r="4674" ht="15.75" customHeight="1">
      <c r="A4674" s="1" t="s">
        <v>186</v>
      </c>
      <c r="B4674" s="1" t="s">
        <v>187</v>
      </c>
      <c r="C4674" s="1" t="s">
        <v>35</v>
      </c>
      <c r="D4674" s="1" t="s">
        <v>19</v>
      </c>
      <c r="E4674" s="1">
        <v>2007.0</v>
      </c>
      <c r="F4674" s="1">
        <v>41.048</v>
      </c>
      <c r="G4674" s="1">
        <v>12.379</v>
      </c>
      <c r="I4674" s="1">
        <v>6.28192E9</v>
      </c>
      <c r="J4674" s="1">
        <v>659.993</v>
      </c>
      <c r="K4674" s="1">
        <v>0.780025</v>
      </c>
      <c r="L4674" s="1">
        <v>79.0</v>
      </c>
      <c r="M4674" s="1">
        <v>54.864</v>
      </c>
      <c r="N4674" s="1">
        <v>38.7358</v>
      </c>
      <c r="O4674" s="1">
        <v>3.91</v>
      </c>
      <c r="P4674" s="1">
        <f t="shared" si="1"/>
        <v>9518161.556</v>
      </c>
    </row>
    <row r="4675" ht="15.75" customHeight="1">
      <c r="A4675" s="1" t="s">
        <v>186</v>
      </c>
      <c r="B4675" s="1" t="s">
        <v>187</v>
      </c>
      <c r="C4675" s="1" t="s">
        <v>35</v>
      </c>
      <c r="D4675" s="1" t="s">
        <v>19</v>
      </c>
      <c r="E4675" s="1">
        <v>2006.0</v>
      </c>
      <c r="F4675" s="1">
        <v>41.501</v>
      </c>
      <c r="G4675" s="1">
        <v>12.954</v>
      </c>
      <c r="I4675" s="1">
        <v>4.22002E9</v>
      </c>
      <c r="J4675" s="1">
        <v>453.404</v>
      </c>
      <c r="K4675" s="1">
        <v>0.637492</v>
      </c>
      <c r="L4675" s="1">
        <v>81.1</v>
      </c>
      <c r="M4675" s="1">
        <v>54.052</v>
      </c>
      <c r="N4675" s="1">
        <v>37.8782</v>
      </c>
      <c r="O4675" s="1">
        <v>3.973</v>
      </c>
      <c r="P4675" s="1">
        <f t="shared" si="1"/>
        <v>9307416.785</v>
      </c>
    </row>
    <row r="4676" ht="15.75" customHeight="1">
      <c r="A4676" s="1" t="s">
        <v>186</v>
      </c>
      <c r="B4676" s="1" t="s">
        <v>187</v>
      </c>
      <c r="C4676" s="1" t="s">
        <v>35</v>
      </c>
      <c r="D4676" s="1" t="s">
        <v>19</v>
      </c>
      <c r="E4676" s="1">
        <v>2005.0</v>
      </c>
      <c r="F4676" s="1">
        <v>41.956</v>
      </c>
      <c r="G4676" s="1">
        <v>13.545</v>
      </c>
      <c r="I4676" s="1">
        <v>2.93707E9</v>
      </c>
      <c r="J4676" s="1">
        <v>322.416</v>
      </c>
      <c r="K4676" s="1">
        <v>0.542254</v>
      </c>
      <c r="L4676" s="1">
        <v>83.6</v>
      </c>
      <c r="M4676" s="1">
        <v>53.238</v>
      </c>
      <c r="N4676" s="1">
        <v>37.073</v>
      </c>
      <c r="O4676" s="1">
        <v>4.212</v>
      </c>
      <c r="P4676" s="1">
        <f t="shared" si="1"/>
        <v>9109566.523</v>
      </c>
    </row>
    <row r="4677" ht="15.75" customHeight="1">
      <c r="A4677" s="1" t="s">
        <v>186</v>
      </c>
      <c r="B4677" s="1" t="s">
        <v>187</v>
      </c>
      <c r="C4677" s="1" t="s">
        <v>35</v>
      </c>
      <c r="D4677" s="1" t="s">
        <v>19</v>
      </c>
      <c r="E4677" s="1">
        <v>2004.0</v>
      </c>
      <c r="F4677" s="1">
        <v>42.411</v>
      </c>
      <c r="G4677" s="1">
        <v>14.104</v>
      </c>
      <c r="I4677" s="1">
        <v>3.66635E9</v>
      </c>
      <c r="J4677" s="1">
        <v>410.761</v>
      </c>
      <c r="K4677" s="1">
        <v>0.508819</v>
      </c>
      <c r="L4677" s="1">
        <v>86.5</v>
      </c>
      <c r="M4677" s="1">
        <v>52.499</v>
      </c>
      <c r="N4677" s="1">
        <v>36.3249</v>
      </c>
      <c r="O4677" s="1">
        <v>4.298</v>
      </c>
      <c r="P4677" s="1">
        <f t="shared" si="1"/>
        <v>8925750.01</v>
      </c>
    </row>
    <row r="4678" ht="15.75" customHeight="1">
      <c r="A4678" s="1" t="s">
        <v>186</v>
      </c>
      <c r="B4678" s="1" t="s">
        <v>187</v>
      </c>
      <c r="C4678" s="1" t="s">
        <v>35</v>
      </c>
      <c r="D4678" s="1" t="s">
        <v>19</v>
      </c>
      <c r="E4678" s="1">
        <v>2003.0</v>
      </c>
      <c r="F4678" s="1">
        <v>42.866</v>
      </c>
      <c r="G4678" s="1">
        <v>14.591</v>
      </c>
      <c r="I4678" s="1">
        <v>3.44644E9</v>
      </c>
      <c r="J4678" s="1">
        <v>393.74</v>
      </c>
      <c r="K4678" s="1">
        <v>0.45096</v>
      </c>
      <c r="L4678" s="1">
        <v>89.7</v>
      </c>
      <c r="M4678" s="1">
        <v>51.901</v>
      </c>
      <c r="N4678" s="1">
        <v>35.6222</v>
      </c>
      <c r="O4678" s="1">
        <v>4.35</v>
      </c>
      <c r="P4678" s="1">
        <f t="shared" si="1"/>
        <v>8753085.793</v>
      </c>
    </row>
    <row r="4679" ht="15.75" customHeight="1">
      <c r="A4679" s="1" t="s">
        <v>186</v>
      </c>
      <c r="B4679" s="1" t="s">
        <v>187</v>
      </c>
      <c r="C4679" s="1" t="s">
        <v>35</v>
      </c>
      <c r="D4679" s="1" t="s">
        <v>19</v>
      </c>
      <c r="E4679" s="1">
        <v>2002.0</v>
      </c>
      <c r="F4679" s="1">
        <v>43.318</v>
      </c>
      <c r="G4679" s="1">
        <v>14.98</v>
      </c>
      <c r="I4679" s="1">
        <v>2.94964E9</v>
      </c>
      <c r="J4679" s="1">
        <v>343.537</v>
      </c>
      <c r="K4679" s="1">
        <v>0.402023</v>
      </c>
      <c r="L4679" s="1">
        <v>93.3</v>
      </c>
      <c r="M4679" s="1">
        <v>51.484</v>
      </c>
      <c r="N4679" s="1">
        <v>34.9425</v>
      </c>
      <c r="O4679" s="1">
        <v>4.549</v>
      </c>
      <c r="P4679" s="1">
        <f t="shared" si="1"/>
        <v>8586091.163</v>
      </c>
    </row>
    <row r="4680" ht="15.75" customHeight="1">
      <c r="A4680" s="1" t="s">
        <v>186</v>
      </c>
      <c r="B4680" s="1" t="s">
        <v>187</v>
      </c>
      <c r="C4680" s="1" t="s">
        <v>35</v>
      </c>
      <c r="D4680" s="1" t="s">
        <v>19</v>
      </c>
      <c r="E4680" s="1">
        <v>2001.0</v>
      </c>
      <c r="F4680" s="1">
        <v>43.766</v>
      </c>
      <c r="G4680" s="1">
        <v>15.262</v>
      </c>
      <c r="I4680" s="1">
        <v>2.83344E9</v>
      </c>
      <c r="J4680" s="1">
        <v>336.63</v>
      </c>
      <c r="K4680" s="1">
        <v>0.175542</v>
      </c>
      <c r="L4680" s="1">
        <v>97.1</v>
      </c>
      <c r="M4680" s="1">
        <v>51.255</v>
      </c>
      <c r="N4680" s="1">
        <v>34.2548</v>
      </c>
      <c r="O4680" s="1">
        <v>4.454</v>
      </c>
      <c r="P4680" s="1">
        <f t="shared" si="1"/>
        <v>8417075.127</v>
      </c>
    </row>
    <row r="4681" ht="15.75" customHeight="1">
      <c r="A4681" s="1" t="s">
        <v>186</v>
      </c>
      <c r="B4681" s="1" t="s">
        <v>187</v>
      </c>
      <c r="C4681" s="1" t="s">
        <v>35</v>
      </c>
      <c r="D4681" s="1" t="s">
        <v>19</v>
      </c>
      <c r="E4681" s="1">
        <v>2000.0</v>
      </c>
      <c r="F4681" s="1">
        <v>44.21</v>
      </c>
      <c r="G4681" s="1">
        <v>15.443</v>
      </c>
      <c r="I4681" s="1">
        <v>2.99536E9</v>
      </c>
      <c r="J4681" s="1">
        <v>363.482</v>
      </c>
      <c r="K4681" s="1">
        <v>0.0954249</v>
      </c>
      <c r="L4681" s="1">
        <v>100.9</v>
      </c>
      <c r="M4681" s="1">
        <v>51.203</v>
      </c>
      <c r="N4681" s="1">
        <v>33.5371</v>
      </c>
      <c r="O4681" s="1">
        <v>4.388</v>
      </c>
      <c r="P4681" s="1">
        <f t="shared" si="1"/>
        <v>8240738.193</v>
      </c>
    </row>
    <row r="4682" ht="15.75" customHeight="1">
      <c r="A4682" s="1" t="s">
        <v>186</v>
      </c>
      <c r="B4682" s="1" t="s">
        <v>187</v>
      </c>
      <c r="C4682" s="1" t="s">
        <v>35</v>
      </c>
      <c r="D4682" s="1" t="s">
        <v>19</v>
      </c>
      <c r="E4682" s="1">
        <v>1999.0</v>
      </c>
      <c r="F4682" s="1">
        <v>44.651</v>
      </c>
      <c r="G4682" s="1">
        <v>15.54</v>
      </c>
      <c r="I4682" s="1">
        <v>3.46128E9</v>
      </c>
      <c r="J4682" s="1">
        <v>429.72</v>
      </c>
      <c r="K4682" s="1">
        <v>0.0608089</v>
      </c>
      <c r="L4682" s="1">
        <v>104.8</v>
      </c>
      <c r="M4682" s="1">
        <v>51.295</v>
      </c>
      <c r="N4682" s="1">
        <v>32.7802</v>
      </c>
      <c r="O4682" s="1">
        <v>4.458</v>
      </c>
      <c r="P4682" s="1">
        <f t="shared" si="1"/>
        <v>8054733.315</v>
      </c>
    </row>
    <row r="4683" ht="15.75" customHeight="1">
      <c r="A4683" s="1" t="s">
        <v>186</v>
      </c>
      <c r="B4683" s="1" t="s">
        <v>187</v>
      </c>
      <c r="C4683" s="1" t="s">
        <v>35</v>
      </c>
      <c r="D4683" s="1" t="s">
        <v>19</v>
      </c>
      <c r="E4683" s="1">
        <v>1998.0</v>
      </c>
      <c r="F4683" s="1">
        <v>45.089</v>
      </c>
      <c r="G4683" s="1">
        <v>15.595</v>
      </c>
      <c r="I4683" s="1">
        <v>3.58838E9</v>
      </c>
      <c r="J4683" s="1">
        <v>456.491</v>
      </c>
      <c r="K4683" s="1">
        <v>0.00620337</v>
      </c>
      <c r="L4683" s="1">
        <v>108.7</v>
      </c>
      <c r="M4683" s="1">
        <v>51.456</v>
      </c>
      <c r="N4683" s="1">
        <v>31.9908</v>
      </c>
      <c r="O4683" s="1">
        <v>4.408</v>
      </c>
      <c r="P4683" s="1">
        <f t="shared" si="1"/>
        <v>7860790.246</v>
      </c>
    </row>
    <row r="4684" ht="15.75" customHeight="1">
      <c r="A4684" s="1" t="s">
        <v>186</v>
      </c>
      <c r="B4684" s="1" t="s">
        <v>187</v>
      </c>
      <c r="C4684" s="1" t="s">
        <v>35</v>
      </c>
      <c r="D4684" s="1" t="s">
        <v>19</v>
      </c>
      <c r="E4684" s="1">
        <v>1997.0</v>
      </c>
      <c r="F4684" s="1">
        <v>45.523</v>
      </c>
      <c r="G4684" s="1">
        <v>15.648</v>
      </c>
      <c r="I4684" s="1">
        <v>3.78379E9</v>
      </c>
      <c r="J4684" s="1">
        <v>493.833</v>
      </c>
      <c r="K4684" s="1">
        <v>0.00380311</v>
      </c>
      <c r="L4684" s="1">
        <v>112.7</v>
      </c>
      <c r="M4684" s="1">
        <v>51.616</v>
      </c>
      <c r="N4684" s="1">
        <v>31.1821</v>
      </c>
      <c r="O4684" s="1">
        <v>4.393</v>
      </c>
      <c r="P4684" s="1">
        <f t="shared" si="1"/>
        <v>7662084.146</v>
      </c>
    </row>
    <row r="4685" ht="15.75" customHeight="1">
      <c r="A4685" s="1" t="s">
        <v>186</v>
      </c>
      <c r="B4685" s="1" t="s">
        <v>187</v>
      </c>
      <c r="C4685" s="1" t="s">
        <v>35</v>
      </c>
      <c r="D4685" s="1" t="s">
        <v>19</v>
      </c>
      <c r="E4685" s="1">
        <v>1996.0</v>
      </c>
      <c r="F4685" s="1">
        <v>45.948</v>
      </c>
      <c r="G4685" s="1">
        <v>15.725</v>
      </c>
      <c r="I4685" s="1">
        <v>3.86903E9</v>
      </c>
      <c r="J4685" s="1">
        <v>518.374</v>
      </c>
      <c r="K4685" s="1">
        <v>0.00194894</v>
      </c>
      <c r="L4685" s="1">
        <v>116.6</v>
      </c>
      <c r="M4685" s="1">
        <v>51.727</v>
      </c>
      <c r="N4685" s="1">
        <v>30.3752</v>
      </c>
      <c r="O4685" s="1">
        <v>4.386</v>
      </c>
      <c r="P4685" s="1">
        <f t="shared" si="1"/>
        <v>7463780.977</v>
      </c>
    </row>
    <row r="4686" ht="15.75" customHeight="1">
      <c r="A4686" s="1" t="s">
        <v>186</v>
      </c>
      <c r="B4686" s="1" t="s">
        <v>187</v>
      </c>
      <c r="C4686" s="1" t="s">
        <v>35</v>
      </c>
      <c r="D4686" s="1" t="s">
        <v>19</v>
      </c>
      <c r="E4686" s="1">
        <v>1995.0</v>
      </c>
      <c r="F4686" s="1">
        <v>46.362</v>
      </c>
      <c r="G4686" s="1">
        <v>15.847</v>
      </c>
      <c r="I4686" s="1">
        <v>3.69375E9</v>
      </c>
      <c r="J4686" s="1">
        <v>508.108</v>
      </c>
      <c r="K4686" s="1">
        <v>6.68589E-4</v>
      </c>
      <c r="L4686" s="1">
        <v>120.4</v>
      </c>
      <c r="M4686" s="1">
        <v>51.744</v>
      </c>
      <c r="N4686" s="1">
        <v>29.585</v>
      </c>
      <c r="O4686" s="1">
        <v>4.388</v>
      </c>
      <c r="P4686" s="1">
        <f t="shared" si="1"/>
        <v>7269615.908</v>
      </c>
    </row>
    <row r="4687" ht="15.75" customHeight="1">
      <c r="A4687" s="1" t="s">
        <v>186</v>
      </c>
      <c r="B4687" s="1" t="s">
        <v>187</v>
      </c>
      <c r="C4687" s="1" t="s">
        <v>35</v>
      </c>
      <c r="D4687" s="1" t="s">
        <v>19</v>
      </c>
      <c r="E4687" s="1">
        <v>1994.0</v>
      </c>
      <c r="F4687" s="1">
        <v>46.761</v>
      </c>
      <c r="G4687" s="1">
        <v>16.03</v>
      </c>
      <c r="I4687" s="1">
        <v>3.38322E9</v>
      </c>
      <c r="J4687" s="1">
        <v>477.78</v>
      </c>
      <c r="K4687" s="1">
        <v>1.38318E-4</v>
      </c>
      <c r="L4687" s="1">
        <v>124.3</v>
      </c>
      <c r="M4687" s="1">
        <v>51.64</v>
      </c>
      <c r="N4687" s="1">
        <v>28.8178</v>
      </c>
      <c r="O4687" s="1">
        <v>4.336</v>
      </c>
      <c r="P4687" s="1">
        <f t="shared" si="1"/>
        <v>7081125.204</v>
      </c>
    </row>
    <row r="4688" ht="15.75" customHeight="1">
      <c r="A4688" s="1" t="s">
        <v>186</v>
      </c>
      <c r="B4688" s="1" t="s">
        <v>187</v>
      </c>
      <c r="C4688" s="1" t="s">
        <v>35</v>
      </c>
      <c r="D4688" s="1" t="s">
        <v>19</v>
      </c>
      <c r="E4688" s="1">
        <v>1993.0</v>
      </c>
      <c r="F4688" s="1">
        <v>47.142</v>
      </c>
      <c r="G4688" s="1">
        <v>16.274</v>
      </c>
      <c r="I4688" s="1">
        <v>3.27906E9</v>
      </c>
      <c r="J4688" s="1">
        <v>475.422</v>
      </c>
      <c r="L4688" s="1">
        <v>128.2</v>
      </c>
      <c r="M4688" s="1">
        <v>51.413</v>
      </c>
      <c r="N4688" s="1">
        <v>28.0692</v>
      </c>
      <c r="O4688" s="1">
        <v>4.21</v>
      </c>
      <c r="P4688" s="1">
        <f t="shared" si="1"/>
        <v>6897156.631</v>
      </c>
    </row>
    <row r="4689" ht="15.75" customHeight="1">
      <c r="A4689" s="1" t="s">
        <v>186</v>
      </c>
      <c r="B4689" s="1" t="s">
        <v>187</v>
      </c>
      <c r="C4689" s="1" t="s">
        <v>35</v>
      </c>
      <c r="D4689" s="1" t="s">
        <v>19</v>
      </c>
      <c r="E4689" s="1">
        <v>1992.0</v>
      </c>
      <c r="F4689" s="1">
        <v>47.497</v>
      </c>
      <c r="G4689" s="1">
        <v>16.576</v>
      </c>
      <c r="I4689" s="1">
        <v>3.28463E9</v>
      </c>
      <c r="J4689" s="1">
        <v>489.072</v>
      </c>
      <c r="L4689" s="1">
        <v>132.0</v>
      </c>
      <c r="M4689" s="1">
        <v>51.066</v>
      </c>
      <c r="N4689" s="1">
        <v>27.3321</v>
      </c>
      <c r="O4689" s="1">
        <v>4.038</v>
      </c>
      <c r="P4689" s="1">
        <f t="shared" si="1"/>
        <v>6716045.899</v>
      </c>
    </row>
    <row r="4690" ht="15.75" customHeight="1">
      <c r="A4690" s="1" t="s">
        <v>186</v>
      </c>
      <c r="B4690" s="1" t="s">
        <v>187</v>
      </c>
      <c r="C4690" s="1" t="s">
        <v>35</v>
      </c>
      <c r="D4690" s="1" t="s">
        <v>19</v>
      </c>
      <c r="E4690" s="1">
        <v>1991.0</v>
      </c>
      <c r="F4690" s="1">
        <v>47.82</v>
      </c>
      <c r="G4690" s="1">
        <v>16.944</v>
      </c>
      <c r="I4690" s="1">
        <v>3.01489E9</v>
      </c>
      <c r="J4690" s="1">
        <v>461.349</v>
      </c>
      <c r="L4690" s="1">
        <v>135.7</v>
      </c>
      <c r="M4690" s="1">
        <v>50.593</v>
      </c>
      <c r="N4690" s="1">
        <v>26.5951</v>
      </c>
      <c r="O4690" s="1">
        <v>3.892</v>
      </c>
      <c r="P4690" s="1">
        <f t="shared" si="1"/>
        <v>6534944.261</v>
      </c>
    </row>
    <row r="4691" ht="15.75" customHeight="1">
      <c r="A4691" s="1" t="s">
        <v>186</v>
      </c>
      <c r="B4691" s="1" t="s">
        <v>187</v>
      </c>
      <c r="C4691" s="1" t="s">
        <v>35</v>
      </c>
      <c r="D4691" s="1" t="s">
        <v>19</v>
      </c>
      <c r="E4691" s="1">
        <v>1990.0</v>
      </c>
      <c r="F4691" s="1">
        <v>48.103</v>
      </c>
      <c r="G4691" s="1">
        <v>17.384</v>
      </c>
      <c r="I4691" s="1">
        <v>2.66662E9</v>
      </c>
      <c r="J4691" s="1">
        <v>419.789</v>
      </c>
      <c r="K4691" s="1">
        <v>0.0</v>
      </c>
      <c r="L4691" s="1">
        <v>139.2</v>
      </c>
      <c r="M4691" s="1">
        <v>49.987</v>
      </c>
      <c r="N4691" s="1">
        <v>25.8517</v>
      </c>
      <c r="P4691" s="1">
        <f t="shared" si="1"/>
        <v>6352286.506</v>
      </c>
    </row>
    <row r="4692" ht="15.75" customHeight="1">
      <c r="A4692" s="1" t="s">
        <v>186</v>
      </c>
      <c r="B4692" s="1" t="s">
        <v>187</v>
      </c>
      <c r="C4692" s="1" t="s">
        <v>35</v>
      </c>
      <c r="D4692" s="1" t="s">
        <v>19</v>
      </c>
      <c r="E4692" s="1">
        <v>1989.0</v>
      </c>
      <c r="F4692" s="1">
        <v>48.339</v>
      </c>
      <c r="G4692" s="1">
        <v>17.9</v>
      </c>
      <c r="I4692" s="1">
        <v>2.43203E9</v>
      </c>
      <c r="J4692" s="1">
        <v>394.331</v>
      </c>
      <c r="L4692" s="1">
        <v>142.4</v>
      </c>
      <c r="M4692" s="1">
        <v>49.247</v>
      </c>
      <c r="N4692" s="1">
        <v>25.0996</v>
      </c>
      <c r="P4692" s="1">
        <f t="shared" si="1"/>
        <v>6167483.662</v>
      </c>
    </row>
    <row r="4693" ht="15.75" customHeight="1">
      <c r="A4693" s="1" t="s">
        <v>186</v>
      </c>
      <c r="B4693" s="1" t="s">
        <v>187</v>
      </c>
      <c r="C4693" s="1" t="s">
        <v>35</v>
      </c>
      <c r="D4693" s="1" t="s">
        <v>19</v>
      </c>
      <c r="E4693" s="1">
        <v>1988.0</v>
      </c>
      <c r="F4693" s="1">
        <v>48.526</v>
      </c>
      <c r="G4693" s="1">
        <v>18.484</v>
      </c>
      <c r="I4693" s="1">
        <v>2.3843E9</v>
      </c>
      <c r="J4693" s="1">
        <v>398.546</v>
      </c>
      <c r="L4693" s="1">
        <v>145.3</v>
      </c>
      <c r="M4693" s="1">
        <v>48.399</v>
      </c>
      <c r="N4693" s="1">
        <v>24.3468</v>
      </c>
      <c r="P4693" s="1">
        <f t="shared" si="1"/>
        <v>5982496.374</v>
      </c>
    </row>
    <row r="4694" ht="15.75" customHeight="1">
      <c r="A4694" s="1" t="s">
        <v>186</v>
      </c>
      <c r="B4694" s="1" t="s">
        <v>187</v>
      </c>
      <c r="C4694" s="1" t="s">
        <v>35</v>
      </c>
      <c r="D4694" s="1" t="s">
        <v>19</v>
      </c>
      <c r="E4694" s="1">
        <v>1987.0</v>
      </c>
      <c r="F4694" s="1">
        <v>48.662</v>
      </c>
      <c r="G4694" s="1">
        <v>19.117</v>
      </c>
      <c r="I4694" s="1">
        <v>2.04154E9</v>
      </c>
      <c r="J4694" s="1">
        <v>351.909</v>
      </c>
      <c r="L4694" s="1">
        <v>148.2</v>
      </c>
      <c r="M4694" s="1">
        <v>47.474</v>
      </c>
      <c r="N4694" s="1">
        <v>23.6095</v>
      </c>
      <c r="P4694" s="1">
        <f t="shared" si="1"/>
        <v>5801329.321</v>
      </c>
    </row>
    <row r="4695" ht="15.75" customHeight="1">
      <c r="A4695" s="1" t="s">
        <v>186</v>
      </c>
      <c r="B4695" s="1" t="s">
        <v>187</v>
      </c>
      <c r="C4695" s="1" t="s">
        <v>35</v>
      </c>
      <c r="D4695" s="1" t="s">
        <v>19</v>
      </c>
      <c r="E4695" s="1">
        <v>1986.0</v>
      </c>
      <c r="F4695" s="1">
        <v>48.743</v>
      </c>
      <c r="G4695" s="1">
        <v>19.784</v>
      </c>
      <c r="I4695" s="1">
        <v>1.9226E9</v>
      </c>
      <c r="J4695" s="1">
        <v>341.527</v>
      </c>
      <c r="L4695" s="1">
        <v>151.0</v>
      </c>
      <c r="M4695" s="1">
        <v>46.503</v>
      </c>
      <c r="N4695" s="1">
        <v>22.9099</v>
      </c>
      <c r="P4695" s="1">
        <f t="shared" si="1"/>
        <v>5629423.15</v>
      </c>
    </row>
    <row r="4696" ht="15.75" customHeight="1">
      <c r="A4696" s="1" t="s">
        <v>186</v>
      </c>
      <c r="B4696" s="1" t="s">
        <v>187</v>
      </c>
      <c r="C4696" s="1" t="s">
        <v>35</v>
      </c>
      <c r="D4696" s="1" t="s">
        <v>19</v>
      </c>
      <c r="E4696" s="1">
        <v>1985.0</v>
      </c>
      <c r="F4696" s="1">
        <v>48.768</v>
      </c>
      <c r="G4696" s="1">
        <v>20.464</v>
      </c>
      <c r="L4696" s="1">
        <v>153.8</v>
      </c>
      <c r="M4696" s="1">
        <v>45.52</v>
      </c>
      <c r="N4696" s="1">
        <v>22.264</v>
      </c>
      <c r="P4696" s="1" t="str">
        <f t="shared" si="1"/>
        <v>#DIV/0!</v>
      </c>
    </row>
    <row r="4697" ht="15.75" customHeight="1">
      <c r="A4697" s="1" t="s">
        <v>186</v>
      </c>
      <c r="B4697" s="1" t="s">
        <v>187</v>
      </c>
      <c r="C4697" s="1" t="s">
        <v>35</v>
      </c>
      <c r="D4697" s="1" t="s">
        <v>19</v>
      </c>
      <c r="E4697" s="1">
        <v>1984.0</v>
      </c>
      <c r="F4697" s="1">
        <v>48.733</v>
      </c>
      <c r="G4697" s="1">
        <v>21.135</v>
      </c>
      <c r="L4697" s="1">
        <v>156.5</v>
      </c>
      <c r="M4697" s="1">
        <v>44.558</v>
      </c>
      <c r="N4697" s="1">
        <v>21.6766</v>
      </c>
      <c r="P4697" s="1" t="str">
        <f t="shared" si="1"/>
        <v>#DIV/0!</v>
      </c>
    </row>
    <row r="4698" ht="15.75" customHeight="1">
      <c r="A4698" s="1" t="s">
        <v>186</v>
      </c>
      <c r="B4698" s="1" t="s">
        <v>187</v>
      </c>
      <c r="C4698" s="1" t="s">
        <v>35</v>
      </c>
      <c r="D4698" s="1" t="s">
        <v>19</v>
      </c>
      <c r="E4698" s="1">
        <v>1983.0</v>
      </c>
      <c r="F4698" s="1">
        <v>48.643</v>
      </c>
      <c r="G4698" s="1">
        <v>21.78</v>
      </c>
      <c r="L4698" s="1">
        <v>159.4</v>
      </c>
      <c r="M4698" s="1">
        <v>43.64</v>
      </c>
      <c r="N4698" s="1">
        <v>21.1438</v>
      </c>
      <c r="P4698" s="1" t="str">
        <f t="shared" si="1"/>
        <v>#DIV/0!</v>
      </c>
    </row>
    <row r="4699" ht="15.75" customHeight="1">
      <c r="A4699" s="1" t="s">
        <v>186</v>
      </c>
      <c r="B4699" s="1" t="s">
        <v>187</v>
      </c>
      <c r="C4699" s="1" t="s">
        <v>35</v>
      </c>
      <c r="D4699" s="1" t="s">
        <v>19</v>
      </c>
      <c r="E4699" s="1">
        <v>1982.0</v>
      </c>
      <c r="F4699" s="1">
        <v>48.505</v>
      </c>
      <c r="G4699" s="1">
        <v>22.385</v>
      </c>
      <c r="L4699" s="1">
        <v>162.3</v>
      </c>
      <c r="M4699" s="1">
        <v>42.783</v>
      </c>
      <c r="N4699" s="1">
        <v>20.6621</v>
      </c>
      <c r="P4699" s="1" t="str">
        <f t="shared" si="1"/>
        <v>#DIV/0!</v>
      </c>
    </row>
    <row r="4700" ht="15.75" customHeight="1">
      <c r="A4700" s="1" t="s">
        <v>186</v>
      </c>
      <c r="B4700" s="1" t="s">
        <v>187</v>
      </c>
      <c r="C4700" s="1" t="s">
        <v>35</v>
      </c>
      <c r="D4700" s="1" t="s">
        <v>19</v>
      </c>
      <c r="E4700" s="1">
        <v>1981.0</v>
      </c>
      <c r="F4700" s="1">
        <v>48.325</v>
      </c>
      <c r="G4700" s="1">
        <v>22.94</v>
      </c>
      <c r="L4700" s="1">
        <v>165.3</v>
      </c>
      <c r="M4700" s="1">
        <v>42.002</v>
      </c>
      <c r="N4700" s="1">
        <v>20.2246</v>
      </c>
      <c r="P4700" s="1" t="str">
        <f t="shared" si="1"/>
        <v>#DIV/0!</v>
      </c>
    </row>
    <row r="4701" ht="15.75" customHeight="1">
      <c r="A4701" s="1" t="s">
        <v>186</v>
      </c>
      <c r="B4701" s="1" t="s">
        <v>187</v>
      </c>
      <c r="C4701" s="1" t="s">
        <v>35</v>
      </c>
      <c r="D4701" s="1" t="s">
        <v>19</v>
      </c>
      <c r="E4701" s="1">
        <v>1980.0</v>
      </c>
      <c r="F4701" s="1">
        <v>48.107</v>
      </c>
      <c r="G4701" s="1">
        <v>23.444</v>
      </c>
      <c r="L4701" s="1">
        <v>168.5</v>
      </c>
      <c r="M4701" s="1">
        <v>41.3</v>
      </c>
      <c r="N4701" s="1">
        <v>19.8251</v>
      </c>
      <c r="P4701" s="1" t="str">
        <f t="shared" si="1"/>
        <v>#DIV/0!</v>
      </c>
    </row>
    <row r="4702" ht="15.75" customHeight="1">
      <c r="A4702" s="1" t="s">
        <v>186</v>
      </c>
      <c r="B4702" s="1" t="s">
        <v>187</v>
      </c>
      <c r="C4702" s="1" t="s">
        <v>35</v>
      </c>
      <c r="D4702" s="1" t="s">
        <v>19</v>
      </c>
      <c r="E4702" s="1">
        <v>1979.0</v>
      </c>
      <c r="F4702" s="1">
        <v>47.852</v>
      </c>
      <c r="G4702" s="1">
        <v>23.902</v>
      </c>
      <c r="L4702" s="1">
        <v>171.5</v>
      </c>
      <c r="M4702" s="1">
        <v>40.667</v>
      </c>
      <c r="N4702" s="1">
        <v>19.4632</v>
      </c>
      <c r="P4702" s="1" t="str">
        <f t="shared" si="1"/>
        <v>#DIV/0!</v>
      </c>
    </row>
    <row r="4703" ht="15.75" customHeight="1">
      <c r="A4703" s="1" t="s">
        <v>186</v>
      </c>
      <c r="B4703" s="1" t="s">
        <v>187</v>
      </c>
      <c r="C4703" s="1" t="s">
        <v>35</v>
      </c>
      <c r="D4703" s="1" t="s">
        <v>19</v>
      </c>
      <c r="E4703" s="1">
        <v>1978.0</v>
      </c>
      <c r="F4703" s="1">
        <v>47.568</v>
      </c>
      <c r="G4703" s="1">
        <v>24.328</v>
      </c>
      <c r="L4703" s="1">
        <v>174.6</v>
      </c>
      <c r="M4703" s="1">
        <v>40.082</v>
      </c>
      <c r="N4703" s="1">
        <v>19.1371</v>
      </c>
      <c r="P4703" s="1" t="str">
        <f t="shared" si="1"/>
        <v>#DIV/0!</v>
      </c>
    </row>
    <row r="4704" ht="15.75" customHeight="1">
      <c r="A4704" s="1" t="s">
        <v>186</v>
      </c>
      <c r="B4704" s="1" t="s">
        <v>187</v>
      </c>
      <c r="C4704" s="1" t="s">
        <v>35</v>
      </c>
      <c r="D4704" s="1" t="s">
        <v>19</v>
      </c>
      <c r="E4704" s="1">
        <v>1977.0</v>
      </c>
      <c r="F4704" s="1">
        <v>47.265</v>
      </c>
      <c r="G4704" s="1">
        <v>24.733</v>
      </c>
      <c r="L4704" s="1">
        <v>177.5</v>
      </c>
      <c r="M4704" s="1">
        <v>39.527</v>
      </c>
      <c r="N4704" s="1">
        <v>18.838</v>
      </c>
      <c r="P4704" s="1" t="str">
        <f t="shared" si="1"/>
        <v>#DIV/0!</v>
      </c>
    </row>
    <row r="4705" ht="15.75" customHeight="1">
      <c r="A4705" s="1" t="s">
        <v>186</v>
      </c>
      <c r="B4705" s="1" t="s">
        <v>187</v>
      </c>
      <c r="C4705" s="1" t="s">
        <v>35</v>
      </c>
      <c r="D4705" s="1" t="s">
        <v>19</v>
      </c>
      <c r="E4705" s="1">
        <v>1976.0</v>
      </c>
      <c r="F4705" s="1">
        <v>46.953</v>
      </c>
      <c r="G4705" s="1">
        <v>25.121</v>
      </c>
      <c r="L4705" s="1">
        <v>180.3</v>
      </c>
      <c r="M4705" s="1">
        <v>39.0</v>
      </c>
      <c r="N4705" s="1">
        <v>18.5546</v>
      </c>
      <c r="P4705" s="1" t="str">
        <f t="shared" si="1"/>
        <v>#DIV/0!</v>
      </c>
    </row>
    <row r="4706" ht="15.75" customHeight="1">
      <c r="A4706" s="1" t="s">
        <v>186</v>
      </c>
      <c r="B4706" s="1" t="s">
        <v>187</v>
      </c>
      <c r="C4706" s="1" t="s">
        <v>35</v>
      </c>
      <c r="D4706" s="1" t="s">
        <v>19</v>
      </c>
      <c r="E4706" s="1">
        <v>1975.0</v>
      </c>
      <c r="F4706" s="1">
        <v>46.646</v>
      </c>
      <c r="G4706" s="1">
        <v>25.489</v>
      </c>
      <c r="L4706" s="1">
        <v>182.9</v>
      </c>
      <c r="M4706" s="1">
        <v>38.502</v>
      </c>
      <c r="N4706" s="1">
        <v>18.2779</v>
      </c>
      <c r="P4706" s="1" t="str">
        <f t="shared" si="1"/>
        <v>#DIV/0!</v>
      </c>
    </row>
    <row r="4707" ht="15.75" customHeight="1">
      <c r="A4707" s="1" t="s">
        <v>186</v>
      </c>
      <c r="B4707" s="1" t="s">
        <v>187</v>
      </c>
      <c r="C4707" s="1" t="s">
        <v>35</v>
      </c>
      <c r="D4707" s="1" t="s">
        <v>19</v>
      </c>
      <c r="E4707" s="1">
        <v>1974.0</v>
      </c>
      <c r="F4707" s="1">
        <v>46.351</v>
      </c>
      <c r="G4707" s="1">
        <v>25.834</v>
      </c>
      <c r="L4707" s="1">
        <v>185.3</v>
      </c>
      <c r="M4707" s="1">
        <v>38.041</v>
      </c>
      <c r="N4707" s="1">
        <v>18.0044</v>
      </c>
      <c r="P4707" s="1" t="str">
        <f t="shared" si="1"/>
        <v>#DIV/0!</v>
      </c>
    </row>
    <row r="4708" ht="15.75" customHeight="1">
      <c r="A4708" s="1" t="s">
        <v>186</v>
      </c>
      <c r="B4708" s="1" t="s">
        <v>187</v>
      </c>
      <c r="C4708" s="1" t="s">
        <v>35</v>
      </c>
      <c r="D4708" s="1" t="s">
        <v>19</v>
      </c>
      <c r="E4708" s="1">
        <v>1973.0</v>
      </c>
      <c r="F4708" s="1">
        <v>46.076</v>
      </c>
      <c r="G4708" s="1">
        <v>26.151</v>
      </c>
      <c r="L4708" s="1">
        <v>187.5</v>
      </c>
      <c r="M4708" s="1">
        <v>37.624</v>
      </c>
      <c r="N4708" s="1">
        <v>17.733</v>
      </c>
      <c r="P4708" s="1" t="str">
        <f t="shared" si="1"/>
        <v>#DIV/0!</v>
      </c>
    </row>
    <row r="4709" ht="15.75" customHeight="1">
      <c r="A4709" s="1" t="s">
        <v>186</v>
      </c>
      <c r="B4709" s="1" t="s">
        <v>187</v>
      </c>
      <c r="C4709" s="1" t="s">
        <v>35</v>
      </c>
      <c r="D4709" s="1" t="s">
        <v>19</v>
      </c>
      <c r="E4709" s="1">
        <v>1972.0</v>
      </c>
      <c r="F4709" s="1">
        <v>45.828</v>
      </c>
      <c r="G4709" s="1">
        <v>26.441</v>
      </c>
      <c r="L4709" s="1">
        <v>189.5</v>
      </c>
      <c r="M4709" s="1">
        <v>37.255</v>
      </c>
      <c r="N4709" s="1">
        <v>17.4611</v>
      </c>
      <c r="P4709" s="1" t="str">
        <f t="shared" si="1"/>
        <v>#DIV/0!</v>
      </c>
    </row>
    <row r="4710" ht="15.75" customHeight="1">
      <c r="A4710" s="1" t="s">
        <v>186</v>
      </c>
      <c r="B4710" s="1" t="s">
        <v>187</v>
      </c>
      <c r="C4710" s="1" t="s">
        <v>35</v>
      </c>
      <c r="D4710" s="1" t="s">
        <v>19</v>
      </c>
      <c r="E4710" s="1">
        <v>1971.0</v>
      </c>
      <c r="F4710" s="1">
        <v>45.615</v>
      </c>
      <c r="G4710" s="1">
        <v>26.706</v>
      </c>
      <c r="L4710" s="1">
        <v>191.4</v>
      </c>
      <c r="M4710" s="1">
        <v>36.932</v>
      </c>
      <c r="N4710" s="1">
        <v>17.1864</v>
      </c>
      <c r="P4710" s="1" t="str">
        <f t="shared" si="1"/>
        <v>#DIV/0!</v>
      </c>
    </row>
    <row r="4711" ht="15.75" customHeight="1">
      <c r="A4711" s="1" t="s">
        <v>186</v>
      </c>
      <c r="B4711" s="1" t="s">
        <v>187</v>
      </c>
      <c r="C4711" s="1" t="s">
        <v>35</v>
      </c>
      <c r="D4711" s="1" t="s">
        <v>19</v>
      </c>
      <c r="E4711" s="1">
        <v>1970.0</v>
      </c>
      <c r="F4711" s="1">
        <v>45.447</v>
      </c>
      <c r="G4711" s="1">
        <v>26.949</v>
      </c>
      <c r="L4711" s="1">
        <v>193.2</v>
      </c>
      <c r="M4711" s="1">
        <v>36.655</v>
      </c>
      <c r="N4711" s="1">
        <v>16.9079</v>
      </c>
      <c r="P4711" s="1" t="str">
        <f t="shared" si="1"/>
        <v>#DIV/0!</v>
      </c>
    </row>
    <row r="4712" ht="15.75" customHeight="1">
      <c r="A4712" s="1" t="s">
        <v>186</v>
      </c>
      <c r="B4712" s="1" t="s">
        <v>187</v>
      </c>
      <c r="C4712" s="1" t="s">
        <v>35</v>
      </c>
      <c r="D4712" s="1" t="s">
        <v>19</v>
      </c>
      <c r="E4712" s="1">
        <v>1969.0</v>
      </c>
      <c r="F4712" s="1">
        <v>45.328</v>
      </c>
      <c r="G4712" s="1">
        <v>27.174</v>
      </c>
      <c r="L4712" s="1">
        <v>195.1</v>
      </c>
      <c r="M4712" s="1">
        <v>36.421</v>
      </c>
      <c r="N4712" s="1">
        <v>16.623</v>
      </c>
      <c r="P4712" s="1" t="str">
        <f t="shared" si="1"/>
        <v>#DIV/0!</v>
      </c>
    </row>
    <row r="4713" ht="15.75" customHeight="1">
      <c r="A4713" s="1" t="s">
        <v>186</v>
      </c>
      <c r="B4713" s="1" t="s">
        <v>187</v>
      </c>
      <c r="C4713" s="1" t="s">
        <v>35</v>
      </c>
      <c r="D4713" s="1" t="s">
        <v>19</v>
      </c>
      <c r="E4713" s="1">
        <v>1968.0</v>
      </c>
      <c r="F4713" s="1">
        <v>45.255</v>
      </c>
      <c r="G4713" s="1">
        <v>27.388</v>
      </c>
      <c r="L4713" s="1">
        <v>197.0</v>
      </c>
      <c r="M4713" s="1">
        <v>36.222</v>
      </c>
      <c r="N4713" s="1">
        <v>16.3318</v>
      </c>
      <c r="P4713" s="1" t="str">
        <f t="shared" si="1"/>
        <v>#DIV/0!</v>
      </c>
    </row>
    <row r="4714" ht="15.75" customHeight="1">
      <c r="A4714" s="1" t="s">
        <v>186</v>
      </c>
      <c r="B4714" s="1" t="s">
        <v>187</v>
      </c>
      <c r="C4714" s="1" t="s">
        <v>35</v>
      </c>
      <c r="D4714" s="1" t="s">
        <v>19</v>
      </c>
      <c r="E4714" s="1">
        <v>1967.0</v>
      </c>
      <c r="F4714" s="1">
        <v>45.227</v>
      </c>
      <c r="G4714" s="1">
        <v>27.6</v>
      </c>
      <c r="L4714" s="1">
        <v>198.8</v>
      </c>
      <c r="M4714" s="1">
        <v>36.048</v>
      </c>
      <c r="N4714" s="1">
        <v>16.0388</v>
      </c>
      <c r="P4714" s="1" t="str">
        <f t="shared" si="1"/>
        <v>#DIV/0!</v>
      </c>
    </row>
    <row r="4715" ht="15.75" customHeight="1">
      <c r="A4715" s="1" t="s">
        <v>186</v>
      </c>
      <c r="B4715" s="1" t="s">
        <v>187</v>
      </c>
      <c r="C4715" s="1" t="s">
        <v>35</v>
      </c>
      <c r="D4715" s="1" t="s">
        <v>19</v>
      </c>
      <c r="E4715" s="1">
        <v>1966.0</v>
      </c>
      <c r="F4715" s="1">
        <v>45.241</v>
      </c>
      <c r="G4715" s="1">
        <v>27.819</v>
      </c>
      <c r="L4715" s="1">
        <v>200.7</v>
      </c>
      <c r="M4715" s="1">
        <v>35.89</v>
      </c>
      <c r="N4715" s="1">
        <v>15.7505</v>
      </c>
      <c r="P4715" s="1" t="str">
        <f t="shared" si="1"/>
        <v>#DIV/0!</v>
      </c>
    </row>
    <row r="4716" ht="15.75" customHeight="1">
      <c r="A4716" s="1" t="s">
        <v>186</v>
      </c>
      <c r="B4716" s="1" t="s">
        <v>187</v>
      </c>
      <c r="C4716" s="1" t="s">
        <v>35</v>
      </c>
      <c r="D4716" s="1" t="s">
        <v>19</v>
      </c>
      <c r="E4716" s="1">
        <v>1965.0</v>
      </c>
      <c r="F4716" s="1">
        <v>45.296</v>
      </c>
      <c r="G4716" s="1">
        <v>28.055</v>
      </c>
      <c r="L4716" s="1">
        <v>202.4</v>
      </c>
      <c r="M4716" s="1">
        <v>35.74</v>
      </c>
      <c r="N4716" s="1">
        <v>15.4717</v>
      </c>
      <c r="P4716" s="1" t="str">
        <f t="shared" si="1"/>
        <v>#DIV/0!</v>
      </c>
    </row>
    <row r="4717" ht="15.75" customHeight="1">
      <c r="A4717" s="1" t="s">
        <v>186</v>
      </c>
      <c r="B4717" s="1" t="s">
        <v>187</v>
      </c>
      <c r="C4717" s="1" t="s">
        <v>35</v>
      </c>
      <c r="D4717" s="1" t="s">
        <v>19</v>
      </c>
      <c r="E4717" s="1">
        <v>1964.0</v>
      </c>
      <c r="F4717" s="1">
        <v>45.392</v>
      </c>
      <c r="G4717" s="1">
        <v>28.316</v>
      </c>
      <c r="L4717" s="1">
        <v>204.2</v>
      </c>
      <c r="M4717" s="1">
        <v>35.588</v>
      </c>
      <c r="N4717" s="1">
        <v>15.204</v>
      </c>
      <c r="P4717" s="1" t="str">
        <f t="shared" si="1"/>
        <v>#DIV/0!</v>
      </c>
    </row>
    <row r="4718" ht="15.75" customHeight="1">
      <c r="A4718" s="1" t="s">
        <v>186</v>
      </c>
      <c r="B4718" s="1" t="s">
        <v>187</v>
      </c>
      <c r="C4718" s="1" t="s">
        <v>35</v>
      </c>
      <c r="D4718" s="1" t="s">
        <v>19</v>
      </c>
      <c r="E4718" s="1">
        <v>1963.0</v>
      </c>
      <c r="F4718" s="1">
        <v>45.523</v>
      </c>
      <c r="G4718" s="1">
        <v>28.606</v>
      </c>
      <c r="L4718" s="1">
        <v>205.9</v>
      </c>
      <c r="M4718" s="1">
        <v>35.432</v>
      </c>
      <c r="N4718" s="1">
        <v>14.9461</v>
      </c>
      <c r="P4718" s="1" t="str">
        <f t="shared" si="1"/>
        <v>#DIV/0!</v>
      </c>
    </row>
    <row r="4719" ht="15.75" customHeight="1">
      <c r="A4719" s="1" t="s">
        <v>186</v>
      </c>
      <c r="B4719" s="1" t="s">
        <v>187</v>
      </c>
      <c r="C4719" s="1" t="s">
        <v>35</v>
      </c>
      <c r="D4719" s="1" t="s">
        <v>19</v>
      </c>
      <c r="E4719" s="1">
        <v>1962.0</v>
      </c>
      <c r="F4719" s="1">
        <v>45.679</v>
      </c>
      <c r="G4719" s="1">
        <v>28.925</v>
      </c>
      <c r="M4719" s="1">
        <v>35.266</v>
      </c>
      <c r="N4719" s="1">
        <v>14.6973</v>
      </c>
      <c r="P4719" s="1" t="str">
        <f t="shared" si="1"/>
        <v>#DIV/0!</v>
      </c>
    </row>
    <row r="4720" ht="15.75" customHeight="1">
      <c r="A4720" s="1" t="s">
        <v>186</v>
      </c>
      <c r="B4720" s="1" t="s">
        <v>187</v>
      </c>
      <c r="C4720" s="1" t="s">
        <v>35</v>
      </c>
      <c r="D4720" s="1" t="s">
        <v>19</v>
      </c>
      <c r="E4720" s="1">
        <v>1961.0</v>
      </c>
      <c r="F4720" s="1">
        <v>45.853</v>
      </c>
      <c r="G4720" s="1">
        <v>29.277</v>
      </c>
      <c r="M4720" s="1">
        <v>35.086</v>
      </c>
      <c r="N4720" s="1">
        <v>14.4557</v>
      </c>
      <c r="P4720" s="1" t="str">
        <f t="shared" si="1"/>
        <v>#DIV/0!</v>
      </c>
    </row>
    <row r="4721" ht="15.75" customHeight="1">
      <c r="A4721" s="1" t="s">
        <v>186</v>
      </c>
      <c r="B4721" s="1" t="s">
        <v>187</v>
      </c>
      <c r="C4721" s="1" t="s">
        <v>35</v>
      </c>
      <c r="D4721" s="1" t="s">
        <v>19</v>
      </c>
      <c r="E4721" s="1">
        <v>1960.0</v>
      </c>
      <c r="F4721" s="1">
        <v>46.034</v>
      </c>
      <c r="G4721" s="1">
        <v>29.661</v>
      </c>
      <c r="M4721" s="1">
        <v>34.89</v>
      </c>
      <c r="P4721" s="1" t="str">
        <f t="shared" si="1"/>
        <v>#DIV/0!</v>
      </c>
    </row>
    <row r="4722" ht="15.75" customHeight="1">
      <c r="A4722" s="1" t="s">
        <v>188</v>
      </c>
      <c r="B4722" s="1" t="s">
        <v>189</v>
      </c>
      <c r="C4722" s="1" t="s">
        <v>35</v>
      </c>
      <c r="D4722" s="1" t="s">
        <v>19</v>
      </c>
      <c r="E4722" s="1">
        <v>2018.0</v>
      </c>
      <c r="I4722" s="1">
        <v>1.45816E9</v>
      </c>
      <c r="J4722" s="1">
        <v>777.97</v>
      </c>
      <c r="L4722" s="1">
        <v>54.0</v>
      </c>
      <c r="N4722" s="1">
        <v>66.6539</v>
      </c>
      <c r="O4722" s="1">
        <v>4.057</v>
      </c>
      <c r="P4722" s="1">
        <f t="shared" si="1"/>
        <v>1874313.92</v>
      </c>
    </row>
    <row r="4723" ht="15.75" customHeight="1">
      <c r="A4723" s="1" t="s">
        <v>188</v>
      </c>
      <c r="B4723" s="1" t="s">
        <v>189</v>
      </c>
      <c r="C4723" s="1" t="s">
        <v>35</v>
      </c>
      <c r="D4723" s="1" t="s">
        <v>19</v>
      </c>
      <c r="E4723" s="1">
        <v>2017.0</v>
      </c>
      <c r="F4723" s="1">
        <v>35.697</v>
      </c>
      <c r="G4723" s="1">
        <v>9.805</v>
      </c>
      <c r="I4723" s="1">
        <v>1.34684E9</v>
      </c>
      <c r="J4723" s="1">
        <v>736.726</v>
      </c>
      <c r="K4723" s="1">
        <v>3.93051</v>
      </c>
      <c r="L4723" s="1">
        <v>55.7</v>
      </c>
      <c r="M4723" s="1">
        <v>57.673</v>
      </c>
      <c r="N4723" s="1">
        <v>65.0123</v>
      </c>
      <c r="O4723" s="1">
        <v>4.033</v>
      </c>
      <c r="P4723" s="1">
        <f t="shared" si="1"/>
        <v>1828142.349</v>
      </c>
    </row>
    <row r="4724" ht="15.75" customHeight="1">
      <c r="A4724" s="1" t="s">
        <v>188</v>
      </c>
      <c r="B4724" s="1" t="s">
        <v>189</v>
      </c>
      <c r="C4724" s="1" t="s">
        <v>35</v>
      </c>
      <c r="D4724" s="1" t="s">
        <v>19</v>
      </c>
      <c r="E4724" s="1">
        <v>2016.0</v>
      </c>
      <c r="F4724" s="1">
        <v>36.265</v>
      </c>
      <c r="G4724" s="1">
        <v>10.014</v>
      </c>
      <c r="I4724" s="1">
        <v>1.1782E9</v>
      </c>
      <c r="J4724" s="1">
        <v>661.008</v>
      </c>
      <c r="K4724" s="1">
        <v>3.76141</v>
      </c>
      <c r="L4724" s="1">
        <v>57.5</v>
      </c>
      <c r="M4724" s="1">
        <v>57.328</v>
      </c>
      <c r="N4724" s="1">
        <v>63.3868</v>
      </c>
      <c r="O4724" s="1">
        <v>4.22</v>
      </c>
      <c r="P4724" s="1">
        <f t="shared" si="1"/>
        <v>1782429.26</v>
      </c>
    </row>
    <row r="4725" ht="15.75" customHeight="1">
      <c r="A4725" s="1" t="s">
        <v>188</v>
      </c>
      <c r="B4725" s="1" t="s">
        <v>189</v>
      </c>
      <c r="C4725" s="1" t="s">
        <v>35</v>
      </c>
      <c r="D4725" s="1" t="s">
        <v>19</v>
      </c>
      <c r="E4725" s="1">
        <v>2015.0</v>
      </c>
      <c r="F4725" s="1">
        <v>36.819</v>
      </c>
      <c r="G4725" s="1">
        <v>10.244</v>
      </c>
      <c r="I4725" s="1">
        <v>1.04781E9</v>
      </c>
      <c r="J4725" s="1">
        <v>603.159</v>
      </c>
      <c r="K4725" s="1">
        <v>3.54071</v>
      </c>
      <c r="L4725" s="1">
        <v>59.5</v>
      </c>
      <c r="M4725" s="1">
        <v>56.959</v>
      </c>
      <c r="N4725" s="1">
        <v>61.7782</v>
      </c>
      <c r="O4725" s="1">
        <v>4.318</v>
      </c>
      <c r="P4725" s="1">
        <f t="shared" si="1"/>
        <v>1737203.623</v>
      </c>
    </row>
    <row r="4726" ht="15.75" customHeight="1">
      <c r="A4726" s="1" t="s">
        <v>188</v>
      </c>
      <c r="B4726" s="1" t="s">
        <v>189</v>
      </c>
      <c r="C4726" s="1" t="s">
        <v>35</v>
      </c>
      <c r="D4726" s="1" t="s">
        <v>19</v>
      </c>
      <c r="E4726" s="1">
        <v>2014.0</v>
      </c>
      <c r="F4726" s="1">
        <v>37.346</v>
      </c>
      <c r="G4726" s="1">
        <v>10.499</v>
      </c>
      <c r="I4726" s="1">
        <v>1.05351E9</v>
      </c>
      <c r="J4726" s="1">
        <v>622.482</v>
      </c>
      <c r="K4726" s="1">
        <v>3.32</v>
      </c>
      <c r="L4726" s="1">
        <v>61.6</v>
      </c>
      <c r="M4726" s="1">
        <v>56.556</v>
      </c>
      <c r="N4726" s="1">
        <v>60.1863</v>
      </c>
      <c r="O4726" s="1">
        <v>4.275</v>
      </c>
      <c r="P4726" s="1">
        <f t="shared" si="1"/>
        <v>1692434.48</v>
      </c>
    </row>
    <row r="4727" ht="15.75" customHeight="1">
      <c r="A4727" s="1" t="s">
        <v>188</v>
      </c>
      <c r="B4727" s="1" t="s">
        <v>189</v>
      </c>
      <c r="C4727" s="1" t="s">
        <v>35</v>
      </c>
      <c r="D4727" s="1" t="s">
        <v>19</v>
      </c>
      <c r="E4727" s="1">
        <v>2013.0</v>
      </c>
      <c r="F4727" s="1">
        <v>37.841</v>
      </c>
      <c r="G4727" s="1">
        <v>10.779</v>
      </c>
      <c r="I4727" s="1">
        <v>1.04579E9</v>
      </c>
      <c r="J4727" s="1">
        <v>634.482</v>
      </c>
      <c r="K4727" s="1">
        <v>3.1</v>
      </c>
      <c r="L4727" s="1">
        <v>63.8</v>
      </c>
      <c r="M4727" s="1">
        <v>56.117</v>
      </c>
      <c r="N4727" s="1">
        <v>58.6151</v>
      </c>
      <c r="O4727" s="1">
        <v>4.474</v>
      </c>
      <c r="P4727" s="1">
        <f t="shared" si="1"/>
        <v>1648257.949</v>
      </c>
    </row>
    <row r="4728" ht="15.75" customHeight="1">
      <c r="A4728" s="1" t="s">
        <v>188</v>
      </c>
      <c r="B4728" s="1" t="s">
        <v>189</v>
      </c>
      <c r="C4728" s="1" t="s">
        <v>35</v>
      </c>
      <c r="D4728" s="1" t="s">
        <v>19</v>
      </c>
      <c r="E4728" s="1">
        <v>2012.0</v>
      </c>
      <c r="F4728" s="1">
        <v>38.298</v>
      </c>
      <c r="G4728" s="1">
        <v>11.082</v>
      </c>
      <c r="I4728" s="1">
        <v>9.89328E8</v>
      </c>
      <c r="J4728" s="1">
        <v>616.412</v>
      </c>
      <c r="K4728" s="1">
        <v>2.89399</v>
      </c>
      <c r="L4728" s="1">
        <v>66.2</v>
      </c>
      <c r="M4728" s="1">
        <v>55.645</v>
      </c>
      <c r="N4728" s="1">
        <v>57.0761</v>
      </c>
      <c r="O4728" s="1">
        <v>4.452</v>
      </c>
      <c r="P4728" s="1">
        <f t="shared" si="1"/>
        <v>1604978.488</v>
      </c>
    </row>
    <row r="4729" ht="15.75" customHeight="1">
      <c r="A4729" s="1" t="s">
        <v>188</v>
      </c>
      <c r="B4729" s="1" t="s">
        <v>189</v>
      </c>
      <c r="C4729" s="1" t="s">
        <v>35</v>
      </c>
      <c r="D4729" s="1" t="s">
        <v>19</v>
      </c>
      <c r="E4729" s="1">
        <v>2011.0</v>
      </c>
      <c r="F4729" s="1">
        <v>38.714</v>
      </c>
      <c r="G4729" s="1">
        <v>11.404</v>
      </c>
      <c r="I4729" s="1">
        <v>1.09838E9</v>
      </c>
      <c r="J4729" s="1">
        <v>702.743</v>
      </c>
      <c r="K4729" s="1">
        <v>2.672</v>
      </c>
      <c r="L4729" s="1">
        <v>69.2</v>
      </c>
      <c r="M4729" s="1">
        <v>55.144</v>
      </c>
      <c r="N4729" s="1">
        <v>55.5828</v>
      </c>
      <c r="O4729" s="1">
        <v>4.438</v>
      </c>
      <c r="P4729" s="1">
        <f t="shared" si="1"/>
        <v>1562989.599</v>
      </c>
    </row>
    <row r="4730" ht="15.75" customHeight="1">
      <c r="A4730" s="1" t="s">
        <v>188</v>
      </c>
      <c r="B4730" s="1" t="s">
        <v>189</v>
      </c>
      <c r="C4730" s="1" t="s">
        <v>35</v>
      </c>
      <c r="D4730" s="1" t="s">
        <v>19</v>
      </c>
      <c r="E4730" s="1">
        <v>2010.0</v>
      </c>
      <c r="F4730" s="1">
        <v>39.089</v>
      </c>
      <c r="G4730" s="1">
        <v>11.741</v>
      </c>
      <c r="I4730" s="1">
        <v>8.4905E8</v>
      </c>
      <c r="J4730" s="1">
        <v>557.632</v>
      </c>
      <c r="K4730" s="1">
        <v>2.45</v>
      </c>
      <c r="L4730" s="1">
        <v>72.3</v>
      </c>
      <c r="M4730" s="1">
        <v>54.628</v>
      </c>
      <c r="N4730" s="1">
        <v>54.1465</v>
      </c>
      <c r="O4730" s="1">
        <v>4.379</v>
      </c>
      <c r="P4730" s="1">
        <f t="shared" si="1"/>
        <v>1522599.133</v>
      </c>
    </row>
    <row r="4731" ht="15.75" customHeight="1">
      <c r="A4731" s="1" t="s">
        <v>188</v>
      </c>
      <c r="B4731" s="1" t="s">
        <v>189</v>
      </c>
      <c r="C4731" s="1" t="s">
        <v>35</v>
      </c>
      <c r="D4731" s="1" t="s">
        <v>19</v>
      </c>
      <c r="E4731" s="1">
        <v>2009.0</v>
      </c>
      <c r="F4731" s="1">
        <v>39.421</v>
      </c>
      <c r="G4731" s="1">
        <v>12.084</v>
      </c>
      <c r="I4731" s="1">
        <v>8.26799E8</v>
      </c>
      <c r="J4731" s="1">
        <v>557.172</v>
      </c>
      <c r="K4731" s="1">
        <v>2.30328</v>
      </c>
      <c r="L4731" s="1">
        <v>75.6</v>
      </c>
      <c r="M4731" s="1">
        <v>54.113</v>
      </c>
      <c r="N4731" s="1">
        <v>52.771</v>
      </c>
      <c r="O4731" s="1">
        <v>4.304</v>
      </c>
      <c r="P4731" s="1">
        <f t="shared" si="1"/>
        <v>1483920.585</v>
      </c>
    </row>
    <row r="4732" ht="15.75" customHeight="1">
      <c r="A4732" s="1" t="s">
        <v>188</v>
      </c>
      <c r="B4732" s="1" t="s">
        <v>189</v>
      </c>
      <c r="C4732" s="1" t="s">
        <v>35</v>
      </c>
      <c r="D4732" s="1" t="s">
        <v>19</v>
      </c>
      <c r="E4732" s="1">
        <v>2008.0</v>
      </c>
      <c r="F4732" s="1">
        <v>39.722</v>
      </c>
      <c r="G4732" s="1">
        <v>12.427</v>
      </c>
      <c r="I4732" s="1">
        <v>8.64655E8</v>
      </c>
      <c r="J4732" s="1">
        <v>597.576</v>
      </c>
      <c r="K4732" s="1">
        <v>2.35489</v>
      </c>
      <c r="L4732" s="1">
        <v>79.0</v>
      </c>
      <c r="M4732" s="1">
        <v>53.612</v>
      </c>
      <c r="N4732" s="1">
        <v>51.4558</v>
      </c>
      <c r="O4732" s="1">
        <v>3.859</v>
      </c>
      <c r="P4732" s="1">
        <f t="shared" si="1"/>
        <v>1446937.293</v>
      </c>
    </row>
    <row r="4733" ht="15.75" customHeight="1">
      <c r="A4733" s="1" t="s">
        <v>188</v>
      </c>
      <c r="B4733" s="1" t="s">
        <v>189</v>
      </c>
      <c r="C4733" s="1" t="s">
        <v>35</v>
      </c>
      <c r="D4733" s="1" t="s">
        <v>19</v>
      </c>
      <c r="E4733" s="1">
        <v>2007.0</v>
      </c>
      <c r="F4733" s="1">
        <v>40.0</v>
      </c>
      <c r="G4733" s="1">
        <v>12.765</v>
      </c>
      <c r="I4733" s="1">
        <v>6.9599E8</v>
      </c>
      <c r="J4733" s="1">
        <v>493.07</v>
      </c>
      <c r="K4733" s="1">
        <v>2.2063</v>
      </c>
      <c r="L4733" s="1">
        <v>82.5</v>
      </c>
      <c r="M4733" s="1">
        <v>53.136</v>
      </c>
      <c r="N4733" s="1">
        <v>50.1971</v>
      </c>
      <c r="O4733" s="1">
        <v>3.953</v>
      </c>
      <c r="P4733" s="1">
        <f t="shared" si="1"/>
        <v>1411544</v>
      </c>
    </row>
    <row r="4734" ht="15.75" customHeight="1">
      <c r="A4734" s="1" t="s">
        <v>188</v>
      </c>
      <c r="B4734" s="1" t="s">
        <v>189</v>
      </c>
      <c r="C4734" s="1" t="s">
        <v>35</v>
      </c>
      <c r="D4734" s="1" t="s">
        <v>19</v>
      </c>
      <c r="E4734" s="1">
        <v>2006.0</v>
      </c>
      <c r="F4734" s="1">
        <v>40.264</v>
      </c>
      <c r="G4734" s="1">
        <v>13.095</v>
      </c>
      <c r="I4734" s="1">
        <v>5.91839E8</v>
      </c>
      <c r="J4734" s="1">
        <v>429.622</v>
      </c>
      <c r="K4734" s="1">
        <v>2.0572</v>
      </c>
      <c r="L4734" s="1">
        <v>86.1</v>
      </c>
      <c r="M4734" s="1">
        <v>52.691</v>
      </c>
      <c r="N4734" s="1">
        <v>48.9894</v>
      </c>
      <c r="O4734" s="1">
        <v>4.231</v>
      </c>
      <c r="P4734" s="1">
        <f t="shared" si="1"/>
        <v>1377580.757</v>
      </c>
    </row>
    <row r="4735" ht="15.75" customHeight="1">
      <c r="A4735" s="1" t="s">
        <v>188</v>
      </c>
      <c r="B4735" s="1" t="s">
        <v>189</v>
      </c>
      <c r="C4735" s="1" t="s">
        <v>35</v>
      </c>
      <c r="D4735" s="1" t="s">
        <v>19</v>
      </c>
      <c r="E4735" s="1">
        <v>2005.0</v>
      </c>
      <c r="F4735" s="1">
        <v>40.518</v>
      </c>
      <c r="G4735" s="1">
        <v>13.417</v>
      </c>
      <c r="I4735" s="1">
        <v>5.86796E8</v>
      </c>
      <c r="J4735" s="1">
        <v>436.302</v>
      </c>
      <c r="K4735" s="1">
        <v>1.90137</v>
      </c>
      <c r="L4735" s="1">
        <v>89.5</v>
      </c>
      <c r="M4735" s="1">
        <v>52.275</v>
      </c>
      <c r="N4735" s="1">
        <v>47.8282</v>
      </c>
      <c r="O4735" s="1">
        <v>4.479</v>
      </c>
      <c r="P4735" s="1">
        <f t="shared" si="1"/>
        <v>1344930.805</v>
      </c>
    </row>
    <row r="4736" ht="15.75" customHeight="1">
      <c r="A4736" s="1" t="s">
        <v>188</v>
      </c>
      <c r="B4736" s="1" t="s">
        <v>189</v>
      </c>
      <c r="C4736" s="1" t="s">
        <v>35</v>
      </c>
      <c r="D4736" s="1" t="s">
        <v>19</v>
      </c>
      <c r="E4736" s="1">
        <v>2004.0</v>
      </c>
      <c r="F4736" s="1">
        <v>40.765</v>
      </c>
      <c r="G4736" s="1">
        <v>13.734</v>
      </c>
      <c r="I4736" s="1">
        <v>5.31109E8</v>
      </c>
      <c r="J4736" s="1">
        <v>404.349</v>
      </c>
      <c r="K4736" s="1">
        <v>1.80814</v>
      </c>
      <c r="L4736" s="1">
        <v>92.9</v>
      </c>
      <c r="M4736" s="1">
        <v>51.883</v>
      </c>
      <c r="N4736" s="1">
        <v>46.7102</v>
      </c>
      <c r="O4736" s="1">
        <v>4.65</v>
      </c>
      <c r="P4736" s="1">
        <f t="shared" si="1"/>
        <v>1313491.563</v>
      </c>
    </row>
    <row r="4737" ht="15.75" customHeight="1">
      <c r="A4737" s="1" t="s">
        <v>188</v>
      </c>
      <c r="B4737" s="1" t="s">
        <v>189</v>
      </c>
      <c r="C4737" s="1" t="s">
        <v>35</v>
      </c>
      <c r="D4737" s="1" t="s">
        <v>19</v>
      </c>
      <c r="E4737" s="1">
        <v>2003.0</v>
      </c>
      <c r="F4737" s="1">
        <v>41.01</v>
      </c>
      <c r="G4737" s="1">
        <v>14.05</v>
      </c>
      <c r="I4737" s="1">
        <v>4.76388E8</v>
      </c>
      <c r="J4737" s="1">
        <v>371.22</v>
      </c>
      <c r="K4737" s="1">
        <v>1.3542</v>
      </c>
      <c r="L4737" s="1">
        <v>96.3</v>
      </c>
      <c r="M4737" s="1">
        <v>51.501</v>
      </c>
      <c r="N4737" s="1">
        <v>45.6367</v>
      </c>
      <c r="O4737" s="1">
        <v>4.679</v>
      </c>
      <c r="P4737" s="1">
        <f t="shared" si="1"/>
        <v>1283303.701</v>
      </c>
    </row>
    <row r="4738" ht="15.75" customHeight="1">
      <c r="A4738" s="1" t="s">
        <v>188</v>
      </c>
      <c r="B4738" s="1" t="s">
        <v>189</v>
      </c>
      <c r="C4738" s="1" t="s">
        <v>35</v>
      </c>
      <c r="D4738" s="1" t="s">
        <v>19</v>
      </c>
      <c r="E4738" s="1">
        <v>2002.0</v>
      </c>
      <c r="F4738" s="1">
        <v>41.262</v>
      </c>
      <c r="G4738" s="1">
        <v>14.371</v>
      </c>
      <c r="I4738" s="1">
        <v>4.15843E8</v>
      </c>
      <c r="J4738" s="1">
        <v>331.494</v>
      </c>
      <c r="K4738" s="1">
        <v>1.02299</v>
      </c>
      <c r="L4738" s="1">
        <v>99.5</v>
      </c>
      <c r="M4738" s="1">
        <v>51.123</v>
      </c>
      <c r="N4738" s="1">
        <v>44.6107</v>
      </c>
      <c r="O4738" s="1">
        <v>4.739</v>
      </c>
      <c r="P4738" s="1">
        <f t="shared" si="1"/>
        <v>1254451.061</v>
      </c>
    </row>
    <row r="4739" ht="15.75" customHeight="1">
      <c r="A4739" s="1" t="s">
        <v>188</v>
      </c>
      <c r="B4739" s="1" t="s">
        <v>189</v>
      </c>
      <c r="C4739" s="1" t="s">
        <v>35</v>
      </c>
      <c r="D4739" s="1" t="s">
        <v>19</v>
      </c>
      <c r="E4739" s="1">
        <v>2001.0</v>
      </c>
      <c r="F4739" s="1">
        <v>41.529</v>
      </c>
      <c r="G4739" s="1">
        <v>14.698</v>
      </c>
      <c r="I4739" s="1">
        <v>3.92278E8</v>
      </c>
      <c r="J4739" s="1">
        <v>319.677</v>
      </c>
      <c r="K4739" s="1">
        <v>0.299569</v>
      </c>
      <c r="L4739" s="1">
        <v>102.6</v>
      </c>
      <c r="M4739" s="1">
        <v>50.744</v>
      </c>
      <c r="N4739" s="1">
        <v>43.6382</v>
      </c>
      <c r="O4739" s="1">
        <v>4.617</v>
      </c>
      <c r="P4739" s="1">
        <f t="shared" si="1"/>
        <v>1227107.361</v>
      </c>
    </row>
    <row r="4740" ht="15.75" customHeight="1">
      <c r="A4740" s="1" t="s">
        <v>188</v>
      </c>
      <c r="B4740" s="1" t="s">
        <v>189</v>
      </c>
      <c r="C4740" s="1" t="s">
        <v>35</v>
      </c>
      <c r="D4740" s="1" t="s">
        <v>19</v>
      </c>
      <c r="E4740" s="1">
        <v>2000.0</v>
      </c>
      <c r="F4740" s="1">
        <v>41.828</v>
      </c>
      <c r="G4740" s="1">
        <v>15.031</v>
      </c>
      <c r="I4740" s="1">
        <v>3.70174E8</v>
      </c>
      <c r="J4740" s="1">
        <v>308.144</v>
      </c>
      <c r="K4740" s="1">
        <v>0.230103</v>
      </c>
      <c r="L4740" s="1">
        <v>105.5</v>
      </c>
      <c r="M4740" s="1">
        <v>50.368</v>
      </c>
      <c r="N4740" s="1">
        <v>42.7205</v>
      </c>
      <c r="O4740" s="1">
        <v>4.676</v>
      </c>
      <c r="P4740" s="1">
        <f t="shared" si="1"/>
        <v>1201301.989</v>
      </c>
    </row>
    <row r="4741" ht="15.75" customHeight="1">
      <c r="A4741" s="1" t="s">
        <v>188</v>
      </c>
      <c r="B4741" s="1" t="s">
        <v>189</v>
      </c>
      <c r="C4741" s="1" t="s">
        <v>35</v>
      </c>
      <c r="D4741" s="1" t="s">
        <v>19</v>
      </c>
      <c r="E4741" s="1">
        <v>1999.0</v>
      </c>
      <c r="F4741" s="1">
        <v>42.174</v>
      </c>
      <c r="G4741" s="1">
        <v>15.371</v>
      </c>
      <c r="I4741" s="1">
        <v>2.24447E8</v>
      </c>
      <c r="J4741" s="1">
        <v>190.673</v>
      </c>
      <c r="K4741" s="1">
        <v>0.117702</v>
      </c>
      <c r="L4741" s="1">
        <v>108.3</v>
      </c>
      <c r="M4741" s="1">
        <v>49.999</v>
      </c>
      <c r="N4741" s="1">
        <v>41.861</v>
      </c>
      <c r="O4741" s="1">
        <v>4.765</v>
      </c>
      <c r="P4741" s="1">
        <f t="shared" si="1"/>
        <v>1177130.48</v>
      </c>
    </row>
    <row r="4742" ht="15.75" customHeight="1">
      <c r="A4742" s="1" t="s">
        <v>188</v>
      </c>
      <c r="B4742" s="1" t="s">
        <v>189</v>
      </c>
      <c r="C4742" s="1" t="s">
        <v>35</v>
      </c>
      <c r="D4742" s="1" t="s">
        <v>19</v>
      </c>
      <c r="E4742" s="1">
        <v>1998.0</v>
      </c>
      <c r="F4742" s="1">
        <v>42.572</v>
      </c>
      <c r="G4742" s="1">
        <v>15.717</v>
      </c>
      <c r="I4742" s="1">
        <v>2.06458E8</v>
      </c>
      <c r="J4742" s="1">
        <v>178.849</v>
      </c>
      <c r="K4742" s="1">
        <v>0.0240604</v>
      </c>
      <c r="L4742" s="1">
        <v>111.1</v>
      </c>
      <c r="M4742" s="1">
        <v>49.642</v>
      </c>
      <c r="N4742" s="1">
        <v>41.0516</v>
      </c>
      <c r="O4742" s="1">
        <v>4.562</v>
      </c>
      <c r="P4742" s="1">
        <f t="shared" si="1"/>
        <v>1154370.447</v>
      </c>
    </row>
    <row r="4743" ht="15.75" customHeight="1">
      <c r="A4743" s="1" t="s">
        <v>188</v>
      </c>
      <c r="B4743" s="1" t="s">
        <v>189</v>
      </c>
      <c r="C4743" s="1" t="s">
        <v>35</v>
      </c>
      <c r="D4743" s="1" t="s">
        <v>19</v>
      </c>
      <c r="E4743" s="1">
        <v>1997.0</v>
      </c>
      <c r="F4743" s="1">
        <v>43.021</v>
      </c>
      <c r="G4743" s="1">
        <v>16.065</v>
      </c>
      <c r="I4743" s="1">
        <v>2.68551E8</v>
      </c>
      <c r="J4743" s="1">
        <v>237.129</v>
      </c>
      <c r="K4743" s="1">
        <v>0.0163891</v>
      </c>
      <c r="L4743" s="1">
        <v>113.8</v>
      </c>
      <c r="M4743" s="1">
        <v>49.301</v>
      </c>
      <c r="N4743" s="1">
        <v>40.2742</v>
      </c>
      <c r="O4743" s="1">
        <v>4.492</v>
      </c>
      <c r="P4743" s="1">
        <f t="shared" si="1"/>
        <v>1132510.153</v>
      </c>
    </row>
    <row r="4744" ht="15.75" customHeight="1">
      <c r="A4744" s="1" t="s">
        <v>188</v>
      </c>
      <c r="B4744" s="1" t="s">
        <v>189</v>
      </c>
      <c r="C4744" s="1" t="s">
        <v>35</v>
      </c>
      <c r="D4744" s="1" t="s">
        <v>19</v>
      </c>
      <c r="E4744" s="1">
        <v>1996.0</v>
      </c>
      <c r="F4744" s="1">
        <v>43.516</v>
      </c>
      <c r="G4744" s="1">
        <v>16.417</v>
      </c>
      <c r="I4744" s="1">
        <v>2.7042E8</v>
      </c>
      <c r="J4744" s="1">
        <v>243.439</v>
      </c>
      <c r="L4744" s="1">
        <v>116.5</v>
      </c>
      <c r="M4744" s="1">
        <v>48.973</v>
      </c>
      <c r="N4744" s="1">
        <v>39.5033</v>
      </c>
      <c r="O4744" s="1">
        <v>4.639</v>
      </c>
      <c r="P4744" s="1">
        <f t="shared" si="1"/>
        <v>1110832.693</v>
      </c>
    </row>
    <row r="4745" ht="15.75" customHeight="1">
      <c r="A4745" s="1" t="s">
        <v>188</v>
      </c>
      <c r="B4745" s="1" t="s">
        <v>189</v>
      </c>
      <c r="C4745" s="1" t="s">
        <v>35</v>
      </c>
      <c r="D4745" s="1" t="s">
        <v>19</v>
      </c>
      <c r="E4745" s="1">
        <v>1995.0</v>
      </c>
      <c r="F4745" s="1">
        <v>44.047</v>
      </c>
      <c r="G4745" s="1">
        <v>16.772</v>
      </c>
      <c r="I4745" s="1">
        <v>2.53967E8</v>
      </c>
      <c r="J4745" s="1">
        <v>233.242</v>
      </c>
      <c r="L4745" s="1">
        <v>119.2</v>
      </c>
      <c r="M4745" s="1">
        <v>48.658</v>
      </c>
      <c r="N4745" s="1">
        <v>38.7217</v>
      </c>
      <c r="O4745" s="1">
        <v>4.602</v>
      </c>
      <c r="P4745" s="1">
        <f t="shared" si="1"/>
        <v>1088856.209</v>
      </c>
    </row>
    <row r="4746" ht="15.75" customHeight="1">
      <c r="A4746" s="1" t="s">
        <v>188</v>
      </c>
      <c r="B4746" s="1" t="s">
        <v>189</v>
      </c>
      <c r="C4746" s="1" t="s">
        <v>35</v>
      </c>
      <c r="D4746" s="1" t="s">
        <v>19</v>
      </c>
      <c r="E4746" s="1">
        <v>1994.0</v>
      </c>
      <c r="F4746" s="1">
        <v>44.597</v>
      </c>
      <c r="G4746" s="1">
        <v>17.13</v>
      </c>
      <c r="I4746" s="1">
        <v>2.3562E8</v>
      </c>
      <c r="J4746" s="1">
        <v>220.96</v>
      </c>
      <c r="L4746" s="1">
        <v>121.8</v>
      </c>
      <c r="M4746" s="1">
        <v>48.348</v>
      </c>
      <c r="N4746" s="1">
        <v>37.9213</v>
      </c>
      <c r="O4746" s="1">
        <v>4.208</v>
      </c>
      <c r="P4746" s="1">
        <f t="shared" si="1"/>
        <v>1066346.85</v>
      </c>
    </row>
    <row r="4747" ht="15.75" customHeight="1">
      <c r="A4747" s="1" t="s">
        <v>188</v>
      </c>
      <c r="B4747" s="1" t="s">
        <v>189</v>
      </c>
      <c r="C4747" s="1" t="s">
        <v>35</v>
      </c>
      <c r="D4747" s="1" t="s">
        <v>19</v>
      </c>
      <c r="E4747" s="1">
        <v>1993.0</v>
      </c>
      <c r="F4747" s="1">
        <v>45.148</v>
      </c>
      <c r="G4747" s="1">
        <v>17.49</v>
      </c>
      <c r="I4747" s="1">
        <v>2.36881E8</v>
      </c>
      <c r="J4747" s="1">
        <v>227.023</v>
      </c>
      <c r="L4747" s="1">
        <v>124.3</v>
      </c>
      <c r="M4747" s="1">
        <v>48.038</v>
      </c>
      <c r="N4747" s="1">
        <v>37.1061</v>
      </c>
      <c r="O4747" s="1">
        <v>4.381</v>
      </c>
      <c r="P4747" s="1">
        <f t="shared" si="1"/>
        <v>1043422.913</v>
      </c>
    </row>
    <row r="4748" ht="15.75" customHeight="1">
      <c r="A4748" s="1" t="s">
        <v>188</v>
      </c>
      <c r="B4748" s="1" t="s">
        <v>189</v>
      </c>
      <c r="C4748" s="1" t="s">
        <v>35</v>
      </c>
      <c r="D4748" s="1" t="s">
        <v>19</v>
      </c>
      <c r="E4748" s="1">
        <v>1992.0</v>
      </c>
      <c r="F4748" s="1">
        <v>45.685</v>
      </c>
      <c r="G4748" s="1">
        <v>17.852</v>
      </c>
      <c r="I4748" s="1">
        <v>2.26313E8</v>
      </c>
      <c r="J4748" s="1">
        <v>221.8</v>
      </c>
      <c r="L4748" s="1">
        <v>126.7</v>
      </c>
      <c r="M4748" s="1">
        <v>47.726</v>
      </c>
      <c r="N4748" s="1">
        <v>36.2856</v>
      </c>
      <c r="O4748" s="1">
        <v>4.074</v>
      </c>
      <c r="P4748" s="1">
        <f t="shared" si="1"/>
        <v>1020347.16</v>
      </c>
    </row>
    <row r="4749" ht="15.75" customHeight="1">
      <c r="A4749" s="1" t="s">
        <v>188</v>
      </c>
      <c r="B4749" s="1" t="s">
        <v>189</v>
      </c>
      <c r="C4749" s="1" t="s">
        <v>35</v>
      </c>
      <c r="D4749" s="1" t="s">
        <v>19</v>
      </c>
      <c r="E4749" s="1">
        <v>1991.0</v>
      </c>
      <c r="F4749" s="1">
        <v>46.2</v>
      </c>
      <c r="G4749" s="1">
        <v>18.213</v>
      </c>
      <c r="I4749" s="1">
        <v>2.5715E8</v>
      </c>
      <c r="J4749" s="1">
        <v>257.789</v>
      </c>
      <c r="L4749" s="1">
        <v>129.1</v>
      </c>
      <c r="M4749" s="1">
        <v>47.411</v>
      </c>
      <c r="N4749" s="1">
        <v>35.4738</v>
      </c>
      <c r="O4749" s="1">
        <v>4.032</v>
      </c>
      <c r="P4749" s="1">
        <f t="shared" si="1"/>
        <v>997521.2286</v>
      </c>
    </row>
    <row r="4750" ht="15.75" customHeight="1">
      <c r="A4750" s="1" t="s">
        <v>188</v>
      </c>
      <c r="B4750" s="1" t="s">
        <v>189</v>
      </c>
      <c r="C4750" s="1" t="s">
        <v>35</v>
      </c>
      <c r="D4750" s="1" t="s">
        <v>19</v>
      </c>
      <c r="E4750" s="1">
        <v>1990.0</v>
      </c>
      <c r="F4750" s="1">
        <v>46.71</v>
      </c>
      <c r="G4750" s="1">
        <v>18.572</v>
      </c>
      <c r="I4750" s="1">
        <v>2.43962E8</v>
      </c>
      <c r="J4750" s="1">
        <v>250.15</v>
      </c>
      <c r="K4750" s="1">
        <v>0.0</v>
      </c>
      <c r="L4750" s="1">
        <v>131.5</v>
      </c>
      <c r="M4750" s="1">
        <v>47.095</v>
      </c>
      <c r="N4750" s="1">
        <v>34.6821</v>
      </c>
      <c r="P4750" s="1">
        <f t="shared" si="1"/>
        <v>975262.8423</v>
      </c>
    </row>
    <row r="4751" ht="15.75" customHeight="1">
      <c r="A4751" s="1" t="s">
        <v>188</v>
      </c>
      <c r="B4751" s="1" t="s">
        <v>189</v>
      </c>
      <c r="C4751" s="1" t="s">
        <v>35</v>
      </c>
      <c r="D4751" s="1" t="s">
        <v>19</v>
      </c>
      <c r="E4751" s="1">
        <v>1989.0</v>
      </c>
      <c r="F4751" s="1">
        <v>47.243</v>
      </c>
      <c r="G4751" s="1">
        <v>18.929</v>
      </c>
      <c r="I4751" s="1">
        <v>2.13143E8</v>
      </c>
      <c r="J4751" s="1">
        <v>223.47</v>
      </c>
      <c r="L4751" s="1">
        <v>134.0</v>
      </c>
      <c r="M4751" s="1">
        <v>46.783</v>
      </c>
      <c r="N4751" s="1">
        <v>33.9186</v>
      </c>
      <c r="P4751" s="1">
        <f t="shared" si="1"/>
        <v>953787.9805</v>
      </c>
    </row>
    <row r="4752" ht="15.75" customHeight="1">
      <c r="A4752" s="1" t="s">
        <v>188</v>
      </c>
      <c r="B4752" s="1" t="s">
        <v>189</v>
      </c>
      <c r="C4752" s="1" t="s">
        <v>35</v>
      </c>
      <c r="D4752" s="1" t="s">
        <v>19</v>
      </c>
      <c r="E4752" s="1">
        <v>1988.0</v>
      </c>
      <c r="F4752" s="1">
        <v>47.806</v>
      </c>
      <c r="G4752" s="1">
        <v>19.281</v>
      </c>
      <c r="I4752" s="1">
        <v>1.64458E8</v>
      </c>
      <c r="J4752" s="1">
        <v>176.26</v>
      </c>
      <c r="L4752" s="1">
        <v>136.4</v>
      </c>
      <c r="M4752" s="1">
        <v>46.481</v>
      </c>
      <c r="N4752" s="1">
        <v>33.1808</v>
      </c>
      <c r="P4752" s="1">
        <f t="shared" si="1"/>
        <v>933042.0969</v>
      </c>
    </row>
    <row r="4753" ht="15.75" customHeight="1">
      <c r="A4753" s="1" t="s">
        <v>188</v>
      </c>
      <c r="B4753" s="1" t="s">
        <v>189</v>
      </c>
      <c r="C4753" s="1" t="s">
        <v>35</v>
      </c>
      <c r="D4753" s="1" t="s">
        <v>19</v>
      </c>
      <c r="E4753" s="1">
        <v>1987.0</v>
      </c>
      <c r="F4753" s="1">
        <v>48.387</v>
      </c>
      <c r="G4753" s="1">
        <v>19.625</v>
      </c>
      <c r="I4753" s="1">
        <v>1.73836E8</v>
      </c>
      <c r="J4753" s="1">
        <v>190.453</v>
      </c>
      <c r="L4753" s="1">
        <v>138.7</v>
      </c>
      <c r="M4753" s="1">
        <v>46.19</v>
      </c>
      <c r="N4753" s="1">
        <v>32.4592</v>
      </c>
      <c r="P4753" s="1">
        <f t="shared" si="1"/>
        <v>912750.1273</v>
      </c>
    </row>
    <row r="4754" ht="15.75" customHeight="1">
      <c r="A4754" s="1" t="s">
        <v>188</v>
      </c>
      <c r="B4754" s="1" t="s">
        <v>189</v>
      </c>
      <c r="C4754" s="1" t="s">
        <v>35</v>
      </c>
      <c r="D4754" s="1" t="s">
        <v>19</v>
      </c>
      <c r="E4754" s="1">
        <v>1986.0</v>
      </c>
      <c r="F4754" s="1">
        <v>48.951</v>
      </c>
      <c r="G4754" s="1">
        <v>19.957</v>
      </c>
      <c r="I4754" s="1">
        <v>1.30225E8</v>
      </c>
      <c r="J4754" s="1">
        <v>145.907</v>
      </c>
      <c r="L4754" s="1">
        <v>141.1</v>
      </c>
      <c r="M4754" s="1">
        <v>45.907</v>
      </c>
      <c r="N4754" s="1">
        <v>31.7398</v>
      </c>
      <c r="P4754" s="1">
        <f t="shared" si="1"/>
        <v>892520.5782</v>
      </c>
    </row>
    <row r="4755" ht="15.75" customHeight="1">
      <c r="A4755" s="1" t="s">
        <v>188</v>
      </c>
      <c r="B4755" s="1" t="s">
        <v>189</v>
      </c>
      <c r="C4755" s="1" t="s">
        <v>35</v>
      </c>
      <c r="D4755" s="1" t="s">
        <v>19</v>
      </c>
      <c r="E4755" s="1">
        <v>1985.0</v>
      </c>
      <c r="F4755" s="1">
        <v>49.432</v>
      </c>
      <c r="G4755" s="1">
        <v>20.274</v>
      </c>
      <c r="I4755" s="1">
        <v>1.43856E8</v>
      </c>
      <c r="J4755" s="1">
        <v>164.942</v>
      </c>
      <c r="L4755" s="1">
        <v>143.8</v>
      </c>
      <c r="M4755" s="1">
        <v>45.627</v>
      </c>
      <c r="N4755" s="1">
        <v>31.0158</v>
      </c>
      <c r="P4755" s="1">
        <f t="shared" si="1"/>
        <v>872161.1233</v>
      </c>
    </row>
    <row r="4756" ht="15.75" customHeight="1">
      <c r="A4756" s="1" t="s">
        <v>188</v>
      </c>
      <c r="B4756" s="1" t="s">
        <v>189</v>
      </c>
      <c r="C4756" s="1" t="s">
        <v>35</v>
      </c>
      <c r="D4756" s="1" t="s">
        <v>19</v>
      </c>
      <c r="E4756" s="1">
        <v>1984.0</v>
      </c>
      <c r="F4756" s="1">
        <v>49.748</v>
      </c>
      <c r="G4756" s="1">
        <v>20.569</v>
      </c>
      <c r="I4756" s="1">
        <v>1.38479E8</v>
      </c>
      <c r="J4756" s="1">
        <v>162.672</v>
      </c>
      <c r="M4756" s="1">
        <v>45.342</v>
      </c>
      <c r="N4756" s="1">
        <v>30.273</v>
      </c>
      <c r="P4756" s="1">
        <f t="shared" si="1"/>
        <v>851277.4171</v>
      </c>
    </row>
    <row r="4757" ht="15.75" customHeight="1">
      <c r="A4757" s="1" t="s">
        <v>188</v>
      </c>
      <c r="B4757" s="1" t="s">
        <v>189</v>
      </c>
      <c r="C4757" s="1" t="s">
        <v>35</v>
      </c>
      <c r="D4757" s="1" t="s">
        <v>19</v>
      </c>
      <c r="E4757" s="1">
        <v>1983.0</v>
      </c>
      <c r="F4757" s="1">
        <v>49.846</v>
      </c>
      <c r="G4757" s="1">
        <v>20.842</v>
      </c>
      <c r="I4757" s="1">
        <v>1.63578E8</v>
      </c>
      <c r="J4757" s="1">
        <v>197.032</v>
      </c>
      <c r="M4757" s="1">
        <v>45.046</v>
      </c>
      <c r="N4757" s="1">
        <v>29.5237</v>
      </c>
      <c r="P4757" s="1">
        <f t="shared" si="1"/>
        <v>830210.3212</v>
      </c>
    </row>
    <row r="4758" ht="15.75" customHeight="1">
      <c r="A4758" s="1" t="s">
        <v>188</v>
      </c>
      <c r="B4758" s="1" t="s">
        <v>189</v>
      </c>
      <c r="C4758" s="1" t="s">
        <v>35</v>
      </c>
      <c r="D4758" s="1" t="s">
        <v>19</v>
      </c>
      <c r="E4758" s="1">
        <v>1982.0</v>
      </c>
      <c r="F4758" s="1">
        <v>49.703</v>
      </c>
      <c r="G4758" s="1">
        <v>21.091</v>
      </c>
      <c r="I4758" s="1">
        <v>1.65524E8</v>
      </c>
      <c r="J4758" s="1">
        <v>204.248</v>
      </c>
      <c r="M4758" s="1">
        <v>44.733</v>
      </c>
      <c r="N4758" s="1">
        <v>28.8195</v>
      </c>
      <c r="P4758" s="1">
        <f t="shared" si="1"/>
        <v>810406.9562</v>
      </c>
    </row>
    <row r="4759" ht="15.75" customHeight="1">
      <c r="A4759" s="1" t="s">
        <v>188</v>
      </c>
      <c r="B4759" s="1" t="s">
        <v>189</v>
      </c>
      <c r="C4759" s="1" t="s">
        <v>35</v>
      </c>
      <c r="D4759" s="1" t="s">
        <v>19</v>
      </c>
      <c r="E4759" s="1">
        <v>1981.0</v>
      </c>
      <c r="F4759" s="1">
        <v>49.322</v>
      </c>
      <c r="G4759" s="1">
        <v>21.318</v>
      </c>
      <c r="I4759" s="1">
        <v>1.54732E8</v>
      </c>
      <c r="J4759" s="1">
        <v>194.924</v>
      </c>
      <c r="M4759" s="1">
        <v>44.402</v>
      </c>
      <c r="N4759" s="1">
        <v>28.2292</v>
      </c>
      <c r="P4759" s="1">
        <f t="shared" si="1"/>
        <v>793806.817</v>
      </c>
    </row>
    <row r="4760" ht="15.75" customHeight="1">
      <c r="A4760" s="1" t="s">
        <v>188</v>
      </c>
      <c r="B4760" s="1" t="s">
        <v>189</v>
      </c>
      <c r="C4760" s="1" t="s">
        <v>35</v>
      </c>
      <c r="D4760" s="1" t="s">
        <v>19</v>
      </c>
      <c r="E4760" s="1">
        <v>1980.0</v>
      </c>
      <c r="F4760" s="1">
        <v>48.73</v>
      </c>
      <c r="G4760" s="1">
        <v>21.524</v>
      </c>
      <c r="I4760" s="1">
        <v>1.10654E8</v>
      </c>
      <c r="J4760" s="1">
        <v>141.56</v>
      </c>
      <c r="M4760" s="1">
        <v>44.056</v>
      </c>
      <c r="N4760" s="1">
        <v>27.7979</v>
      </c>
      <c r="P4760" s="1">
        <f t="shared" si="1"/>
        <v>781675.6146</v>
      </c>
    </row>
    <row r="4761" ht="15.75" customHeight="1">
      <c r="A4761" s="1" t="s">
        <v>188</v>
      </c>
      <c r="B4761" s="1" t="s">
        <v>189</v>
      </c>
      <c r="C4761" s="1" t="s">
        <v>35</v>
      </c>
      <c r="D4761" s="1" t="s">
        <v>19</v>
      </c>
      <c r="E4761" s="1">
        <v>1979.0</v>
      </c>
      <c r="F4761" s="1">
        <v>47.979</v>
      </c>
      <c r="G4761" s="1">
        <v>21.713</v>
      </c>
      <c r="I4761" s="1">
        <v>1.18538E8</v>
      </c>
      <c r="J4761" s="1">
        <v>153.006</v>
      </c>
      <c r="M4761" s="1">
        <v>43.697</v>
      </c>
      <c r="N4761" s="1">
        <v>27.5507</v>
      </c>
      <c r="P4761" s="1">
        <f t="shared" si="1"/>
        <v>774727.7885</v>
      </c>
    </row>
    <row r="4762" ht="15.75" customHeight="1">
      <c r="A4762" s="1" t="s">
        <v>188</v>
      </c>
      <c r="B4762" s="1" t="s">
        <v>189</v>
      </c>
      <c r="C4762" s="1" t="s">
        <v>35</v>
      </c>
      <c r="D4762" s="1" t="s">
        <v>19</v>
      </c>
      <c r="E4762" s="1">
        <v>1978.0</v>
      </c>
      <c r="F4762" s="1">
        <v>47.153</v>
      </c>
      <c r="G4762" s="1">
        <v>21.891</v>
      </c>
      <c r="I4762" s="1">
        <v>1.22667E8</v>
      </c>
      <c r="J4762" s="1">
        <v>158.866</v>
      </c>
      <c r="M4762" s="1">
        <v>43.333</v>
      </c>
      <c r="N4762" s="1">
        <v>27.4588</v>
      </c>
      <c r="P4762" s="1">
        <f t="shared" si="1"/>
        <v>772141.3015</v>
      </c>
    </row>
    <row r="4763" ht="15.75" customHeight="1">
      <c r="A4763" s="1" t="s">
        <v>188</v>
      </c>
      <c r="B4763" s="1" t="s">
        <v>189</v>
      </c>
      <c r="C4763" s="1" t="s">
        <v>35</v>
      </c>
      <c r="D4763" s="1" t="s">
        <v>19</v>
      </c>
      <c r="E4763" s="1">
        <v>1977.0</v>
      </c>
      <c r="F4763" s="1">
        <v>46.327</v>
      </c>
      <c r="G4763" s="1">
        <v>22.061</v>
      </c>
      <c r="I4763" s="1">
        <v>1.14971E8</v>
      </c>
      <c r="J4763" s="1">
        <v>148.977</v>
      </c>
      <c r="M4763" s="1">
        <v>42.97</v>
      </c>
      <c r="N4763" s="1">
        <v>27.4444</v>
      </c>
      <c r="P4763" s="1">
        <f t="shared" si="1"/>
        <v>771736.5768</v>
      </c>
    </row>
    <row r="4764" ht="15.75" customHeight="1">
      <c r="A4764" s="1" t="s">
        <v>188</v>
      </c>
      <c r="B4764" s="1" t="s">
        <v>189</v>
      </c>
      <c r="C4764" s="1" t="s">
        <v>35</v>
      </c>
      <c r="D4764" s="1" t="s">
        <v>19</v>
      </c>
      <c r="E4764" s="1">
        <v>1976.0</v>
      </c>
      <c r="F4764" s="1">
        <v>45.55</v>
      </c>
      <c r="G4764" s="1">
        <v>22.229</v>
      </c>
      <c r="I4764" s="1">
        <v>1.12386E8</v>
      </c>
      <c r="J4764" s="1">
        <v>145.877</v>
      </c>
      <c r="M4764" s="1">
        <v>42.612</v>
      </c>
      <c r="N4764" s="1">
        <v>27.3976</v>
      </c>
      <c r="P4764" s="1">
        <f t="shared" si="1"/>
        <v>770416.1725</v>
      </c>
    </row>
    <row r="4765" ht="15.75" customHeight="1">
      <c r="A4765" s="1" t="s">
        <v>188</v>
      </c>
      <c r="B4765" s="1" t="s">
        <v>189</v>
      </c>
      <c r="C4765" s="1" t="s">
        <v>35</v>
      </c>
      <c r="D4765" s="1" t="s">
        <v>19</v>
      </c>
      <c r="E4765" s="1">
        <v>1975.0</v>
      </c>
      <c r="F4765" s="1">
        <v>44.856</v>
      </c>
      <c r="G4765" s="1">
        <v>22.395</v>
      </c>
      <c r="I4765" s="1">
        <v>1.08986E8</v>
      </c>
      <c r="J4765" s="1">
        <v>142.281</v>
      </c>
      <c r="M4765" s="1">
        <v>42.263</v>
      </c>
      <c r="N4765" s="1">
        <v>27.24</v>
      </c>
      <c r="P4765" s="1">
        <f t="shared" si="1"/>
        <v>765991.2427</v>
      </c>
    </row>
    <row r="4766" ht="15.75" customHeight="1">
      <c r="A4766" s="1" t="s">
        <v>188</v>
      </c>
      <c r="B4766" s="1" t="s">
        <v>189</v>
      </c>
      <c r="C4766" s="1" t="s">
        <v>35</v>
      </c>
      <c r="D4766" s="1" t="s">
        <v>19</v>
      </c>
      <c r="E4766" s="1">
        <v>1974.0</v>
      </c>
      <c r="F4766" s="1">
        <v>44.257</v>
      </c>
      <c r="G4766" s="1">
        <v>22.56</v>
      </c>
      <c r="I4766" s="1">
        <v>9.87753E7</v>
      </c>
      <c r="J4766" s="1">
        <v>130.367</v>
      </c>
      <c r="M4766" s="1">
        <v>41.925</v>
      </c>
      <c r="N4766" s="1">
        <v>26.9443</v>
      </c>
      <c r="P4766" s="1">
        <f t="shared" si="1"/>
        <v>757671.0364</v>
      </c>
    </row>
    <row r="4767" ht="15.75" customHeight="1">
      <c r="A4767" s="1" t="s">
        <v>188</v>
      </c>
      <c r="B4767" s="1" t="s">
        <v>189</v>
      </c>
      <c r="C4767" s="1" t="s">
        <v>35</v>
      </c>
      <c r="D4767" s="1" t="s">
        <v>19</v>
      </c>
      <c r="E4767" s="1">
        <v>1973.0</v>
      </c>
      <c r="F4767" s="1">
        <v>43.736</v>
      </c>
      <c r="G4767" s="1">
        <v>22.722</v>
      </c>
      <c r="I4767" s="1">
        <v>8.93742E7</v>
      </c>
      <c r="J4767" s="1">
        <v>119.777</v>
      </c>
      <c r="M4767" s="1">
        <v>41.597</v>
      </c>
      <c r="N4767" s="1">
        <v>26.5353</v>
      </c>
      <c r="P4767" s="1">
        <f t="shared" si="1"/>
        <v>746171.6356</v>
      </c>
    </row>
    <row r="4768" ht="15.75" customHeight="1">
      <c r="A4768" s="1" t="s">
        <v>188</v>
      </c>
      <c r="B4768" s="1" t="s">
        <v>189</v>
      </c>
      <c r="C4768" s="1" t="s">
        <v>35</v>
      </c>
      <c r="D4768" s="1" t="s">
        <v>19</v>
      </c>
      <c r="E4768" s="1">
        <v>1972.0</v>
      </c>
      <c r="F4768" s="1">
        <v>43.281</v>
      </c>
      <c r="G4768" s="1">
        <v>22.883</v>
      </c>
      <c r="I4768" s="1">
        <v>8.77028E7</v>
      </c>
      <c r="J4768" s="1">
        <v>119.727</v>
      </c>
      <c r="M4768" s="1">
        <v>41.276</v>
      </c>
      <c r="N4768" s="1">
        <v>26.0499</v>
      </c>
      <c r="P4768" s="1">
        <f t="shared" si="1"/>
        <v>732523.1568</v>
      </c>
    </row>
    <row r="4769" ht="15.75" customHeight="1">
      <c r="A4769" s="1" t="s">
        <v>188</v>
      </c>
      <c r="B4769" s="1" t="s">
        <v>189</v>
      </c>
      <c r="C4769" s="1" t="s">
        <v>35</v>
      </c>
      <c r="D4769" s="1" t="s">
        <v>19</v>
      </c>
      <c r="E4769" s="1">
        <v>1971.0</v>
      </c>
      <c r="F4769" s="1">
        <v>42.894</v>
      </c>
      <c r="G4769" s="1">
        <v>23.048</v>
      </c>
      <c r="I4769" s="1">
        <v>7.85401E7</v>
      </c>
      <c r="J4769" s="1">
        <v>109.332</v>
      </c>
      <c r="M4769" s="1">
        <v>40.961</v>
      </c>
      <c r="N4769" s="1">
        <v>25.5464</v>
      </c>
      <c r="P4769" s="1">
        <f t="shared" si="1"/>
        <v>718363.3337</v>
      </c>
    </row>
    <row r="4770" ht="15.75" customHeight="1">
      <c r="A4770" s="1" t="s">
        <v>188</v>
      </c>
      <c r="B4770" s="1" t="s">
        <v>189</v>
      </c>
      <c r="C4770" s="1" t="s">
        <v>35</v>
      </c>
      <c r="D4770" s="1" t="s">
        <v>19</v>
      </c>
      <c r="E4770" s="1">
        <v>1970.0</v>
      </c>
      <c r="F4770" s="1">
        <v>42.578</v>
      </c>
      <c r="G4770" s="1">
        <v>23.222</v>
      </c>
      <c r="I4770" s="1">
        <v>7.87336E7</v>
      </c>
      <c r="J4770" s="1">
        <v>111.689</v>
      </c>
      <c r="M4770" s="1">
        <v>40.649</v>
      </c>
      <c r="N4770" s="1">
        <v>25.069</v>
      </c>
      <c r="P4770" s="1">
        <f t="shared" si="1"/>
        <v>704936.0277</v>
      </c>
    </row>
    <row r="4771" ht="15.75" customHeight="1">
      <c r="A4771" s="1" t="s">
        <v>188</v>
      </c>
      <c r="B4771" s="1" t="s">
        <v>189</v>
      </c>
      <c r="C4771" s="1" t="s">
        <v>35</v>
      </c>
      <c r="D4771" s="1" t="s">
        <v>19</v>
      </c>
      <c r="E4771" s="1">
        <v>1969.0</v>
      </c>
      <c r="F4771" s="1">
        <v>42.328</v>
      </c>
      <c r="G4771" s="1">
        <v>23.41</v>
      </c>
      <c r="M4771" s="1">
        <v>40.333</v>
      </c>
      <c r="N4771" s="1">
        <v>24.6233</v>
      </c>
      <c r="P4771" s="1" t="str">
        <f t="shared" si="1"/>
        <v>#DIV/0!</v>
      </c>
    </row>
    <row r="4772" ht="15.75" customHeight="1">
      <c r="A4772" s="1" t="s">
        <v>188</v>
      </c>
      <c r="B4772" s="1" t="s">
        <v>189</v>
      </c>
      <c r="C4772" s="1" t="s">
        <v>35</v>
      </c>
      <c r="D4772" s="1" t="s">
        <v>19</v>
      </c>
      <c r="E4772" s="1">
        <v>1968.0</v>
      </c>
      <c r="F4772" s="1">
        <v>42.137</v>
      </c>
      <c r="G4772" s="1">
        <v>23.617</v>
      </c>
      <c r="M4772" s="1">
        <v>40.01</v>
      </c>
      <c r="N4772" s="1">
        <v>24.1974</v>
      </c>
      <c r="P4772" s="1" t="str">
        <f t="shared" si="1"/>
        <v>#DIV/0!</v>
      </c>
    </row>
    <row r="4773" ht="15.75" customHeight="1">
      <c r="A4773" s="1" t="s">
        <v>188</v>
      </c>
      <c r="B4773" s="1" t="s">
        <v>189</v>
      </c>
      <c r="C4773" s="1" t="s">
        <v>35</v>
      </c>
      <c r="D4773" s="1" t="s">
        <v>19</v>
      </c>
      <c r="E4773" s="1">
        <v>1967.0</v>
      </c>
      <c r="F4773" s="1">
        <v>41.999</v>
      </c>
      <c r="G4773" s="1">
        <v>23.844</v>
      </c>
      <c r="M4773" s="1">
        <v>39.679</v>
      </c>
      <c r="N4773" s="1">
        <v>23.7993</v>
      </c>
      <c r="P4773" s="1" t="str">
        <f t="shared" si="1"/>
        <v>#DIV/0!</v>
      </c>
    </row>
    <row r="4774" ht="15.75" customHeight="1">
      <c r="A4774" s="1" t="s">
        <v>188</v>
      </c>
      <c r="B4774" s="1" t="s">
        <v>189</v>
      </c>
      <c r="C4774" s="1" t="s">
        <v>35</v>
      </c>
      <c r="D4774" s="1" t="s">
        <v>19</v>
      </c>
      <c r="E4774" s="1">
        <v>1966.0</v>
      </c>
      <c r="F4774" s="1">
        <v>41.91</v>
      </c>
      <c r="G4774" s="1">
        <v>24.09</v>
      </c>
      <c r="M4774" s="1">
        <v>39.343</v>
      </c>
      <c r="N4774" s="1">
        <v>23.4351</v>
      </c>
      <c r="P4774" s="1" t="str">
        <f t="shared" si="1"/>
        <v>#DIV/0!</v>
      </c>
    </row>
    <row r="4775" ht="15.75" customHeight="1">
      <c r="A4775" s="1" t="s">
        <v>188</v>
      </c>
      <c r="B4775" s="1" t="s">
        <v>189</v>
      </c>
      <c r="C4775" s="1" t="s">
        <v>35</v>
      </c>
      <c r="D4775" s="1" t="s">
        <v>19</v>
      </c>
      <c r="E4775" s="1">
        <v>1965.0</v>
      </c>
      <c r="F4775" s="1">
        <v>41.868</v>
      </c>
      <c r="G4775" s="1">
        <v>24.353</v>
      </c>
      <c r="M4775" s="1">
        <v>39.004</v>
      </c>
      <c r="N4775" s="1">
        <v>23.1078</v>
      </c>
      <c r="P4775" s="1" t="str">
        <f t="shared" si="1"/>
        <v>#DIV/0!</v>
      </c>
    </row>
    <row r="4776" ht="15.75" customHeight="1">
      <c r="A4776" s="1" t="s">
        <v>188</v>
      </c>
      <c r="B4776" s="1" t="s">
        <v>189</v>
      </c>
      <c r="C4776" s="1" t="s">
        <v>35</v>
      </c>
      <c r="D4776" s="1" t="s">
        <v>19</v>
      </c>
      <c r="E4776" s="1">
        <v>1964.0</v>
      </c>
      <c r="F4776" s="1">
        <v>41.873</v>
      </c>
      <c r="G4776" s="1">
        <v>24.63</v>
      </c>
      <c r="M4776" s="1">
        <v>38.671</v>
      </c>
      <c r="N4776" s="1">
        <v>22.824</v>
      </c>
      <c r="P4776" s="1" t="str">
        <f t="shared" si="1"/>
        <v>#DIV/0!</v>
      </c>
    </row>
    <row r="4777" ht="15.75" customHeight="1">
      <c r="A4777" s="1" t="s">
        <v>188</v>
      </c>
      <c r="B4777" s="1" t="s">
        <v>189</v>
      </c>
      <c r="C4777" s="1" t="s">
        <v>35</v>
      </c>
      <c r="D4777" s="1" t="s">
        <v>19</v>
      </c>
      <c r="E4777" s="1">
        <v>1963.0</v>
      </c>
      <c r="F4777" s="1">
        <v>41.924</v>
      </c>
      <c r="G4777" s="1">
        <v>24.913</v>
      </c>
      <c r="M4777" s="1">
        <v>38.349</v>
      </c>
      <c r="N4777" s="1">
        <v>22.5822</v>
      </c>
      <c r="P4777" s="1" t="str">
        <f t="shared" si="1"/>
        <v>#DIV/0!</v>
      </c>
    </row>
    <row r="4778" ht="15.75" customHeight="1">
      <c r="A4778" s="1" t="s">
        <v>188</v>
      </c>
      <c r="B4778" s="1" t="s">
        <v>189</v>
      </c>
      <c r="C4778" s="1" t="s">
        <v>35</v>
      </c>
      <c r="D4778" s="1" t="s">
        <v>19</v>
      </c>
      <c r="E4778" s="1">
        <v>1962.0</v>
      </c>
      <c r="F4778" s="1">
        <v>42.026</v>
      </c>
      <c r="G4778" s="1">
        <v>25.198</v>
      </c>
      <c r="M4778" s="1">
        <v>38.042</v>
      </c>
      <c r="N4778" s="1">
        <v>22.3643</v>
      </c>
      <c r="P4778" s="1" t="str">
        <f t="shared" si="1"/>
        <v>#DIV/0!</v>
      </c>
    </row>
    <row r="4779" ht="15.75" customHeight="1">
      <c r="A4779" s="1" t="s">
        <v>188</v>
      </c>
      <c r="B4779" s="1" t="s">
        <v>189</v>
      </c>
      <c r="C4779" s="1" t="s">
        <v>35</v>
      </c>
      <c r="D4779" s="1" t="s">
        <v>19</v>
      </c>
      <c r="E4779" s="1">
        <v>1961.0</v>
      </c>
      <c r="F4779" s="1">
        <v>42.18</v>
      </c>
      <c r="G4779" s="1">
        <v>25.481</v>
      </c>
      <c r="M4779" s="1">
        <v>37.752</v>
      </c>
      <c r="N4779" s="1">
        <v>22.1466</v>
      </c>
      <c r="P4779" s="1" t="str">
        <f t="shared" si="1"/>
        <v>#DIV/0!</v>
      </c>
    </row>
    <row r="4780" ht="15.75" customHeight="1">
      <c r="A4780" s="1" t="s">
        <v>188</v>
      </c>
      <c r="B4780" s="1" t="s">
        <v>189</v>
      </c>
      <c r="C4780" s="1" t="s">
        <v>35</v>
      </c>
      <c r="D4780" s="1" t="s">
        <v>19</v>
      </c>
      <c r="E4780" s="1">
        <v>1960.0</v>
      </c>
      <c r="F4780" s="1">
        <v>42.388</v>
      </c>
      <c r="G4780" s="1">
        <v>25.761</v>
      </c>
      <c r="M4780" s="1">
        <v>37.478</v>
      </c>
      <c r="P4780" s="1" t="str">
        <f t="shared" si="1"/>
        <v>#DIV/0!</v>
      </c>
    </row>
    <row r="4781" ht="15.75" customHeight="1">
      <c r="A4781" s="1" t="s">
        <v>190</v>
      </c>
      <c r="B4781" s="1" t="s">
        <v>191</v>
      </c>
      <c r="C4781" s="1" t="s">
        <v>38</v>
      </c>
      <c r="D4781" s="1" t="s">
        <v>43</v>
      </c>
      <c r="E4781" s="1">
        <v>2018.0</v>
      </c>
      <c r="I4781" s="1">
        <v>3.61044E9</v>
      </c>
      <c r="J4781" s="1">
        <v>4634.68</v>
      </c>
      <c r="L4781" s="1">
        <v>25.1</v>
      </c>
      <c r="N4781" s="1">
        <v>3.95735</v>
      </c>
      <c r="O4781" s="1">
        <v>12.151</v>
      </c>
      <c r="P4781" s="1">
        <f t="shared" si="1"/>
        <v>779005.2388</v>
      </c>
    </row>
    <row r="4782" ht="15.75" customHeight="1">
      <c r="A4782" s="1" t="s">
        <v>190</v>
      </c>
      <c r="B4782" s="1" t="s">
        <v>191</v>
      </c>
      <c r="C4782" s="1" t="s">
        <v>38</v>
      </c>
      <c r="D4782" s="1" t="s">
        <v>43</v>
      </c>
      <c r="E4782" s="1">
        <v>2017.0</v>
      </c>
      <c r="F4782" s="1">
        <v>20.202</v>
      </c>
      <c r="G4782" s="1">
        <v>7.365</v>
      </c>
      <c r="I4782" s="1">
        <v>3.55521E9</v>
      </c>
      <c r="J4782" s="1">
        <v>4586.05</v>
      </c>
      <c r="K4782" s="1">
        <v>37.3258</v>
      </c>
      <c r="L4782" s="1">
        <v>25.9</v>
      </c>
      <c r="M4782" s="1">
        <v>69.624</v>
      </c>
      <c r="N4782" s="1">
        <v>3.93813</v>
      </c>
      <c r="O4782" s="1">
        <v>12.115</v>
      </c>
      <c r="P4782" s="1">
        <f t="shared" si="1"/>
        <v>775222.6862</v>
      </c>
    </row>
    <row r="4783" ht="15.75" customHeight="1">
      <c r="A4783" s="1" t="s">
        <v>190</v>
      </c>
      <c r="B4783" s="1" t="s">
        <v>191</v>
      </c>
      <c r="C4783" s="1" t="s">
        <v>38</v>
      </c>
      <c r="D4783" s="1" t="s">
        <v>43</v>
      </c>
      <c r="E4783" s="1">
        <v>2016.0</v>
      </c>
      <c r="F4783" s="1">
        <v>20.427</v>
      </c>
      <c r="G4783" s="1">
        <v>7.283</v>
      </c>
      <c r="I4783" s="1">
        <v>3.50402E9</v>
      </c>
      <c r="J4783" s="1">
        <v>4542.62</v>
      </c>
      <c r="K4783" s="1">
        <v>35.66</v>
      </c>
      <c r="L4783" s="1">
        <v>26.6</v>
      </c>
      <c r="M4783" s="1">
        <v>69.454</v>
      </c>
      <c r="N4783" s="1">
        <v>3.91855</v>
      </c>
      <c r="O4783" s="1">
        <v>12.338</v>
      </c>
      <c r="P4783" s="1">
        <f t="shared" si="1"/>
        <v>771365.4235</v>
      </c>
    </row>
    <row r="4784" ht="15.75" customHeight="1">
      <c r="A4784" s="1" t="s">
        <v>190</v>
      </c>
      <c r="B4784" s="1" t="s">
        <v>191</v>
      </c>
      <c r="C4784" s="1" t="s">
        <v>38</v>
      </c>
      <c r="D4784" s="1" t="s">
        <v>43</v>
      </c>
      <c r="E4784" s="1">
        <v>2015.0</v>
      </c>
      <c r="F4784" s="1">
        <v>20.629</v>
      </c>
      <c r="G4784" s="1">
        <v>7.213</v>
      </c>
      <c r="I4784" s="1">
        <v>3.19723E9</v>
      </c>
      <c r="J4784" s="1">
        <v>4166.13</v>
      </c>
      <c r="K4784" s="1">
        <v>34.0</v>
      </c>
      <c r="L4784" s="1">
        <v>27.4</v>
      </c>
      <c r="M4784" s="1">
        <v>69.262</v>
      </c>
      <c r="N4784" s="1">
        <v>3.89856</v>
      </c>
      <c r="O4784" s="1">
        <v>12.552</v>
      </c>
      <c r="P4784" s="1">
        <f t="shared" si="1"/>
        <v>767434.0455</v>
      </c>
    </row>
    <row r="4785" ht="15.75" customHeight="1">
      <c r="A4785" s="1" t="s">
        <v>190</v>
      </c>
      <c r="B4785" s="1" t="s">
        <v>191</v>
      </c>
      <c r="C4785" s="1" t="s">
        <v>38</v>
      </c>
      <c r="D4785" s="1" t="s">
        <v>43</v>
      </c>
      <c r="E4785" s="1">
        <v>2014.0</v>
      </c>
      <c r="F4785" s="1">
        <v>20.793</v>
      </c>
      <c r="G4785" s="1">
        <v>7.162</v>
      </c>
      <c r="I4785" s="1">
        <v>3.07764E9</v>
      </c>
      <c r="J4785" s="1">
        <v>4031.6</v>
      </c>
      <c r="K4785" s="1">
        <v>32.0</v>
      </c>
      <c r="L4785" s="1">
        <v>28.1</v>
      </c>
      <c r="M4785" s="1">
        <v>69.049</v>
      </c>
      <c r="N4785" s="1">
        <v>3.87798</v>
      </c>
      <c r="O4785" s="1">
        <v>12.367</v>
      </c>
      <c r="P4785" s="1">
        <f t="shared" si="1"/>
        <v>763379.3035</v>
      </c>
    </row>
    <row r="4786" ht="15.75" customHeight="1">
      <c r="A4786" s="1" t="s">
        <v>190</v>
      </c>
      <c r="B4786" s="1" t="s">
        <v>191</v>
      </c>
      <c r="C4786" s="1" t="s">
        <v>38</v>
      </c>
      <c r="D4786" s="1" t="s">
        <v>43</v>
      </c>
      <c r="E4786" s="1">
        <v>2013.0</v>
      </c>
      <c r="F4786" s="1">
        <v>20.918</v>
      </c>
      <c r="G4786" s="1">
        <v>7.13</v>
      </c>
      <c r="I4786" s="1">
        <v>2.98768E9</v>
      </c>
      <c r="J4786" s="1">
        <v>3934.87</v>
      </c>
      <c r="K4786" s="1">
        <v>31.0</v>
      </c>
      <c r="L4786" s="1">
        <v>28.8</v>
      </c>
      <c r="M4786" s="1">
        <v>68.819</v>
      </c>
      <c r="N4786" s="1">
        <v>3.85718</v>
      </c>
      <c r="O4786" s="1">
        <v>12.283</v>
      </c>
      <c r="P4786" s="1">
        <f t="shared" si="1"/>
        <v>759283.0259</v>
      </c>
    </row>
    <row r="4787" ht="15.75" customHeight="1">
      <c r="A4787" s="1" t="s">
        <v>190</v>
      </c>
      <c r="B4787" s="1" t="s">
        <v>191</v>
      </c>
      <c r="C4787" s="1" t="s">
        <v>38</v>
      </c>
      <c r="D4787" s="1" t="s">
        <v>43</v>
      </c>
      <c r="E4787" s="1">
        <v>2012.0</v>
      </c>
      <c r="F4787" s="1">
        <v>21.011</v>
      </c>
      <c r="G4787" s="1">
        <v>7.117</v>
      </c>
      <c r="I4787" s="1">
        <v>2.86156E9</v>
      </c>
      <c r="J4787" s="1">
        <v>3788.15</v>
      </c>
      <c r="K4787" s="1">
        <v>30.5</v>
      </c>
      <c r="L4787" s="1">
        <v>29.4</v>
      </c>
      <c r="M4787" s="1">
        <v>68.575</v>
      </c>
      <c r="N4787" s="1">
        <v>3.83743</v>
      </c>
      <c r="O4787" s="1">
        <v>11.933</v>
      </c>
      <c r="P4787" s="1">
        <f t="shared" si="1"/>
        <v>755397.7535</v>
      </c>
    </row>
    <row r="4788" ht="15.75" customHeight="1">
      <c r="A4788" s="1" t="s">
        <v>190</v>
      </c>
      <c r="B4788" s="1" t="s">
        <v>191</v>
      </c>
      <c r="C4788" s="1" t="s">
        <v>38</v>
      </c>
      <c r="D4788" s="1" t="s">
        <v>43</v>
      </c>
      <c r="E4788" s="1">
        <v>2011.0</v>
      </c>
      <c r="F4788" s="1">
        <v>21.088</v>
      </c>
      <c r="G4788" s="1">
        <v>7.123</v>
      </c>
      <c r="I4788" s="1">
        <v>2.57602E9</v>
      </c>
      <c r="J4788" s="1">
        <v>3425.44</v>
      </c>
      <c r="K4788" s="1">
        <v>30.0</v>
      </c>
      <c r="L4788" s="1">
        <v>30.0</v>
      </c>
      <c r="M4788" s="1">
        <v>68.321</v>
      </c>
      <c r="N4788" s="1">
        <v>3.82031</v>
      </c>
      <c r="O4788" s="1">
        <v>11.743</v>
      </c>
      <c r="P4788" s="1">
        <f t="shared" si="1"/>
        <v>752026.0171</v>
      </c>
    </row>
    <row r="4789" ht="15.75" customHeight="1">
      <c r="A4789" s="1" t="s">
        <v>190</v>
      </c>
      <c r="B4789" s="1" t="s">
        <v>191</v>
      </c>
      <c r="C4789" s="1" t="s">
        <v>38</v>
      </c>
      <c r="D4789" s="1" t="s">
        <v>43</v>
      </c>
      <c r="E4789" s="1">
        <v>2010.0</v>
      </c>
      <c r="F4789" s="1">
        <v>21.176</v>
      </c>
      <c r="G4789" s="1">
        <v>7.143</v>
      </c>
      <c r="I4789" s="1">
        <v>2.27323E9</v>
      </c>
      <c r="J4789" s="1">
        <v>3033.25</v>
      </c>
      <c r="K4789" s="1">
        <v>29.9</v>
      </c>
      <c r="L4789" s="1">
        <v>30.6</v>
      </c>
      <c r="M4789" s="1">
        <v>68.059</v>
      </c>
      <c r="N4789" s="1">
        <v>3.80714</v>
      </c>
      <c r="O4789" s="1">
        <v>11.657</v>
      </c>
      <c r="P4789" s="1">
        <f t="shared" si="1"/>
        <v>749437.0724</v>
      </c>
    </row>
    <row r="4790" ht="15.75" customHeight="1">
      <c r="A4790" s="1" t="s">
        <v>190</v>
      </c>
      <c r="B4790" s="1" t="s">
        <v>191</v>
      </c>
      <c r="C4790" s="1" t="s">
        <v>38</v>
      </c>
      <c r="D4790" s="1" t="s">
        <v>43</v>
      </c>
      <c r="E4790" s="1">
        <v>2009.0</v>
      </c>
      <c r="F4790" s="1">
        <v>21.309</v>
      </c>
      <c r="G4790" s="1">
        <v>7.171</v>
      </c>
      <c r="I4790" s="1">
        <v>2.06132E9</v>
      </c>
      <c r="J4790" s="1">
        <v>2756.82</v>
      </c>
      <c r="K4790" s="1">
        <v>23.9</v>
      </c>
      <c r="L4790" s="1">
        <v>31.1</v>
      </c>
      <c r="M4790" s="1">
        <v>67.792</v>
      </c>
      <c r="N4790" s="1">
        <v>3.79842</v>
      </c>
      <c r="O4790" s="1">
        <v>11.399</v>
      </c>
      <c r="P4790" s="1">
        <f t="shared" si="1"/>
        <v>747716.572</v>
      </c>
    </row>
    <row r="4791" ht="15.75" customHeight="1">
      <c r="A4791" s="1" t="s">
        <v>190</v>
      </c>
      <c r="B4791" s="1" t="s">
        <v>191</v>
      </c>
      <c r="C4791" s="1" t="s">
        <v>38</v>
      </c>
      <c r="D4791" s="1" t="s">
        <v>43</v>
      </c>
      <c r="E4791" s="1">
        <v>2008.0</v>
      </c>
      <c r="F4791" s="1">
        <v>21.513</v>
      </c>
      <c r="G4791" s="1">
        <v>7.199</v>
      </c>
      <c r="I4791" s="1">
        <v>1.91699E9</v>
      </c>
      <c r="J4791" s="1">
        <v>2566.89</v>
      </c>
      <c r="K4791" s="1">
        <v>18.2</v>
      </c>
      <c r="L4791" s="1">
        <v>31.7</v>
      </c>
      <c r="M4791" s="1">
        <v>67.521</v>
      </c>
      <c r="N4791" s="1">
        <v>3.79384</v>
      </c>
      <c r="O4791" s="1">
        <v>10.474</v>
      </c>
      <c r="P4791" s="1">
        <f t="shared" si="1"/>
        <v>746814.2382</v>
      </c>
    </row>
    <row r="4792" ht="15.75" customHeight="1">
      <c r="A4792" s="1" t="s">
        <v>190</v>
      </c>
      <c r="B4792" s="1" t="s">
        <v>191</v>
      </c>
      <c r="C4792" s="1" t="s">
        <v>38</v>
      </c>
      <c r="D4792" s="1" t="s">
        <v>43</v>
      </c>
      <c r="E4792" s="1">
        <v>2007.0</v>
      </c>
      <c r="F4792" s="1">
        <v>21.804</v>
      </c>
      <c r="G4792" s="1">
        <v>7.226</v>
      </c>
      <c r="I4792" s="1">
        <v>1.74018E9</v>
      </c>
      <c r="J4792" s="1">
        <v>2331.2</v>
      </c>
      <c r="K4792" s="1">
        <v>13.8</v>
      </c>
      <c r="L4792" s="1">
        <v>32.3</v>
      </c>
      <c r="M4792" s="1">
        <v>67.247</v>
      </c>
      <c r="N4792" s="1">
        <v>3.7921</v>
      </c>
      <c r="O4792" s="1">
        <v>10.476</v>
      </c>
      <c r="P4792" s="1">
        <f t="shared" si="1"/>
        <v>746473.919</v>
      </c>
    </row>
    <row r="4793" ht="15.75" customHeight="1">
      <c r="A4793" s="1" t="s">
        <v>190</v>
      </c>
      <c r="B4793" s="1" t="s">
        <v>191</v>
      </c>
      <c r="C4793" s="1" t="s">
        <v>38</v>
      </c>
      <c r="D4793" s="1" t="s">
        <v>43</v>
      </c>
      <c r="E4793" s="1">
        <v>2006.0</v>
      </c>
      <c r="F4793" s="1">
        <v>22.188</v>
      </c>
      <c r="G4793" s="1">
        <v>7.251</v>
      </c>
      <c r="I4793" s="1">
        <v>1.45845E9</v>
      </c>
      <c r="J4793" s="1">
        <v>1954.13</v>
      </c>
      <c r="L4793" s="1">
        <v>32.9</v>
      </c>
      <c r="M4793" s="1">
        <v>66.972</v>
      </c>
      <c r="N4793" s="1">
        <v>3.79143</v>
      </c>
      <c r="O4793" s="1">
        <v>10.7</v>
      </c>
      <c r="P4793" s="1">
        <f t="shared" si="1"/>
        <v>746342.3621</v>
      </c>
    </row>
    <row r="4794" ht="15.75" customHeight="1">
      <c r="A4794" s="1" t="s">
        <v>190</v>
      </c>
      <c r="B4794" s="1" t="s">
        <v>191</v>
      </c>
      <c r="C4794" s="1" t="s">
        <v>38</v>
      </c>
      <c r="D4794" s="1" t="s">
        <v>43</v>
      </c>
      <c r="E4794" s="1">
        <v>2005.0</v>
      </c>
      <c r="F4794" s="1">
        <v>22.664</v>
      </c>
      <c r="G4794" s="1">
        <v>7.279</v>
      </c>
      <c r="I4794" s="1">
        <v>8.24881E8</v>
      </c>
      <c r="J4794" s="1">
        <v>1105.5</v>
      </c>
      <c r="L4794" s="1">
        <v>33.5</v>
      </c>
      <c r="M4794" s="1">
        <v>66.694</v>
      </c>
      <c r="N4794" s="1">
        <v>3.79052</v>
      </c>
      <c r="O4794" s="1">
        <v>11.087</v>
      </c>
      <c r="P4794" s="1">
        <f t="shared" si="1"/>
        <v>746161.0131</v>
      </c>
    </row>
    <row r="4795" ht="15.75" customHeight="1">
      <c r="A4795" s="1" t="s">
        <v>190</v>
      </c>
      <c r="B4795" s="1" t="s">
        <v>191</v>
      </c>
      <c r="C4795" s="1" t="s">
        <v>38</v>
      </c>
      <c r="D4795" s="1" t="s">
        <v>43</v>
      </c>
      <c r="E4795" s="1">
        <v>2004.0</v>
      </c>
      <c r="F4795" s="1">
        <v>23.223</v>
      </c>
      <c r="G4795" s="1">
        <v>7.317</v>
      </c>
      <c r="I4795" s="1">
        <v>7.87814E8</v>
      </c>
      <c r="J4795" s="1">
        <v>1056.42</v>
      </c>
      <c r="L4795" s="1">
        <v>34.2</v>
      </c>
      <c r="M4795" s="1">
        <v>66.412</v>
      </c>
      <c r="N4795" s="1">
        <v>3.78835</v>
      </c>
      <c r="O4795" s="1">
        <v>11.577</v>
      </c>
      <c r="P4795" s="1">
        <f t="shared" si="1"/>
        <v>745739.384</v>
      </c>
    </row>
    <row r="4796" ht="15.75" customHeight="1">
      <c r="A4796" s="1" t="s">
        <v>190</v>
      </c>
      <c r="B4796" s="1" t="s">
        <v>191</v>
      </c>
      <c r="C4796" s="1" t="s">
        <v>38</v>
      </c>
      <c r="D4796" s="1" t="s">
        <v>43</v>
      </c>
      <c r="E4796" s="1">
        <v>2003.0</v>
      </c>
      <c r="F4796" s="1">
        <v>23.836</v>
      </c>
      <c r="G4796" s="1">
        <v>7.371</v>
      </c>
      <c r="I4796" s="1">
        <v>7.43064E8</v>
      </c>
      <c r="J4796" s="1">
        <v>997.21</v>
      </c>
      <c r="L4796" s="1">
        <v>34.9</v>
      </c>
      <c r="M4796" s="1">
        <v>66.122</v>
      </c>
      <c r="N4796" s="1">
        <v>3.78533</v>
      </c>
      <c r="O4796" s="1">
        <v>11.761</v>
      </c>
      <c r="P4796" s="1">
        <f t="shared" si="1"/>
        <v>745142.9488</v>
      </c>
    </row>
    <row r="4797" ht="15.75" customHeight="1">
      <c r="A4797" s="1" t="s">
        <v>190</v>
      </c>
      <c r="B4797" s="1" t="s">
        <v>191</v>
      </c>
      <c r="C4797" s="1" t="s">
        <v>38</v>
      </c>
      <c r="D4797" s="1" t="s">
        <v>43</v>
      </c>
      <c r="E4797" s="1">
        <v>2002.0</v>
      </c>
      <c r="F4797" s="1">
        <v>24.47</v>
      </c>
      <c r="G4797" s="1">
        <v>7.445</v>
      </c>
      <c r="I4797" s="1">
        <v>7.26131E8</v>
      </c>
      <c r="J4797" s="1">
        <v>974.949</v>
      </c>
      <c r="L4797" s="1">
        <v>35.6</v>
      </c>
      <c r="M4797" s="1">
        <v>65.828</v>
      </c>
      <c r="N4797" s="1">
        <v>3.78354</v>
      </c>
      <c r="O4797" s="1">
        <v>11.81</v>
      </c>
      <c r="P4797" s="1">
        <f t="shared" si="1"/>
        <v>744788.7018</v>
      </c>
    </row>
    <row r="4798" ht="15.75" customHeight="1">
      <c r="A4798" s="1" t="s">
        <v>190</v>
      </c>
      <c r="B4798" s="1" t="s">
        <v>191</v>
      </c>
      <c r="C4798" s="1" t="s">
        <v>38</v>
      </c>
      <c r="D4798" s="1" t="s">
        <v>43</v>
      </c>
      <c r="E4798" s="1">
        <v>2001.0</v>
      </c>
      <c r="F4798" s="1">
        <v>25.101</v>
      </c>
      <c r="G4798" s="1">
        <v>7.536</v>
      </c>
      <c r="I4798" s="1">
        <v>7.12168E8</v>
      </c>
      <c r="J4798" s="1">
        <v>955.665</v>
      </c>
      <c r="K4798" s="1">
        <v>13.207</v>
      </c>
      <c r="L4798" s="1">
        <v>36.4</v>
      </c>
      <c r="M4798" s="1">
        <v>65.532</v>
      </c>
      <c r="N4798" s="1">
        <v>3.78565</v>
      </c>
      <c r="O4798" s="1">
        <v>11.756</v>
      </c>
      <c r="P4798" s="1">
        <f t="shared" si="1"/>
        <v>745206.7409</v>
      </c>
    </row>
    <row r="4799" ht="15.75" customHeight="1">
      <c r="A4799" s="1" t="s">
        <v>190</v>
      </c>
      <c r="B4799" s="1" t="s">
        <v>191</v>
      </c>
      <c r="C4799" s="1" t="s">
        <v>38</v>
      </c>
      <c r="D4799" s="1" t="s">
        <v>43</v>
      </c>
      <c r="E4799" s="1">
        <v>2000.0</v>
      </c>
      <c r="F4799" s="1">
        <v>25.704</v>
      </c>
      <c r="G4799" s="1">
        <v>7.638</v>
      </c>
      <c r="I4799" s="1">
        <v>7.12668E8</v>
      </c>
      <c r="J4799" s="1">
        <v>954.404</v>
      </c>
      <c r="K4799" s="1">
        <v>6.61149</v>
      </c>
      <c r="L4799" s="1">
        <v>37.1</v>
      </c>
      <c r="M4799" s="1">
        <v>65.242</v>
      </c>
      <c r="N4799" s="1">
        <v>3.79332</v>
      </c>
      <c r="O4799" s="1">
        <v>11.856</v>
      </c>
      <c r="P4799" s="1">
        <f t="shared" si="1"/>
        <v>746715.2275</v>
      </c>
    </row>
    <row r="4800" ht="15.75" customHeight="1">
      <c r="A4800" s="1" t="s">
        <v>190</v>
      </c>
      <c r="B4800" s="1" t="s">
        <v>191</v>
      </c>
      <c r="C4800" s="1" t="s">
        <v>38</v>
      </c>
      <c r="D4800" s="1" t="s">
        <v>43</v>
      </c>
      <c r="E4800" s="1">
        <v>1999.0</v>
      </c>
      <c r="F4800" s="1">
        <v>26.262</v>
      </c>
      <c r="G4800" s="1">
        <v>7.741</v>
      </c>
      <c r="I4800" s="1">
        <v>6.94755E8</v>
      </c>
      <c r="J4800" s="1">
        <v>926.743</v>
      </c>
      <c r="K4800" s="1">
        <v>3.96635</v>
      </c>
      <c r="L4800" s="1">
        <v>37.9</v>
      </c>
      <c r="M4800" s="1">
        <v>64.964</v>
      </c>
      <c r="N4800" s="1">
        <v>3.80835</v>
      </c>
      <c r="O4800" s="1">
        <v>12.06</v>
      </c>
      <c r="P4800" s="1">
        <f t="shared" si="1"/>
        <v>749673.8578</v>
      </c>
    </row>
    <row r="4801" ht="15.75" customHeight="1">
      <c r="A4801" s="1" t="s">
        <v>190</v>
      </c>
      <c r="B4801" s="1" t="s">
        <v>191</v>
      </c>
      <c r="C4801" s="1" t="s">
        <v>38</v>
      </c>
      <c r="D4801" s="1" t="s">
        <v>43</v>
      </c>
      <c r="E4801" s="1">
        <v>1998.0</v>
      </c>
      <c r="F4801" s="1">
        <v>26.766</v>
      </c>
      <c r="G4801" s="1">
        <v>7.837</v>
      </c>
      <c r="I4801" s="1">
        <v>7.17531E8</v>
      </c>
      <c r="J4801" s="1">
        <v>951.912</v>
      </c>
      <c r="K4801" s="1">
        <v>0.264088</v>
      </c>
      <c r="L4801" s="1">
        <v>38.8</v>
      </c>
      <c r="M4801" s="1">
        <v>64.705</v>
      </c>
      <c r="N4801" s="1">
        <v>3.8292</v>
      </c>
      <c r="O4801" s="1">
        <v>11.836</v>
      </c>
      <c r="P4801" s="1">
        <f t="shared" si="1"/>
        <v>753778.7106</v>
      </c>
    </row>
    <row r="4802" ht="15.75" customHeight="1">
      <c r="A4802" s="1" t="s">
        <v>190</v>
      </c>
      <c r="B4802" s="1" t="s">
        <v>191</v>
      </c>
      <c r="C4802" s="1" t="s">
        <v>38</v>
      </c>
      <c r="D4802" s="1" t="s">
        <v>43</v>
      </c>
      <c r="E4802" s="1">
        <v>1997.0</v>
      </c>
      <c r="F4802" s="1">
        <v>27.208</v>
      </c>
      <c r="G4802" s="1">
        <v>7.92</v>
      </c>
      <c r="I4802" s="1">
        <v>7.49138E8</v>
      </c>
      <c r="J4802" s="1">
        <v>988.348</v>
      </c>
      <c r="K4802" s="1">
        <v>0.131828</v>
      </c>
      <c r="L4802" s="1">
        <v>39.6</v>
      </c>
      <c r="M4802" s="1">
        <v>64.468</v>
      </c>
      <c r="N4802" s="1">
        <v>3.8505</v>
      </c>
      <c r="O4802" s="1">
        <v>11.975</v>
      </c>
      <c r="P4802" s="1">
        <f t="shared" si="1"/>
        <v>757969.8649</v>
      </c>
    </row>
    <row r="4803" ht="15.75" customHeight="1">
      <c r="A4803" s="1" t="s">
        <v>190</v>
      </c>
      <c r="B4803" s="1" t="s">
        <v>191</v>
      </c>
      <c r="C4803" s="1" t="s">
        <v>38</v>
      </c>
      <c r="D4803" s="1" t="s">
        <v>43</v>
      </c>
      <c r="E4803" s="1">
        <v>1996.0</v>
      </c>
      <c r="F4803" s="1">
        <v>27.58</v>
      </c>
      <c r="G4803" s="1">
        <v>7.987</v>
      </c>
      <c r="I4803" s="1">
        <v>7.05406E8</v>
      </c>
      <c r="J4803" s="1">
        <v>927.196</v>
      </c>
      <c r="K4803" s="1">
        <v>0.0658541</v>
      </c>
      <c r="L4803" s="1">
        <v>40.5</v>
      </c>
      <c r="M4803" s="1">
        <v>64.255</v>
      </c>
      <c r="N4803" s="1">
        <v>3.86485</v>
      </c>
      <c r="O4803" s="1">
        <v>12.214</v>
      </c>
      <c r="P4803" s="1">
        <f t="shared" si="1"/>
        <v>760794.9128</v>
      </c>
    </row>
    <row r="4804" ht="15.75" customHeight="1">
      <c r="A4804" s="1" t="s">
        <v>190</v>
      </c>
      <c r="B4804" s="1" t="s">
        <v>191</v>
      </c>
      <c r="C4804" s="1" t="s">
        <v>38</v>
      </c>
      <c r="D4804" s="1" t="s">
        <v>43</v>
      </c>
      <c r="E4804" s="1">
        <v>1995.0</v>
      </c>
      <c r="F4804" s="1">
        <v>27.867</v>
      </c>
      <c r="G4804" s="1">
        <v>8.041</v>
      </c>
      <c r="I4804" s="1">
        <v>6.21627E8</v>
      </c>
      <c r="J4804" s="1">
        <v>816.543</v>
      </c>
      <c r="L4804" s="1">
        <v>41.4</v>
      </c>
      <c r="M4804" s="1">
        <v>64.064</v>
      </c>
      <c r="N4804" s="1">
        <v>3.86737</v>
      </c>
      <c r="O4804" s="1">
        <v>12.291</v>
      </c>
      <c r="P4804" s="1">
        <f t="shared" si="1"/>
        <v>761291.1996</v>
      </c>
    </row>
    <row r="4805" ht="15.75" customHeight="1">
      <c r="A4805" s="1" t="s">
        <v>190</v>
      </c>
      <c r="B4805" s="1" t="s">
        <v>191</v>
      </c>
      <c r="C4805" s="1" t="s">
        <v>38</v>
      </c>
      <c r="D4805" s="1" t="s">
        <v>43</v>
      </c>
      <c r="E4805" s="1">
        <v>1994.0</v>
      </c>
      <c r="F4805" s="1">
        <v>28.056</v>
      </c>
      <c r="G4805" s="1">
        <v>8.086</v>
      </c>
      <c r="I4805" s="1">
        <v>5.40875E8</v>
      </c>
      <c r="J4805" s="1">
        <v>712.713</v>
      </c>
      <c r="L4805" s="1">
        <v>42.4</v>
      </c>
      <c r="M4805" s="1">
        <v>63.891</v>
      </c>
      <c r="N4805" s="1">
        <v>3.8552</v>
      </c>
      <c r="O4805" s="1">
        <v>12.469</v>
      </c>
      <c r="P4805" s="1">
        <f t="shared" si="1"/>
        <v>758895.9371</v>
      </c>
    </row>
    <row r="4806" ht="15.75" customHeight="1">
      <c r="A4806" s="1" t="s">
        <v>190</v>
      </c>
      <c r="B4806" s="1" t="s">
        <v>191</v>
      </c>
      <c r="C4806" s="1" t="s">
        <v>38</v>
      </c>
      <c r="D4806" s="1" t="s">
        <v>43</v>
      </c>
      <c r="E4806" s="1">
        <v>1993.0</v>
      </c>
      <c r="F4806" s="1">
        <v>28.16</v>
      </c>
      <c r="G4806" s="1">
        <v>8.13</v>
      </c>
      <c r="I4806" s="1">
        <v>4.54101E8</v>
      </c>
      <c r="J4806" s="1">
        <v>602.141</v>
      </c>
      <c r="L4806" s="1">
        <v>43.4</v>
      </c>
      <c r="M4806" s="1">
        <v>63.73</v>
      </c>
      <c r="N4806" s="1">
        <v>3.83106</v>
      </c>
      <c r="O4806" s="1">
        <v>12.231</v>
      </c>
      <c r="P4806" s="1">
        <f t="shared" si="1"/>
        <v>754143.963</v>
      </c>
    </row>
    <row r="4807" ht="15.75" customHeight="1">
      <c r="A4807" s="1" t="s">
        <v>190</v>
      </c>
      <c r="B4807" s="1" t="s">
        <v>191</v>
      </c>
      <c r="C4807" s="1" t="s">
        <v>38</v>
      </c>
      <c r="D4807" s="1" t="s">
        <v>43</v>
      </c>
      <c r="E4807" s="1">
        <v>1992.0</v>
      </c>
      <c r="F4807" s="1">
        <v>28.204</v>
      </c>
      <c r="G4807" s="1">
        <v>8.179</v>
      </c>
      <c r="I4807" s="1">
        <v>3.73573E8</v>
      </c>
      <c r="J4807" s="1">
        <v>499.028</v>
      </c>
      <c r="L4807" s="1">
        <v>44.5</v>
      </c>
      <c r="M4807" s="1">
        <v>63.576</v>
      </c>
      <c r="N4807" s="1">
        <v>3.80291</v>
      </c>
      <c r="O4807" s="1">
        <v>11.9</v>
      </c>
      <c r="P4807" s="1">
        <f t="shared" si="1"/>
        <v>748601.2809</v>
      </c>
    </row>
    <row r="4808" ht="15.75" customHeight="1">
      <c r="A4808" s="1" t="s">
        <v>190</v>
      </c>
      <c r="B4808" s="1" t="s">
        <v>191</v>
      </c>
      <c r="C4808" s="1" t="s">
        <v>38</v>
      </c>
      <c r="D4808" s="1" t="s">
        <v>43</v>
      </c>
      <c r="E4808" s="1">
        <v>1991.0</v>
      </c>
      <c r="F4808" s="1">
        <v>28.214</v>
      </c>
      <c r="G4808" s="1">
        <v>8.232</v>
      </c>
      <c r="I4808" s="1">
        <v>3.48533E8</v>
      </c>
      <c r="J4808" s="1">
        <v>468.16</v>
      </c>
      <c r="L4808" s="1">
        <v>45.5</v>
      </c>
      <c r="M4808" s="1">
        <v>63.427</v>
      </c>
      <c r="N4808" s="1">
        <v>3.78194</v>
      </c>
      <c r="O4808" s="1">
        <v>11.95</v>
      </c>
      <c r="P4808" s="1">
        <f t="shared" si="1"/>
        <v>744474.1114</v>
      </c>
    </row>
    <row r="4809" ht="15.75" customHeight="1">
      <c r="A4809" s="1" t="s">
        <v>190</v>
      </c>
      <c r="B4809" s="1" t="s">
        <v>191</v>
      </c>
      <c r="C4809" s="1" t="s">
        <v>38</v>
      </c>
      <c r="D4809" s="1" t="s">
        <v>43</v>
      </c>
      <c r="E4809" s="1">
        <v>1990.0</v>
      </c>
      <c r="F4809" s="1">
        <v>28.24</v>
      </c>
      <c r="G4809" s="1">
        <v>8.289</v>
      </c>
      <c r="I4809" s="1">
        <v>3.96582E8</v>
      </c>
      <c r="J4809" s="1">
        <v>533.536</v>
      </c>
      <c r="K4809" s="1">
        <v>0.0</v>
      </c>
      <c r="L4809" s="1">
        <v>46.5</v>
      </c>
      <c r="M4809" s="1">
        <v>63.287</v>
      </c>
      <c r="N4809" s="1">
        <v>3.77602</v>
      </c>
      <c r="P4809" s="1">
        <f t="shared" si="1"/>
        <v>743308.7927</v>
      </c>
    </row>
    <row r="4810" ht="15.75" customHeight="1">
      <c r="A4810" s="1" t="s">
        <v>190</v>
      </c>
      <c r="B4810" s="1" t="s">
        <v>191</v>
      </c>
      <c r="C4810" s="1" t="s">
        <v>38</v>
      </c>
      <c r="D4810" s="1" t="s">
        <v>43</v>
      </c>
      <c r="E4810" s="1">
        <v>1989.0</v>
      </c>
      <c r="F4810" s="1">
        <v>28.339</v>
      </c>
      <c r="G4810" s="1">
        <v>8.347</v>
      </c>
      <c r="I4810" s="1">
        <v>3.79779E8</v>
      </c>
      <c r="J4810" s="1">
        <v>509.371</v>
      </c>
      <c r="L4810" s="1">
        <v>47.5</v>
      </c>
      <c r="M4810" s="1">
        <v>63.159</v>
      </c>
      <c r="N4810" s="1">
        <v>3.78758</v>
      </c>
      <c r="P4810" s="1">
        <f t="shared" si="1"/>
        <v>745584.2598</v>
      </c>
    </row>
    <row r="4811" ht="15.75" customHeight="1">
      <c r="A4811" s="1" t="s">
        <v>190</v>
      </c>
      <c r="B4811" s="1" t="s">
        <v>191</v>
      </c>
      <c r="C4811" s="1" t="s">
        <v>38</v>
      </c>
      <c r="D4811" s="1" t="s">
        <v>43</v>
      </c>
      <c r="E4811" s="1">
        <v>1988.0</v>
      </c>
      <c r="F4811" s="1">
        <v>28.541</v>
      </c>
      <c r="G4811" s="1">
        <v>8.4</v>
      </c>
      <c r="I4811" s="1">
        <v>4.13799989E8</v>
      </c>
      <c r="J4811" s="1">
        <v>551.264</v>
      </c>
      <c r="L4811" s="1">
        <v>48.4</v>
      </c>
      <c r="M4811" s="1">
        <v>63.046</v>
      </c>
      <c r="N4811" s="1">
        <v>3.81325</v>
      </c>
      <c r="P4811" s="1">
        <f t="shared" si="1"/>
        <v>750638.5126</v>
      </c>
    </row>
    <row r="4812" ht="15.75" customHeight="1">
      <c r="A4812" s="1" t="s">
        <v>190</v>
      </c>
      <c r="B4812" s="1" t="s">
        <v>191</v>
      </c>
      <c r="C4812" s="1" t="s">
        <v>38</v>
      </c>
      <c r="D4812" s="1" t="s">
        <v>43</v>
      </c>
      <c r="E4812" s="1">
        <v>1987.0</v>
      </c>
      <c r="F4812" s="1">
        <v>28.856</v>
      </c>
      <c r="G4812" s="1">
        <v>8.443</v>
      </c>
      <c r="I4812" s="1">
        <v>3.54592E8</v>
      </c>
      <c r="J4812" s="1">
        <v>468.14</v>
      </c>
      <c r="L4812" s="1">
        <v>49.2</v>
      </c>
      <c r="M4812" s="1">
        <v>62.95</v>
      </c>
      <c r="N4812" s="1">
        <v>3.84784</v>
      </c>
      <c r="P4812" s="1">
        <f t="shared" si="1"/>
        <v>757448.6265</v>
      </c>
    </row>
    <row r="4813" ht="15.75" customHeight="1">
      <c r="A4813" s="1" t="s">
        <v>190</v>
      </c>
      <c r="B4813" s="1" t="s">
        <v>191</v>
      </c>
      <c r="C4813" s="1" t="s">
        <v>38</v>
      </c>
      <c r="D4813" s="1" t="s">
        <v>43</v>
      </c>
      <c r="E4813" s="1">
        <v>1986.0</v>
      </c>
      <c r="F4813" s="1">
        <v>29.275</v>
      </c>
      <c r="G4813" s="1">
        <v>8.477</v>
      </c>
      <c r="I4813" s="1">
        <v>5.04651E8</v>
      </c>
      <c r="J4813" s="1">
        <v>660.153</v>
      </c>
      <c r="L4813" s="1">
        <v>49.9</v>
      </c>
      <c r="M4813" s="1">
        <v>62.869</v>
      </c>
      <c r="N4813" s="1">
        <v>3.88339</v>
      </c>
      <c r="P4813" s="1">
        <f t="shared" si="1"/>
        <v>764445.5149</v>
      </c>
    </row>
    <row r="4814" ht="15.75" customHeight="1">
      <c r="A4814" s="1" t="s">
        <v>190</v>
      </c>
      <c r="B4814" s="1" t="s">
        <v>191</v>
      </c>
      <c r="C4814" s="1" t="s">
        <v>38</v>
      </c>
      <c r="D4814" s="1" t="s">
        <v>43</v>
      </c>
      <c r="E4814" s="1">
        <v>1985.0</v>
      </c>
      <c r="F4814" s="1">
        <v>29.745</v>
      </c>
      <c r="G4814" s="1">
        <v>8.496</v>
      </c>
      <c r="I4814" s="1">
        <v>4.53488E8</v>
      </c>
      <c r="J4814" s="1">
        <v>588.613</v>
      </c>
      <c r="L4814" s="1">
        <v>50.5</v>
      </c>
      <c r="M4814" s="1">
        <v>62.801</v>
      </c>
      <c r="N4814" s="1">
        <v>3.91382</v>
      </c>
      <c r="P4814" s="1">
        <f t="shared" si="1"/>
        <v>770434.9037</v>
      </c>
    </row>
    <row r="4815" ht="15.75" customHeight="1">
      <c r="A4815" s="1" t="s">
        <v>190</v>
      </c>
      <c r="B4815" s="1" t="s">
        <v>191</v>
      </c>
      <c r="C4815" s="1" t="s">
        <v>38</v>
      </c>
      <c r="D4815" s="1" t="s">
        <v>43</v>
      </c>
      <c r="E4815" s="1">
        <v>1984.0</v>
      </c>
      <c r="F4815" s="1">
        <v>30.191</v>
      </c>
      <c r="G4815" s="1">
        <v>8.5</v>
      </c>
      <c r="I4815" s="1">
        <v>4.37632E8</v>
      </c>
      <c r="J4815" s="1">
        <v>564.526</v>
      </c>
      <c r="L4815" s="1">
        <v>51.1</v>
      </c>
      <c r="M4815" s="1">
        <v>62.741</v>
      </c>
      <c r="N4815" s="1">
        <v>3.93812</v>
      </c>
      <c r="P4815" s="1">
        <f t="shared" si="1"/>
        <v>775220.2733</v>
      </c>
    </row>
    <row r="4816" ht="15.75" customHeight="1">
      <c r="A4816" s="1" t="s">
        <v>190</v>
      </c>
      <c r="B4816" s="1" t="s">
        <v>191</v>
      </c>
      <c r="C4816" s="1" t="s">
        <v>38</v>
      </c>
      <c r="D4816" s="1" t="s">
        <v>43</v>
      </c>
      <c r="E4816" s="1">
        <v>1983.0</v>
      </c>
      <c r="F4816" s="1">
        <v>30.551</v>
      </c>
      <c r="G4816" s="1">
        <v>8.489</v>
      </c>
      <c r="I4816" s="1">
        <v>4.89333E8</v>
      </c>
      <c r="J4816" s="1">
        <v>628.198</v>
      </c>
      <c r="L4816" s="1">
        <v>51.6</v>
      </c>
      <c r="M4816" s="1">
        <v>62.684</v>
      </c>
      <c r="N4816" s="1">
        <v>3.95706</v>
      </c>
      <c r="P4816" s="1">
        <f t="shared" si="1"/>
        <v>778947.0836</v>
      </c>
    </row>
    <row r="4817" ht="15.75" customHeight="1">
      <c r="A4817" s="1" t="s">
        <v>190</v>
      </c>
      <c r="B4817" s="1" t="s">
        <v>191</v>
      </c>
      <c r="C4817" s="1" t="s">
        <v>38</v>
      </c>
      <c r="D4817" s="1" t="s">
        <v>43</v>
      </c>
      <c r="E4817" s="1">
        <v>1982.0</v>
      </c>
      <c r="F4817" s="1">
        <v>30.794</v>
      </c>
      <c r="G4817" s="1">
        <v>8.469</v>
      </c>
      <c r="I4817" s="1">
        <v>4.82E8</v>
      </c>
      <c r="J4817" s="1">
        <v>616.963</v>
      </c>
      <c r="L4817" s="1">
        <v>52.1</v>
      </c>
      <c r="M4817" s="1">
        <v>62.626</v>
      </c>
      <c r="N4817" s="1">
        <v>3.96874</v>
      </c>
      <c r="P4817" s="1">
        <f t="shared" si="1"/>
        <v>781246.2011</v>
      </c>
    </row>
    <row r="4818" ht="15.75" customHeight="1">
      <c r="A4818" s="1" t="s">
        <v>190</v>
      </c>
      <c r="B4818" s="1" t="s">
        <v>191</v>
      </c>
      <c r="C4818" s="1" t="s">
        <v>38</v>
      </c>
      <c r="D4818" s="1" t="s">
        <v>43</v>
      </c>
      <c r="E4818" s="1">
        <v>1981.0</v>
      </c>
      <c r="F4818" s="1">
        <v>30.926</v>
      </c>
      <c r="G4818" s="1">
        <v>8.442</v>
      </c>
      <c r="I4818" s="1">
        <v>5.70357E8</v>
      </c>
      <c r="J4818" s="1">
        <v>729.607</v>
      </c>
      <c r="L4818" s="1">
        <v>52.5</v>
      </c>
      <c r="M4818" s="1">
        <v>62.565</v>
      </c>
      <c r="N4818" s="1">
        <v>3.97121</v>
      </c>
      <c r="P4818" s="1">
        <f t="shared" si="1"/>
        <v>781731.809</v>
      </c>
    </row>
    <row r="4819" ht="15.75" customHeight="1">
      <c r="A4819" s="1" t="s">
        <v>190</v>
      </c>
      <c r="B4819" s="1" t="s">
        <v>191</v>
      </c>
      <c r="C4819" s="1" t="s">
        <v>38</v>
      </c>
      <c r="D4819" s="1" t="s">
        <v>43</v>
      </c>
      <c r="E4819" s="1">
        <v>1980.0</v>
      </c>
      <c r="F4819" s="1">
        <v>31.0</v>
      </c>
      <c r="G4819" s="1">
        <v>8.415</v>
      </c>
      <c r="I4819" s="1">
        <v>6.032E8</v>
      </c>
      <c r="J4819" s="1">
        <v>773.182</v>
      </c>
      <c r="L4819" s="1">
        <v>52.9</v>
      </c>
      <c r="M4819" s="1">
        <v>62.498</v>
      </c>
      <c r="N4819" s="1">
        <v>3.96319</v>
      </c>
      <c r="P4819" s="1">
        <f t="shared" si="1"/>
        <v>780152.6678</v>
      </c>
    </row>
    <row r="4820" ht="15.75" customHeight="1">
      <c r="A4820" s="1" t="s">
        <v>190</v>
      </c>
      <c r="B4820" s="1" t="s">
        <v>191</v>
      </c>
      <c r="C4820" s="1" t="s">
        <v>38</v>
      </c>
      <c r="D4820" s="1" t="s">
        <v>43</v>
      </c>
      <c r="E4820" s="1">
        <v>1979.0</v>
      </c>
      <c r="F4820" s="1">
        <v>31.097</v>
      </c>
      <c r="G4820" s="1">
        <v>8.396</v>
      </c>
      <c r="I4820" s="1">
        <v>5.3044E8</v>
      </c>
      <c r="J4820" s="1">
        <v>683.333</v>
      </c>
      <c r="L4820" s="1">
        <v>53.3</v>
      </c>
      <c r="M4820" s="1">
        <v>62.427</v>
      </c>
      <c r="N4820" s="1">
        <v>3.94338</v>
      </c>
      <c r="P4820" s="1">
        <f t="shared" si="1"/>
        <v>776254.0372</v>
      </c>
    </row>
    <row r="4821" ht="15.75" customHeight="1">
      <c r="A4821" s="1" t="s">
        <v>190</v>
      </c>
      <c r="B4821" s="1" t="s">
        <v>191</v>
      </c>
      <c r="C4821" s="1" t="s">
        <v>38</v>
      </c>
      <c r="D4821" s="1" t="s">
        <v>43</v>
      </c>
      <c r="E4821" s="1">
        <v>1978.0</v>
      </c>
      <c r="F4821" s="1">
        <v>31.297</v>
      </c>
      <c r="G4821" s="1">
        <v>8.388</v>
      </c>
      <c r="I4821" s="1">
        <v>5.0708E8</v>
      </c>
      <c r="J4821" s="1">
        <v>658.439</v>
      </c>
      <c r="L4821" s="1">
        <v>53.7</v>
      </c>
      <c r="M4821" s="1">
        <v>62.355</v>
      </c>
      <c r="N4821" s="1">
        <v>3.91224</v>
      </c>
      <c r="P4821" s="1">
        <f t="shared" si="1"/>
        <v>770124.4914</v>
      </c>
    </row>
    <row r="4822" ht="15.75" customHeight="1">
      <c r="A4822" s="1" t="s">
        <v>190</v>
      </c>
      <c r="B4822" s="1" t="s">
        <v>191</v>
      </c>
      <c r="C4822" s="1" t="s">
        <v>38</v>
      </c>
      <c r="D4822" s="1" t="s">
        <v>43</v>
      </c>
      <c r="E4822" s="1">
        <v>1977.0</v>
      </c>
      <c r="F4822" s="1">
        <v>31.652</v>
      </c>
      <c r="G4822" s="1">
        <v>8.396</v>
      </c>
      <c r="I4822" s="1">
        <v>4.4988E8</v>
      </c>
      <c r="J4822" s="1">
        <v>590.065</v>
      </c>
      <c r="L4822" s="1">
        <v>54.0</v>
      </c>
      <c r="M4822" s="1">
        <v>62.283</v>
      </c>
      <c r="N4822" s="1">
        <v>3.87312</v>
      </c>
      <c r="P4822" s="1">
        <f t="shared" si="1"/>
        <v>762424.4787</v>
      </c>
    </row>
    <row r="4823" ht="15.75" customHeight="1">
      <c r="A4823" s="1" t="s">
        <v>190</v>
      </c>
      <c r="B4823" s="1" t="s">
        <v>191</v>
      </c>
      <c r="C4823" s="1" t="s">
        <v>38</v>
      </c>
      <c r="D4823" s="1" t="s">
        <v>43</v>
      </c>
      <c r="E4823" s="1">
        <v>1976.0</v>
      </c>
      <c r="F4823" s="1">
        <v>32.169</v>
      </c>
      <c r="G4823" s="1">
        <v>8.421</v>
      </c>
      <c r="I4823" s="1">
        <v>4.5444E8</v>
      </c>
      <c r="J4823" s="1">
        <v>602.625</v>
      </c>
      <c r="L4823" s="1">
        <v>54.3</v>
      </c>
      <c r="M4823" s="1">
        <v>62.211</v>
      </c>
      <c r="N4823" s="1">
        <v>3.83084</v>
      </c>
      <c r="P4823" s="1">
        <f t="shared" si="1"/>
        <v>754100.809</v>
      </c>
    </row>
    <row r="4824" ht="15.75" customHeight="1">
      <c r="A4824" s="1" t="s">
        <v>190</v>
      </c>
      <c r="B4824" s="1" t="s">
        <v>191</v>
      </c>
      <c r="C4824" s="1" t="s">
        <v>38</v>
      </c>
      <c r="D4824" s="1" t="s">
        <v>43</v>
      </c>
      <c r="E4824" s="1">
        <v>1975.0</v>
      </c>
      <c r="F4824" s="1">
        <v>32.819</v>
      </c>
      <c r="G4824" s="1">
        <v>8.462</v>
      </c>
      <c r="I4824" s="1">
        <v>4.94792E8</v>
      </c>
      <c r="J4824" s="1">
        <v>663.401</v>
      </c>
      <c r="L4824" s="1">
        <v>54.6</v>
      </c>
      <c r="M4824" s="1">
        <v>62.14</v>
      </c>
      <c r="N4824" s="1">
        <v>3.78888</v>
      </c>
      <c r="P4824" s="1">
        <f t="shared" si="1"/>
        <v>745841.5046</v>
      </c>
    </row>
    <row r="4825" ht="15.75" customHeight="1">
      <c r="A4825" s="1" t="s">
        <v>190</v>
      </c>
      <c r="B4825" s="1" t="s">
        <v>191</v>
      </c>
      <c r="C4825" s="1" t="s">
        <v>38</v>
      </c>
      <c r="D4825" s="1" t="s">
        <v>43</v>
      </c>
      <c r="E4825" s="1">
        <v>1974.0</v>
      </c>
      <c r="F4825" s="1">
        <v>33.544</v>
      </c>
      <c r="G4825" s="1">
        <v>8.515</v>
      </c>
      <c r="I4825" s="1">
        <v>4.33955E8</v>
      </c>
      <c r="J4825" s="1">
        <v>588.136</v>
      </c>
      <c r="L4825" s="1">
        <v>54.7</v>
      </c>
      <c r="M4825" s="1">
        <v>62.072</v>
      </c>
      <c r="N4825" s="1">
        <v>3.75094</v>
      </c>
      <c r="P4825" s="1">
        <f t="shared" si="1"/>
        <v>737848.0488</v>
      </c>
    </row>
    <row r="4826" ht="15.75" customHeight="1">
      <c r="A4826" s="1" t="s">
        <v>190</v>
      </c>
      <c r="B4826" s="1" t="s">
        <v>191</v>
      </c>
      <c r="C4826" s="1" t="s">
        <v>38</v>
      </c>
      <c r="D4826" s="1" t="s">
        <v>43</v>
      </c>
      <c r="E4826" s="1">
        <v>1973.0</v>
      </c>
      <c r="F4826" s="1">
        <v>34.269</v>
      </c>
      <c r="G4826" s="1">
        <v>8.576</v>
      </c>
      <c r="I4826" s="1">
        <v>3.07048E8</v>
      </c>
      <c r="J4826" s="1">
        <v>420.662</v>
      </c>
      <c r="L4826" s="1">
        <v>54.9</v>
      </c>
      <c r="M4826" s="1">
        <v>62.005</v>
      </c>
      <c r="N4826" s="1">
        <v>3.71062</v>
      </c>
      <c r="P4826" s="1">
        <f t="shared" si="1"/>
        <v>729916.1797</v>
      </c>
    </row>
    <row r="4827" ht="15.75" customHeight="1">
      <c r="A4827" s="1" t="s">
        <v>190</v>
      </c>
      <c r="B4827" s="1" t="s">
        <v>191</v>
      </c>
      <c r="C4827" s="1" t="s">
        <v>38</v>
      </c>
      <c r="D4827" s="1" t="s">
        <v>43</v>
      </c>
      <c r="E4827" s="1">
        <v>1972.0</v>
      </c>
      <c r="F4827" s="1">
        <v>34.936</v>
      </c>
      <c r="G4827" s="1">
        <v>8.639</v>
      </c>
      <c r="I4827" s="1">
        <v>2.85381E8</v>
      </c>
      <c r="J4827" s="1">
        <v>395.293</v>
      </c>
      <c r="L4827" s="1">
        <v>55.0</v>
      </c>
      <c r="M4827" s="1">
        <v>61.938</v>
      </c>
      <c r="N4827" s="1">
        <v>3.67011</v>
      </c>
      <c r="P4827" s="1">
        <f t="shared" si="1"/>
        <v>721948.0234</v>
      </c>
    </row>
    <row r="4828" ht="15.75" customHeight="1">
      <c r="A4828" s="1" t="s">
        <v>190</v>
      </c>
      <c r="B4828" s="1" t="s">
        <v>191</v>
      </c>
      <c r="C4828" s="1" t="s">
        <v>38</v>
      </c>
      <c r="D4828" s="1" t="s">
        <v>43</v>
      </c>
      <c r="E4828" s="1">
        <v>1971.0</v>
      </c>
      <c r="F4828" s="1">
        <v>35.53</v>
      </c>
      <c r="G4828" s="1">
        <v>8.705</v>
      </c>
      <c r="I4828" s="1">
        <v>2.8205E8</v>
      </c>
      <c r="J4828" s="1">
        <v>395.203</v>
      </c>
      <c r="L4828" s="1">
        <v>55.1</v>
      </c>
      <c r="M4828" s="1">
        <v>61.868</v>
      </c>
      <c r="N4828" s="1">
        <v>3.6281</v>
      </c>
      <c r="P4828" s="1">
        <f t="shared" si="1"/>
        <v>713683.8536</v>
      </c>
    </row>
    <row r="4829" ht="15.75" customHeight="1">
      <c r="A4829" s="1" t="s">
        <v>190</v>
      </c>
      <c r="B4829" s="1" t="s">
        <v>191</v>
      </c>
      <c r="C4829" s="1" t="s">
        <v>38</v>
      </c>
      <c r="D4829" s="1" t="s">
        <v>43</v>
      </c>
      <c r="E4829" s="1">
        <v>1970.0</v>
      </c>
      <c r="F4829" s="1">
        <v>36.051</v>
      </c>
      <c r="G4829" s="1">
        <v>8.774</v>
      </c>
      <c r="I4829" s="1">
        <v>2.678E8</v>
      </c>
      <c r="J4829" s="1">
        <v>379.894</v>
      </c>
      <c r="L4829" s="1">
        <v>55.3</v>
      </c>
      <c r="M4829" s="1">
        <v>61.789</v>
      </c>
      <c r="N4829" s="1">
        <v>3.58362</v>
      </c>
      <c r="P4829" s="1">
        <f t="shared" si="1"/>
        <v>704933.4814</v>
      </c>
    </row>
    <row r="4830" ht="15.75" customHeight="1">
      <c r="A4830" s="1" t="s">
        <v>190</v>
      </c>
      <c r="B4830" s="1" t="s">
        <v>191</v>
      </c>
      <c r="C4830" s="1" t="s">
        <v>38</v>
      </c>
      <c r="D4830" s="1" t="s">
        <v>43</v>
      </c>
      <c r="E4830" s="1">
        <v>1969.0</v>
      </c>
      <c r="F4830" s="1">
        <v>36.525</v>
      </c>
      <c r="G4830" s="1">
        <v>8.846</v>
      </c>
      <c r="I4830" s="1">
        <v>2.493E8</v>
      </c>
      <c r="J4830" s="1">
        <v>358.321</v>
      </c>
      <c r="L4830" s="1">
        <v>55.5</v>
      </c>
      <c r="M4830" s="1">
        <v>61.697</v>
      </c>
      <c r="N4830" s="1">
        <v>3.53691</v>
      </c>
      <c r="P4830" s="1">
        <f t="shared" si="1"/>
        <v>695744.8768</v>
      </c>
    </row>
    <row r="4831" ht="15.75" customHeight="1">
      <c r="A4831" s="1" t="s">
        <v>190</v>
      </c>
      <c r="B4831" s="1" t="s">
        <v>191</v>
      </c>
      <c r="C4831" s="1" t="s">
        <v>38</v>
      </c>
      <c r="D4831" s="1" t="s">
        <v>43</v>
      </c>
      <c r="E4831" s="1">
        <v>1968.0</v>
      </c>
      <c r="F4831" s="1">
        <v>36.998</v>
      </c>
      <c r="G4831" s="1">
        <v>8.927</v>
      </c>
      <c r="I4831" s="1">
        <v>2.2975E8</v>
      </c>
      <c r="J4831" s="1">
        <v>334.841</v>
      </c>
      <c r="L4831" s="1">
        <v>55.9</v>
      </c>
      <c r="M4831" s="1">
        <v>61.588</v>
      </c>
      <c r="N4831" s="1">
        <v>3.48811</v>
      </c>
      <c r="P4831" s="1">
        <f t="shared" si="1"/>
        <v>686146.5591</v>
      </c>
    </row>
    <row r="4832" ht="15.75" customHeight="1">
      <c r="A4832" s="1" t="s">
        <v>190</v>
      </c>
      <c r="B4832" s="1" t="s">
        <v>191</v>
      </c>
      <c r="C4832" s="1" t="s">
        <v>38</v>
      </c>
      <c r="D4832" s="1" t="s">
        <v>43</v>
      </c>
      <c r="E4832" s="1">
        <v>1967.0</v>
      </c>
      <c r="F4832" s="1">
        <v>37.51</v>
      </c>
      <c r="G4832" s="1">
        <v>9.018</v>
      </c>
      <c r="I4832" s="1">
        <v>2.50176E8</v>
      </c>
      <c r="J4832" s="1">
        <v>370.154</v>
      </c>
      <c r="L4832" s="1">
        <v>56.4</v>
      </c>
      <c r="M4832" s="1">
        <v>61.462</v>
      </c>
      <c r="N4832" s="1">
        <v>3.43588</v>
      </c>
      <c r="P4832" s="1">
        <f t="shared" si="1"/>
        <v>675870.0433</v>
      </c>
    </row>
    <row r="4833" ht="15.75" customHeight="1">
      <c r="A4833" s="1" t="s">
        <v>190</v>
      </c>
      <c r="B4833" s="1" t="s">
        <v>191</v>
      </c>
      <c r="C4833" s="1" t="s">
        <v>38</v>
      </c>
      <c r="D4833" s="1" t="s">
        <v>43</v>
      </c>
      <c r="E4833" s="1">
        <v>1966.0</v>
      </c>
      <c r="F4833" s="1">
        <v>38.075</v>
      </c>
      <c r="G4833" s="1">
        <v>9.121</v>
      </c>
      <c r="I4833" s="1">
        <v>2.28706E8</v>
      </c>
      <c r="J4833" s="1">
        <v>344.167</v>
      </c>
      <c r="L4833" s="1">
        <v>57.1</v>
      </c>
      <c r="M4833" s="1">
        <v>61.317</v>
      </c>
      <c r="N4833" s="1">
        <v>3.37818</v>
      </c>
      <c r="P4833" s="1">
        <f t="shared" si="1"/>
        <v>664520.4218</v>
      </c>
    </row>
    <row r="4834" ht="15.75" customHeight="1">
      <c r="A4834" s="1" t="s">
        <v>190</v>
      </c>
      <c r="B4834" s="1" t="s">
        <v>191</v>
      </c>
      <c r="C4834" s="1" t="s">
        <v>38</v>
      </c>
      <c r="D4834" s="1" t="s">
        <v>43</v>
      </c>
      <c r="E4834" s="1">
        <v>1965.0</v>
      </c>
      <c r="F4834" s="1">
        <v>38.721</v>
      </c>
      <c r="G4834" s="1">
        <v>9.239</v>
      </c>
      <c r="I4834" s="1">
        <v>2.13235E8</v>
      </c>
      <c r="J4834" s="1">
        <v>327.114</v>
      </c>
      <c r="L4834" s="1">
        <v>58.0</v>
      </c>
      <c r="M4834" s="1">
        <v>61.157</v>
      </c>
      <c r="N4834" s="1">
        <v>3.31385</v>
      </c>
      <c r="P4834" s="1">
        <f t="shared" si="1"/>
        <v>651867.5446</v>
      </c>
    </row>
    <row r="4835" ht="15.75" customHeight="1">
      <c r="A4835" s="1" t="s">
        <v>190</v>
      </c>
      <c r="B4835" s="1" t="s">
        <v>191</v>
      </c>
      <c r="C4835" s="1" t="s">
        <v>38</v>
      </c>
      <c r="D4835" s="1" t="s">
        <v>43</v>
      </c>
      <c r="E4835" s="1">
        <v>1964.0</v>
      </c>
      <c r="F4835" s="1">
        <v>39.471</v>
      </c>
      <c r="G4835" s="1">
        <v>9.375</v>
      </c>
      <c r="I4835" s="1">
        <v>1.94773E8</v>
      </c>
      <c r="J4835" s="1">
        <v>305.362</v>
      </c>
      <c r="L4835" s="1">
        <v>59.1</v>
      </c>
      <c r="M4835" s="1">
        <v>60.984</v>
      </c>
      <c r="N4835" s="1">
        <v>3.24257</v>
      </c>
      <c r="P4835" s="1">
        <f t="shared" si="1"/>
        <v>637842.9536</v>
      </c>
    </row>
    <row r="4836" ht="15.75" customHeight="1">
      <c r="A4836" s="1" t="s">
        <v>190</v>
      </c>
      <c r="B4836" s="1" t="s">
        <v>191</v>
      </c>
      <c r="C4836" s="1" t="s">
        <v>38</v>
      </c>
      <c r="D4836" s="1" t="s">
        <v>43</v>
      </c>
      <c r="E4836" s="1">
        <v>1963.0</v>
      </c>
      <c r="F4836" s="1">
        <v>40.308</v>
      </c>
      <c r="G4836" s="1">
        <v>9.528</v>
      </c>
      <c r="I4836" s="1">
        <v>1.75757E8</v>
      </c>
      <c r="J4836" s="1">
        <v>282.306</v>
      </c>
      <c r="L4836" s="1">
        <v>60.6</v>
      </c>
      <c r="M4836" s="1">
        <v>60.805</v>
      </c>
      <c r="N4836" s="1">
        <v>3.16494</v>
      </c>
      <c r="P4836" s="1">
        <f t="shared" si="1"/>
        <v>622576.2116</v>
      </c>
    </row>
    <row r="4837" ht="15.75" customHeight="1">
      <c r="A4837" s="1" t="s">
        <v>190</v>
      </c>
      <c r="B4837" s="1" t="s">
        <v>191</v>
      </c>
      <c r="C4837" s="1" t="s">
        <v>38</v>
      </c>
      <c r="D4837" s="1" t="s">
        <v>43</v>
      </c>
      <c r="E4837" s="1">
        <v>1962.0</v>
      </c>
      <c r="F4837" s="1">
        <v>41.204</v>
      </c>
      <c r="G4837" s="1">
        <v>9.696</v>
      </c>
      <c r="I4837" s="1">
        <v>1.94948E8</v>
      </c>
      <c r="J4837" s="1">
        <v>321.546</v>
      </c>
      <c r="L4837" s="1">
        <v>62.4</v>
      </c>
      <c r="M4837" s="1">
        <v>60.623</v>
      </c>
      <c r="N4837" s="1">
        <v>3.08213</v>
      </c>
      <c r="P4837" s="1">
        <f t="shared" si="1"/>
        <v>606283.3934</v>
      </c>
    </row>
    <row r="4838" ht="15.75" customHeight="1">
      <c r="A4838" s="1" t="s">
        <v>190</v>
      </c>
      <c r="B4838" s="1" t="s">
        <v>191</v>
      </c>
      <c r="C4838" s="1" t="s">
        <v>38</v>
      </c>
      <c r="D4838" s="1" t="s">
        <v>43</v>
      </c>
      <c r="E4838" s="1">
        <v>1961.0</v>
      </c>
      <c r="F4838" s="1">
        <v>42.124</v>
      </c>
      <c r="G4838" s="1">
        <v>9.877</v>
      </c>
      <c r="I4838" s="1">
        <v>1.85848E8</v>
      </c>
      <c r="J4838" s="1">
        <v>315.385</v>
      </c>
      <c r="L4838" s="1">
        <v>64.5</v>
      </c>
      <c r="M4838" s="1">
        <v>60.441</v>
      </c>
      <c r="N4838" s="1">
        <v>2.99565</v>
      </c>
      <c r="P4838" s="1">
        <f t="shared" si="1"/>
        <v>589273.4277</v>
      </c>
    </row>
    <row r="4839" ht="15.75" customHeight="1">
      <c r="A4839" s="1" t="s">
        <v>190</v>
      </c>
      <c r="B4839" s="1" t="s">
        <v>191</v>
      </c>
      <c r="C4839" s="1" t="s">
        <v>38</v>
      </c>
      <c r="D4839" s="1" t="s">
        <v>43</v>
      </c>
      <c r="E4839" s="1">
        <v>1960.0</v>
      </c>
      <c r="F4839" s="1">
        <v>43.02</v>
      </c>
      <c r="G4839" s="1">
        <v>10.066</v>
      </c>
      <c r="I4839" s="1">
        <v>1.70215E8</v>
      </c>
      <c r="J4839" s="1">
        <v>297.673</v>
      </c>
      <c r="L4839" s="1">
        <v>66.9</v>
      </c>
      <c r="M4839" s="1">
        <v>60.26</v>
      </c>
      <c r="P4839" s="1">
        <f t="shared" si="1"/>
        <v>571818.7407</v>
      </c>
    </row>
    <row r="4840" ht="15.75" customHeight="1">
      <c r="A4840" s="1" t="s">
        <v>192</v>
      </c>
      <c r="B4840" s="1" t="s">
        <v>193</v>
      </c>
      <c r="C4840" s="1" t="s">
        <v>38</v>
      </c>
      <c r="D4840" s="1" t="s">
        <v>19</v>
      </c>
      <c r="E4840" s="1">
        <v>2018.0</v>
      </c>
      <c r="I4840" s="1">
        <v>9.65808E9</v>
      </c>
      <c r="J4840" s="1">
        <v>868.285</v>
      </c>
      <c r="K4840" s="1">
        <v>32.4736</v>
      </c>
      <c r="L4840" s="1">
        <v>49.5</v>
      </c>
      <c r="N4840" s="1">
        <v>403.599</v>
      </c>
      <c r="O4840" s="1">
        <v>13.526</v>
      </c>
      <c r="P4840" s="1">
        <f t="shared" si="1"/>
        <v>11123168.08</v>
      </c>
    </row>
    <row r="4841" ht="15.75" customHeight="1">
      <c r="A4841" s="1" t="s">
        <v>192</v>
      </c>
      <c r="B4841" s="1" t="s">
        <v>193</v>
      </c>
      <c r="C4841" s="1" t="s">
        <v>38</v>
      </c>
      <c r="D4841" s="1" t="s">
        <v>19</v>
      </c>
      <c r="E4841" s="1">
        <v>2017.0</v>
      </c>
      <c r="F4841" s="1">
        <v>24.75</v>
      </c>
      <c r="G4841" s="1">
        <v>8.638</v>
      </c>
      <c r="I4841" s="1">
        <v>8.40825E9</v>
      </c>
      <c r="J4841" s="1">
        <v>765.614</v>
      </c>
      <c r="K4841" s="1">
        <v>12.3261</v>
      </c>
      <c r="L4841" s="1">
        <v>50.8</v>
      </c>
      <c r="M4841" s="1">
        <v>63.29</v>
      </c>
      <c r="N4841" s="1">
        <v>398.489</v>
      </c>
      <c r="O4841" s="1">
        <v>13.405</v>
      </c>
      <c r="P4841" s="1">
        <f t="shared" si="1"/>
        <v>10982361.87</v>
      </c>
    </row>
    <row r="4842" ht="15.75" customHeight="1">
      <c r="A4842" s="1" t="s">
        <v>192</v>
      </c>
      <c r="B4842" s="1" t="s">
        <v>193</v>
      </c>
      <c r="C4842" s="1" t="s">
        <v>38</v>
      </c>
      <c r="D4842" s="1" t="s">
        <v>19</v>
      </c>
      <c r="E4842" s="1">
        <v>2016.0</v>
      </c>
      <c r="F4842" s="1">
        <v>25.162</v>
      </c>
      <c r="G4842" s="1">
        <v>8.759</v>
      </c>
      <c r="I4842" s="1">
        <v>7.97556E9</v>
      </c>
      <c r="J4842" s="1">
        <v>735.755</v>
      </c>
      <c r="K4842" s="1">
        <v>12.2326</v>
      </c>
      <c r="L4842" s="1">
        <v>52.1</v>
      </c>
      <c r="M4842" s="1">
        <v>62.896</v>
      </c>
      <c r="N4842" s="1">
        <v>393.323</v>
      </c>
      <c r="O4842" s="1">
        <v>13.647</v>
      </c>
      <c r="P4842" s="1">
        <f t="shared" si="1"/>
        <v>10839967.11</v>
      </c>
    </row>
    <row r="4843" ht="15.75" customHeight="1">
      <c r="A4843" s="1" t="s">
        <v>192</v>
      </c>
      <c r="B4843" s="1" t="s">
        <v>193</v>
      </c>
      <c r="C4843" s="1" t="s">
        <v>38</v>
      </c>
      <c r="D4843" s="1" t="s">
        <v>19</v>
      </c>
      <c r="E4843" s="1">
        <v>2015.0</v>
      </c>
      <c r="F4843" s="1">
        <v>25.581</v>
      </c>
      <c r="G4843" s="1">
        <v>8.893</v>
      </c>
      <c r="I4843" s="1">
        <v>8.72466E9</v>
      </c>
      <c r="J4843" s="1">
        <v>815.728</v>
      </c>
      <c r="K4843" s="1">
        <v>12.1977</v>
      </c>
      <c r="L4843" s="1">
        <v>53.3</v>
      </c>
      <c r="M4843" s="1">
        <v>62.485</v>
      </c>
      <c r="N4843" s="1">
        <v>388.082</v>
      </c>
      <c r="O4843" s="1">
        <v>13.724</v>
      </c>
      <c r="P4843" s="1">
        <f t="shared" si="1"/>
        <v>10695550.48</v>
      </c>
    </row>
    <row r="4844" ht="15.75" customHeight="1">
      <c r="A4844" s="1" t="s">
        <v>192</v>
      </c>
      <c r="B4844" s="1" t="s">
        <v>193</v>
      </c>
      <c r="C4844" s="1" t="s">
        <v>38</v>
      </c>
      <c r="D4844" s="1" t="s">
        <v>19</v>
      </c>
      <c r="E4844" s="1">
        <v>2014.0</v>
      </c>
      <c r="F4844" s="1">
        <v>26.002</v>
      </c>
      <c r="G4844" s="1">
        <v>9.037</v>
      </c>
      <c r="H4844" s="1">
        <v>39.0558</v>
      </c>
      <c r="I4844" s="1">
        <v>8.77635E9</v>
      </c>
      <c r="J4844" s="1">
        <v>831.96</v>
      </c>
      <c r="K4844" s="1">
        <v>11.4</v>
      </c>
      <c r="L4844" s="1">
        <v>54.5</v>
      </c>
      <c r="M4844" s="1">
        <v>62.069</v>
      </c>
      <c r="N4844" s="1">
        <v>382.765</v>
      </c>
      <c r="O4844" s="1">
        <v>13.918</v>
      </c>
      <c r="P4844" s="1">
        <f t="shared" si="1"/>
        <v>10549004.76</v>
      </c>
    </row>
    <row r="4845" ht="15.75" customHeight="1">
      <c r="A4845" s="1" t="s">
        <v>192</v>
      </c>
      <c r="B4845" s="1" t="s">
        <v>193</v>
      </c>
      <c r="C4845" s="1" t="s">
        <v>38</v>
      </c>
      <c r="D4845" s="1" t="s">
        <v>19</v>
      </c>
      <c r="E4845" s="1">
        <v>2013.0</v>
      </c>
      <c r="F4845" s="1">
        <v>26.423</v>
      </c>
      <c r="G4845" s="1">
        <v>9.185</v>
      </c>
      <c r="H4845" s="1">
        <v>43.8433</v>
      </c>
      <c r="I4845" s="1">
        <v>8.45251E9</v>
      </c>
      <c r="J4845" s="1">
        <v>812.689</v>
      </c>
      <c r="K4845" s="1">
        <v>10.6</v>
      </c>
      <c r="L4845" s="1">
        <v>55.7</v>
      </c>
      <c r="M4845" s="1">
        <v>61.658</v>
      </c>
      <c r="N4845" s="1">
        <v>377.383</v>
      </c>
      <c r="O4845" s="1">
        <v>14.143</v>
      </c>
      <c r="P4845" s="1">
        <f t="shared" si="1"/>
        <v>10400669.87</v>
      </c>
    </row>
    <row r="4846" ht="15.75" customHeight="1">
      <c r="A4846" s="1" t="s">
        <v>192</v>
      </c>
      <c r="B4846" s="1" t="s">
        <v>193</v>
      </c>
      <c r="C4846" s="1" t="s">
        <v>38</v>
      </c>
      <c r="D4846" s="1" t="s">
        <v>19</v>
      </c>
      <c r="E4846" s="1">
        <v>2012.0</v>
      </c>
      <c r="F4846" s="1">
        <v>26.839</v>
      </c>
      <c r="G4846" s="1">
        <v>9.333</v>
      </c>
      <c r="H4846" s="1">
        <v>46.1422</v>
      </c>
      <c r="I4846" s="1">
        <v>7.89022E9</v>
      </c>
      <c r="J4846" s="1">
        <v>769.707</v>
      </c>
      <c r="K4846" s="1">
        <v>9.8</v>
      </c>
      <c r="L4846" s="1">
        <v>56.8</v>
      </c>
      <c r="M4846" s="1">
        <v>61.26</v>
      </c>
      <c r="N4846" s="1">
        <v>371.95</v>
      </c>
      <c r="O4846" s="1">
        <v>14.1</v>
      </c>
      <c r="P4846" s="1">
        <f t="shared" si="1"/>
        <v>10250939.64</v>
      </c>
    </row>
    <row r="4847" ht="15.75" customHeight="1">
      <c r="A4847" s="1" t="s">
        <v>192</v>
      </c>
      <c r="B4847" s="1" t="s">
        <v>193</v>
      </c>
      <c r="C4847" s="1" t="s">
        <v>38</v>
      </c>
      <c r="D4847" s="1" t="s">
        <v>19</v>
      </c>
      <c r="E4847" s="1">
        <v>2011.0</v>
      </c>
      <c r="F4847" s="1">
        <v>27.248</v>
      </c>
      <c r="G4847" s="1">
        <v>9.48</v>
      </c>
      <c r="H4847" s="1">
        <v>31.2861</v>
      </c>
      <c r="I4847" s="1">
        <v>7.51683E9</v>
      </c>
      <c r="J4847" s="1">
        <v>744.217</v>
      </c>
      <c r="K4847" s="1">
        <v>9.0</v>
      </c>
      <c r="L4847" s="1">
        <v>57.9</v>
      </c>
      <c r="M4847" s="1">
        <v>60.879</v>
      </c>
      <c r="N4847" s="1">
        <v>366.485</v>
      </c>
      <c r="O4847" s="1">
        <v>14.929</v>
      </c>
      <c r="P4847" s="1">
        <f t="shared" si="1"/>
        <v>10100320.2</v>
      </c>
    </row>
    <row r="4848" ht="15.75" customHeight="1">
      <c r="A4848" s="1" t="s">
        <v>192</v>
      </c>
      <c r="B4848" s="1" t="s">
        <v>193</v>
      </c>
      <c r="C4848" s="1" t="s">
        <v>38</v>
      </c>
      <c r="D4848" s="1" t="s">
        <v>19</v>
      </c>
      <c r="E4848" s="1">
        <v>2010.0</v>
      </c>
      <c r="F4848" s="1">
        <v>27.651</v>
      </c>
      <c r="G4848" s="1">
        <v>9.629</v>
      </c>
      <c r="H4848" s="1">
        <v>24.5243</v>
      </c>
      <c r="I4848" s="1">
        <v>6.62254E9</v>
      </c>
      <c r="J4848" s="1">
        <v>665.627</v>
      </c>
      <c r="K4848" s="1">
        <v>8.37</v>
      </c>
      <c r="L4848" s="1">
        <v>85.6</v>
      </c>
      <c r="M4848" s="1">
        <v>60.511</v>
      </c>
      <c r="N4848" s="1">
        <v>361.006</v>
      </c>
      <c r="O4848" s="1">
        <v>15.643</v>
      </c>
      <c r="P4848" s="1">
        <f t="shared" si="1"/>
        <v>9949325.974</v>
      </c>
    </row>
    <row r="4849" ht="15.75" customHeight="1">
      <c r="A4849" s="1" t="s">
        <v>192</v>
      </c>
      <c r="B4849" s="1" t="s">
        <v>193</v>
      </c>
      <c r="C4849" s="1" t="s">
        <v>38</v>
      </c>
      <c r="D4849" s="1" t="s">
        <v>19</v>
      </c>
      <c r="E4849" s="1">
        <v>2009.0</v>
      </c>
      <c r="F4849" s="1">
        <v>28.048</v>
      </c>
      <c r="G4849" s="1">
        <v>9.782</v>
      </c>
      <c r="H4849" s="1">
        <v>35.9255</v>
      </c>
      <c r="I4849" s="1">
        <v>6.58465E9</v>
      </c>
      <c r="J4849" s="1">
        <v>672.037</v>
      </c>
      <c r="K4849" s="1">
        <v>8.1</v>
      </c>
      <c r="L4849" s="1">
        <v>60.2</v>
      </c>
      <c r="M4849" s="1">
        <v>60.148</v>
      </c>
      <c r="N4849" s="1">
        <v>355.517</v>
      </c>
      <c r="O4849" s="1">
        <v>16.235</v>
      </c>
      <c r="P4849" s="1">
        <f t="shared" si="1"/>
        <v>9798046.834</v>
      </c>
    </row>
    <row r="4850" ht="15.75" customHeight="1">
      <c r="A4850" s="1" t="s">
        <v>192</v>
      </c>
      <c r="B4850" s="1" t="s">
        <v>193</v>
      </c>
      <c r="C4850" s="1" t="s">
        <v>38</v>
      </c>
      <c r="D4850" s="1" t="s">
        <v>19</v>
      </c>
      <c r="E4850" s="1">
        <v>2008.0</v>
      </c>
      <c r="F4850" s="1">
        <v>28.443</v>
      </c>
      <c r="G4850" s="1">
        <v>9.943</v>
      </c>
      <c r="H4850" s="1">
        <v>23.739</v>
      </c>
      <c r="I4850" s="1">
        <v>6.54853E9</v>
      </c>
      <c r="J4850" s="1">
        <v>678.845</v>
      </c>
      <c r="K4850" s="1">
        <v>7.6</v>
      </c>
      <c r="L4850" s="1">
        <v>61.4</v>
      </c>
      <c r="M4850" s="1">
        <v>59.782</v>
      </c>
      <c r="N4850" s="1">
        <v>350.021</v>
      </c>
      <c r="O4850" s="1">
        <v>15.939</v>
      </c>
      <c r="P4850" s="1">
        <f t="shared" si="1"/>
        <v>9646576.17</v>
      </c>
    </row>
    <row r="4851" ht="15.75" customHeight="1">
      <c r="A4851" s="1" t="s">
        <v>192</v>
      </c>
      <c r="B4851" s="1" t="s">
        <v>193</v>
      </c>
      <c r="C4851" s="1" t="s">
        <v>38</v>
      </c>
      <c r="D4851" s="1" t="s">
        <v>19</v>
      </c>
      <c r="E4851" s="1">
        <v>2007.0</v>
      </c>
      <c r="F4851" s="1">
        <v>28.838</v>
      </c>
      <c r="G4851" s="1">
        <v>10.113</v>
      </c>
      <c r="H4851" s="1">
        <v>25.4862</v>
      </c>
      <c r="I4851" s="1">
        <v>5.88533E9</v>
      </c>
      <c r="J4851" s="1">
        <v>619.813</v>
      </c>
      <c r="K4851" s="1">
        <v>7.2</v>
      </c>
      <c r="L4851" s="1">
        <v>62.6</v>
      </c>
      <c r="M4851" s="1">
        <v>59.408</v>
      </c>
      <c r="N4851" s="1">
        <v>344.533</v>
      </c>
      <c r="O4851" s="1">
        <v>16.8</v>
      </c>
      <c r="P4851" s="1">
        <f t="shared" si="1"/>
        <v>9495331.656</v>
      </c>
    </row>
    <row r="4852" ht="15.75" customHeight="1">
      <c r="A4852" s="1" t="s">
        <v>192</v>
      </c>
      <c r="B4852" s="1" t="s">
        <v>193</v>
      </c>
      <c r="C4852" s="1" t="s">
        <v>38</v>
      </c>
      <c r="D4852" s="1" t="s">
        <v>19</v>
      </c>
      <c r="E4852" s="1">
        <v>2006.0</v>
      </c>
      <c r="F4852" s="1">
        <v>29.235</v>
      </c>
      <c r="G4852" s="1">
        <v>10.292</v>
      </c>
      <c r="H4852" s="1">
        <v>37.6681</v>
      </c>
      <c r="I4852" s="1">
        <v>4.7562E9</v>
      </c>
      <c r="J4852" s="1">
        <v>508.969</v>
      </c>
      <c r="K4852" s="1">
        <v>6.796</v>
      </c>
      <c r="L4852" s="1">
        <v>63.8</v>
      </c>
      <c r="M4852" s="1">
        <v>59.028</v>
      </c>
      <c r="N4852" s="1">
        <v>339.071</v>
      </c>
      <c r="O4852" s="1">
        <v>15.812</v>
      </c>
      <c r="P4852" s="1">
        <f t="shared" si="1"/>
        <v>9344773.454</v>
      </c>
    </row>
    <row r="4853" ht="15.75" customHeight="1">
      <c r="A4853" s="1" t="s">
        <v>192</v>
      </c>
      <c r="B4853" s="1" t="s">
        <v>193</v>
      </c>
      <c r="C4853" s="1" t="s">
        <v>38</v>
      </c>
      <c r="D4853" s="1" t="s">
        <v>19</v>
      </c>
      <c r="E4853" s="1">
        <v>2005.0</v>
      </c>
      <c r="F4853" s="1">
        <v>29.638</v>
      </c>
      <c r="G4853" s="1">
        <v>10.474</v>
      </c>
      <c r="H4853" s="1">
        <v>37.3017</v>
      </c>
      <c r="I4853" s="1">
        <v>4.31036E9</v>
      </c>
      <c r="J4853" s="1">
        <v>468.757</v>
      </c>
      <c r="K4853" s="1">
        <v>6.3762</v>
      </c>
      <c r="L4853" s="1">
        <v>65.2</v>
      </c>
      <c r="M4853" s="1">
        <v>58.652</v>
      </c>
      <c r="N4853" s="1">
        <v>333.646</v>
      </c>
      <c r="O4853" s="1">
        <v>14.877</v>
      </c>
      <c r="P4853" s="1">
        <f t="shared" si="1"/>
        <v>9195297.35</v>
      </c>
    </row>
    <row r="4854" ht="15.75" customHeight="1">
      <c r="A4854" s="1" t="s">
        <v>192</v>
      </c>
      <c r="B4854" s="1" t="s">
        <v>193</v>
      </c>
      <c r="C4854" s="1" t="s">
        <v>38</v>
      </c>
      <c r="D4854" s="1" t="s">
        <v>19</v>
      </c>
      <c r="E4854" s="1">
        <v>2004.0</v>
      </c>
      <c r="F4854" s="1">
        <v>30.048</v>
      </c>
      <c r="G4854" s="1">
        <v>10.652</v>
      </c>
      <c r="H4854" s="1">
        <v>28.2964</v>
      </c>
      <c r="I4854" s="1">
        <v>3.53772E9</v>
      </c>
      <c r="J4854" s="1">
        <v>391.035</v>
      </c>
      <c r="K4854" s="1">
        <v>5.40126</v>
      </c>
      <c r="L4854" s="1">
        <v>66.6</v>
      </c>
      <c r="M4854" s="1">
        <v>58.292</v>
      </c>
      <c r="N4854" s="1">
        <v>328.268</v>
      </c>
      <c r="O4854" s="1">
        <v>13.538</v>
      </c>
      <c r="P4854" s="1">
        <f t="shared" si="1"/>
        <v>9047067.398</v>
      </c>
    </row>
    <row r="4855" ht="15.75" customHeight="1">
      <c r="A4855" s="1" t="s">
        <v>192</v>
      </c>
      <c r="B4855" s="1" t="s">
        <v>193</v>
      </c>
      <c r="C4855" s="1" t="s">
        <v>38</v>
      </c>
      <c r="D4855" s="1" t="s">
        <v>19</v>
      </c>
      <c r="E4855" s="1">
        <v>2003.0</v>
      </c>
      <c r="F4855" s="1">
        <v>30.465</v>
      </c>
      <c r="G4855" s="1">
        <v>10.823</v>
      </c>
      <c r="H4855" s="1">
        <v>28.7637</v>
      </c>
      <c r="I4855" s="1">
        <v>2.96031E9</v>
      </c>
      <c r="J4855" s="1">
        <v>332.615</v>
      </c>
      <c r="K4855" s="1">
        <v>1.64736</v>
      </c>
      <c r="L4855" s="1">
        <v>68.2</v>
      </c>
      <c r="M4855" s="1">
        <v>57.959</v>
      </c>
      <c r="N4855" s="1">
        <v>322.936</v>
      </c>
      <c r="O4855" s="1">
        <v>12.158</v>
      </c>
      <c r="P4855" s="1">
        <f t="shared" si="1"/>
        <v>8900109.736</v>
      </c>
    </row>
    <row r="4856" ht="15.75" customHeight="1">
      <c r="A4856" s="1" t="s">
        <v>192</v>
      </c>
      <c r="B4856" s="1" t="s">
        <v>193</v>
      </c>
      <c r="C4856" s="1" t="s">
        <v>38</v>
      </c>
      <c r="D4856" s="1" t="s">
        <v>19</v>
      </c>
      <c r="E4856" s="1">
        <v>2002.0</v>
      </c>
      <c r="F4856" s="1">
        <v>30.891</v>
      </c>
      <c r="G4856" s="1">
        <v>10.983</v>
      </c>
      <c r="H4856" s="1">
        <v>30.6141</v>
      </c>
      <c r="I4856" s="1">
        <v>3.47219E9</v>
      </c>
      <c r="J4856" s="1">
        <v>396.634</v>
      </c>
      <c r="K4856" s="1">
        <v>0.893433</v>
      </c>
      <c r="L4856" s="1">
        <v>69.9</v>
      </c>
      <c r="M4856" s="1">
        <v>57.655</v>
      </c>
      <c r="N4856" s="1">
        <v>317.64</v>
      </c>
      <c r="O4856" s="1">
        <v>11.003</v>
      </c>
      <c r="P4856" s="1">
        <f t="shared" si="1"/>
        <v>8754141.097</v>
      </c>
    </row>
    <row r="4857" ht="15.75" customHeight="1">
      <c r="A4857" s="1" t="s">
        <v>192</v>
      </c>
      <c r="B4857" s="1" t="s">
        <v>193</v>
      </c>
      <c r="C4857" s="1" t="s">
        <v>38</v>
      </c>
      <c r="D4857" s="1" t="s">
        <v>19</v>
      </c>
      <c r="E4857" s="1">
        <v>2001.0</v>
      </c>
      <c r="F4857" s="1">
        <v>31.328</v>
      </c>
      <c r="G4857" s="1">
        <v>11.134</v>
      </c>
      <c r="H4857" s="1">
        <v>35.1965</v>
      </c>
      <c r="I4857" s="1">
        <v>3.59644E9</v>
      </c>
      <c r="J4857" s="1">
        <v>417.763</v>
      </c>
      <c r="K4857" s="1">
        <v>0.340832</v>
      </c>
      <c r="L4857" s="1">
        <v>72.0</v>
      </c>
      <c r="M4857" s="1">
        <v>57.382</v>
      </c>
      <c r="N4857" s="1">
        <v>312.366</v>
      </c>
      <c r="O4857" s="1">
        <v>9.552</v>
      </c>
      <c r="P4857" s="1">
        <f t="shared" si="1"/>
        <v>8608804.514</v>
      </c>
    </row>
    <row r="4858" ht="15.75" customHeight="1">
      <c r="A4858" s="1" t="s">
        <v>192</v>
      </c>
      <c r="B4858" s="1" t="s">
        <v>193</v>
      </c>
      <c r="C4858" s="1" t="s">
        <v>38</v>
      </c>
      <c r="D4858" s="1" t="s">
        <v>19</v>
      </c>
      <c r="E4858" s="1">
        <v>2000.0</v>
      </c>
      <c r="F4858" s="1">
        <v>31.777</v>
      </c>
      <c r="G4858" s="1">
        <v>11.279</v>
      </c>
      <c r="H4858" s="1">
        <v>35.7995</v>
      </c>
      <c r="I4858" s="1">
        <v>3.95385E9</v>
      </c>
      <c r="J4858" s="1">
        <v>467.148</v>
      </c>
      <c r="K4858" s="1">
        <v>0.231271</v>
      </c>
      <c r="L4858" s="1">
        <v>74.2</v>
      </c>
      <c r="M4858" s="1">
        <v>57.131</v>
      </c>
      <c r="N4858" s="1">
        <v>307.105</v>
      </c>
      <c r="O4858" s="1">
        <v>8.339</v>
      </c>
      <c r="P4858" s="1">
        <f t="shared" si="1"/>
        <v>8463805.903</v>
      </c>
    </row>
    <row r="4859" ht="15.75" customHeight="1">
      <c r="A4859" s="1" t="s">
        <v>192</v>
      </c>
      <c r="B4859" s="1" t="s">
        <v>193</v>
      </c>
      <c r="C4859" s="1" t="s">
        <v>38</v>
      </c>
      <c r="D4859" s="1" t="s">
        <v>19</v>
      </c>
      <c r="E4859" s="1">
        <v>1999.0</v>
      </c>
      <c r="F4859" s="1">
        <v>32.236</v>
      </c>
      <c r="G4859" s="1">
        <v>11.425</v>
      </c>
      <c r="H4859" s="1">
        <v>39.1871</v>
      </c>
      <c r="I4859" s="1">
        <v>4.15374E9</v>
      </c>
      <c r="J4859" s="1">
        <v>499.304</v>
      </c>
      <c r="K4859" s="1">
        <v>0.0706585</v>
      </c>
      <c r="L4859" s="1">
        <v>76.5</v>
      </c>
      <c r="M4859" s="1">
        <v>56.891</v>
      </c>
      <c r="N4859" s="1">
        <v>301.853</v>
      </c>
      <c r="O4859" s="1">
        <v>7.2</v>
      </c>
      <c r="P4859" s="1">
        <f t="shared" si="1"/>
        <v>8319060.132</v>
      </c>
    </row>
    <row r="4860" ht="15.75" customHeight="1">
      <c r="A4860" s="1" t="s">
        <v>192</v>
      </c>
      <c r="B4860" s="1" t="s">
        <v>193</v>
      </c>
      <c r="C4860" s="1" t="s">
        <v>38</v>
      </c>
      <c r="D4860" s="1" t="s">
        <v>19</v>
      </c>
      <c r="E4860" s="1">
        <v>1998.0</v>
      </c>
      <c r="F4860" s="1">
        <v>32.707</v>
      </c>
      <c r="G4860" s="1">
        <v>11.578</v>
      </c>
      <c r="H4860" s="1">
        <v>36.9433</v>
      </c>
      <c r="I4860" s="1">
        <v>3.72391E9</v>
      </c>
      <c r="J4860" s="1">
        <v>455.542</v>
      </c>
      <c r="K4860" s="1">
        <v>0.0239995</v>
      </c>
      <c r="L4860" s="1">
        <v>79.0</v>
      </c>
      <c r="M4860" s="1">
        <v>56.648</v>
      </c>
      <c r="N4860" s="1">
        <v>296.614</v>
      </c>
      <c r="O4860" s="1">
        <v>7.107</v>
      </c>
      <c r="P4860" s="1">
        <f t="shared" si="1"/>
        <v>8174679.832</v>
      </c>
    </row>
    <row r="4861" ht="15.75" customHeight="1">
      <c r="A4861" s="1" t="s">
        <v>192</v>
      </c>
      <c r="B4861" s="1" t="s">
        <v>193</v>
      </c>
      <c r="C4861" s="1" t="s">
        <v>38</v>
      </c>
      <c r="D4861" s="1" t="s">
        <v>19</v>
      </c>
      <c r="E4861" s="1">
        <v>1997.0</v>
      </c>
      <c r="F4861" s="1">
        <v>33.191</v>
      </c>
      <c r="G4861" s="1">
        <v>11.746</v>
      </c>
      <c r="H4861" s="1">
        <v>42.0883</v>
      </c>
      <c r="I4861" s="1">
        <v>3.33894E9</v>
      </c>
      <c r="J4861" s="1">
        <v>415.77</v>
      </c>
      <c r="L4861" s="1">
        <v>81.5</v>
      </c>
      <c r="M4861" s="1">
        <v>56.393</v>
      </c>
      <c r="N4861" s="1">
        <v>291.391</v>
      </c>
      <c r="O4861" s="1">
        <v>7.186</v>
      </c>
      <c r="P4861" s="1">
        <f t="shared" si="1"/>
        <v>8030738.148</v>
      </c>
    </row>
    <row r="4862" ht="15.75" customHeight="1">
      <c r="A4862" s="1" t="s">
        <v>192</v>
      </c>
      <c r="B4862" s="1" t="s">
        <v>193</v>
      </c>
      <c r="C4862" s="1" t="s">
        <v>38</v>
      </c>
      <c r="D4862" s="1" t="s">
        <v>19</v>
      </c>
      <c r="E4862" s="1">
        <v>1996.0</v>
      </c>
      <c r="F4862" s="1">
        <v>33.691</v>
      </c>
      <c r="G4862" s="1">
        <v>11.93</v>
      </c>
      <c r="H4862" s="1">
        <v>33.8519</v>
      </c>
      <c r="I4862" s="1">
        <v>2.90751E9</v>
      </c>
      <c r="J4862" s="1">
        <v>368.632</v>
      </c>
      <c r="K4862" s="1">
        <v>0.00748425</v>
      </c>
      <c r="L4862" s="1">
        <v>84.2</v>
      </c>
      <c r="M4862" s="1">
        <v>56.121</v>
      </c>
      <c r="N4862" s="1">
        <v>286.187</v>
      </c>
      <c r="O4862" s="1">
        <v>7.053</v>
      </c>
      <c r="P4862" s="1">
        <f t="shared" si="1"/>
        <v>7887296.816</v>
      </c>
    </row>
    <row r="4863" ht="15.75" customHeight="1">
      <c r="A4863" s="1" t="s">
        <v>192</v>
      </c>
      <c r="B4863" s="1" t="s">
        <v>193</v>
      </c>
      <c r="C4863" s="1" t="s">
        <v>38</v>
      </c>
      <c r="D4863" s="1" t="s">
        <v>19</v>
      </c>
      <c r="E4863" s="1">
        <v>1995.0</v>
      </c>
      <c r="F4863" s="1">
        <v>34.211</v>
      </c>
      <c r="G4863" s="1">
        <v>12.132</v>
      </c>
      <c r="H4863" s="1">
        <v>30.215</v>
      </c>
      <c r="I4863" s="1">
        <v>2.81331E9</v>
      </c>
      <c r="J4863" s="1">
        <v>363.266</v>
      </c>
      <c r="L4863" s="1">
        <v>86.9</v>
      </c>
      <c r="M4863" s="1">
        <v>55.829</v>
      </c>
      <c r="N4863" s="1">
        <v>281.005</v>
      </c>
      <c r="O4863" s="1">
        <v>7.182</v>
      </c>
      <c r="P4863" s="1">
        <f t="shared" si="1"/>
        <v>7744490.263</v>
      </c>
    </row>
    <row r="4864" ht="15.75" customHeight="1">
      <c r="A4864" s="1" t="s">
        <v>192</v>
      </c>
      <c r="B4864" s="1" t="s">
        <v>193</v>
      </c>
      <c r="C4864" s="1" t="s">
        <v>38</v>
      </c>
      <c r="D4864" s="1" t="s">
        <v>19</v>
      </c>
      <c r="E4864" s="1">
        <v>1994.0</v>
      </c>
      <c r="F4864" s="1">
        <v>34.757</v>
      </c>
      <c r="G4864" s="1">
        <v>12.352</v>
      </c>
      <c r="H4864" s="1">
        <v>18.6785</v>
      </c>
      <c r="I4864" s="1">
        <v>2.16756E9</v>
      </c>
      <c r="J4864" s="1">
        <v>285.119</v>
      </c>
      <c r="L4864" s="1">
        <v>89.6</v>
      </c>
      <c r="M4864" s="1">
        <v>55.523</v>
      </c>
      <c r="N4864" s="1">
        <v>275.846</v>
      </c>
      <c r="O4864" s="1">
        <v>7.216</v>
      </c>
      <c r="P4864" s="1">
        <f t="shared" si="1"/>
        <v>7602299.391</v>
      </c>
    </row>
    <row r="4865" ht="15.75" customHeight="1">
      <c r="A4865" s="1" t="s">
        <v>192</v>
      </c>
      <c r="B4865" s="1" t="s">
        <v>193</v>
      </c>
      <c r="C4865" s="1" t="s">
        <v>38</v>
      </c>
      <c r="D4865" s="1" t="s">
        <v>19</v>
      </c>
      <c r="E4865" s="1">
        <v>1993.0</v>
      </c>
      <c r="F4865" s="1">
        <v>35.331</v>
      </c>
      <c r="G4865" s="1">
        <v>12.586</v>
      </c>
      <c r="H4865" s="1">
        <v>28.5496</v>
      </c>
      <c r="I4865" s="1">
        <v>1.87825E9</v>
      </c>
      <c r="J4865" s="1">
        <v>251.753</v>
      </c>
      <c r="L4865" s="1">
        <v>92.2</v>
      </c>
      <c r="M4865" s="1">
        <v>55.209</v>
      </c>
      <c r="N4865" s="1">
        <v>270.707</v>
      </c>
      <c r="O4865" s="1">
        <v>7.121</v>
      </c>
      <c r="P4865" s="1">
        <f t="shared" si="1"/>
        <v>7460685.672</v>
      </c>
    </row>
    <row r="4866" ht="15.75" customHeight="1">
      <c r="A4866" s="1" t="s">
        <v>192</v>
      </c>
      <c r="B4866" s="1" t="s">
        <v>193</v>
      </c>
      <c r="C4866" s="1" t="s">
        <v>38</v>
      </c>
      <c r="D4866" s="1" t="s">
        <v>19</v>
      </c>
      <c r="E4866" s="1">
        <v>1992.0</v>
      </c>
      <c r="F4866" s="1">
        <v>35.935</v>
      </c>
      <c r="G4866" s="1">
        <v>12.83</v>
      </c>
      <c r="H4866" s="1">
        <v>40.3033</v>
      </c>
      <c r="I4866" s="1">
        <v>2.25712E9</v>
      </c>
      <c r="J4866" s="1">
        <v>308.371</v>
      </c>
      <c r="L4866" s="1">
        <v>94.8</v>
      </c>
      <c r="M4866" s="1">
        <v>54.894</v>
      </c>
      <c r="N4866" s="1">
        <v>265.584</v>
      </c>
      <c r="O4866" s="1">
        <v>6.938</v>
      </c>
      <c r="P4866" s="1">
        <f t="shared" si="1"/>
        <v>7319495.024</v>
      </c>
    </row>
    <row r="4867" ht="15.75" customHeight="1">
      <c r="A4867" s="1" t="s">
        <v>192</v>
      </c>
      <c r="B4867" s="1" t="s">
        <v>193</v>
      </c>
      <c r="C4867" s="1" t="s">
        <v>38</v>
      </c>
      <c r="D4867" s="1" t="s">
        <v>19</v>
      </c>
      <c r="E4867" s="1">
        <v>1991.0</v>
      </c>
      <c r="F4867" s="1">
        <v>36.57</v>
      </c>
      <c r="G4867" s="1">
        <v>13.084</v>
      </c>
      <c r="H4867" s="1">
        <v>44.9948</v>
      </c>
      <c r="I4867" s="1">
        <v>3.47354E9</v>
      </c>
      <c r="J4867" s="1">
        <v>483.874</v>
      </c>
      <c r="L4867" s="1">
        <v>97.5</v>
      </c>
      <c r="M4867" s="1">
        <v>54.58</v>
      </c>
      <c r="N4867" s="1">
        <v>260.472</v>
      </c>
      <c r="O4867" s="1">
        <v>6.823</v>
      </c>
      <c r="P4867" s="1">
        <f t="shared" si="1"/>
        <v>7178604.347</v>
      </c>
    </row>
    <row r="4868" ht="15.75" customHeight="1">
      <c r="A4868" s="1" t="s">
        <v>192</v>
      </c>
      <c r="B4868" s="1" t="s">
        <v>193</v>
      </c>
      <c r="C4868" s="1" t="s">
        <v>38</v>
      </c>
      <c r="D4868" s="1" t="s">
        <v>19</v>
      </c>
      <c r="E4868" s="1">
        <v>1990.0</v>
      </c>
      <c r="F4868" s="1">
        <v>37.257</v>
      </c>
      <c r="G4868" s="1">
        <v>13.35</v>
      </c>
      <c r="H4868" s="1">
        <v>58.8242</v>
      </c>
      <c r="I4868" s="1">
        <v>3.09629E9</v>
      </c>
      <c r="J4868" s="1">
        <v>439.944</v>
      </c>
      <c r="K4868" s="1">
        <v>0.0</v>
      </c>
      <c r="L4868" s="1">
        <v>100.1</v>
      </c>
      <c r="M4868" s="1">
        <v>54.265</v>
      </c>
      <c r="N4868" s="1">
        <v>255.367</v>
      </c>
      <c r="P4868" s="1">
        <f t="shared" si="1"/>
        <v>7037918.462</v>
      </c>
    </row>
    <row r="4869" ht="15.75" customHeight="1">
      <c r="A4869" s="1" t="s">
        <v>192</v>
      </c>
      <c r="B4869" s="1" t="s">
        <v>193</v>
      </c>
      <c r="C4869" s="1" t="s">
        <v>38</v>
      </c>
      <c r="D4869" s="1" t="s">
        <v>19</v>
      </c>
      <c r="E4869" s="1">
        <v>1989.0</v>
      </c>
      <c r="F4869" s="1">
        <v>38.024</v>
      </c>
      <c r="G4869" s="1">
        <v>13.631</v>
      </c>
      <c r="H4869" s="1">
        <v>56.6851</v>
      </c>
      <c r="I4869" s="1">
        <v>2.73624E9</v>
      </c>
      <c r="J4869" s="1">
        <v>396.686</v>
      </c>
      <c r="L4869" s="1">
        <v>102.7</v>
      </c>
      <c r="M4869" s="1">
        <v>53.949</v>
      </c>
      <c r="N4869" s="1">
        <v>250.281</v>
      </c>
      <c r="P4869" s="1">
        <f t="shared" si="1"/>
        <v>6897747.841</v>
      </c>
    </row>
    <row r="4870" ht="15.75" customHeight="1">
      <c r="A4870" s="1" t="s">
        <v>192</v>
      </c>
      <c r="B4870" s="1" t="s">
        <v>193</v>
      </c>
      <c r="C4870" s="1" t="s">
        <v>38</v>
      </c>
      <c r="D4870" s="1" t="s">
        <v>19</v>
      </c>
      <c r="E4870" s="1">
        <v>1988.0</v>
      </c>
      <c r="F4870" s="1">
        <v>38.864</v>
      </c>
      <c r="G4870" s="1">
        <v>13.927</v>
      </c>
      <c r="H4870" s="1">
        <v>54.3042</v>
      </c>
      <c r="I4870" s="1">
        <v>2.61393E9</v>
      </c>
      <c r="J4870" s="1">
        <v>386.777</v>
      </c>
      <c r="L4870" s="1">
        <v>105.3</v>
      </c>
      <c r="M4870" s="1">
        <v>53.628</v>
      </c>
      <c r="N4870" s="1">
        <v>245.219</v>
      </c>
      <c r="P4870" s="1">
        <f t="shared" si="1"/>
        <v>6758235.366</v>
      </c>
    </row>
    <row r="4871" ht="15.75" customHeight="1">
      <c r="A4871" s="1" t="s">
        <v>192</v>
      </c>
      <c r="B4871" s="1" t="s">
        <v>193</v>
      </c>
      <c r="C4871" s="1" t="s">
        <v>38</v>
      </c>
      <c r="D4871" s="1" t="s">
        <v>19</v>
      </c>
      <c r="E4871" s="1">
        <v>1987.0</v>
      </c>
      <c r="F4871" s="1">
        <v>39.747</v>
      </c>
      <c r="G4871" s="1">
        <v>14.235</v>
      </c>
      <c r="H4871" s="1">
        <v>52.8801</v>
      </c>
      <c r="I4871" s="1">
        <v>2.0472E9</v>
      </c>
      <c r="J4871" s="1">
        <v>309.303</v>
      </c>
      <c r="L4871" s="1">
        <v>107.9</v>
      </c>
      <c r="M4871" s="1">
        <v>53.302</v>
      </c>
      <c r="N4871" s="1">
        <v>240.158</v>
      </c>
      <c r="P4871" s="1">
        <f t="shared" si="1"/>
        <v>6618752.485</v>
      </c>
    </row>
    <row r="4872" ht="15.75" customHeight="1">
      <c r="A4872" s="1" t="s">
        <v>192</v>
      </c>
      <c r="B4872" s="1" t="s">
        <v>193</v>
      </c>
      <c r="C4872" s="1" t="s">
        <v>38</v>
      </c>
      <c r="D4872" s="1" t="s">
        <v>19</v>
      </c>
      <c r="E4872" s="1">
        <v>1986.0</v>
      </c>
      <c r="F4872" s="1">
        <v>40.628</v>
      </c>
      <c r="G4872" s="1">
        <v>14.547</v>
      </c>
      <c r="H4872" s="1">
        <v>54.1789</v>
      </c>
      <c r="I4872" s="1">
        <v>2.318E9</v>
      </c>
      <c r="J4872" s="1">
        <v>357.797</v>
      </c>
      <c r="L4872" s="1">
        <v>110.5</v>
      </c>
      <c r="M4872" s="1">
        <v>52.97</v>
      </c>
      <c r="N4872" s="1">
        <v>235.07</v>
      </c>
      <c r="P4872" s="1">
        <f t="shared" si="1"/>
        <v>6478533.917</v>
      </c>
    </row>
    <row r="4873" ht="15.75" customHeight="1">
      <c r="A4873" s="1" t="s">
        <v>192</v>
      </c>
      <c r="B4873" s="1" t="s">
        <v>193</v>
      </c>
      <c r="C4873" s="1" t="s">
        <v>38</v>
      </c>
      <c r="D4873" s="1" t="s">
        <v>19</v>
      </c>
      <c r="E4873" s="1">
        <v>1985.0</v>
      </c>
      <c r="F4873" s="1">
        <v>41.426</v>
      </c>
      <c r="G4873" s="1">
        <v>14.848</v>
      </c>
      <c r="H4873" s="1">
        <v>50.9683</v>
      </c>
      <c r="I4873" s="1">
        <v>2.0094E9</v>
      </c>
      <c r="J4873" s="1">
        <v>317.076</v>
      </c>
      <c r="L4873" s="1">
        <v>113.2</v>
      </c>
      <c r="M4873" s="1">
        <v>52.637</v>
      </c>
      <c r="N4873" s="1">
        <v>229.945</v>
      </c>
      <c r="P4873" s="1">
        <f t="shared" si="1"/>
        <v>6337281.913</v>
      </c>
    </row>
    <row r="4874" ht="15.75" customHeight="1">
      <c r="A4874" s="1" t="s">
        <v>192</v>
      </c>
      <c r="B4874" s="1" t="s">
        <v>193</v>
      </c>
      <c r="C4874" s="1" t="s">
        <v>38</v>
      </c>
      <c r="D4874" s="1" t="s">
        <v>19</v>
      </c>
      <c r="E4874" s="1">
        <v>1984.0</v>
      </c>
      <c r="F4874" s="1">
        <v>42.046</v>
      </c>
      <c r="G4874" s="1">
        <v>15.122</v>
      </c>
      <c r="H4874" s="1">
        <v>49.8815</v>
      </c>
      <c r="I4874" s="1">
        <v>1.8162E9</v>
      </c>
      <c r="J4874" s="1">
        <v>293.187</v>
      </c>
      <c r="L4874" s="1">
        <v>116.0</v>
      </c>
      <c r="M4874" s="1">
        <v>52.309</v>
      </c>
      <c r="N4874" s="1">
        <v>224.771</v>
      </c>
      <c r="P4874" s="1">
        <f t="shared" si="1"/>
        <v>6194681.21</v>
      </c>
    </row>
    <row r="4875" ht="15.75" customHeight="1">
      <c r="A4875" s="1" t="s">
        <v>192</v>
      </c>
      <c r="B4875" s="1" t="s">
        <v>193</v>
      </c>
      <c r="C4875" s="1" t="s">
        <v>38</v>
      </c>
      <c r="D4875" s="1" t="s">
        <v>19</v>
      </c>
      <c r="E4875" s="1">
        <v>1983.0</v>
      </c>
      <c r="F4875" s="1">
        <v>42.429</v>
      </c>
      <c r="G4875" s="1">
        <v>15.359</v>
      </c>
      <c r="H4875" s="1">
        <v>49.5735</v>
      </c>
      <c r="I4875" s="1">
        <v>1.6236E9</v>
      </c>
      <c r="J4875" s="1">
        <v>268.292</v>
      </c>
      <c r="L4875" s="1">
        <v>118.8</v>
      </c>
      <c r="M4875" s="1">
        <v>51.987</v>
      </c>
      <c r="N4875" s="1">
        <v>219.58</v>
      </c>
      <c r="P4875" s="1">
        <f t="shared" si="1"/>
        <v>6051615.404</v>
      </c>
    </row>
    <row r="4876" ht="15.75" customHeight="1">
      <c r="A4876" s="1" t="s">
        <v>192</v>
      </c>
      <c r="B4876" s="1" t="s">
        <v>193</v>
      </c>
      <c r="C4876" s="1" t="s">
        <v>38</v>
      </c>
      <c r="D4876" s="1" t="s">
        <v>19</v>
      </c>
      <c r="E4876" s="1">
        <v>1982.0</v>
      </c>
      <c r="F4876" s="1">
        <v>42.547</v>
      </c>
      <c r="G4876" s="1">
        <v>15.559</v>
      </c>
      <c r="H4876" s="1">
        <v>48.5599</v>
      </c>
      <c r="I4876" s="1">
        <v>1.4742E9</v>
      </c>
      <c r="J4876" s="1">
        <v>249.432</v>
      </c>
      <c r="L4876" s="1">
        <v>121.7</v>
      </c>
      <c r="M4876" s="1">
        <v>51.668</v>
      </c>
      <c r="N4876" s="1">
        <v>214.449</v>
      </c>
      <c r="P4876" s="1">
        <f t="shared" si="1"/>
        <v>5910228.038</v>
      </c>
    </row>
    <row r="4877" ht="15.75" customHeight="1">
      <c r="A4877" s="1" t="s">
        <v>192</v>
      </c>
      <c r="B4877" s="1" t="s">
        <v>193</v>
      </c>
      <c r="C4877" s="1" t="s">
        <v>38</v>
      </c>
      <c r="D4877" s="1" t="s">
        <v>19</v>
      </c>
      <c r="E4877" s="1">
        <v>1981.0</v>
      </c>
      <c r="F4877" s="1">
        <v>42.401</v>
      </c>
      <c r="G4877" s="1">
        <v>15.726</v>
      </c>
      <c r="H4877" s="1">
        <v>48.1522</v>
      </c>
      <c r="I4877" s="1">
        <v>1.4794E9</v>
      </c>
      <c r="J4877" s="1">
        <v>256.246</v>
      </c>
      <c r="L4877" s="1">
        <v>124.8</v>
      </c>
      <c r="M4877" s="1">
        <v>51.347</v>
      </c>
      <c r="N4877" s="1">
        <v>209.484</v>
      </c>
      <c r="P4877" s="1">
        <f t="shared" si="1"/>
        <v>5773358.413</v>
      </c>
    </row>
    <row r="4878" ht="15.75" customHeight="1">
      <c r="A4878" s="1" t="s">
        <v>192</v>
      </c>
      <c r="B4878" s="1" t="s">
        <v>193</v>
      </c>
      <c r="C4878" s="1" t="s">
        <v>38</v>
      </c>
      <c r="D4878" s="1" t="s">
        <v>19</v>
      </c>
      <c r="E4878" s="1">
        <v>1980.0</v>
      </c>
      <c r="F4878" s="1">
        <v>42.014</v>
      </c>
      <c r="G4878" s="1">
        <v>15.872</v>
      </c>
      <c r="H4878" s="1">
        <v>41.2888</v>
      </c>
      <c r="I4878" s="1">
        <v>1.3838E9</v>
      </c>
      <c r="J4878" s="1">
        <v>245.217</v>
      </c>
      <c r="L4878" s="1">
        <v>127.8</v>
      </c>
      <c r="M4878" s="1">
        <v>51.009</v>
      </c>
      <c r="N4878" s="1">
        <v>204.76</v>
      </c>
      <c r="P4878" s="1">
        <f t="shared" si="1"/>
        <v>5643165.033</v>
      </c>
    </row>
    <row r="4879" ht="15.75" customHeight="1">
      <c r="A4879" s="1" t="s">
        <v>192</v>
      </c>
      <c r="B4879" s="1" t="s">
        <v>193</v>
      </c>
      <c r="C4879" s="1" t="s">
        <v>38</v>
      </c>
      <c r="D4879" s="1" t="s">
        <v>19</v>
      </c>
      <c r="E4879" s="1">
        <v>1979.0</v>
      </c>
      <c r="F4879" s="1">
        <v>41.437</v>
      </c>
      <c r="G4879" s="1">
        <v>16.015</v>
      </c>
      <c r="H4879" s="1">
        <v>36.0495</v>
      </c>
      <c r="I4879" s="1">
        <v>1.0806E9</v>
      </c>
      <c r="J4879" s="1">
        <v>195.754</v>
      </c>
      <c r="L4879" s="1">
        <v>130.9</v>
      </c>
      <c r="M4879" s="1">
        <v>50.635</v>
      </c>
      <c r="N4879" s="1">
        <v>200.297</v>
      </c>
      <c r="P4879" s="1">
        <f t="shared" si="1"/>
        <v>5520193.713</v>
      </c>
    </row>
    <row r="4880" ht="15.75" customHeight="1">
      <c r="A4880" s="1" t="s">
        <v>192</v>
      </c>
      <c r="B4880" s="1" t="s">
        <v>193</v>
      </c>
      <c r="C4880" s="1" t="s">
        <v>38</v>
      </c>
      <c r="D4880" s="1" t="s">
        <v>19</v>
      </c>
      <c r="E4880" s="1">
        <v>1978.0</v>
      </c>
      <c r="F4880" s="1">
        <v>40.764</v>
      </c>
      <c r="G4880" s="1">
        <v>16.176</v>
      </c>
      <c r="H4880" s="1">
        <v>34.6039</v>
      </c>
      <c r="I4880" s="1">
        <v>9.742E8</v>
      </c>
      <c r="J4880" s="1">
        <v>180.273</v>
      </c>
      <c r="L4880" s="1">
        <v>134.1</v>
      </c>
      <c r="M4880" s="1">
        <v>50.215</v>
      </c>
      <c r="N4880" s="1">
        <v>196.082</v>
      </c>
      <c r="P4880" s="1">
        <f t="shared" si="1"/>
        <v>5404026.116</v>
      </c>
    </row>
    <row r="4881" ht="15.75" customHeight="1">
      <c r="A4881" s="1" t="s">
        <v>192</v>
      </c>
      <c r="B4881" s="1" t="s">
        <v>193</v>
      </c>
      <c r="C4881" s="1" t="s">
        <v>38</v>
      </c>
      <c r="D4881" s="1" t="s">
        <v>19</v>
      </c>
      <c r="E4881" s="1">
        <v>1977.0</v>
      </c>
      <c r="F4881" s="1">
        <v>40.092</v>
      </c>
      <c r="G4881" s="1">
        <v>16.371</v>
      </c>
      <c r="H4881" s="1">
        <v>30.5971</v>
      </c>
      <c r="I4881" s="1">
        <v>9.47E8</v>
      </c>
      <c r="J4881" s="1">
        <v>178.861</v>
      </c>
      <c r="L4881" s="1">
        <v>137.3</v>
      </c>
      <c r="M4881" s="1">
        <v>49.746</v>
      </c>
      <c r="N4881" s="1">
        <v>192.112</v>
      </c>
      <c r="P4881" s="1">
        <f t="shared" si="1"/>
        <v>5294614.254</v>
      </c>
    </row>
    <row r="4882" ht="15.75" customHeight="1">
      <c r="A4882" s="1" t="s">
        <v>192</v>
      </c>
      <c r="B4882" s="1" t="s">
        <v>193</v>
      </c>
      <c r="C4882" s="1" t="s">
        <v>38</v>
      </c>
      <c r="D4882" s="1" t="s">
        <v>19</v>
      </c>
      <c r="E4882" s="1">
        <v>1976.0</v>
      </c>
      <c r="F4882" s="1">
        <v>39.487</v>
      </c>
      <c r="G4882" s="1">
        <v>16.606</v>
      </c>
      <c r="H4882" s="1">
        <v>26.9665</v>
      </c>
      <c r="I4882" s="1">
        <v>8.79E8</v>
      </c>
      <c r="J4882" s="1">
        <v>169.311</v>
      </c>
      <c r="L4882" s="1">
        <v>140.5</v>
      </c>
      <c r="M4882" s="1">
        <v>49.232</v>
      </c>
      <c r="N4882" s="1">
        <v>188.376</v>
      </c>
      <c r="P4882" s="1">
        <f t="shared" si="1"/>
        <v>5191629.605</v>
      </c>
    </row>
    <row r="4883" ht="15.75" customHeight="1">
      <c r="A4883" s="1" t="s">
        <v>192</v>
      </c>
      <c r="B4883" s="1" t="s">
        <v>193</v>
      </c>
      <c r="C4883" s="1" t="s">
        <v>38</v>
      </c>
      <c r="D4883" s="1" t="s">
        <v>19</v>
      </c>
      <c r="E4883" s="1">
        <v>1975.0</v>
      </c>
      <c r="F4883" s="1">
        <v>39.018</v>
      </c>
      <c r="G4883" s="1">
        <v>16.885</v>
      </c>
      <c r="H4883" s="1">
        <v>29.6394</v>
      </c>
      <c r="I4883" s="1">
        <v>6.814E8</v>
      </c>
      <c r="J4883" s="1">
        <v>133.75</v>
      </c>
      <c r="L4883" s="1">
        <v>143.8</v>
      </c>
      <c r="M4883" s="1">
        <v>48.683</v>
      </c>
      <c r="N4883" s="1">
        <v>184.854</v>
      </c>
      <c r="P4883" s="1">
        <f t="shared" si="1"/>
        <v>5094579.439</v>
      </c>
    </row>
    <row r="4884" ht="15.75" customHeight="1">
      <c r="A4884" s="1" t="s">
        <v>192</v>
      </c>
      <c r="B4884" s="1" t="s">
        <v>193</v>
      </c>
      <c r="C4884" s="1" t="s">
        <v>38</v>
      </c>
      <c r="D4884" s="1" t="s">
        <v>19</v>
      </c>
      <c r="E4884" s="1">
        <v>1974.0</v>
      </c>
      <c r="F4884" s="1">
        <v>38.736</v>
      </c>
      <c r="G4884" s="1">
        <v>17.203</v>
      </c>
      <c r="H4884" s="1">
        <v>22.9829</v>
      </c>
      <c r="I4884" s="1">
        <v>5.654E8</v>
      </c>
      <c r="J4884" s="1">
        <v>112.996</v>
      </c>
      <c r="L4884" s="1">
        <v>147.1</v>
      </c>
      <c r="M4884" s="1">
        <v>48.119</v>
      </c>
      <c r="N4884" s="1">
        <v>181.557</v>
      </c>
      <c r="P4884" s="1">
        <f t="shared" si="1"/>
        <v>5003716.946</v>
      </c>
    </row>
    <row r="4885" ht="15.75" customHeight="1">
      <c r="A4885" s="1" t="s">
        <v>192</v>
      </c>
      <c r="B4885" s="1" t="s">
        <v>193</v>
      </c>
      <c r="C4885" s="1" t="s">
        <v>38</v>
      </c>
      <c r="D4885" s="1" t="s">
        <v>19</v>
      </c>
      <c r="E4885" s="1">
        <v>1973.0</v>
      </c>
      <c r="F4885" s="1">
        <v>38.638</v>
      </c>
      <c r="G4885" s="1">
        <v>17.548</v>
      </c>
      <c r="H4885" s="1">
        <v>20.1276</v>
      </c>
      <c r="I4885" s="1">
        <v>4.668E8</v>
      </c>
      <c r="J4885" s="1">
        <v>94.9046</v>
      </c>
      <c r="L4885" s="1">
        <v>150.4</v>
      </c>
      <c r="M4885" s="1">
        <v>47.559</v>
      </c>
      <c r="N4885" s="1">
        <v>178.47</v>
      </c>
      <c r="P4885" s="1">
        <f t="shared" si="1"/>
        <v>4918623.544</v>
      </c>
    </row>
    <row r="4886" ht="15.75" customHeight="1">
      <c r="A4886" s="1" t="s">
        <v>192</v>
      </c>
      <c r="B4886" s="1" t="s">
        <v>193</v>
      </c>
      <c r="C4886" s="1" t="s">
        <v>38</v>
      </c>
      <c r="D4886" s="1" t="s">
        <v>19</v>
      </c>
      <c r="E4886" s="1">
        <v>1972.0</v>
      </c>
      <c r="F4886" s="1">
        <v>38.714</v>
      </c>
      <c r="G4886" s="1">
        <v>17.907</v>
      </c>
      <c r="H4886" s="1">
        <v>17.1582</v>
      </c>
      <c r="I4886" s="1">
        <v>3.72E8</v>
      </c>
      <c r="J4886" s="1">
        <v>76.9019</v>
      </c>
      <c r="L4886" s="1">
        <v>153.8</v>
      </c>
      <c r="M4886" s="1">
        <v>47.019</v>
      </c>
      <c r="N4886" s="1">
        <v>175.52</v>
      </c>
      <c r="P4886" s="1">
        <f t="shared" si="1"/>
        <v>4837331.717</v>
      </c>
    </row>
    <row r="4887" ht="15.75" customHeight="1">
      <c r="A4887" s="1" t="s">
        <v>192</v>
      </c>
      <c r="B4887" s="1" t="s">
        <v>193</v>
      </c>
      <c r="C4887" s="1" t="s">
        <v>38</v>
      </c>
      <c r="D4887" s="1" t="s">
        <v>19</v>
      </c>
      <c r="E4887" s="1">
        <v>1971.0</v>
      </c>
      <c r="F4887" s="1">
        <v>38.962</v>
      </c>
      <c r="G4887" s="1">
        <v>18.277</v>
      </c>
      <c r="H4887" s="1">
        <v>12.4023</v>
      </c>
      <c r="I4887" s="1">
        <v>3.628E8</v>
      </c>
      <c r="J4887" s="1">
        <v>76.2636</v>
      </c>
      <c r="L4887" s="1">
        <v>157.2</v>
      </c>
      <c r="M4887" s="1">
        <v>46.508</v>
      </c>
      <c r="N4887" s="1">
        <v>172.612</v>
      </c>
      <c r="P4887" s="1">
        <f t="shared" si="1"/>
        <v>4757184.292</v>
      </c>
    </row>
    <row r="4888" ht="15.75" customHeight="1">
      <c r="A4888" s="1" t="s">
        <v>192</v>
      </c>
      <c r="B4888" s="1" t="s">
        <v>193</v>
      </c>
      <c r="C4888" s="1" t="s">
        <v>38</v>
      </c>
      <c r="D4888" s="1" t="s">
        <v>19</v>
      </c>
      <c r="E4888" s="1">
        <v>1970.0</v>
      </c>
      <c r="F4888" s="1">
        <v>39.366</v>
      </c>
      <c r="G4888" s="1">
        <v>18.657</v>
      </c>
      <c r="I4888" s="1">
        <v>3.312E8</v>
      </c>
      <c r="J4888" s="1">
        <v>70.8263</v>
      </c>
      <c r="L4888" s="1">
        <v>160.4</v>
      </c>
      <c r="M4888" s="1">
        <v>46.027</v>
      </c>
      <c r="N4888" s="1">
        <v>169.675</v>
      </c>
      <c r="P4888" s="1">
        <f t="shared" si="1"/>
        <v>4676229.028</v>
      </c>
    </row>
    <row r="4889" ht="15.75" customHeight="1">
      <c r="A4889" s="1" t="s">
        <v>192</v>
      </c>
      <c r="B4889" s="1" t="s">
        <v>193</v>
      </c>
      <c r="C4889" s="1" t="s">
        <v>38</v>
      </c>
      <c r="D4889" s="1" t="s">
        <v>19</v>
      </c>
      <c r="E4889" s="1">
        <v>1969.0</v>
      </c>
      <c r="F4889" s="1">
        <v>39.901</v>
      </c>
      <c r="G4889" s="1">
        <v>19.045</v>
      </c>
      <c r="I4889" s="1">
        <v>3.918204E8</v>
      </c>
      <c r="J4889" s="1">
        <v>85.2957</v>
      </c>
      <c r="L4889" s="1">
        <v>163.6</v>
      </c>
      <c r="M4889" s="1">
        <v>45.573</v>
      </c>
      <c r="N4889" s="1">
        <v>166.679</v>
      </c>
      <c r="P4889" s="1">
        <f t="shared" si="1"/>
        <v>4593671.193</v>
      </c>
    </row>
    <row r="4890" ht="15.75" customHeight="1">
      <c r="A4890" s="1" t="s">
        <v>192</v>
      </c>
      <c r="B4890" s="1" t="s">
        <v>193</v>
      </c>
      <c r="C4890" s="1" t="s">
        <v>38</v>
      </c>
      <c r="D4890" s="1" t="s">
        <v>19</v>
      </c>
      <c r="E4890" s="1">
        <v>1968.0</v>
      </c>
      <c r="F4890" s="1">
        <v>40.515</v>
      </c>
      <c r="G4890" s="1">
        <v>19.445</v>
      </c>
      <c r="I4890" s="1">
        <v>3.679688E8</v>
      </c>
      <c r="J4890" s="1">
        <v>81.5929</v>
      </c>
      <c r="L4890" s="1">
        <v>166.7</v>
      </c>
      <c r="M4890" s="1">
        <v>45.134</v>
      </c>
      <c r="N4890" s="1">
        <v>163.636</v>
      </c>
      <c r="P4890" s="1">
        <f t="shared" si="1"/>
        <v>4509813.967</v>
      </c>
    </row>
    <row r="4891" ht="15.75" customHeight="1">
      <c r="A4891" s="1" t="s">
        <v>192</v>
      </c>
      <c r="B4891" s="1" t="s">
        <v>193</v>
      </c>
      <c r="C4891" s="1" t="s">
        <v>38</v>
      </c>
      <c r="D4891" s="1" t="s">
        <v>19</v>
      </c>
      <c r="E4891" s="1">
        <v>1967.0</v>
      </c>
      <c r="F4891" s="1">
        <v>41.157</v>
      </c>
      <c r="G4891" s="1">
        <v>19.854</v>
      </c>
      <c r="I4891" s="1">
        <v>3.691242E8</v>
      </c>
      <c r="J4891" s="1">
        <v>83.4122</v>
      </c>
      <c r="L4891" s="1">
        <v>169.6</v>
      </c>
      <c r="M4891" s="1">
        <v>44.7</v>
      </c>
      <c r="N4891" s="1">
        <v>160.57</v>
      </c>
      <c r="P4891" s="1">
        <f t="shared" si="1"/>
        <v>4425302.294</v>
      </c>
    </row>
    <row r="4892" ht="15.75" customHeight="1">
      <c r="A4892" s="1" t="s">
        <v>192</v>
      </c>
      <c r="B4892" s="1" t="s">
        <v>193</v>
      </c>
      <c r="C4892" s="1" t="s">
        <v>38</v>
      </c>
      <c r="D4892" s="1" t="s">
        <v>19</v>
      </c>
      <c r="E4892" s="1">
        <v>1966.0</v>
      </c>
      <c r="F4892" s="1">
        <v>41.789</v>
      </c>
      <c r="G4892" s="1">
        <v>20.27</v>
      </c>
      <c r="I4892" s="1">
        <v>3.689486E8</v>
      </c>
      <c r="J4892" s="1">
        <v>84.9854</v>
      </c>
      <c r="L4892" s="1">
        <v>172.6</v>
      </c>
      <c r="M4892" s="1">
        <v>44.267</v>
      </c>
      <c r="N4892" s="1">
        <v>157.522</v>
      </c>
      <c r="P4892" s="1">
        <f t="shared" si="1"/>
        <v>4341317.45</v>
      </c>
    </row>
    <row r="4893" ht="15.75" customHeight="1">
      <c r="A4893" s="1" t="s">
        <v>192</v>
      </c>
      <c r="B4893" s="1" t="s">
        <v>193</v>
      </c>
      <c r="C4893" s="1" t="s">
        <v>38</v>
      </c>
      <c r="D4893" s="1" t="s">
        <v>19</v>
      </c>
      <c r="E4893" s="1">
        <v>1965.0</v>
      </c>
      <c r="F4893" s="1">
        <v>42.375</v>
      </c>
      <c r="G4893" s="1">
        <v>20.685</v>
      </c>
      <c r="I4893" s="1">
        <v>3.532518E8</v>
      </c>
      <c r="J4893" s="1">
        <v>82.9476</v>
      </c>
      <c r="L4893" s="1">
        <v>175.4</v>
      </c>
      <c r="M4893" s="1">
        <v>43.837</v>
      </c>
      <c r="N4893" s="1">
        <v>154.526</v>
      </c>
      <c r="P4893" s="1">
        <f t="shared" si="1"/>
        <v>4258734.43</v>
      </c>
    </row>
    <row r="4894" ht="15.75" customHeight="1">
      <c r="A4894" s="1" t="s">
        <v>192</v>
      </c>
      <c r="B4894" s="1" t="s">
        <v>193</v>
      </c>
      <c r="C4894" s="1" t="s">
        <v>38</v>
      </c>
      <c r="D4894" s="1" t="s">
        <v>19</v>
      </c>
      <c r="E4894" s="1">
        <v>1964.0</v>
      </c>
      <c r="F4894" s="1">
        <v>42.887</v>
      </c>
      <c r="G4894" s="1">
        <v>21.09</v>
      </c>
      <c r="I4894" s="1">
        <v>3.252812E8</v>
      </c>
      <c r="J4894" s="1">
        <v>77.8625</v>
      </c>
      <c r="L4894" s="1">
        <v>178.2</v>
      </c>
      <c r="M4894" s="1">
        <v>43.414</v>
      </c>
      <c r="N4894" s="1">
        <v>151.583</v>
      </c>
      <c r="P4894" s="1">
        <f t="shared" si="1"/>
        <v>4177636.218</v>
      </c>
    </row>
    <row r="4895" ht="15.75" customHeight="1">
      <c r="A4895" s="1" t="s">
        <v>192</v>
      </c>
      <c r="B4895" s="1" t="s">
        <v>193</v>
      </c>
      <c r="C4895" s="1" t="s">
        <v>38</v>
      </c>
      <c r="D4895" s="1" t="s">
        <v>19</v>
      </c>
      <c r="E4895" s="1">
        <v>1963.0</v>
      </c>
      <c r="F4895" s="1">
        <v>43.326</v>
      </c>
      <c r="G4895" s="1">
        <v>21.482</v>
      </c>
      <c r="I4895" s="1">
        <v>2.948834E8</v>
      </c>
      <c r="J4895" s="1">
        <v>71.9622</v>
      </c>
      <c r="L4895" s="1">
        <v>181.0</v>
      </c>
      <c r="M4895" s="1">
        <v>43.0</v>
      </c>
      <c r="N4895" s="1">
        <v>148.685</v>
      </c>
      <c r="P4895" s="1">
        <f t="shared" si="1"/>
        <v>4097754.099</v>
      </c>
    </row>
    <row r="4896" ht="15.75" customHeight="1">
      <c r="A4896" s="1" t="s">
        <v>192</v>
      </c>
      <c r="B4896" s="1" t="s">
        <v>193</v>
      </c>
      <c r="C4896" s="1" t="s">
        <v>38</v>
      </c>
      <c r="D4896" s="1" t="s">
        <v>19</v>
      </c>
      <c r="E4896" s="1">
        <v>1962.0</v>
      </c>
      <c r="F4896" s="1">
        <v>43.696</v>
      </c>
      <c r="G4896" s="1">
        <v>21.862</v>
      </c>
      <c r="I4896" s="1">
        <v>2.818968E8</v>
      </c>
      <c r="J4896" s="1">
        <v>70.138</v>
      </c>
      <c r="L4896" s="1">
        <v>183.6</v>
      </c>
      <c r="M4896" s="1">
        <v>42.591</v>
      </c>
      <c r="N4896" s="1">
        <v>145.834</v>
      </c>
      <c r="P4896" s="1">
        <f t="shared" si="1"/>
        <v>4019173.629</v>
      </c>
    </row>
    <row r="4897" ht="15.75" customHeight="1">
      <c r="A4897" s="1" t="s">
        <v>192</v>
      </c>
      <c r="B4897" s="1" t="s">
        <v>193</v>
      </c>
      <c r="C4897" s="1" t="s">
        <v>38</v>
      </c>
      <c r="D4897" s="1" t="s">
        <v>19</v>
      </c>
      <c r="E4897" s="1">
        <v>1961.0</v>
      </c>
      <c r="F4897" s="1">
        <v>43.995</v>
      </c>
      <c r="G4897" s="1">
        <v>22.236</v>
      </c>
      <c r="I4897" s="1">
        <v>2.71066E8</v>
      </c>
      <c r="J4897" s="1">
        <v>68.7645</v>
      </c>
      <c r="L4897" s="1">
        <v>186.3</v>
      </c>
      <c r="M4897" s="1">
        <v>42.182</v>
      </c>
      <c r="N4897" s="1">
        <v>143.031</v>
      </c>
      <c r="P4897" s="1">
        <f t="shared" si="1"/>
        <v>3941946.789</v>
      </c>
    </row>
    <row r="4898" ht="15.75" customHeight="1">
      <c r="A4898" s="1" t="s">
        <v>192</v>
      </c>
      <c r="B4898" s="1" t="s">
        <v>193</v>
      </c>
      <c r="C4898" s="1" t="s">
        <v>38</v>
      </c>
      <c r="D4898" s="1" t="s">
        <v>19</v>
      </c>
      <c r="E4898" s="1">
        <v>1960.0</v>
      </c>
      <c r="F4898" s="1">
        <v>44.233</v>
      </c>
      <c r="G4898" s="1">
        <v>22.612</v>
      </c>
      <c r="I4898" s="1">
        <v>2.731872E8</v>
      </c>
      <c r="J4898" s="1">
        <v>70.6611</v>
      </c>
      <c r="L4898" s="1">
        <v>189.1</v>
      </c>
      <c r="M4898" s="1">
        <v>41.762</v>
      </c>
      <c r="P4898" s="1">
        <f t="shared" si="1"/>
        <v>3866161.155</v>
      </c>
    </row>
    <row r="4899" ht="15.75" customHeight="1">
      <c r="A4899" s="1" t="s">
        <v>194</v>
      </c>
      <c r="B4899" s="1" t="s">
        <v>195</v>
      </c>
      <c r="C4899" s="1" t="s">
        <v>38</v>
      </c>
      <c r="D4899" s="1" t="s">
        <v>43</v>
      </c>
      <c r="E4899" s="1">
        <v>2018.0</v>
      </c>
      <c r="I4899" s="1">
        <v>2.38032E10</v>
      </c>
      <c r="J4899" s="1">
        <v>2482.73</v>
      </c>
      <c r="L4899" s="1">
        <v>15.1</v>
      </c>
      <c r="N4899" s="1">
        <v>85.687</v>
      </c>
      <c r="O4899" s="1">
        <v>4.076</v>
      </c>
      <c r="P4899" s="1">
        <f t="shared" si="1"/>
        <v>9587510.523</v>
      </c>
    </row>
    <row r="4900" ht="15.75" customHeight="1">
      <c r="A4900" s="1" t="s">
        <v>194</v>
      </c>
      <c r="B4900" s="1" t="s">
        <v>195</v>
      </c>
      <c r="C4900" s="1" t="s">
        <v>38</v>
      </c>
      <c r="D4900" s="1" t="s">
        <v>43</v>
      </c>
      <c r="E4900" s="1">
        <v>2017.0</v>
      </c>
      <c r="F4900" s="1">
        <v>21.859</v>
      </c>
      <c r="G4900" s="1">
        <v>4.428</v>
      </c>
      <c r="I4900" s="1">
        <v>2.29402E10</v>
      </c>
      <c r="J4900" s="1">
        <v>2432.94</v>
      </c>
      <c r="K4900" s="1">
        <v>31.7</v>
      </c>
      <c r="L4900" s="1">
        <v>15.6</v>
      </c>
      <c r="M4900" s="1">
        <v>74.898</v>
      </c>
      <c r="N4900" s="1">
        <v>84.2704</v>
      </c>
      <c r="O4900" s="1">
        <v>4.048</v>
      </c>
      <c r="P4900" s="1">
        <f t="shared" si="1"/>
        <v>9429003.592</v>
      </c>
    </row>
    <row r="4901" ht="15.75" customHeight="1">
      <c r="A4901" s="1" t="s">
        <v>194</v>
      </c>
      <c r="B4901" s="1" t="s">
        <v>195</v>
      </c>
      <c r="C4901" s="1" t="s">
        <v>38</v>
      </c>
      <c r="D4901" s="1" t="s">
        <v>43</v>
      </c>
      <c r="E4901" s="1">
        <v>2016.0</v>
      </c>
      <c r="F4901" s="1">
        <v>22.13</v>
      </c>
      <c r="G4901" s="1">
        <v>4.423</v>
      </c>
      <c r="I4901" s="1">
        <v>2.15666E10</v>
      </c>
      <c r="J4901" s="1">
        <v>2326.3</v>
      </c>
      <c r="K4901" s="1">
        <v>29.5</v>
      </c>
      <c r="L4901" s="1">
        <v>16.1</v>
      </c>
      <c r="M4901" s="1">
        <v>74.701</v>
      </c>
      <c r="N4901" s="1">
        <v>82.8563</v>
      </c>
      <c r="O4901" s="1">
        <v>4.668</v>
      </c>
      <c r="P4901" s="1">
        <f t="shared" si="1"/>
        <v>9270773.331</v>
      </c>
    </row>
    <row r="4902" ht="15.75" customHeight="1">
      <c r="A4902" s="1" t="s">
        <v>194</v>
      </c>
      <c r="B4902" s="1" t="s">
        <v>195</v>
      </c>
      <c r="C4902" s="1" t="s">
        <v>38</v>
      </c>
      <c r="D4902" s="1" t="s">
        <v>43</v>
      </c>
      <c r="E4902" s="1">
        <v>2015.0</v>
      </c>
      <c r="F4902" s="1">
        <v>22.433</v>
      </c>
      <c r="G4902" s="1">
        <v>4.424</v>
      </c>
      <c r="I4902" s="1">
        <v>2.08339E10</v>
      </c>
      <c r="J4902" s="1">
        <v>2286.2</v>
      </c>
      <c r="K4902" s="1">
        <v>27.1</v>
      </c>
      <c r="L4902" s="1">
        <v>16.7</v>
      </c>
      <c r="M4902" s="1">
        <v>74.495</v>
      </c>
      <c r="N4902" s="1">
        <v>81.4453</v>
      </c>
      <c r="O4902" s="1">
        <v>4.592</v>
      </c>
      <c r="P4902" s="1">
        <f t="shared" si="1"/>
        <v>9112894.76</v>
      </c>
    </row>
    <row r="4903" ht="15.75" customHeight="1">
      <c r="A4903" s="1" t="s">
        <v>194</v>
      </c>
      <c r="B4903" s="1" t="s">
        <v>195</v>
      </c>
      <c r="C4903" s="1" t="s">
        <v>38</v>
      </c>
      <c r="D4903" s="1" t="s">
        <v>43</v>
      </c>
      <c r="E4903" s="1">
        <v>2014.0</v>
      </c>
      <c r="F4903" s="1">
        <v>22.792</v>
      </c>
      <c r="G4903" s="1">
        <v>4.431</v>
      </c>
      <c r="H4903" s="1">
        <v>619.836</v>
      </c>
      <c r="I4903" s="1">
        <v>1.96186E10</v>
      </c>
      <c r="J4903" s="1">
        <v>2190.65</v>
      </c>
      <c r="K4903" s="1">
        <v>19.08</v>
      </c>
      <c r="L4903" s="1">
        <v>17.3</v>
      </c>
      <c r="M4903" s="1">
        <v>74.278</v>
      </c>
      <c r="N4903" s="1">
        <v>80.0392</v>
      </c>
      <c r="O4903" s="1">
        <v>5.488</v>
      </c>
      <c r="P4903" s="1">
        <f t="shared" si="1"/>
        <v>8955606.783</v>
      </c>
    </row>
    <row r="4904" ht="15.75" customHeight="1">
      <c r="A4904" s="1" t="s">
        <v>194</v>
      </c>
      <c r="B4904" s="1" t="s">
        <v>195</v>
      </c>
      <c r="C4904" s="1" t="s">
        <v>38</v>
      </c>
      <c r="D4904" s="1" t="s">
        <v>43</v>
      </c>
      <c r="E4904" s="1">
        <v>2013.0</v>
      </c>
      <c r="F4904" s="1">
        <v>23.223</v>
      </c>
      <c r="G4904" s="1">
        <v>4.446</v>
      </c>
      <c r="H4904" s="1">
        <v>643.176</v>
      </c>
      <c r="I4904" s="1">
        <v>1.83722E10</v>
      </c>
      <c r="J4904" s="1">
        <v>2088.1</v>
      </c>
      <c r="K4904" s="1">
        <v>17.8</v>
      </c>
      <c r="L4904" s="1">
        <v>17.9</v>
      </c>
      <c r="M4904" s="1">
        <v>74.051</v>
      </c>
      <c r="N4904" s="1">
        <v>78.6355</v>
      </c>
      <c r="O4904" s="1">
        <v>4.096</v>
      </c>
      <c r="P4904" s="1">
        <f t="shared" si="1"/>
        <v>8798524.975</v>
      </c>
    </row>
    <row r="4905" ht="15.75" customHeight="1">
      <c r="A4905" s="1" t="s">
        <v>194</v>
      </c>
      <c r="B4905" s="1" t="s">
        <v>195</v>
      </c>
      <c r="C4905" s="1" t="s">
        <v>38</v>
      </c>
      <c r="D4905" s="1" t="s">
        <v>43</v>
      </c>
      <c r="E4905" s="1">
        <v>2012.0</v>
      </c>
      <c r="F4905" s="1">
        <v>23.737</v>
      </c>
      <c r="G4905" s="1">
        <v>4.468</v>
      </c>
      <c r="H4905" s="1">
        <v>636.639</v>
      </c>
      <c r="I4905" s="1">
        <v>1.84005E10</v>
      </c>
      <c r="J4905" s="1">
        <v>2129.52</v>
      </c>
      <c r="K4905" s="1">
        <v>18.12</v>
      </c>
      <c r="L4905" s="1">
        <v>18.6</v>
      </c>
      <c r="M4905" s="1">
        <v>73.814</v>
      </c>
      <c r="N4905" s="1">
        <v>77.2249</v>
      </c>
      <c r="O4905" s="1">
        <v>3.754</v>
      </c>
      <c r="P4905" s="1">
        <f t="shared" si="1"/>
        <v>8640679.59</v>
      </c>
    </row>
    <row r="4906" ht="15.75" customHeight="1">
      <c r="A4906" s="1" t="s">
        <v>194</v>
      </c>
      <c r="B4906" s="1" t="s">
        <v>195</v>
      </c>
      <c r="C4906" s="1" t="s">
        <v>38</v>
      </c>
      <c r="D4906" s="1" t="s">
        <v>43</v>
      </c>
      <c r="E4906" s="1">
        <v>2011.0</v>
      </c>
      <c r="F4906" s="1">
        <v>24.336</v>
      </c>
      <c r="G4906" s="1">
        <v>4.497</v>
      </c>
      <c r="H4906" s="1">
        <v>663.98</v>
      </c>
      <c r="I4906" s="1">
        <v>1.75881E10</v>
      </c>
      <c r="J4906" s="1">
        <v>2073.9</v>
      </c>
      <c r="K4906" s="1">
        <v>15.9</v>
      </c>
      <c r="L4906" s="1">
        <v>19.3</v>
      </c>
      <c r="M4906" s="1">
        <v>73.569</v>
      </c>
      <c r="N4906" s="1">
        <v>75.7947</v>
      </c>
      <c r="O4906" s="1">
        <v>4.475</v>
      </c>
      <c r="P4906" s="1">
        <f t="shared" si="1"/>
        <v>8480688.558</v>
      </c>
    </row>
    <row r="4907" ht="15.75" customHeight="1">
      <c r="A4907" s="1" t="s">
        <v>194</v>
      </c>
      <c r="B4907" s="1" t="s">
        <v>195</v>
      </c>
      <c r="C4907" s="1" t="s">
        <v>38</v>
      </c>
      <c r="D4907" s="1" t="s">
        <v>43</v>
      </c>
      <c r="E4907" s="1">
        <v>2010.0</v>
      </c>
      <c r="F4907" s="1">
        <v>25.02</v>
      </c>
      <c r="G4907" s="1">
        <v>4.534</v>
      </c>
      <c r="H4907" s="1">
        <v>617.856</v>
      </c>
      <c r="I4907" s="1">
        <v>1.57296E10</v>
      </c>
      <c r="J4907" s="1">
        <v>1891.16</v>
      </c>
      <c r="K4907" s="1">
        <v>11.09</v>
      </c>
      <c r="L4907" s="1">
        <v>20.0</v>
      </c>
      <c r="M4907" s="1">
        <v>73.317</v>
      </c>
      <c r="N4907" s="1">
        <v>74.3361</v>
      </c>
      <c r="O4907" s="1">
        <v>4.119</v>
      </c>
      <c r="P4907" s="1">
        <f t="shared" si="1"/>
        <v>8317434.802</v>
      </c>
    </row>
    <row r="4908" ht="15.75" customHeight="1">
      <c r="A4908" s="1" t="s">
        <v>194</v>
      </c>
      <c r="B4908" s="1" t="s">
        <v>195</v>
      </c>
      <c r="C4908" s="1" t="s">
        <v>38</v>
      </c>
      <c r="D4908" s="1" t="s">
        <v>43</v>
      </c>
      <c r="E4908" s="1">
        <v>2009.0</v>
      </c>
      <c r="F4908" s="1">
        <v>25.777</v>
      </c>
      <c r="G4908" s="1">
        <v>4.578</v>
      </c>
      <c r="H4908" s="1">
        <v>624.358</v>
      </c>
      <c r="I4908" s="1">
        <v>1.44861E10</v>
      </c>
      <c r="J4908" s="1">
        <v>1777.27</v>
      </c>
      <c r="K4908" s="1">
        <v>9.8</v>
      </c>
      <c r="L4908" s="1">
        <v>20.8</v>
      </c>
      <c r="M4908" s="1">
        <v>73.061</v>
      </c>
      <c r="N4908" s="1">
        <v>72.8463</v>
      </c>
      <c r="O4908" s="1">
        <v>3.292</v>
      </c>
      <c r="P4908" s="1">
        <f t="shared" si="1"/>
        <v>8150759.311</v>
      </c>
    </row>
    <row r="4909" ht="15.75" customHeight="1">
      <c r="A4909" s="1" t="s">
        <v>194</v>
      </c>
      <c r="B4909" s="1" t="s">
        <v>195</v>
      </c>
      <c r="C4909" s="1" t="s">
        <v>38</v>
      </c>
      <c r="D4909" s="1" t="s">
        <v>43</v>
      </c>
      <c r="E4909" s="1">
        <v>2008.0</v>
      </c>
      <c r="F4909" s="1">
        <v>26.588</v>
      </c>
      <c r="G4909" s="1">
        <v>4.628</v>
      </c>
      <c r="H4909" s="1">
        <v>656.062</v>
      </c>
      <c r="I4909" s="1">
        <v>1.37897E10</v>
      </c>
      <c r="J4909" s="1">
        <v>1727.83</v>
      </c>
      <c r="K4909" s="1">
        <v>9.6</v>
      </c>
      <c r="L4909" s="1">
        <v>21.7</v>
      </c>
      <c r="M4909" s="1">
        <v>72.803</v>
      </c>
      <c r="N4909" s="1">
        <v>71.3286</v>
      </c>
      <c r="O4909" s="1">
        <v>3.156</v>
      </c>
      <c r="P4909" s="1">
        <f t="shared" si="1"/>
        <v>7980935.624</v>
      </c>
    </row>
    <row r="4910" ht="15.75" customHeight="1">
      <c r="A4910" s="1" t="s">
        <v>194</v>
      </c>
      <c r="B4910" s="1" t="s">
        <v>195</v>
      </c>
      <c r="C4910" s="1" t="s">
        <v>38</v>
      </c>
      <c r="D4910" s="1" t="s">
        <v>43</v>
      </c>
      <c r="E4910" s="1">
        <v>2007.0</v>
      </c>
      <c r="F4910" s="1">
        <v>27.432</v>
      </c>
      <c r="G4910" s="1">
        <v>4.682</v>
      </c>
      <c r="H4910" s="1">
        <v>634.948</v>
      </c>
      <c r="I4910" s="1">
        <v>1.22755E10</v>
      </c>
      <c r="J4910" s="1">
        <v>1572.06</v>
      </c>
      <c r="K4910" s="1">
        <v>9.4</v>
      </c>
      <c r="L4910" s="1">
        <v>22.6</v>
      </c>
      <c r="M4910" s="1">
        <v>72.544</v>
      </c>
      <c r="N4910" s="1">
        <v>69.7875</v>
      </c>
      <c r="O4910" s="1">
        <v>3.211</v>
      </c>
      <c r="P4910" s="1">
        <f t="shared" si="1"/>
        <v>7808544.203</v>
      </c>
    </row>
    <row r="4911" ht="15.75" customHeight="1">
      <c r="A4911" s="1" t="s">
        <v>194</v>
      </c>
      <c r="B4911" s="1" t="s">
        <v>195</v>
      </c>
      <c r="C4911" s="1" t="s">
        <v>38</v>
      </c>
      <c r="D4911" s="1" t="s">
        <v>43</v>
      </c>
      <c r="E4911" s="1">
        <v>2006.0</v>
      </c>
      <c r="F4911" s="1">
        <v>28.297</v>
      </c>
      <c r="G4911" s="1">
        <v>4.742</v>
      </c>
      <c r="H4911" s="1">
        <v>583.944</v>
      </c>
      <c r="I4911" s="1">
        <v>1.08417E10</v>
      </c>
      <c r="J4911" s="1">
        <v>1420.13</v>
      </c>
      <c r="K4911" s="1">
        <v>7.8</v>
      </c>
      <c r="L4911" s="1">
        <v>23.6</v>
      </c>
      <c r="M4911" s="1">
        <v>72.285</v>
      </c>
      <c r="N4911" s="1">
        <v>68.2304</v>
      </c>
      <c r="O4911" s="1">
        <v>3.575</v>
      </c>
      <c r="P4911" s="1">
        <f t="shared" si="1"/>
        <v>7634301.085</v>
      </c>
    </row>
    <row r="4912" ht="15.75" customHeight="1">
      <c r="A4912" s="1" t="s">
        <v>194</v>
      </c>
      <c r="B4912" s="1" t="s">
        <v>195</v>
      </c>
      <c r="C4912" s="1" t="s">
        <v>38</v>
      </c>
      <c r="D4912" s="1" t="s">
        <v>43</v>
      </c>
      <c r="E4912" s="1">
        <v>2005.0</v>
      </c>
      <c r="F4912" s="1">
        <v>29.181</v>
      </c>
      <c r="G4912" s="1">
        <v>4.808</v>
      </c>
      <c r="H4912" s="1">
        <v>573.402</v>
      </c>
      <c r="I4912" s="1">
        <v>9.67203E9</v>
      </c>
      <c r="J4912" s="1">
        <v>1296.69</v>
      </c>
      <c r="K4912" s="1">
        <v>6.5</v>
      </c>
      <c r="L4912" s="1">
        <v>24.6</v>
      </c>
      <c r="M4912" s="1">
        <v>72.026</v>
      </c>
      <c r="N4912" s="1">
        <v>66.6636</v>
      </c>
      <c r="O4912" s="1">
        <v>4.909</v>
      </c>
      <c r="P4912" s="1">
        <f t="shared" si="1"/>
        <v>7459014.876</v>
      </c>
    </row>
    <row r="4913" ht="15.75" customHeight="1">
      <c r="A4913" s="1" t="s">
        <v>194</v>
      </c>
      <c r="B4913" s="1" t="s">
        <v>195</v>
      </c>
      <c r="C4913" s="1" t="s">
        <v>38</v>
      </c>
      <c r="D4913" s="1" t="s">
        <v>43</v>
      </c>
      <c r="E4913" s="1">
        <v>2004.0</v>
      </c>
      <c r="F4913" s="1">
        <v>30.092</v>
      </c>
      <c r="G4913" s="1">
        <v>4.879</v>
      </c>
      <c r="H4913" s="1">
        <v>538.93</v>
      </c>
      <c r="I4913" s="1">
        <v>8.77217E9</v>
      </c>
      <c r="J4913" s="1">
        <v>1204.48</v>
      </c>
      <c r="K4913" s="1">
        <v>5.6</v>
      </c>
      <c r="L4913" s="1">
        <v>25.6</v>
      </c>
      <c r="M4913" s="1">
        <v>71.77</v>
      </c>
      <c r="N4913" s="1">
        <v>65.0903</v>
      </c>
      <c r="O4913" s="1">
        <v>5.99</v>
      </c>
      <c r="P4913" s="1">
        <f t="shared" si="1"/>
        <v>7282951.979</v>
      </c>
    </row>
    <row r="4914" ht="15.75" customHeight="1">
      <c r="A4914" s="1" t="s">
        <v>194</v>
      </c>
      <c r="B4914" s="1" t="s">
        <v>195</v>
      </c>
      <c r="C4914" s="1" t="s">
        <v>38</v>
      </c>
      <c r="D4914" s="1" t="s">
        <v>43</v>
      </c>
      <c r="E4914" s="1">
        <v>2003.0</v>
      </c>
      <c r="F4914" s="1">
        <v>31.029</v>
      </c>
      <c r="G4914" s="1">
        <v>4.957</v>
      </c>
      <c r="H4914" s="1">
        <v>540.223</v>
      </c>
      <c r="I4914" s="1">
        <v>8.14028E9</v>
      </c>
      <c r="J4914" s="1">
        <v>1145.5</v>
      </c>
      <c r="K4914" s="1">
        <v>4.8</v>
      </c>
      <c r="L4914" s="1">
        <v>26.8</v>
      </c>
      <c r="M4914" s="1">
        <v>71.511</v>
      </c>
      <c r="N4914" s="1">
        <v>63.5117</v>
      </c>
      <c r="O4914" s="1">
        <v>5.3</v>
      </c>
      <c r="P4914" s="1">
        <f t="shared" si="1"/>
        <v>7106311.654</v>
      </c>
    </row>
    <row r="4915" ht="15.75" customHeight="1">
      <c r="A4915" s="1" t="s">
        <v>194</v>
      </c>
      <c r="B4915" s="1" t="s">
        <v>195</v>
      </c>
      <c r="C4915" s="1" t="s">
        <v>38</v>
      </c>
      <c r="D4915" s="1" t="s">
        <v>43</v>
      </c>
      <c r="E4915" s="1">
        <v>2002.0</v>
      </c>
      <c r="F4915" s="1">
        <v>31.981</v>
      </c>
      <c r="G4915" s="1">
        <v>5.043</v>
      </c>
      <c r="H4915" s="1">
        <v>516.649</v>
      </c>
      <c r="I4915" s="1">
        <v>7.77508E9</v>
      </c>
      <c r="J4915" s="1">
        <v>1122.06</v>
      </c>
      <c r="K4915" s="1">
        <v>2.5974</v>
      </c>
      <c r="L4915" s="1">
        <v>27.9</v>
      </c>
      <c r="M4915" s="1">
        <v>71.249</v>
      </c>
      <c r="N4915" s="1">
        <v>61.9293</v>
      </c>
      <c r="O4915" s="1">
        <v>4.02</v>
      </c>
      <c r="P4915" s="1">
        <f t="shared" si="1"/>
        <v>6929290.769</v>
      </c>
    </row>
    <row r="4916" ht="15.75" customHeight="1">
      <c r="A4916" s="1" t="s">
        <v>194</v>
      </c>
      <c r="B4916" s="1" t="s">
        <v>195</v>
      </c>
      <c r="C4916" s="1" t="s">
        <v>38</v>
      </c>
      <c r="D4916" s="1" t="s">
        <v>43</v>
      </c>
      <c r="E4916" s="1">
        <v>2001.0</v>
      </c>
      <c r="F4916" s="1">
        <v>32.927</v>
      </c>
      <c r="G4916" s="1">
        <v>5.136</v>
      </c>
      <c r="H4916" s="1">
        <v>495.415</v>
      </c>
      <c r="I4916" s="1">
        <v>7.56588E9</v>
      </c>
      <c r="J4916" s="1">
        <v>1120.55</v>
      </c>
      <c r="K4916" s="1">
        <v>1.41528</v>
      </c>
      <c r="L4916" s="1">
        <v>29.1</v>
      </c>
      <c r="M4916" s="1">
        <v>70.976</v>
      </c>
      <c r="N4916" s="1">
        <v>60.3442</v>
      </c>
      <c r="O4916" s="1">
        <v>4.0</v>
      </c>
      <c r="P4916" s="1">
        <f t="shared" si="1"/>
        <v>6751934.318</v>
      </c>
    </row>
    <row r="4917" ht="15.75" customHeight="1">
      <c r="A4917" s="1" t="s">
        <v>194</v>
      </c>
      <c r="B4917" s="1" t="s">
        <v>195</v>
      </c>
      <c r="C4917" s="1" t="s">
        <v>38</v>
      </c>
      <c r="D4917" s="1" t="s">
        <v>43</v>
      </c>
      <c r="E4917" s="1">
        <v>2000.0</v>
      </c>
      <c r="F4917" s="1">
        <v>33.829</v>
      </c>
      <c r="G4917" s="1">
        <v>5.239</v>
      </c>
      <c r="H4917" s="1">
        <v>488.401</v>
      </c>
      <c r="I4917" s="1">
        <v>7.10351E9</v>
      </c>
      <c r="J4917" s="1">
        <v>1080.46</v>
      </c>
      <c r="K4917" s="1">
        <v>1.20386</v>
      </c>
      <c r="L4917" s="1">
        <v>30.3</v>
      </c>
      <c r="M4917" s="1">
        <v>70.689</v>
      </c>
      <c r="N4917" s="1">
        <v>58.7587</v>
      </c>
      <c r="O4917" s="1">
        <v>4.036</v>
      </c>
      <c r="P4917" s="1">
        <f t="shared" si="1"/>
        <v>6574523.814</v>
      </c>
    </row>
    <row r="4918" ht="15.75" customHeight="1">
      <c r="A4918" s="1" t="s">
        <v>194</v>
      </c>
      <c r="B4918" s="1" t="s">
        <v>195</v>
      </c>
      <c r="C4918" s="1" t="s">
        <v>38</v>
      </c>
      <c r="D4918" s="1" t="s">
        <v>43</v>
      </c>
      <c r="E4918" s="1">
        <v>1999.0</v>
      </c>
      <c r="F4918" s="1">
        <v>34.647</v>
      </c>
      <c r="G4918" s="1">
        <v>5.35</v>
      </c>
      <c r="H4918" s="1">
        <v>444.729</v>
      </c>
      <c r="I4918" s="1">
        <v>6.41452E9</v>
      </c>
      <c r="J4918" s="1">
        <v>1002.72</v>
      </c>
      <c r="K4918" s="1">
        <v>0.573575</v>
      </c>
      <c r="L4918" s="1">
        <v>31.6</v>
      </c>
      <c r="M4918" s="1">
        <v>70.378</v>
      </c>
      <c r="N4918" s="1">
        <v>57.1736</v>
      </c>
      <c r="O4918" s="1">
        <v>3.85</v>
      </c>
      <c r="P4918" s="1">
        <f t="shared" si="1"/>
        <v>6397119.834</v>
      </c>
    </row>
    <row r="4919" ht="15.75" customHeight="1">
      <c r="A4919" s="1" t="s">
        <v>194</v>
      </c>
      <c r="B4919" s="1" t="s">
        <v>195</v>
      </c>
      <c r="C4919" s="1" t="s">
        <v>38</v>
      </c>
      <c r="D4919" s="1" t="s">
        <v>43</v>
      </c>
      <c r="E4919" s="1">
        <v>1998.0</v>
      </c>
      <c r="F4919" s="1">
        <v>35.361</v>
      </c>
      <c r="G4919" s="1">
        <v>5.469</v>
      </c>
      <c r="H4919" s="1">
        <v>443.219</v>
      </c>
      <c r="I4919" s="1">
        <v>6.36634E9</v>
      </c>
      <c r="J4919" s="1">
        <v>1023.46</v>
      </c>
      <c r="K4919" s="1">
        <v>0.301247</v>
      </c>
      <c r="L4919" s="1">
        <v>36.5</v>
      </c>
      <c r="M4919" s="1">
        <v>70.041</v>
      </c>
      <c r="N4919" s="1">
        <v>55.5939</v>
      </c>
      <c r="O4919" s="1">
        <v>4.02</v>
      </c>
      <c r="P4919" s="1">
        <f t="shared" si="1"/>
        <v>6220409.2</v>
      </c>
    </row>
    <row r="4920" ht="15.75" customHeight="1">
      <c r="A4920" s="1" t="s">
        <v>194</v>
      </c>
      <c r="B4920" s="1" t="s">
        <v>195</v>
      </c>
      <c r="C4920" s="1" t="s">
        <v>38</v>
      </c>
      <c r="D4920" s="1" t="s">
        <v>43</v>
      </c>
      <c r="E4920" s="1">
        <v>1997.0</v>
      </c>
      <c r="F4920" s="1">
        <v>35.959</v>
      </c>
      <c r="G4920" s="1">
        <v>5.598</v>
      </c>
      <c r="H4920" s="1">
        <v>414.013</v>
      </c>
      <c r="I4920" s="1">
        <v>5.7371E9</v>
      </c>
      <c r="J4920" s="1">
        <v>948.956</v>
      </c>
      <c r="K4920" s="1">
        <v>0.170996</v>
      </c>
      <c r="L4920" s="1">
        <v>34.2</v>
      </c>
      <c r="M4920" s="1">
        <v>69.676</v>
      </c>
      <c r="N4920" s="1">
        <v>54.0325</v>
      </c>
      <c r="O4920" s="1">
        <v>3.32</v>
      </c>
      <c r="P4920" s="1">
        <f t="shared" si="1"/>
        <v>6045696.534</v>
      </c>
    </row>
    <row r="4921" ht="15.75" customHeight="1">
      <c r="A4921" s="1" t="s">
        <v>194</v>
      </c>
      <c r="B4921" s="1" t="s">
        <v>195</v>
      </c>
      <c r="C4921" s="1" t="s">
        <v>38</v>
      </c>
      <c r="D4921" s="1" t="s">
        <v>43</v>
      </c>
      <c r="E4921" s="1">
        <v>1996.0</v>
      </c>
      <c r="F4921" s="1">
        <v>36.445</v>
      </c>
      <c r="G4921" s="1">
        <v>5.735</v>
      </c>
      <c r="H4921" s="1">
        <v>401.375</v>
      </c>
      <c r="I4921" s="1">
        <v>5.21503E9</v>
      </c>
      <c r="J4921" s="1">
        <v>887.693</v>
      </c>
      <c r="K4921" s="1">
        <v>0.0437112</v>
      </c>
      <c r="L4921" s="1">
        <v>35.5</v>
      </c>
      <c r="M4921" s="1">
        <v>69.284</v>
      </c>
      <c r="N4921" s="1">
        <v>52.5052</v>
      </c>
      <c r="O4921" s="1">
        <v>4.37</v>
      </c>
      <c r="P4921" s="1">
        <f t="shared" si="1"/>
        <v>5874812.576</v>
      </c>
    </row>
    <row r="4922" ht="15.75" customHeight="1">
      <c r="A4922" s="1" t="s">
        <v>194</v>
      </c>
      <c r="B4922" s="1" t="s">
        <v>195</v>
      </c>
      <c r="C4922" s="1" t="s">
        <v>38</v>
      </c>
      <c r="D4922" s="1" t="s">
        <v>43</v>
      </c>
      <c r="E4922" s="1">
        <v>1995.0</v>
      </c>
      <c r="F4922" s="1">
        <v>36.835</v>
      </c>
      <c r="G4922" s="1">
        <v>5.879</v>
      </c>
      <c r="H4922" s="1">
        <v>353.826</v>
      </c>
      <c r="I4922" s="1">
        <v>5.34745E9</v>
      </c>
      <c r="J4922" s="1">
        <v>936.667</v>
      </c>
      <c r="K4922" s="1">
        <v>0.0367753</v>
      </c>
      <c r="L4922" s="1">
        <v>36.9</v>
      </c>
      <c r="M4922" s="1">
        <v>68.871</v>
      </c>
      <c r="N4922" s="1">
        <v>51.0235</v>
      </c>
      <c r="O4922" s="1">
        <v>3.24</v>
      </c>
      <c r="P4922" s="1">
        <f t="shared" si="1"/>
        <v>5709019.321</v>
      </c>
    </row>
    <row r="4923" ht="15.75" customHeight="1">
      <c r="A4923" s="1" t="s">
        <v>194</v>
      </c>
      <c r="B4923" s="1" t="s">
        <v>195</v>
      </c>
      <c r="C4923" s="1" t="s">
        <v>38</v>
      </c>
      <c r="D4923" s="1" t="s">
        <v>43</v>
      </c>
      <c r="E4923" s="1">
        <v>1994.0</v>
      </c>
      <c r="F4923" s="1">
        <v>37.156</v>
      </c>
      <c r="G4923" s="1">
        <v>6.026</v>
      </c>
      <c r="H4923" s="1">
        <v>304.562</v>
      </c>
      <c r="I4923" s="1">
        <v>4.64228E9</v>
      </c>
      <c r="J4923" s="1">
        <v>836.604</v>
      </c>
      <c r="L4923" s="1">
        <v>38.3</v>
      </c>
      <c r="M4923" s="1">
        <v>68.45</v>
      </c>
      <c r="N4923" s="1">
        <v>49.593</v>
      </c>
      <c r="O4923" s="1">
        <v>2.999</v>
      </c>
      <c r="P4923" s="1">
        <f t="shared" si="1"/>
        <v>5548957.452</v>
      </c>
    </row>
    <row r="4924" ht="15.75" customHeight="1">
      <c r="A4924" s="1" t="s">
        <v>194</v>
      </c>
      <c r="B4924" s="1" t="s">
        <v>195</v>
      </c>
      <c r="C4924" s="1" t="s">
        <v>38</v>
      </c>
      <c r="D4924" s="1" t="s">
        <v>43</v>
      </c>
      <c r="E4924" s="1">
        <v>1993.0</v>
      </c>
      <c r="F4924" s="1">
        <v>37.45</v>
      </c>
      <c r="G4924" s="1">
        <v>6.176</v>
      </c>
      <c r="H4924" s="1">
        <v>341.835</v>
      </c>
      <c r="I4924" s="1">
        <v>4.92673E9</v>
      </c>
      <c r="J4924" s="1">
        <v>913.302</v>
      </c>
      <c r="L4924" s="1">
        <v>39.9</v>
      </c>
      <c r="M4924" s="1">
        <v>68.028</v>
      </c>
      <c r="N4924" s="1">
        <v>48.2117</v>
      </c>
      <c r="O4924" s="1">
        <v>3.047</v>
      </c>
      <c r="P4924" s="1">
        <f t="shared" si="1"/>
        <v>5394414.991</v>
      </c>
    </row>
    <row r="4925" ht="15.75" customHeight="1">
      <c r="A4925" s="1" t="s">
        <v>194</v>
      </c>
      <c r="B4925" s="1" t="s">
        <v>195</v>
      </c>
      <c r="C4925" s="1" t="s">
        <v>38</v>
      </c>
      <c r="D4925" s="1" t="s">
        <v>43</v>
      </c>
      <c r="E4925" s="1">
        <v>1992.0</v>
      </c>
      <c r="F4925" s="1">
        <v>37.755</v>
      </c>
      <c r="G4925" s="1">
        <v>6.331</v>
      </c>
      <c r="H4925" s="1">
        <v>328.524</v>
      </c>
      <c r="I4925" s="1">
        <v>4.9437E9</v>
      </c>
      <c r="J4925" s="1">
        <v>942.613</v>
      </c>
      <c r="L4925" s="1">
        <v>41.5</v>
      </c>
      <c r="M4925" s="1">
        <v>67.605</v>
      </c>
      <c r="N4925" s="1">
        <v>46.8735</v>
      </c>
      <c r="O4925" s="1">
        <v>3.06</v>
      </c>
      <c r="P4925" s="1">
        <f t="shared" si="1"/>
        <v>5244676.235</v>
      </c>
    </row>
    <row r="4926" ht="15.75" customHeight="1">
      <c r="A4926" s="1" t="s">
        <v>194</v>
      </c>
      <c r="B4926" s="1" t="s">
        <v>195</v>
      </c>
      <c r="C4926" s="1" t="s">
        <v>38</v>
      </c>
      <c r="D4926" s="1" t="s">
        <v>43</v>
      </c>
      <c r="E4926" s="1">
        <v>1991.0</v>
      </c>
      <c r="F4926" s="1">
        <v>38.094</v>
      </c>
      <c r="G4926" s="1">
        <v>6.498</v>
      </c>
      <c r="H4926" s="1">
        <v>351.666</v>
      </c>
      <c r="I4926" s="1">
        <v>4.64867E9</v>
      </c>
      <c r="J4926" s="1">
        <v>911.756</v>
      </c>
      <c r="L4926" s="1">
        <v>43.2</v>
      </c>
      <c r="M4926" s="1">
        <v>67.175</v>
      </c>
      <c r="N4926" s="1">
        <v>45.5679</v>
      </c>
      <c r="O4926" s="1">
        <v>4.58</v>
      </c>
      <c r="P4926" s="1">
        <f t="shared" si="1"/>
        <v>5098589.974</v>
      </c>
    </row>
    <row r="4927" ht="15.75" customHeight="1">
      <c r="A4927" s="1" t="s">
        <v>194</v>
      </c>
      <c r="B4927" s="1" t="s">
        <v>195</v>
      </c>
      <c r="C4927" s="1" t="s">
        <v>38</v>
      </c>
      <c r="D4927" s="1" t="s">
        <v>43</v>
      </c>
      <c r="E4927" s="1">
        <v>1990.0</v>
      </c>
      <c r="F4927" s="1">
        <v>38.484</v>
      </c>
      <c r="G4927" s="1">
        <v>6.684</v>
      </c>
      <c r="H4927" s="1">
        <v>367.889</v>
      </c>
      <c r="I4927" s="1">
        <v>4.92301E9</v>
      </c>
      <c r="J4927" s="1">
        <v>993.483</v>
      </c>
      <c r="K4927" s="1">
        <v>0.0</v>
      </c>
      <c r="L4927" s="1">
        <v>45.0</v>
      </c>
      <c r="M4927" s="1">
        <v>66.723</v>
      </c>
      <c r="N4927" s="1">
        <v>44.2873</v>
      </c>
      <c r="P4927" s="1">
        <f t="shared" si="1"/>
        <v>4955303.714</v>
      </c>
    </row>
    <row r="4928" ht="15.75" customHeight="1">
      <c r="A4928" s="1" t="s">
        <v>194</v>
      </c>
      <c r="B4928" s="1" t="s">
        <v>195</v>
      </c>
      <c r="C4928" s="1" t="s">
        <v>38</v>
      </c>
      <c r="D4928" s="1" t="s">
        <v>43</v>
      </c>
      <c r="E4928" s="1">
        <v>1989.0</v>
      </c>
      <c r="F4928" s="1">
        <v>38.934</v>
      </c>
      <c r="G4928" s="1">
        <v>6.898</v>
      </c>
      <c r="H4928" s="1">
        <v>331.485</v>
      </c>
      <c r="I4928" s="1">
        <v>5.43234E9</v>
      </c>
      <c r="J4928" s="1">
        <v>1128.28</v>
      </c>
      <c r="L4928" s="1">
        <v>46.9</v>
      </c>
      <c r="M4928" s="1">
        <v>66.229</v>
      </c>
      <c r="N4928" s="1">
        <v>43.0307</v>
      </c>
      <c r="P4928" s="1">
        <f t="shared" si="1"/>
        <v>4814709.115</v>
      </c>
    </row>
    <row r="4929" ht="15.75" customHeight="1">
      <c r="A4929" s="1" t="s">
        <v>194</v>
      </c>
      <c r="B4929" s="1" t="s">
        <v>195</v>
      </c>
      <c r="C4929" s="1" t="s">
        <v>38</v>
      </c>
      <c r="D4929" s="1" t="s">
        <v>43</v>
      </c>
      <c r="E4929" s="1">
        <v>1988.0</v>
      </c>
      <c r="F4929" s="1">
        <v>39.432</v>
      </c>
      <c r="G4929" s="1">
        <v>7.149</v>
      </c>
      <c r="H4929" s="1">
        <v>337.822</v>
      </c>
      <c r="I4929" s="1">
        <v>5.90272E9</v>
      </c>
      <c r="J4929" s="1">
        <v>1262.07</v>
      </c>
      <c r="L4929" s="1">
        <v>49.0</v>
      </c>
      <c r="M4929" s="1">
        <v>65.679</v>
      </c>
      <c r="N4929" s="1">
        <v>41.8002</v>
      </c>
      <c r="P4929" s="1">
        <f t="shared" si="1"/>
        <v>4677014.746</v>
      </c>
    </row>
    <row r="4930" ht="15.75" customHeight="1">
      <c r="A4930" s="1" t="s">
        <v>194</v>
      </c>
      <c r="B4930" s="1" t="s">
        <v>195</v>
      </c>
      <c r="C4930" s="1" t="s">
        <v>38</v>
      </c>
      <c r="D4930" s="1" t="s">
        <v>43</v>
      </c>
      <c r="E4930" s="1">
        <v>1987.0</v>
      </c>
      <c r="F4930" s="1">
        <v>39.966</v>
      </c>
      <c r="G4930" s="1">
        <v>7.438</v>
      </c>
      <c r="H4930" s="1">
        <v>326.273</v>
      </c>
      <c r="I4930" s="1">
        <v>6.19052E9</v>
      </c>
      <c r="J4930" s="1">
        <v>1362.89</v>
      </c>
      <c r="L4930" s="1">
        <v>51.1</v>
      </c>
      <c r="M4930" s="1">
        <v>65.062</v>
      </c>
      <c r="N4930" s="1">
        <v>40.5954</v>
      </c>
      <c r="P4930" s="1">
        <f t="shared" si="1"/>
        <v>4542200.765</v>
      </c>
    </row>
    <row r="4931" ht="15.75" customHeight="1">
      <c r="A4931" s="1" t="s">
        <v>194</v>
      </c>
      <c r="B4931" s="1" t="s">
        <v>195</v>
      </c>
      <c r="C4931" s="1" t="s">
        <v>38</v>
      </c>
      <c r="D4931" s="1" t="s">
        <v>43</v>
      </c>
      <c r="E4931" s="1">
        <v>1986.0</v>
      </c>
      <c r="F4931" s="1">
        <v>40.528</v>
      </c>
      <c r="G4931" s="1">
        <v>7.768</v>
      </c>
      <c r="H4931" s="1">
        <v>279.348</v>
      </c>
      <c r="I4931" s="1">
        <v>5.67783E9</v>
      </c>
      <c r="J4931" s="1">
        <v>1287.41</v>
      </c>
      <c r="L4931" s="1">
        <v>53.2</v>
      </c>
      <c r="M4931" s="1">
        <v>64.382</v>
      </c>
      <c r="N4931" s="1">
        <v>39.4161</v>
      </c>
      <c r="P4931" s="1">
        <f t="shared" si="1"/>
        <v>4410273.339</v>
      </c>
    </row>
    <row r="4932" ht="15.75" customHeight="1">
      <c r="A4932" s="1" t="s">
        <v>194</v>
      </c>
      <c r="B4932" s="1" t="s">
        <v>195</v>
      </c>
      <c r="C4932" s="1" t="s">
        <v>38</v>
      </c>
      <c r="D4932" s="1" t="s">
        <v>43</v>
      </c>
      <c r="E4932" s="1">
        <v>1985.0</v>
      </c>
      <c r="F4932" s="1">
        <v>41.114</v>
      </c>
      <c r="G4932" s="1">
        <v>8.136</v>
      </c>
      <c r="H4932" s="1">
        <v>282.634</v>
      </c>
      <c r="I4932" s="1">
        <v>5.27812E9</v>
      </c>
      <c r="J4932" s="1">
        <v>1232.87</v>
      </c>
      <c r="L4932" s="1">
        <v>55.5</v>
      </c>
      <c r="M4932" s="1">
        <v>63.643</v>
      </c>
      <c r="N4932" s="1">
        <v>38.2622</v>
      </c>
      <c r="P4932" s="1">
        <f t="shared" si="1"/>
        <v>4281165.086</v>
      </c>
    </row>
    <row r="4933" ht="15.75" customHeight="1">
      <c r="A4933" s="1" t="s">
        <v>194</v>
      </c>
      <c r="B4933" s="1" t="s">
        <v>195</v>
      </c>
      <c r="C4933" s="1" t="s">
        <v>38</v>
      </c>
      <c r="D4933" s="1" t="s">
        <v>43</v>
      </c>
      <c r="E4933" s="1">
        <v>1984.0</v>
      </c>
      <c r="F4933" s="1">
        <v>41.714</v>
      </c>
      <c r="G4933" s="1">
        <v>8.537</v>
      </c>
      <c r="H4933" s="1">
        <v>238.275</v>
      </c>
      <c r="I4933" s="1">
        <v>4.91531E9</v>
      </c>
      <c r="J4933" s="1">
        <v>1183.03</v>
      </c>
      <c r="L4933" s="1">
        <v>58.0</v>
      </c>
      <c r="M4933" s="1">
        <v>62.859</v>
      </c>
      <c r="N4933" s="1">
        <v>37.1334</v>
      </c>
      <c r="P4933" s="1">
        <f t="shared" si="1"/>
        <v>4154848.144</v>
      </c>
    </row>
    <row r="4934" ht="15.75" customHeight="1">
      <c r="A4934" s="1" t="s">
        <v>194</v>
      </c>
      <c r="B4934" s="1" t="s">
        <v>195</v>
      </c>
      <c r="C4934" s="1" t="s">
        <v>38</v>
      </c>
      <c r="D4934" s="1" t="s">
        <v>43</v>
      </c>
      <c r="E4934" s="1">
        <v>1983.0</v>
      </c>
      <c r="F4934" s="1">
        <v>42.316</v>
      </c>
      <c r="G4934" s="1">
        <v>8.961</v>
      </c>
      <c r="H4934" s="1">
        <v>231.438</v>
      </c>
      <c r="I4934" s="1">
        <v>4.4767E9</v>
      </c>
      <c r="J4934" s="1">
        <v>1110.48</v>
      </c>
      <c r="L4934" s="1">
        <v>60.5</v>
      </c>
      <c r="M4934" s="1">
        <v>62.05</v>
      </c>
      <c r="N4934" s="1">
        <v>36.0294</v>
      </c>
      <c r="P4934" s="1">
        <f t="shared" si="1"/>
        <v>4031319.79</v>
      </c>
    </row>
    <row r="4935" ht="15.75" customHeight="1">
      <c r="A4935" s="1" t="s">
        <v>194</v>
      </c>
      <c r="B4935" s="1" t="s">
        <v>195</v>
      </c>
      <c r="C4935" s="1" t="s">
        <v>38</v>
      </c>
      <c r="D4935" s="1" t="s">
        <v>43</v>
      </c>
      <c r="E4935" s="1">
        <v>1982.0</v>
      </c>
      <c r="F4935" s="1">
        <v>42.908</v>
      </c>
      <c r="G4935" s="1">
        <v>9.399</v>
      </c>
      <c r="H4935" s="1">
        <v>221.191</v>
      </c>
      <c r="I4935" s="1">
        <v>4.2665E9</v>
      </c>
      <c r="J4935" s="1">
        <v>1091.0</v>
      </c>
      <c r="L4935" s="1">
        <v>63.1</v>
      </c>
      <c r="M4935" s="1">
        <v>61.236</v>
      </c>
      <c r="N4935" s="1">
        <v>34.9508</v>
      </c>
      <c r="P4935" s="1">
        <f t="shared" si="1"/>
        <v>3910632.447</v>
      </c>
    </row>
    <row r="4936" ht="15.75" customHeight="1">
      <c r="A4936" s="1" t="s">
        <v>194</v>
      </c>
      <c r="B4936" s="1" t="s">
        <v>195</v>
      </c>
      <c r="C4936" s="1" t="s">
        <v>38</v>
      </c>
      <c r="D4936" s="1" t="s">
        <v>43</v>
      </c>
      <c r="E4936" s="1">
        <v>1981.0</v>
      </c>
      <c r="F4936" s="1">
        <v>43.478</v>
      </c>
      <c r="G4936" s="1">
        <v>9.847</v>
      </c>
      <c r="H4936" s="1">
        <v>224.365</v>
      </c>
      <c r="I4936" s="1">
        <v>4.04389E9</v>
      </c>
      <c r="J4936" s="1">
        <v>1066.17</v>
      </c>
      <c r="L4936" s="1">
        <v>65.9</v>
      </c>
      <c r="M4936" s="1">
        <v>60.427</v>
      </c>
      <c r="N4936" s="1">
        <v>33.8986</v>
      </c>
      <c r="P4936" s="1">
        <f t="shared" si="1"/>
        <v>3792912.95</v>
      </c>
    </row>
    <row r="4937" ht="15.75" customHeight="1">
      <c r="A4937" s="1" t="s">
        <v>194</v>
      </c>
      <c r="B4937" s="1" t="s">
        <v>195</v>
      </c>
      <c r="C4937" s="1" t="s">
        <v>38</v>
      </c>
      <c r="D4937" s="1" t="s">
        <v>43</v>
      </c>
      <c r="E4937" s="1">
        <v>1980.0</v>
      </c>
      <c r="F4937" s="1">
        <v>44.013</v>
      </c>
      <c r="G4937" s="1">
        <v>10.301</v>
      </c>
      <c r="H4937" s="1">
        <v>210.696</v>
      </c>
      <c r="I4937" s="1">
        <v>3.96816E9</v>
      </c>
      <c r="J4937" s="1">
        <v>1078.81</v>
      </c>
      <c r="L4937" s="1">
        <v>68.7</v>
      </c>
      <c r="M4937" s="1">
        <v>59.632</v>
      </c>
      <c r="N4937" s="1">
        <v>32.8741</v>
      </c>
      <c r="P4937" s="1">
        <f t="shared" si="1"/>
        <v>3678275.136</v>
      </c>
    </row>
    <row r="4938" ht="15.75" customHeight="1">
      <c r="A4938" s="1" t="s">
        <v>194</v>
      </c>
      <c r="B4938" s="1" t="s">
        <v>195</v>
      </c>
      <c r="C4938" s="1" t="s">
        <v>38</v>
      </c>
      <c r="D4938" s="1" t="s">
        <v>43</v>
      </c>
      <c r="E4938" s="1">
        <v>1979.0</v>
      </c>
      <c r="F4938" s="1">
        <v>44.499</v>
      </c>
      <c r="G4938" s="1">
        <v>10.76</v>
      </c>
      <c r="H4938" s="1">
        <v>205.795</v>
      </c>
      <c r="I4938" s="1">
        <v>3.54428E9</v>
      </c>
      <c r="J4938" s="1">
        <v>993.727</v>
      </c>
      <c r="L4938" s="1">
        <v>71.6</v>
      </c>
      <c r="M4938" s="1">
        <v>58.851</v>
      </c>
      <c r="N4938" s="1">
        <v>31.8764</v>
      </c>
      <c r="P4938" s="1">
        <f t="shared" si="1"/>
        <v>3566653.618</v>
      </c>
    </row>
    <row r="4939" ht="15.75" customHeight="1">
      <c r="A4939" s="1" t="s">
        <v>194</v>
      </c>
      <c r="B4939" s="1" t="s">
        <v>195</v>
      </c>
      <c r="C4939" s="1" t="s">
        <v>38</v>
      </c>
      <c r="D4939" s="1" t="s">
        <v>43</v>
      </c>
      <c r="E4939" s="1">
        <v>1978.0</v>
      </c>
      <c r="F4939" s="1">
        <v>44.939</v>
      </c>
      <c r="G4939" s="1">
        <v>11.227</v>
      </c>
      <c r="H4939" s="1">
        <v>181.603</v>
      </c>
      <c r="I4939" s="1">
        <v>3.09724E9</v>
      </c>
      <c r="J4939" s="1">
        <v>895.65</v>
      </c>
      <c r="L4939" s="1">
        <v>74.6</v>
      </c>
      <c r="M4939" s="1">
        <v>58.08</v>
      </c>
      <c r="N4939" s="1">
        <v>30.9062</v>
      </c>
      <c r="P4939" s="1">
        <f t="shared" si="1"/>
        <v>3458091.889</v>
      </c>
    </row>
    <row r="4940" ht="15.75" customHeight="1">
      <c r="A4940" s="1" t="s">
        <v>194</v>
      </c>
      <c r="B4940" s="1" t="s">
        <v>195</v>
      </c>
      <c r="C4940" s="1" t="s">
        <v>38</v>
      </c>
      <c r="D4940" s="1" t="s">
        <v>43</v>
      </c>
      <c r="E4940" s="1">
        <v>1977.0</v>
      </c>
      <c r="F4940" s="1">
        <v>45.335</v>
      </c>
      <c r="G4940" s="1">
        <v>11.701</v>
      </c>
      <c r="H4940" s="1">
        <v>181.34</v>
      </c>
      <c r="I4940" s="1">
        <v>1.66949995E9</v>
      </c>
      <c r="J4940" s="1">
        <v>497.938</v>
      </c>
      <c r="L4940" s="1">
        <v>77.7</v>
      </c>
      <c r="M4940" s="1">
        <v>57.317</v>
      </c>
      <c r="N4940" s="1">
        <v>29.9654</v>
      </c>
      <c r="P4940" s="1">
        <f t="shared" si="1"/>
        <v>3352826.958</v>
      </c>
    </row>
    <row r="4941" ht="15.75" customHeight="1">
      <c r="A4941" s="1" t="s">
        <v>194</v>
      </c>
      <c r="B4941" s="1" t="s">
        <v>195</v>
      </c>
      <c r="C4941" s="1" t="s">
        <v>38</v>
      </c>
      <c r="D4941" s="1" t="s">
        <v>43</v>
      </c>
      <c r="E4941" s="1">
        <v>1976.0</v>
      </c>
      <c r="F4941" s="1">
        <v>45.691</v>
      </c>
      <c r="G4941" s="1">
        <v>12.179</v>
      </c>
      <c r="H4941" s="1">
        <v>162.404</v>
      </c>
      <c r="I4941" s="1">
        <v>1.347999949E9</v>
      </c>
      <c r="J4941" s="1">
        <v>414.623</v>
      </c>
      <c r="L4941" s="1">
        <v>80.9</v>
      </c>
      <c r="M4941" s="1">
        <v>56.567</v>
      </c>
      <c r="N4941" s="1">
        <v>29.0566</v>
      </c>
      <c r="P4941" s="1">
        <f t="shared" si="1"/>
        <v>3251146.099</v>
      </c>
    </row>
    <row r="4942" ht="15.75" customHeight="1">
      <c r="A4942" s="1" t="s">
        <v>194</v>
      </c>
      <c r="B4942" s="1" t="s">
        <v>195</v>
      </c>
      <c r="C4942" s="1" t="s">
        <v>38</v>
      </c>
      <c r="D4942" s="1" t="s">
        <v>43</v>
      </c>
      <c r="E4942" s="1">
        <v>1975.0</v>
      </c>
      <c r="F4942" s="1">
        <v>46.022</v>
      </c>
      <c r="G4942" s="1">
        <v>12.656</v>
      </c>
      <c r="H4942" s="1">
        <v>155.712</v>
      </c>
      <c r="I4942" s="1">
        <v>1.124E9</v>
      </c>
      <c r="J4942" s="1">
        <v>356.457</v>
      </c>
      <c r="L4942" s="1">
        <v>84.1</v>
      </c>
      <c r="M4942" s="1">
        <v>55.834</v>
      </c>
      <c r="N4942" s="1">
        <v>28.1817</v>
      </c>
      <c r="P4942" s="1">
        <f t="shared" si="1"/>
        <v>3153255.512</v>
      </c>
    </row>
    <row r="4943" ht="15.75" customHeight="1">
      <c r="A4943" s="1" t="s">
        <v>194</v>
      </c>
      <c r="B4943" s="1" t="s">
        <v>195</v>
      </c>
      <c r="C4943" s="1" t="s">
        <v>38</v>
      </c>
      <c r="D4943" s="1" t="s">
        <v>43</v>
      </c>
      <c r="E4943" s="1">
        <v>1974.0</v>
      </c>
      <c r="F4943" s="1">
        <v>46.345</v>
      </c>
      <c r="G4943" s="1">
        <v>13.129</v>
      </c>
      <c r="H4943" s="1">
        <v>148.403</v>
      </c>
      <c r="I4943" s="1">
        <v>1.0345E9</v>
      </c>
      <c r="J4943" s="1">
        <v>338.156</v>
      </c>
      <c r="L4943" s="1">
        <v>87.3</v>
      </c>
      <c r="M4943" s="1">
        <v>55.124</v>
      </c>
      <c r="N4943" s="1">
        <v>27.3415</v>
      </c>
      <c r="P4943" s="1">
        <f t="shared" si="1"/>
        <v>3059238.931</v>
      </c>
    </row>
    <row r="4944" ht="15.75" customHeight="1">
      <c r="A4944" s="1" t="s">
        <v>194</v>
      </c>
      <c r="B4944" s="1" t="s">
        <v>195</v>
      </c>
      <c r="C4944" s="1" t="s">
        <v>38</v>
      </c>
      <c r="D4944" s="1" t="s">
        <v>43</v>
      </c>
      <c r="E4944" s="1">
        <v>1973.0</v>
      </c>
      <c r="F4944" s="1">
        <v>46.676</v>
      </c>
      <c r="G4944" s="1">
        <v>13.594</v>
      </c>
      <c r="H4944" s="1">
        <v>143.483</v>
      </c>
      <c r="I4944" s="1">
        <v>9.1249995E8</v>
      </c>
      <c r="J4944" s="1">
        <v>307.344</v>
      </c>
      <c r="L4944" s="1">
        <v>90.7</v>
      </c>
      <c r="M4944" s="1">
        <v>54.439</v>
      </c>
      <c r="N4944" s="1">
        <v>26.5349</v>
      </c>
      <c r="P4944" s="1">
        <f t="shared" si="1"/>
        <v>2968985.729</v>
      </c>
    </row>
    <row r="4945" ht="15.75" customHeight="1">
      <c r="A4945" s="1" t="s">
        <v>194</v>
      </c>
      <c r="B4945" s="1" t="s">
        <v>195</v>
      </c>
      <c r="C4945" s="1" t="s">
        <v>38</v>
      </c>
      <c r="D4945" s="1" t="s">
        <v>43</v>
      </c>
      <c r="E4945" s="1">
        <v>1972.0</v>
      </c>
      <c r="F4945" s="1">
        <v>47.021</v>
      </c>
      <c r="G4945" s="1">
        <v>14.052</v>
      </c>
      <c r="H4945" s="1">
        <v>126.99</v>
      </c>
      <c r="I4945" s="1">
        <v>8.0299995E8</v>
      </c>
      <c r="J4945" s="1">
        <v>278.615</v>
      </c>
      <c r="L4945" s="1">
        <v>94.2</v>
      </c>
      <c r="M4945" s="1">
        <v>53.778</v>
      </c>
      <c r="N4945" s="1">
        <v>25.7585</v>
      </c>
      <c r="P4945" s="1">
        <f t="shared" si="1"/>
        <v>2882113.131</v>
      </c>
    </row>
    <row r="4946" ht="15.75" customHeight="1">
      <c r="A4946" s="1" t="s">
        <v>194</v>
      </c>
      <c r="B4946" s="1" t="s">
        <v>195</v>
      </c>
      <c r="C4946" s="1" t="s">
        <v>38</v>
      </c>
      <c r="D4946" s="1" t="s">
        <v>43</v>
      </c>
      <c r="E4946" s="1">
        <v>1971.0</v>
      </c>
      <c r="F4946" s="1">
        <v>47.378</v>
      </c>
      <c r="G4946" s="1">
        <v>14.503</v>
      </c>
      <c r="H4946" s="1">
        <v>126.513</v>
      </c>
      <c r="I4946" s="1">
        <v>7.31E8</v>
      </c>
      <c r="J4946" s="1">
        <v>261.247</v>
      </c>
      <c r="L4946" s="1">
        <v>97.7</v>
      </c>
      <c r="M4946" s="1">
        <v>53.14</v>
      </c>
      <c r="N4946" s="1">
        <v>25.0078</v>
      </c>
      <c r="P4946" s="1">
        <f t="shared" si="1"/>
        <v>2798118.256</v>
      </c>
    </row>
    <row r="4947" ht="15.75" customHeight="1">
      <c r="A4947" s="1" t="s">
        <v>194</v>
      </c>
      <c r="B4947" s="1" t="s">
        <v>195</v>
      </c>
      <c r="C4947" s="1" t="s">
        <v>38</v>
      </c>
      <c r="D4947" s="1" t="s">
        <v>43</v>
      </c>
      <c r="E4947" s="1">
        <v>1970.0</v>
      </c>
      <c r="F4947" s="1">
        <v>47.73</v>
      </c>
      <c r="G4947" s="1">
        <v>14.946</v>
      </c>
      <c r="I4947" s="1">
        <v>7.23E8</v>
      </c>
      <c r="J4947" s="1">
        <v>266.136</v>
      </c>
      <c r="L4947" s="1">
        <v>101.3</v>
      </c>
      <c r="M4947" s="1">
        <v>52.522</v>
      </c>
      <c r="N4947" s="1">
        <v>24.2797</v>
      </c>
      <c r="P4947" s="1">
        <f t="shared" si="1"/>
        <v>2716656.146</v>
      </c>
    </row>
    <row r="4948" ht="15.75" customHeight="1">
      <c r="A4948" s="1" t="s">
        <v>194</v>
      </c>
      <c r="B4948" s="1" t="s">
        <v>195</v>
      </c>
      <c r="C4948" s="1" t="s">
        <v>38</v>
      </c>
      <c r="D4948" s="1" t="s">
        <v>43</v>
      </c>
      <c r="E4948" s="1">
        <v>1969.0</v>
      </c>
      <c r="F4948" s="1">
        <v>48.051</v>
      </c>
      <c r="G4948" s="1">
        <v>15.381</v>
      </c>
      <c r="I4948" s="1">
        <v>6.6800005E8</v>
      </c>
      <c r="J4948" s="1">
        <v>253.269</v>
      </c>
      <c r="L4948" s="1">
        <v>104.8</v>
      </c>
      <c r="M4948" s="1">
        <v>51.921</v>
      </c>
      <c r="N4948" s="1">
        <v>23.5724</v>
      </c>
      <c r="P4948" s="1">
        <f t="shared" si="1"/>
        <v>2637512.092</v>
      </c>
    </row>
    <row r="4949" ht="15.75" customHeight="1">
      <c r="A4949" s="1" t="s">
        <v>194</v>
      </c>
      <c r="B4949" s="1" t="s">
        <v>195</v>
      </c>
      <c r="C4949" s="1" t="s">
        <v>38</v>
      </c>
      <c r="D4949" s="1" t="s">
        <v>43</v>
      </c>
      <c r="E4949" s="1">
        <v>1968.0</v>
      </c>
      <c r="F4949" s="1">
        <v>48.324</v>
      </c>
      <c r="G4949" s="1">
        <v>15.813</v>
      </c>
      <c r="I4949" s="1">
        <v>6.468E8</v>
      </c>
      <c r="J4949" s="1">
        <v>252.585</v>
      </c>
      <c r="L4949" s="1">
        <v>108.4</v>
      </c>
      <c r="M4949" s="1">
        <v>51.33</v>
      </c>
      <c r="N4949" s="1">
        <v>22.8861</v>
      </c>
      <c r="P4949" s="1">
        <f t="shared" si="1"/>
        <v>2560722.133</v>
      </c>
    </row>
    <row r="4950" ht="15.75" customHeight="1">
      <c r="A4950" s="1" t="s">
        <v>194</v>
      </c>
      <c r="B4950" s="1" t="s">
        <v>195</v>
      </c>
      <c r="C4950" s="1" t="s">
        <v>38</v>
      </c>
      <c r="D4950" s="1" t="s">
        <v>43</v>
      </c>
      <c r="E4950" s="1">
        <v>1967.0</v>
      </c>
      <c r="F4950" s="1">
        <v>48.539</v>
      </c>
      <c r="G4950" s="1">
        <v>16.248</v>
      </c>
      <c r="I4950" s="1">
        <v>5.981E8</v>
      </c>
      <c r="J4950" s="1">
        <v>240.547</v>
      </c>
      <c r="L4950" s="1">
        <v>112.0</v>
      </c>
      <c r="M4950" s="1">
        <v>50.742</v>
      </c>
      <c r="N4950" s="1">
        <v>22.222</v>
      </c>
      <c r="P4950" s="1">
        <f t="shared" si="1"/>
        <v>2486416.376</v>
      </c>
    </row>
    <row r="4951" ht="15.75" customHeight="1">
      <c r="A4951" s="1" t="s">
        <v>194</v>
      </c>
      <c r="B4951" s="1" t="s">
        <v>195</v>
      </c>
      <c r="C4951" s="1" t="s">
        <v>38</v>
      </c>
      <c r="D4951" s="1" t="s">
        <v>43</v>
      </c>
      <c r="E4951" s="1">
        <v>1966.0</v>
      </c>
      <c r="F4951" s="1">
        <v>48.703</v>
      </c>
      <c r="G4951" s="1">
        <v>16.692</v>
      </c>
      <c r="I4951" s="1">
        <v>5.4995E8</v>
      </c>
      <c r="J4951" s="1">
        <v>227.741</v>
      </c>
      <c r="L4951" s="1">
        <v>115.7</v>
      </c>
      <c r="M4951" s="1">
        <v>50.151</v>
      </c>
      <c r="N4951" s="1">
        <v>21.5819</v>
      </c>
      <c r="P4951" s="1">
        <f t="shared" si="1"/>
        <v>2414804.537</v>
      </c>
    </row>
    <row r="4952" ht="15.75" customHeight="1">
      <c r="A4952" s="1" t="s">
        <v>194</v>
      </c>
      <c r="B4952" s="1" t="s">
        <v>195</v>
      </c>
      <c r="C4952" s="1" t="s">
        <v>38</v>
      </c>
      <c r="D4952" s="1" t="s">
        <v>43</v>
      </c>
      <c r="E4952" s="1">
        <v>1965.0</v>
      </c>
      <c r="F4952" s="1">
        <v>48.837</v>
      </c>
      <c r="G4952" s="1">
        <v>17.155</v>
      </c>
      <c r="I4952" s="1">
        <v>5.0865E8</v>
      </c>
      <c r="J4952" s="1">
        <v>216.814</v>
      </c>
      <c r="L4952" s="1">
        <v>119.4</v>
      </c>
      <c r="M4952" s="1">
        <v>49.548</v>
      </c>
      <c r="N4952" s="1">
        <v>20.9672</v>
      </c>
      <c r="P4952" s="1">
        <f t="shared" si="1"/>
        <v>2346020.091</v>
      </c>
    </row>
    <row r="4953" ht="15.75" customHeight="1">
      <c r="A4953" s="1" t="s">
        <v>194</v>
      </c>
      <c r="B4953" s="1" t="s">
        <v>195</v>
      </c>
      <c r="C4953" s="1" t="s">
        <v>38</v>
      </c>
      <c r="D4953" s="1" t="s">
        <v>43</v>
      </c>
      <c r="E4953" s="1">
        <v>1964.0</v>
      </c>
      <c r="F4953" s="1">
        <v>48.973</v>
      </c>
      <c r="G4953" s="1">
        <v>17.645</v>
      </c>
      <c r="I4953" s="1">
        <v>4.57E8</v>
      </c>
      <c r="J4953" s="1">
        <v>200.434</v>
      </c>
      <c r="L4953" s="1">
        <v>123.3</v>
      </c>
      <c r="M4953" s="1">
        <v>48.926</v>
      </c>
      <c r="N4953" s="1">
        <v>20.3776</v>
      </c>
      <c r="P4953" s="1">
        <f t="shared" si="1"/>
        <v>2280052.287</v>
      </c>
    </row>
    <row r="4954" ht="15.75" customHeight="1">
      <c r="A4954" s="1" t="s">
        <v>194</v>
      </c>
      <c r="B4954" s="1" t="s">
        <v>195</v>
      </c>
      <c r="C4954" s="1" t="s">
        <v>38</v>
      </c>
      <c r="D4954" s="1" t="s">
        <v>43</v>
      </c>
      <c r="E4954" s="1">
        <v>1963.0</v>
      </c>
      <c r="F4954" s="1">
        <v>49.14</v>
      </c>
      <c r="G4954" s="1">
        <v>18.168</v>
      </c>
      <c r="I4954" s="1">
        <v>4.10199999E8</v>
      </c>
      <c r="J4954" s="1">
        <v>185.05</v>
      </c>
      <c r="L4954" s="1">
        <v>127.2</v>
      </c>
      <c r="M4954" s="1">
        <v>48.285</v>
      </c>
      <c r="N4954" s="1">
        <v>19.8115</v>
      </c>
      <c r="P4954" s="1">
        <f t="shared" si="1"/>
        <v>2216698.184</v>
      </c>
    </row>
    <row r="4955" ht="15.75" customHeight="1">
      <c r="A4955" s="1" t="s">
        <v>194</v>
      </c>
      <c r="B4955" s="1" t="s">
        <v>195</v>
      </c>
      <c r="C4955" s="1" t="s">
        <v>38</v>
      </c>
      <c r="D4955" s="1" t="s">
        <v>43</v>
      </c>
      <c r="E4955" s="1">
        <v>1962.0</v>
      </c>
      <c r="F4955" s="1">
        <v>49.357</v>
      </c>
      <c r="G4955" s="1">
        <v>18.724</v>
      </c>
      <c r="I4955" s="1">
        <v>3.8775E8</v>
      </c>
      <c r="J4955" s="1">
        <v>179.876</v>
      </c>
      <c r="L4955" s="1">
        <v>131.3</v>
      </c>
      <c r="M4955" s="1">
        <v>47.625</v>
      </c>
      <c r="N4955" s="1">
        <v>19.2658</v>
      </c>
      <c r="P4955" s="1">
        <f t="shared" si="1"/>
        <v>2155651.671</v>
      </c>
    </row>
    <row r="4956" ht="15.75" customHeight="1">
      <c r="A4956" s="1" t="s">
        <v>194</v>
      </c>
      <c r="B4956" s="1" t="s">
        <v>195</v>
      </c>
      <c r="C4956" s="1" t="s">
        <v>38</v>
      </c>
      <c r="D4956" s="1" t="s">
        <v>43</v>
      </c>
      <c r="E4956" s="1">
        <v>1961.0</v>
      </c>
      <c r="F4956" s="1">
        <v>49.63</v>
      </c>
      <c r="G4956" s="1">
        <v>19.312</v>
      </c>
      <c r="I4956" s="1">
        <v>3.56199999E8</v>
      </c>
      <c r="J4956" s="1">
        <v>169.91</v>
      </c>
      <c r="L4956" s="1">
        <v>135.5</v>
      </c>
      <c r="M4956" s="1">
        <v>46.953</v>
      </c>
      <c r="N4956" s="1">
        <v>18.7363</v>
      </c>
      <c r="P4956" s="1">
        <f t="shared" si="1"/>
        <v>2096403.973</v>
      </c>
    </row>
    <row r="4957" ht="15.75" customHeight="1">
      <c r="A4957" s="1" t="s">
        <v>194</v>
      </c>
      <c r="B4957" s="1" t="s">
        <v>195</v>
      </c>
      <c r="C4957" s="1" t="s">
        <v>38</v>
      </c>
      <c r="D4957" s="1" t="s">
        <v>43</v>
      </c>
      <c r="E4957" s="1">
        <v>1960.0</v>
      </c>
      <c r="F4957" s="1">
        <v>49.949</v>
      </c>
      <c r="G4957" s="1">
        <v>19.928</v>
      </c>
      <c r="I4957" s="1">
        <v>3.35649999E8</v>
      </c>
      <c r="J4957" s="1">
        <v>164.645</v>
      </c>
      <c r="L4957" s="1">
        <v>139.8</v>
      </c>
      <c r="M4957" s="1">
        <v>46.274</v>
      </c>
      <c r="P4957" s="1">
        <f t="shared" si="1"/>
        <v>2038628.558</v>
      </c>
    </row>
    <row r="4958" ht="15.75" customHeight="1">
      <c r="A4958" s="1" t="s">
        <v>196</v>
      </c>
      <c r="B4958" s="1" t="s">
        <v>197</v>
      </c>
      <c r="C4958" s="1" t="s">
        <v>29</v>
      </c>
      <c r="D4958" s="1" t="s">
        <v>32</v>
      </c>
      <c r="E4958" s="1">
        <v>2018.0</v>
      </c>
      <c r="I4958" s="4">
        <v>3.63E11</v>
      </c>
      <c r="J4958" s="1">
        <v>48717.3</v>
      </c>
      <c r="N4958" s="1">
        <v>7096.19</v>
      </c>
      <c r="O4958" s="1">
        <v>2.778</v>
      </c>
      <c r="P4958" s="5">
        <f t="shared" si="1"/>
        <v>7451151.85</v>
      </c>
    </row>
    <row r="4959" ht="15.75" customHeight="1">
      <c r="A4959" s="1" t="s">
        <v>196</v>
      </c>
      <c r="B4959" s="1" t="s">
        <v>197</v>
      </c>
      <c r="C4959" s="1" t="s">
        <v>29</v>
      </c>
      <c r="D4959" s="1" t="s">
        <v>32</v>
      </c>
      <c r="E4959" s="1">
        <v>2017.0</v>
      </c>
      <c r="F4959" s="1">
        <v>7.7</v>
      </c>
      <c r="G4959" s="1">
        <v>6.3</v>
      </c>
      <c r="I4959" s="4">
        <v>3.42E11</v>
      </c>
      <c r="J4959" s="1">
        <v>46220.5</v>
      </c>
      <c r="K4959" s="1">
        <v>89.4159</v>
      </c>
      <c r="M4959" s="1">
        <v>84.6805</v>
      </c>
      <c r="N4959" s="1">
        <v>7039.71</v>
      </c>
      <c r="O4959" s="1">
        <v>3.09</v>
      </c>
      <c r="P4959" s="5">
        <f t="shared" si="1"/>
        <v>7399314.157</v>
      </c>
    </row>
    <row r="4960" ht="15.75" customHeight="1">
      <c r="A4960" s="1" t="s">
        <v>196</v>
      </c>
      <c r="B4960" s="1" t="s">
        <v>197</v>
      </c>
      <c r="C4960" s="1" t="s">
        <v>29</v>
      </c>
      <c r="D4960" s="1" t="s">
        <v>32</v>
      </c>
      <c r="E4960" s="1">
        <v>2016.0</v>
      </c>
      <c r="F4960" s="1">
        <v>8.3</v>
      </c>
      <c r="G4960" s="1">
        <v>6.4</v>
      </c>
      <c r="I4960" s="4">
        <v>3.21E11</v>
      </c>
      <c r="J4960" s="1">
        <v>43734.2</v>
      </c>
      <c r="K4960" s="1">
        <v>87.4794</v>
      </c>
      <c r="M4960" s="1">
        <v>84.2268</v>
      </c>
      <c r="N4960" s="1">
        <v>6987.24</v>
      </c>
      <c r="O4960" s="1">
        <v>3.39</v>
      </c>
      <c r="P4960" s="5">
        <f t="shared" si="1"/>
        <v>7339793.571</v>
      </c>
    </row>
    <row r="4961" ht="15.75" customHeight="1">
      <c r="A4961" s="1" t="s">
        <v>196</v>
      </c>
      <c r="B4961" s="1" t="s">
        <v>197</v>
      </c>
      <c r="C4961" s="1" t="s">
        <v>29</v>
      </c>
      <c r="D4961" s="1" t="s">
        <v>32</v>
      </c>
      <c r="E4961" s="1">
        <v>2015.0</v>
      </c>
      <c r="F4961" s="1">
        <v>8.2</v>
      </c>
      <c r="G4961" s="1">
        <v>6.3</v>
      </c>
      <c r="I4961" s="4">
        <v>3.09E11</v>
      </c>
      <c r="J4961" s="1">
        <v>42431.9</v>
      </c>
      <c r="K4961" s="1">
        <v>84.9484</v>
      </c>
      <c r="M4961" s="1">
        <v>84.278</v>
      </c>
      <c r="N4961" s="1">
        <v>6944.1</v>
      </c>
      <c r="O4961" s="1">
        <v>3.32</v>
      </c>
      <c r="P4961" s="5">
        <f t="shared" si="1"/>
        <v>7282256.981</v>
      </c>
    </row>
    <row r="4962" ht="15.75" customHeight="1">
      <c r="A4962" s="1" t="s">
        <v>196</v>
      </c>
      <c r="B4962" s="1" t="s">
        <v>197</v>
      </c>
      <c r="C4962" s="1" t="s">
        <v>29</v>
      </c>
      <c r="D4962" s="1" t="s">
        <v>32</v>
      </c>
      <c r="E4962" s="1">
        <v>2014.0</v>
      </c>
      <c r="F4962" s="1">
        <v>8.6</v>
      </c>
      <c r="G4962" s="1">
        <v>6.2</v>
      </c>
      <c r="H4962" s="1">
        <v>6083.27</v>
      </c>
      <c r="I4962" s="4">
        <v>2.91E11</v>
      </c>
      <c r="J4962" s="1">
        <v>40315.3</v>
      </c>
      <c r="K4962" s="1">
        <v>79.8663</v>
      </c>
      <c r="M4962" s="1">
        <v>83.9805</v>
      </c>
      <c r="N4962" s="1">
        <v>6885.24</v>
      </c>
      <c r="O4962" s="1">
        <v>3.3</v>
      </c>
      <c r="P4962" s="5">
        <f t="shared" si="1"/>
        <v>7218103.301</v>
      </c>
    </row>
    <row r="4963" ht="15.75" customHeight="1">
      <c r="A4963" s="1" t="s">
        <v>196</v>
      </c>
      <c r="B4963" s="1" t="s">
        <v>197</v>
      </c>
      <c r="C4963" s="1" t="s">
        <v>29</v>
      </c>
      <c r="D4963" s="1" t="s">
        <v>32</v>
      </c>
      <c r="E4963" s="1">
        <v>2013.0</v>
      </c>
      <c r="F4963" s="1">
        <v>8.0</v>
      </c>
      <c r="G4963" s="1">
        <v>6.0</v>
      </c>
      <c r="H4963" s="1">
        <v>5941.16</v>
      </c>
      <c r="I4963" s="4">
        <v>2.76E11</v>
      </c>
      <c r="J4963" s="1">
        <v>38403.8</v>
      </c>
      <c r="K4963" s="1">
        <v>74.2</v>
      </c>
      <c r="M4963" s="1">
        <v>83.8317</v>
      </c>
      <c r="N4963" s="1">
        <v>6837.05</v>
      </c>
      <c r="O4963" s="1">
        <v>3.4</v>
      </c>
      <c r="P4963" s="5">
        <f t="shared" si="1"/>
        <v>7186788.807</v>
      </c>
    </row>
    <row r="4964" ht="15.75" customHeight="1">
      <c r="A4964" s="1" t="s">
        <v>196</v>
      </c>
      <c r="B4964" s="1" t="s">
        <v>197</v>
      </c>
      <c r="C4964" s="1" t="s">
        <v>29</v>
      </c>
      <c r="D4964" s="1" t="s">
        <v>32</v>
      </c>
      <c r="E4964" s="1">
        <v>2012.0</v>
      </c>
      <c r="F4964" s="1">
        <v>12.8</v>
      </c>
      <c r="G4964" s="1">
        <v>6.1</v>
      </c>
      <c r="H4964" s="1">
        <v>6031.24</v>
      </c>
      <c r="I4964" s="4">
        <v>2.63E11</v>
      </c>
      <c r="J4964" s="1">
        <v>36730.9</v>
      </c>
      <c r="K4964" s="1">
        <v>72.9</v>
      </c>
      <c r="M4964" s="1">
        <v>83.4805</v>
      </c>
      <c r="N4964" s="1">
        <v>6809.62</v>
      </c>
      <c r="O4964" s="1">
        <v>3.29</v>
      </c>
      <c r="P4964" s="5">
        <f t="shared" si="1"/>
        <v>7160183.932</v>
      </c>
    </row>
    <row r="4965" ht="15.75" customHeight="1">
      <c r="A4965" s="1" t="s">
        <v>196</v>
      </c>
      <c r="B4965" s="1" t="s">
        <v>197</v>
      </c>
      <c r="C4965" s="1" t="s">
        <v>29</v>
      </c>
      <c r="D4965" s="1" t="s">
        <v>32</v>
      </c>
      <c r="E4965" s="1">
        <v>2011.0</v>
      </c>
      <c r="F4965" s="1">
        <v>13.5</v>
      </c>
      <c r="G4965" s="1">
        <v>6.0</v>
      </c>
      <c r="H4965" s="1">
        <v>5959.9</v>
      </c>
      <c r="I4965" s="4">
        <v>2.49E11</v>
      </c>
      <c r="J4965" s="1">
        <v>35142.5</v>
      </c>
      <c r="K4965" s="1">
        <v>72.2</v>
      </c>
      <c r="M4965" s="1">
        <v>83.422</v>
      </c>
      <c r="N4965" s="1">
        <v>6734.86</v>
      </c>
      <c r="O4965" s="1">
        <v>3.42</v>
      </c>
      <c r="P4965" s="5">
        <f t="shared" si="1"/>
        <v>7085437.86</v>
      </c>
    </row>
    <row r="4966" ht="15.75" customHeight="1">
      <c r="A4966" s="1" t="s">
        <v>196</v>
      </c>
      <c r="B4966" s="1" t="s">
        <v>197</v>
      </c>
      <c r="C4966" s="1" t="s">
        <v>29</v>
      </c>
      <c r="D4966" s="1" t="s">
        <v>32</v>
      </c>
      <c r="E4966" s="1">
        <v>2010.0</v>
      </c>
      <c r="F4966" s="1">
        <v>12.6</v>
      </c>
      <c r="G4966" s="1">
        <v>6.0</v>
      </c>
      <c r="H4966" s="1">
        <v>5973.35</v>
      </c>
      <c r="I4966" s="4">
        <v>2.29E11</v>
      </c>
      <c r="J4966" s="1">
        <v>32550.0</v>
      </c>
      <c r="K4966" s="1">
        <v>72.0</v>
      </c>
      <c r="M4966" s="1">
        <v>82.978</v>
      </c>
      <c r="N4966" s="1">
        <v>6689.71</v>
      </c>
      <c r="O4966" s="1">
        <v>4.31</v>
      </c>
      <c r="P4966" s="5">
        <f t="shared" si="1"/>
        <v>7035330.261</v>
      </c>
    </row>
    <row r="4967" ht="15.75" customHeight="1">
      <c r="A4967" s="1" t="s">
        <v>196</v>
      </c>
      <c r="B4967" s="1" t="s">
        <v>197</v>
      </c>
      <c r="C4967" s="1" t="s">
        <v>29</v>
      </c>
      <c r="D4967" s="1" t="s">
        <v>32</v>
      </c>
      <c r="E4967" s="1">
        <v>2009.0</v>
      </c>
      <c r="F4967" s="1">
        <v>11.8</v>
      </c>
      <c r="G4967" s="1">
        <v>5.9</v>
      </c>
      <c r="H4967" s="1">
        <v>5950.84</v>
      </c>
      <c r="I4967" s="4">
        <v>2.14E11</v>
      </c>
      <c r="J4967" s="1">
        <v>30697.3</v>
      </c>
      <c r="K4967" s="1">
        <v>69.4</v>
      </c>
      <c r="M4967" s="1">
        <v>82.7756</v>
      </c>
      <c r="N4967" s="1">
        <v>6640.76</v>
      </c>
      <c r="O4967" s="1">
        <v>5.26</v>
      </c>
      <c r="P4967" s="5">
        <f t="shared" si="1"/>
        <v>6971297.15</v>
      </c>
    </row>
    <row r="4968" ht="15.75" customHeight="1">
      <c r="A4968" s="1" t="s">
        <v>196</v>
      </c>
      <c r="B4968" s="1" t="s">
        <v>197</v>
      </c>
      <c r="C4968" s="1" t="s">
        <v>29</v>
      </c>
      <c r="D4968" s="1" t="s">
        <v>32</v>
      </c>
      <c r="E4968" s="1">
        <v>2008.0</v>
      </c>
      <c r="F4968" s="1">
        <v>11.3</v>
      </c>
      <c r="G4968" s="1">
        <v>6.0</v>
      </c>
      <c r="H4968" s="1">
        <v>5883.04</v>
      </c>
      <c r="I4968" s="4">
        <v>2.19E11</v>
      </c>
      <c r="J4968" s="1">
        <v>31515.7</v>
      </c>
      <c r="K4968" s="1">
        <v>66.7</v>
      </c>
      <c r="M4968" s="1">
        <v>82.3756</v>
      </c>
      <c r="N4968" s="1">
        <v>6626.48</v>
      </c>
      <c r="O4968" s="1">
        <v>3.56</v>
      </c>
      <c r="P4968" s="5">
        <f t="shared" si="1"/>
        <v>6948917.524</v>
      </c>
    </row>
    <row r="4969" ht="15.75" customHeight="1">
      <c r="A4969" s="1" t="s">
        <v>196</v>
      </c>
      <c r="B4969" s="1" t="s">
        <v>197</v>
      </c>
      <c r="C4969" s="1" t="s">
        <v>29</v>
      </c>
      <c r="D4969" s="1" t="s">
        <v>32</v>
      </c>
      <c r="E4969" s="1">
        <v>2007.0</v>
      </c>
      <c r="F4969" s="1">
        <v>10.2</v>
      </c>
      <c r="G4969" s="1">
        <v>5.7</v>
      </c>
      <c r="H4969" s="1">
        <v>5907.35</v>
      </c>
      <c r="I4969" s="4">
        <v>2.12E11</v>
      </c>
      <c r="J4969" s="1">
        <v>30594.0</v>
      </c>
      <c r="K4969" s="1">
        <v>64.8</v>
      </c>
      <c r="M4969" s="1">
        <v>82.3268</v>
      </c>
      <c r="N4969" s="1">
        <v>6586.95</v>
      </c>
      <c r="O4969" s="1">
        <v>4.01</v>
      </c>
      <c r="P4969" s="5">
        <f t="shared" si="1"/>
        <v>6929463.293</v>
      </c>
    </row>
    <row r="4970" ht="15.75" customHeight="1">
      <c r="A4970" s="1" t="s">
        <v>196</v>
      </c>
      <c r="B4970" s="1" t="s">
        <v>197</v>
      </c>
      <c r="C4970" s="1" t="s">
        <v>29</v>
      </c>
      <c r="D4970" s="1" t="s">
        <v>32</v>
      </c>
      <c r="E4970" s="1">
        <v>2006.0</v>
      </c>
      <c r="F4970" s="1">
        <v>9.6</v>
      </c>
      <c r="G4970" s="1">
        <v>5.5</v>
      </c>
      <c r="H4970" s="1">
        <v>5882.81</v>
      </c>
      <c r="I4970" s="4">
        <v>1.94E11</v>
      </c>
      <c r="J4970" s="1">
        <v>28224.2</v>
      </c>
      <c r="K4970" s="1">
        <v>60.8</v>
      </c>
      <c r="M4970" s="1">
        <v>82.3756</v>
      </c>
      <c r="N4970" s="1">
        <v>6530.57</v>
      </c>
      <c r="O4970" s="1">
        <v>4.77</v>
      </c>
      <c r="P4970" s="5">
        <f t="shared" si="1"/>
        <v>6873534.059</v>
      </c>
    </row>
    <row r="4971" ht="15.75" customHeight="1">
      <c r="A4971" s="1" t="s">
        <v>196</v>
      </c>
      <c r="B4971" s="1" t="s">
        <v>197</v>
      </c>
      <c r="C4971" s="1" t="s">
        <v>29</v>
      </c>
      <c r="D4971" s="1" t="s">
        <v>32</v>
      </c>
      <c r="E4971" s="1">
        <v>2005.0</v>
      </c>
      <c r="F4971" s="1">
        <v>8.4</v>
      </c>
      <c r="G4971" s="1">
        <v>5.7</v>
      </c>
      <c r="H4971" s="1">
        <v>5878.44</v>
      </c>
      <c r="I4971" s="4">
        <v>1.82E11</v>
      </c>
      <c r="J4971" s="1">
        <v>26649.8</v>
      </c>
      <c r="K4971" s="1">
        <v>56.9</v>
      </c>
      <c r="M4971" s="1">
        <v>81.6293</v>
      </c>
      <c r="N4971" s="1">
        <v>6488.76</v>
      </c>
      <c r="O4971" s="1">
        <v>5.58</v>
      </c>
      <c r="P4971" s="5">
        <f t="shared" si="1"/>
        <v>6829319.545</v>
      </c>
    </row>
    <row r="4972" ht="15.75" customHeight="1">
      <c r="A4972" s="1" t="s">
        <v>196</v>
      </c>
      <c r="B4972" s="1" t="s">
        <v>197</v>
      </c>
      <c r="C4972" s="1" t="s">
        <v>29</v>
      </c>
      <c r="D4972" s="1" t="s">
        <v>32</v>
      </c>
      <c r="E4972" s="1">
        <v>2004.0</v>
      </c>
      <c r="F4972" s="1">
        <v>7.2</v>
      </c>
      <c r="G4972" s="1">
        <v>5.4</v>
      </c>
      <c r="H4972" s="1">
        <v>5782.56</v>
      </c>
      <c r="I4972" s="4">
        <v>1.69E11</v>
      </c>
      <c r="J4972" s="1">
        <v>24928.1</v>
      </c>
      <c r="K4972" s="1">
        <v>56.3999</v>
      </c>
      <c r="M4972" s="1">
        <v>81.8293</v>
      </c>
      <c r="N4972" s="1">
        <v>6460.48</v>
      </c>
      <c r="O4972" s="1">
        <v>6.74</v>
      </c>
      <c r="P4972" s="5">
        <f t="shared" si="1"/>
        <v>6779497.836</v>
      </c>
    </row>
    <row r="4973" ht="15.75" customHeight="1">
      <c r="A4973" s="1" t="s">
        <v>196</v>
      </c>
      <c r="B4973" s="1" t="s">
        <v>197</v>
      </c>
      <c r="C4973" s="1" t="s">
        <v>29</v>
      </c>
      <c r="D4973" s="1" t="s">
        <v>32</v>
      </c>
      <c r="E4973" s="1">
        <v>2003.0</v>
      </c>
      <c r="F4973" s="1">
        <v>6.9</v>
      </c>
      <c r="G4973" s="1">
        <v>5.5</v>
      </c>
      <c r="H4973" s="1">
        <v>5713.88</v>
      </c>
      <c r="I4973" s="4">
        <v>1.61E11</v>
      </c>
      <c r="J4973" s="1">
        <v>23977.0</v>
      </c>
      <c r="K4973" s="1">
        <v>52.2</v>
      </c>
      <c r="M4973" s="1">
        <v>81.378</v>
      </c>
      <c r="N4973" s="1">
        <v>6410.29</v>
      </c>
      <c r="O4973" s="1">
        <v>7.86</v>
      </c>
      <c r="P4973" s="5">
        <f t="shared" si="1"/>
        <v>6714768.32</v>
      </c>
    </row>
    <row r="4974" ht="15.75" customHeight="1">
      <c r="A4974" s="1" t="s">
        <v>196</v>
      </c>
      <c r="B4974" s="1" t="s">
        <v>197</v>
      </c>
      <c r="C4974" s="1" t="s">
        <v>29</v>
      </c>
      <c r="D4974" s="1" t="s">
        <v>32</v>
      </c>
      <c r="E4974" s="1">
        <v>2002.0</v>
      </c>
      <c r="F4974" s="1">
        <v>7.1</v>
      </c>
      <c r="G4974" s="1">
        <v>5.1</v>
      </c>
      <c r="H4974" s="1">
        <v>5647.9</v>
      </c>
      <c r="I4974" s="4">
        <v>1.66E11</v>
      </c>
      <c r="J4974" s="1">
        <v>24665.9</v>
      </c>
      <c r="K4974" s="1">
        <v>43.0824</v>
      </c>
      <c r="M4974" s="1">
        <v>81.4268</v>
      </c>
      <c r="N4974" s="1">
        <v>6422.95</v>
      </c>
      <c r="O4974" s="1">
        <v>7.28</v>
      </c>
      <c r="P4974" s="5">
        <f t="shared" si="1"/>
        <v>6729938.904</v>
      </c>
    </row>
    <row r="4975" ht="15.75" customHeight="1">
      <c r="A4975" s="1" t="s">
        <v>196</v>
      </c>
      <c r="B4975" s="1" t="s">
        <v>197</v>
      </c>
      <c r="C4975" s="1" t="s">
        <v>29</v>
      </c>
      <c r="D4975" s="1" t="s">
        <v>32</v>
      </c>
      <c r="E4975" s="1">
        <v>2001.0</v>
      </c>
      <c r="F4975" s="1">
        <v>7.2</v>
      </c>
      <c r="G4975" s="1">
        <v>5.0</v>
      </c>
      <c r="H4975" s="1">
        <v>5549.95</v>
      </c>
      <c r="I4975" s="4">
        <v>1.69E11</v>
      </c>
      <c r="J4975" s="1">
        <v>25230.2</v>
      </c>
      <c r="K4975" s="1">
        <v>38.6714</v>
      </c>
      <c r="M4975" s="1">
        <v>81.4244</v>
      </c>
      <c r="N4975" s="1">
        <v>6394.57</v>
      </c>
      <c r="O4975" s="1">
        <v>5.09</v>
      </c>
      <c r="P4975" s="5">
        <f t="shared" si="1"/>
        <v>6698321.852</v>
      </c>
    </row>
    <row r="4976" ht="15.75" customHeight="1">
      <c r="A4976" s="1" t="s">
        <v>196</v>
      </c>
      <c r="B4976" s="1" t="s">
        <v>197</v>
      </c>
      <c r="C4976" s="1" t="s">
        <v>29</v>
      </c>
      <c r="D4976" s="1" t="s">
        <v>32</v>
      </c>
      <c r="E4976" s="1">
        <v>2000.0</v>
      </c>
      <c r="F4976" s="1">
        <v>8.1</v>
      </c>
      <c r="G4976" s="1">
        <v>5.1</v>
      </c>
      <c r="H4976" s="1">
        <v>5446.66</v>
      </c>
      <c r="I4976" s="4">
        <v>1.72E11</v>
      </c>
      <c r="J4976" s="1">
        <v>25756.7</v>
      </c>
      <c r="K4976" s="1">
        <v>27.8278</v>
      </c>
      <c r="M4976" s="1">
        <v>80.878</v>
      </c>
      <c r="N4976" s="1">
        <v>6347.62</v>
      </c>
      <c r="O4976" s="1">
        <v>4.92</v>
      </c>
      <c r="P4976" s="5">
        <f t="shared" si="1"/>
        <v>6677874.107</v>
      </c>
    </row>
    <row r="4977" ht="15.75" customHeight="1">
      <c r="A4977" s="1" t="s">
        <v>196</v>
      </c>
      <c r="B4977" s="1" t="s">
        <v>197</v>
      </c>
      <c r="C4977" s="1" t="s">
        <v>29</v>
      </c>
      <c r="D4977" s="1" t="s">
        <v>32</v>
      </c>
      <c r="E4977" s="1">
        <v>1999.0</v>
      </c>
      <c r="F4977" s="1">
        <v>7.8</v>
      </c>
      <c r="G4977" s="1">
        <v>5.0</v>
      </c>
      <c r="H4977" s="1">
        <v>5268.15</v>
      </c>
      <c r="I4977" s="4">
        <v>1.66E11</v>
      </c>
      <c r="J4977" s="1">
        <v>25091.7</v>
      </c>
      <c r="K4977" s="1">
        <v>21.2307</v>
      </c>
      <c r="M4977" s="1">
        <v>80.3829</v>
      </c>
      <c r="N4977" s="1">
        <v>6291.9</v>
      </c>
      <c r="O4977" s="1">
        <v>6.25</v>
      </c>
      <c r="P4977" s="5">
        <f t="shared" si="1"/>
        <v>6615733.49</v>
      </c>
    </row>
    <row r="4978" ht="15.75" customHeight="1">
      <c r="A4978" s="1" t="s">
        <v>196</v>
      </c>
      <c r="B4978" s="1" t="s">
        <v>197</v>
      </c>
      <c r="C4978" s="1" t="s">
        <v>29</v>
      </c>
      <c r="D4978" s="1" t="s">
        <v>32</v>
      </c>
      <c r="E4978" s="1">
        <v>1998.0</v>
      </c>
      <c r="F4978" s="1">
        <v>8.1</v>
      </c>
      <c r="G4978" s="1">
        <v>5.0</v>
      </c>
      <c r="H4978" s="1">
        <v>5325.73</v>
      </c>
      <c r="I4978" s="4">
        <v>1.69E11</v>
      </c>
      <c r="J4978" s="1">
        <v>25809.0</v>
      </c>
      <c r="K4978" s="1">
        <v>14.546</v>
      </c>
      <c r="M4978" s="1">
        <v>80.1317</v>
      </c>
      <c r="N4978" s="1">
        <v>6232.1</v>
      </c>
      <c r="O4978" s="1">
        <v>4.58</v>
      </c>
      <c r="P4978" s="5">
        <f t="shared" si="1"/>
        <v>6548103.375</v>
      </c>
    </row>
    <row r="4979" ht="15.75" customHeight="1">
      <c r="A4979" s="1" t="s">
        <v>196</v>
      </c>
      <c r="B4979" s="1" t="s">
        <v>197</v>
      </c>
      <c r="C4979" s="1" t="s">
        <v>29</v>
      </c>
      <c r="D4979" s="1" t="s">
        <v>32</v>
      </c>
      <c r="E4979" s="1">
        <v>1997.0</v>
      </c>
      <c r="F4979" s="1">
        <v>9.1</v>
      </c>
      <c r="G4979" s="1">
        <v>4.9</v>
      </c>
      <c r="H4979" s="1">
        <v>4968.49</v>
      </c>
      <c r="I4979" s="4">
        <v>1.77E11</v>
      </c>
      <c r="J4979" s="1">
        <v>27330.0</v>
      </c>
      <c r="K4979" s="1">
        <v>10.5188</v>
      </c>
      <c r="M4979" s="1">
        <v>80.1268</v>
      </c>
      <c r="N4979" s="1">
        <v>6180.29</v>
      </c>
      <c r="O4979" s="1">
        <v>2.22</v>
      </c>
      <c r="P4979" s="5">
        <f t="shared" si="1"/>
        <v>6476399.561</v>
      </c>
    </row>
    <row r="4980" ht="15.75" customHeight="1">
      <c r="A4980" s="1" t="s">
        <v>196</v>
      </c>
      <c r="B4980" s="1" t="s">
        <v>197</v>
      </c>
      <c r="C4980" s="1" t="s">
        <v>29</v>
      </c>
      <c r="D4980" s="1" t="s">
        <v>32</v>
      </c>
      <c r="E4980" s="1">
        <v>1996.0</v>
      </c>
      <c r="F4980" s="1">
        <v>9.9</v>
      </c>
      <c r="G4980" s="1">
        <v>5.0</v>
      </c>
      <c r="H4980" s="1">
        <v>4915.7</v>
      </c>
      <c r="I4980" s="4">
        <v>1.6E11</v>
      </c>
      <c r="J4980" s="1">
        <v>24818.2</v>
      </c>
      <c r="K4980" s="1">
        <v>4.74884</v>
      </c>
      <c r="M4980" s="1">
        <v>79.6268</v>
      </c>
      <c r="N4980" s="1">
        <v>6129.05</v>
      </c>
      <c r="O4980" s="1">
        <v>2.83</v>
      </c>
      <c r="P4980" s="5">
        <f t="shared" si="1"/>
        <v>6446881.724</v>
      </c>
    </row>
    <row r="4981" ht="15.75" customHeight="1">
      <c r="A4981" s="1" t="s">
        <v>196</v>
      </c>
      <c r="B4981" s="1" t="s">
        <v>197</v>
      </c>
      <c r="C4981" s="1" t="s">
        <v>29</v>
      </c>
      <c r="D4981" s="1" t="s">
        <v>32</v>
      </c>
      <c r="E4981" s="1">
        <v>1995.0</v>
      </c>
      <c r="F4981" s="1">
        <v>11.2</v>
      </c>
      <c r="G4981" s="1">
        <v>5.1</v>
      </c>
      <c r="H4981" s="1">
        <v>4849.82</v>
      </c>
      <c r="I4981" s="4">
        <v>1.45E11</v>
      </c>
      <c r="J4981" s="1">
        <v>23497.5</v>
      </c>
      <c r="K4981" s="1">
        <v>3.21864</v>
      </c>
      <c r="M4981" s="1">
        <v>78.6829</v>
      </c>
      <c r="N4981" s="1">
        <v>5862.95</v>
      </c>
      <c r="O4981" s="1">
        <v>3.22</v>
      </c>
      <c r="P4981" s="5">
        <f t="shared" si="1"/>
        <v>6170869.241</v>
      </c>
    </row>
    <row r="4982" ht="15.75" customHeight="1">
      <c r="A4982" s="1" t="s">
        <v>196</v>
      </c>
      <c r="B4982" s="1" t="s">
        <v>197</v>
      </c>
      <c r="C4982" s="1" t="s">
        <v>29</v>
      </c>
      <c r="D4982" s="1" t="s">
        <v>32</v>
      </c>
      <c r="E4982" s="1">
        <v>1994.0</v>
      </c>
      <c r="F4982" s="1">
        <v>11.9</v>
      </c>
      <c r="G4982" s="1">
        <v>5.0</v>
      </c>
      <c r="H4982" s="1">
        <v>4835.47</v>
      </c>
      <c r="I4982" s="4">
        <v>1.36E11</v>
      </c>
      <c r="J4982" s="1">
        <v>22502.6</v>
      </c>
      <c r="K4982" s="1">
        <v>2.7842</v>
      </c>
      <c r="M4982" s="1">
        <v>78.5293</v>
      </c>
      <c r="N4982" s="1">
        <v>6096.36</v>
      </c>
      <c r="O4982" s="1">
        <v>1.9</v>
      </c>
      <c r="P4982" s="5">
        <f t="shared" si="1"/>
        <v>6043746.056</v>
      </c>
    </row>
    <row r="4983" ht="15.75" customHeight="1">
      <c r="A4983" s="1" t="s">
        <v>196</v>
      </c>
      <c r="B4983" s="1" t="s">
        <v>197</v>
      </c>
      <c r="C4983" s="1" t="s">
        <v>29</v>
      </c>
      <c r="D4983" s="1" t="s">
        <v>32</v>
      </c>
      <c r="E4983" s="1">
        <v>1993.0</v>
      </c>
      <c r="F4983" s="1">
        <v>12.0</v>
      </c>
      <c r="G4983" s="1">
        <v>5.2</v>
      </c>
      <c r="H4983" s="1">
        <v>4698.7</v>
      </c>
      <c r="I4983" s="4">
        <v>1.2E11</v>
      </c>
      <c r="J4983" s="1">
        <v>20395.5</v>
      </c>
      <c r="K4983" s="1">
        <v>1.33457</v>
      </c>
      <c r="M4983" s="1">
        <v>78.0317</v>
      </c>
      <c r="N4983" s="1">
        <v>5960.61</v>
      </c>
      <c r="O4983" s="1">
        <v>1.96</v>
      </c>
      <c r="P4983" s="5">
        <f t="shared" si="1"/>
        <v>5883650.805</v>
      </c>
    </row>
    <row r="4984" ht="15.75" customHeight="1">
      <c r="A4984" s="1" t="s">
        <v>196</v>
      </c>
      <c r="B4984" s="1" t="s">
        <v>197</v>
      </c>
      <c r="C4984" s="1" t="s">
        <v>29</v>
      </c>
      <c r="D4984" s="1" t="s">
        <v>32</v>
      </c>
      <c r="E4984" s="1">
        <v>1992.0</v>
      </c>
      <c r="F4984" s="1">
        <v>12.3</v>
      </c>
      <c r="G4984" s="1">
        <v>5.3</v>
      </c>
      <c r="H4984" s="1">
        <v>4507.89</v>
      </c>
      <c r="I4984" s="4">
        <v>1.04E11</v>
      </c>
      <c r="J4984" s="1">
        <v>17976.4</v>
      </c>
      <c r="K4984" s="1">
        <v>0.849528</v>
      </c>
      <c r="M4984" s="1">
        <v>77.678</v>
      </c>
      <c r="N4984" s="1">
        <v>5859.09</v>
      </c>
      <c r="O4984" s="1">
        <v>1.96</v>
      </c>
      <c r="P4984" s="5">
        <f t="shared" si="1"/>
        <v>5785363.032</v>
      </c>
    </row>
    <row r="4985" ht="15.75" customHeight="1">
      <c r="A4985" s="1" t="s">
        <v>196</v>
      </c>
      <c r="B4985" s="1" t="s">
        <v>197</v>
      </c>
      <c r="C4985" s="1" t="s">
        <v>29</v>
      </c>
      <c r="D4985" s="1" t="s">
        <v>32</v>
      </c>
      <c r="E4985" s="1">
        <v>1991.0</v>
      </c>
      <c r="F4985" s="1">
        <v>12.0</v>
      </c>
      <c r="G4985" s="1">
        <v>5.0</v>
      </c>
      <c r="H4985" s="1">
        <v>4401.25</v>
      </c>
      <c r="I4985" s="1">
        <v>8.89596E10</v>
      </c>
      <c r="J4985" s="1">
        <v>15465.9</v>
      </c>
      <c r="K4985" s="1">
        <v>0.120955</v>
      </c>
      <c r="M4985" s="1">
        <v>77.8829</v>
      </c>
      <c r="N4985" s="1">
        <v>5810.1</v>
      </c>
      <c r="O4985" s="1">
        <v>1.8</v>
      </c>
      <c r="P4985" s="1">
        <f t="shared" si="1"/>
        <v>5751983.396</v>
      </c>
    </row>
    <row r="4986" ht="15.75" customHeight="1">
      <c r="A4986" s="1" t="s">
        <v>196</v>
      </c>
      <c r="B4986" s="1" t="s">
        <v>197</v>
      </c>
      <c r="C4986" s="1" t="s">
        <v>29</v>
      </c>
      <c r="D4986" s="1" t="s">
        <v>32</v>
      </c>
      <c r="E4986" s="1">
        <v>1990.0</v>
      </c>
      <c r="F4986" s="1">
        <v>12.0</v>
      </c>
      <c r="G4986" s="1">
        <v>5.2</v>
      </c>
      <c r="H4986" s="1">
        <v>4177.93</v>
      </c>
      <c r="I4986" s="1">
        <v>7.69283E10</v>
      </c>
      <c r="J4986" s="1">
        <v>13485.5</v>
      </c>
      <c r="K4986" s="1">
        <v>0.0</v>
      </c>
      <c r="M4986" s="1">
        <v>77.3805</v>
      </c>
      <c r="N4986" s="1">
        <v>5762.12</v>
      </c>
      <c r="P4986" s="1">
        <f t="shared" si="1"/>
        <v>5704519.669</v>
      </c>
    </row>
    <row r="4987" ht="15.75" customHeight="1">
      <c r="A4987" s="1" t="s">
        <v>196</v>
      </c>
      <c r="B4987" s="1" t="s">
        <v>197</v>
      </c>
      <c r="C4987" s="1" t="s">
        <v>29</v>
      </c>
      <c r="D4987" s="1" t="s">
        <v>32</v>
      </c>
      <c r="E4987" s="1">
        <v>1989.0</v>
      </c>
      <c r="F4987" s="1">
        <v>12.3</v>
      </c>
      <c r="G4987" s="1">
        <v>5.1</v>
      </c>
      <c r="H4987" s="1">
        <v>3936.72</v>
      </c>
      <c r="I4987" s="1">
        <v>6.87904E10</v>
      </c>
      <c r="J4987" s="1">
        <v>12097.8</v>
      </c>
      <c r="M4987" s="1">
        <v>77.0293</v>
      </c>
      <c r="N4987" s="1">
        <v>5743.64</v>
      </c>
      <c r="P4987" s="1">
        <f t="shared" si="1"/>
        <v>5686190.878</v>
      </c>
    </row>
    <row r="4988" ht="15.75" customHeight="1">
      <c r="A4988" s="1" t="s">
        <v>196</v>
      </c>
      <c r="B4988" s="1" t="s">
        <v>197</v>
      </c>
      <c r="C4988" s="1" t="s">
        <v>29</v>
      </c>
      <c r="D4988" s="1" t="s">
        <v>32</v>
      </c>
      <c r="E4988" s="1">
        <v>1988.0</v>
      </c>
      <c r="F4988" s="1">
        <v>13.4</v>
      </c>
      <c r="G4988" s="1">
        <v>4.9</v>
      </c>
      <c r="H4988" s="1">
        <v>4072.07</v>
      </c>
      <c r="I4988" s="1">
        <v>5.97074E10</v>
      </c>
      <c r="J4988" s="1">
        <v>10609.7</v>
      </c>
      <c r="M4988" s="1">
        <v>77.0829</v>
      </c>
      <c r="N4988" s="1">
        <v>5684.44</v>
      </c>
      <c r="P4988" s="1">
        <f t="shared" si="1"/>
        <v>5627623.778</v>
      </c>
    </row>
    <row r="4989" ht="15.75" customHeight="1">
      <c r="A4989" s="1" t="s">
        <v>196</v>
      </c>
      <c r="B4989" s="1" t="s">
        <v>197</v>
      </c>
      <c r="C4989" s="1" t="s">
        <v>29</v>
      </c>
      <c r="D4989" s="1" t="s">
        <v>32</v>
      </c>
      <c r="E4989" s="1">
        <v>1987.0</v>
      </c>
      <c r="F4989" s="1">
        <v>12.6</v>
      </c>
      <c r="G4989" s="1">
        <v>4.8</v>
      </c>
      <c r="H4989" s="1">
        <v>3845.35</v>
      </c>
      <c r="I4989" s="1">
        <v>5.06226E10</v>
      </c>
      <c r="J4989" s="1">
        <v>9071.33</v>
      </c>
      <c r="M4989" s="1">
        <v>76.8829</v>
      </c>
      <c r="N4989" s="1">
        <v>5636.87</v>
      </c>
      <c r="P4989" s="1">
        <f t="shared" si="1"/>
        <v>5580504.733</v>
      </c>
    </row>
    <row r="4990" ht="15.75" customHeight="1">
      <c r="A4990" s="1" t="s">
        <v>196</v>
      </c>
      <c r="B4990" s="1" t="s">
        <v>197</v>
      </c>
      <c r="C4990" s="1" t="s">
        <v>29</v>
      </c>
      <c r="D4990" s="1" t="s">
        <v>32</v>
      </c>
      <c r="E4990" s="1">
        <v>1986.0</v>
      </c>
      <c r="F4990" s="1">
        <v>13.0</v>
      </c>
      <c r="G4990" s="1">
        <v>4.7</v>
      </c>
      <c r="H4990" s="1">
        <v>3196.79</v>
      </c>
      <c r="I4990" s="1">
        <v>4.10756E10</v>
      </c>
      <c r="J4990" s="1">
        <v>7435.03</v>
      </c>
      <c r="M4990" s="1">
        <v>76.6854</v>
      </c>
      <c r="N4990" s="1">
        <v>5580.4</v>
      </c>
      <c r="P4990" s="1">
        <f t="shared" si="1"/>
        <v>5524604.474</v>
      </c>
    </row>
    <row r="4991" ht="15.75" customHeight="1">
      <c r="A4991" s="1" t="s">
        <v>196</v>
      </c>
      <c r="B4991" s="1" t="s">
        <v>197</v>
      </c>
      <c r="C4991" s="1" t="s">
        <v>29</v>
      </c>
      <c r="D4991" s="1" t="s">
        <v>32</v>
      </c>
      <c r="E4991" s="1">
        <v>1985.0</v>
      </c>
      <c r="F4991" s="1">
        <v>14.0</v>
      </c>
      <c r="G4991" s="1">
        <v>4.6</v>
      </c>
      <c r="H4991" s="1">
        <v>2918.33</v>
      </c>
      <c r="I4991" s="1">
        <v>3.56995E10</v>
      </c>
      <c r="J4991" s="1">
        <v>6542.93</v>
      </c>
      <c r="M4991" s="1">
        <v>76.4341</v>
      </c>
      <c r="N4991" s="1">
        <v>5511.31</v>
      </c>
      <c r="P4991" s="1">
        <f t="shared" si="1"/>
        <v>5456194.702</v>
      </c>
    </row>
    <row r="4992" ht="15.75" customHeight="1">
      <c r="A4992" s="1" t="s">
        <v>196</v>
      </c>
      <c r="B4992" s="1" t="s">
        <v>197</v>
      </c>
      <c r="C4992" s="1" t="s">
        <v>29</v>
      </c>
      <c r="D4992" s="1" t="s">
        <v>32</v>
      </c>
      <c r="E4992" s="1">
        <v>1984.0</v>
      </c>
      <c r="F4992" s="1">
        <v>14.4</v>
      </c>
      <c r="G4992" s="1">
        <v>4.7</v>
      </c>
      <c r="H4992" s="1">
        <v>2786.45</v>
      </c>
      <c r="I4992" s="1">
        <v>3.35114E10</v>
      </c>
      <c r="J4992" s="1">
        <v>6208.23</v>
      </c>
      <c r="M4992" s="1">
        <v>76.0293</v>
      </c>
      <c r="N4992" s="1">
        <v>5452.42</v>
      </c>
      <c r="P4992" s="1">
        <f t="shared" si="1"/>
        <v>5397899.24</v>
      </c>
    </row>
    <row r="4993" ht="15.75" customHeight="1">
      <c r="A4993" s="1" t="s">
        <v>196</v>
      </c>
      <c r="B4993" s="1" t="s">
        <v>197</v>
      </c>
      <c r="C4993" s="1" t="s">
        <v>29</v>
      </c>
      <c r="D4993" s="1" t="s">
        <v>32</v>
      </c>
      <c r="E4993" s="1">
        <v>1983.0</v>
      </c>
      <c r="F4993" s="1">
        <v>15.6</v>
      </c>
      <c r="G4993" s="1">
        <v>5.0</v>
      </c>
      <c r="H4993" s="1">
        <v>2624.83</v>
      </c>
      <c r="I4993" s="1">
        <v>2.99071E10</v>
      </c>
      <c r="J4993" s="1">
        <v>5595.24</v>
      </c>
      <c r="M4993" s="1">
        <v>75.2756</v>
      </c>
      <c r="N4993" s="1">
        <v>5399.09</v>
      </c>
      <c r="P4993" s="1">
        <f t="shared" si="1"/>
        <v>5345096.904</v>
      </c>
    </row>
    <row r="4994" ht="15.75" customHeight="1">
      <c r="A4994" s="1" t="s">
        <v>196</v>
      </c>
      <c r="B4994" s="1" t="s">
        <v>197</v>
      </c>
      <c r="C4994" s="1" t="s">
        <v>29</v>
      </c>
      <c r="D4994" s="1" t="s">
        <v>32</v>
      </c>
      <c r="E4994" s="1">
        <v>1982.0</v>
      </c>
      <c r="F4994" s="1">
        <v>16.4</v>
      </c>
      <c r="G4994" s="1">
        <v>4.8</v>
      </c>
      <c r="H4994" s="1">
        <v>2361.48</v>
      </c>
      <c r="I4994" s="1">
        <v>3.22913E10</v>
      </c>
      <c r="J4994" s="1">
        <v>6133.78</v>
      </c>
      <c r="M4994" s="1">
        <v>75.4293</v>
      </c>
      <c r="N4994" s="1">
        <v>5317.68</v>
      </c>
      <c r="P4994" s="1">
        <f t="shared" si="1"/>
        <v>5264502.476</v>
      </c>
    </row>
    <row r="4995" ht="15.75" customHeight="1">
      <c r="A4995" s="1" t="s">
        <v>196</v>
      </c>
      <c r="B4995" s="1" t="s">
        <v>197</v>
      </c>
      <c r="C4995" s="1" t="s">
        <v>29</v>
      </c>
      <c r="D4995" s="1" t="s">
        <v>32</v>
      </c>
      <c r="E4995" s="1">
        <v>1981.0</v>
      </c>
      <c r="F4995" s="1">
        <v>16.8</v>
      </c>
      <c r="G4995" s="1">
        <v>4.8</v>
      </c>
      <c r="H4995" s="1">
        <v>2229.62</v>
      </c>
      <c r="I4995" s="1">
        <v>3.10554E10</v>
      </c>
      <c r="J4995" s="1">
        <v>5991.32</v>
      </c>
      <c r="M4995" s="1">
        <v>75.3244</v>
      </c>
      <c r="N4995" s="1">
        <v>5183.4</v>
      </c>
      <c r="P4995" s="1">
        <f t="shared" si="1"/>
        <v>5183398.65</v>
      </c>
    </row>
    <row r="4996" ht="15.75" customHeight="1">
      <c r="A4996" s="1" t="s">
        <v>196</v>
      </c>
      <c r="B4996" s="1" t="s">
        <v>197</v>
      </c>
      <c r="C4996" s="1" t="s">
        <v>29</v>
      </c>
      <c r="D4996" s="1" t="s">
        <v>32</v>
      </c>
      <c r="E4996" s="1">
        <v>1980.0</v>
      </c>
      <c r="F4996" s="1">
        <v>17.0</v>
      </c>
      <c r="G4996" s="1">
        <v>5.0</v>
      </c>
      <c r="H4996" s="1">
        <v>2156.58</v>
      </c>
      <c r="I4996" s="1">
        <v>2.88618E10</v>
      </c>
      <c r="J4996" s="1">
        <v>5700.41</v>
      </c>
      <c r="M4996" s="1">
        <v>74.6732</v>
      </c>
      <c r="N4996" s="1">
        <v>5063.1</v>
      </c>
      <c r="P4996" s="1">
        <f t="shared" si="1"/>
        <v>5063109.496</v>
      </c>
    </row>
    <row r="4997" ht="15.75" customHeight="1">
      <c r="A4997" s="1" t="s">
        <v>196</v>
      </c>
      <c r="B4997" s="1" t="s">
        <v>197</v>
      </c>
      <c r="C4997" s="1" t="s">
        <v>29</v>
      </c>
      <c r="D4997" s="1" t="s">
        <v>32</v>
      </c>
      <c r="E4997" s="1">
        <v>1979.0</v>
      </c>
      <c r="F4997" s="1">
        <v>16.8</v>
      </c>
      <c r="G4997" s="1">
        <v>5.2</v>
      </c>
      <c r="H4997" s="1">
        <v>2003.16</v>
      </c>
      <c r="I4997" s="1">
        <v>2.2526E10</v>
      </c>
      <c r="J4997" s="1">
        <v>4569.45</v>
      </c>
      <c r="M4997" s="1">
        <v>73.6732</v>
      </c>
      <c r="N4997" s="1">
        <v>4929.7</v>
      </c>
      <c r="P4997" s="1">
        <f t="shared" si="1"/>
        <v>4929696.134</v>
      </c>
    </row>
    <row r="4998" ht="15.75" customHeight="1">
      <c r="A4998" s="1" t="s">
        <v>196</v>
      </c>
      <c r="B4998" s="1" t="s">
        <v>197</v>
      </c>
      <c r="C4998" s="1" t="s">
        <v>29</v>
      </c>
      <c r="D4998" s="1" t="s">
        <v>32</v>
      </c>
      <c r="E4998" s="1">
        <v>1978.0</v>
      </c>
      <c r="F4998" s="1">
        <v>17.3</v>
      </c>
      <c r="G4998" s="1">
        <v>5.1</v>
      </c>
      <c r="H4998" s="1">
        <v>1950.72</v>
      </c>
      <c r="I4998" s="1">
        <v>1.8315E10</v>
      </c>
      <c r="J4998" s="1">
        <v>3923.94</v>
      </c>
      <c r="M4998" s="1">
        <v>73.5756</v>
      </c>
      <c r="N4998" s="1">
        <v>4667.5</v>
      </c>
      <c r="P4998" s="1">
        <f t="shared" si="1"/>
        <v>4667502.561</v>
      </c>
    </row>
    <row r="4999" ht="15.75" customHeight="1">
      <c r="A4999" s="1" t="s">
        <v>196</v>
      </c>
      <c r="B4999" s="1" t="s">
        <v>197</v>
      </c>
      <c r="C4999" s="1" t="s">
        <v>29</v>
      </c>
      <c r="D4999" s="1" t="s">
        <v>32</v>
      </c>
      <c r="E4999" s="1">
        <v>1977.0</v>
      </c>
      <c r="F4999" s="1">
        <v>17.5</v>
      </c>
      <c r="G4999" s="1">
        <v>5.1</v>
      </c>
      <c r="H4999" s="1">
        <v>1804.87</v>
      </c>
      <c r="I4999" s="1">
        <v>1.57194E10</v>
      </c>
      <c r="J4999" s="1">
        <v>3429.42</v>
      </c>
      <c r="M4999" s="1">
        <v>73.3195</v>
      </c>
      <c r="N4999" s="1">
        <v>4583.7</v>
      </c>
      <c r="P4999" s="1">
        <f t="shared" si="1"/>
        <v>4583690.537</v>
      </c>
    </row>
    <row r="5000" ht="15.75" customHeight="1">
      <c r="A5000" s="1" t="s">
        <v>196</v>
      </c>
      <c r="B5000" s="1" t="s">
        <v>197</v>
      </c>
      <c r="C5000" s="1" t="s">
        <v>29</v>
      </c>
      <c r="D5000" s="1" t="s">
        <v>32</v>
      </c>
      <c r="E5000" s="1">
        <v>1976.0</v>
      </c>
      <c r="F5000" s="1">
        <v>17.4</v>
      </c>
      <c r="G5000" s="1">
        <v>5.0</v>
      </c>
      <c r="H5000" s="1">
        <v>1610.0</v>
      </c>
      <c r="I5000" s="1">
        <v>1.28764E10</v>
      </c>
      <c r="J5000" s="1">
        <v>2850.01</v>
      </c>
      <c r="M5000" s="1">
        <v>72.8195</v>
      </c>
      <c r="N5000" s="1">
        <v>4473.27</v>
      </c>
      <c r="P5000" s="1">
        <f t="shared" si="1"/>
        <v>4518019.235</v>
      </c>
    </row>
    <row r="5001" ht="15.75" customHeight="1">
      <c r="A5001" s="1" t="s">
        <v>196</v>
      </c>
      <c r="B5001" s="1" t="s">
        <v>197</v>
      </c>
      <c r="C5001" s="1" t="s">
        <v>29</v>
      </c>
      <c r="D5001" s="1" t="s">
        <v>32</v>
      </c>
      <c r="E5001" s="1">
        <v>1975.0</v>
      </c>
      <c r="F5001" s="1">
        <v>17.9</v>
      </c>
      <c r="G5001" s="1">
        <v>4.8</v>
      </c>
      <c r="H5001" s="1">
        <v>1439.39</v>
      </c>
      <c r="I5001" s="1">
        <v>1.0048E10</v>
      </c>
      <c r="J5001" s="1">
        <v>2252.11</v>
      </c>
      <c r="M5001" s="1">
        <v>73.3683</v>
      </c>
      <c r="N5001" s="1">
        <v>4417.43</v>
      </c>
      <c r="P5001" s="1">
        <f t="shared" si="1"/>
        <v>4461593.794</v>
      </c>
    </row>
    <row r="5002" ht="15.75" customHeight="1">
      <c r="A5002" s="1" t="s">
        <v>196</v>
      </c>
      <c r="B5002" s="1" t="s">
        <v>197</v>
      </c>
      <c r="C5002" s="1" t="s">
        <v>29</v>
      </c>
      <c r="D5002" s="1" t="s">
        <v>32</v>
      </c>
      <c r="E5002" s="1">
        <v>1974.0</v>
      </c>
      <c r="F5002" s="1">
        <v>19.1</v>
      </c>
      <c r="G5002" s="1">
        <v>5.0</v>
      </c>
      <c r="H5002" s="1">
        <v>1351.36</v>
      </c>
      <c r="I5002" s="1">
        <v>9.38866E9</v>
      </c>
      <c r="J5002" s="1">
        <v>2144.61</v>
      </c>
      <c r="M5002" s="1">
        <v>72.6122</v>
      </c>
      <c r="N5002" s="1">
        <v>4291.96</v>
      </c>
      <c r="P5002" s="1">
        <f t="shared" si="1"/>
        <v>4377793.631</v>
      </c>
    </row>
    <row r="5003" ht="15.75" customHeight="1">
      <c r="A5003" s="1" t="s">
        <v>196</v>
      </c>
      <c r="B5003" s="1" t="s">
        <v>197</v>
      </c>
      <c r="C5003" s="1" t="s">
        <v>29</v>
      </c>
      <c r="D5003" s="1" t="s">
        <v>32</v>
      </c>
      <c r="E5003" s="1">
        <v>1973.0</v>
      </c>
      <c r="F5003" s="1">
        <v>19.4</v>
      </c>
      <c r="G5003" s="1">
        <v>5.0</v>
      </c>
      <c r="H5003" s="1">
        <v>1416.45</v>
      </c>
      <c r="I5003" s="1">
        <v>8.03012E9</v>
      </c>
      <c r="J5003" s="1">
        <v>1893.18</v>
      </c>
      <c r="M5003" s="1">
        <v>72.1098</v>
      </c>
      <c r="N5003" s="1">
        <v>4158.43</v>
      </c>
      <c r="P5003" s="1">
        <f t="shared" si="1"/>
        <v>4241604.074</v>
      </c>
    </row>
    <row r="5004" ht="15.75" customHeight="1">
      <c r="A5004" s="1" t="s">
        <v>196</v>
      </c>
      <c r="B5004" s="1" t="s">
        <v>197</v>
      </c>
      <c r="C5004" s="1" t="s">
        <v>29</v>
      </c>
      <c r="D5004" s="1" t="s">
        <v>32</v>
      </c>
      <c r="E5004" s="1">
        <v>1972.0</v>
      </c>
      <c r="F5004" s="1">
        <v>19.5</v>
      </c>
      <c r="G5004" s="1">
        <v>5.2</v>
      </c>
      <c r="H5004" s="1">
        <v>1311.96</v>
      </c>
      <c r="I5004" s="1">
        <v>5.71011E9</v>
      </c>
      <c r="J5004" s="1">
        <v>1384.74</v>
      </c>
      <c r="M5004" s="1">
        <v>71.4561</v>
      </c>
      <c r="N5004" s="1">
        <v>4042.75</v>
      </c>
      <c r="P5004" s="1">
        <f t="shared" si="1"/>
        <v>4123597.21</v>
      </c>
    </row>
    <row r="5005" ht="15.75" customHeight="1">
      <c r="A5005" s="1" t="s">
        <v>196</v>
      </c>
      <c r="B5005" s="1" t="s">
        <v>197</v>
      </c>
      <c r="C5005" s="1" t="s">
        <v>29</v>
      </c>
      <c r="D5005" s="1" t="s">
        <v>32</v>
      </c>
      <c r="E5005" s="1">
        <v>1971.0</v>
      </c>
      <c r="F5005" s="1">
        <v>19.7</v>
      </c>
      <c r="G5005" s="1">
        <v>5.0</v>
      </c>
      <c r="H5005" s="1">
        <v>1297.8</v>
      </c>
      <c r="I5005" s="1">
        <v>4.476E9</v>
      </c>
      <c r="J5005" s="1">
        <v>1106.47</v>
      </c>
      <c r="M5005" s="1">
        <v>71.4585</v>
      </c>
      <c r="N5005" s="1">
        <v>3965.98</v>
      </c>
      <c r="P5005" s="1">
        <f t="shared" si="1"/>
        <v>4045297.206</v>
      </c>
    </row>
    <row r="5006" ht="15.75" customHeight="1">
      <c r="A5006" s="1" t="s">
        <v>196</v>
      </c>
      <c r="B5006" s="1" t="s">
        <v>197</v>
      </c>
      <c r="C5006" s="1" t="s">
        <v>29</v>
      </c>
      <c r="D5006" s="1" t="s">
        <v>32</v>
      </c>
      <c r="E5006" s="1">
        <v>1970.0</v>
      </c>
      <c r="F5006" s="1">
        <v>20.0</v>
      </c>
      <c r="G5006" s="1">
        <v>5.1</v>
      </c>
      <c r="I5006" s="1">
        <v>3.80077E9</v>
      </c>
      <c r="J5006" s="1">
        <v>960.032</v>
      </c>
      <c r="M5006" s="1">
        <v>71.3865</v>
      </c>
      <c r="N5006" s="1">
        <v>3881.37</v>
      </c>
      <c r="P5006" s="1">
        <f t="shared" si="1"/>
        <v>3959003.45</v>
      </c>
    </row>
    <row r="5007" ht="15.75" customHeight="1">
      <c r="A5007" s="1" t="s">
        <v>196</v>
      </c>
      <c r="B5007" s="1" t="s">
        <v>197</v>
      </c>
      <c r="C5007" s="1" t="s">
        <v>29</v>
      </c>
      <c r="D5007" s="1" t="s">
        <v>32</v>
      </c>
      <c r="E5007" s="1">
        <v>1969.0</v>
      </c>
      <c r="F5007" s="1">
        <v>21.3</v>
      </c>
      <c r="G5007" s="1">
        <v>5.0</v>
      </c>
      <c r="I5007" s="1">
        <v>3.18974E9</v>
      </c>
      <c r="J5007" s="1">
        <v>825.523</v>
      </c>
      <c r="M5007" s="1">
        <v>71.0446</v>
      </c>
      <c r="N5007" s="1">
        <v>3788.14</v>
      </c>
      <c r="P5007" s="1">
        <f t="shared" si="1"/>
        <v>3863902.035</v>
      </c>
    </row>
    <row r="5008" ht="15.75" customHeight="1">
      <c r="A5008" s="1" t="s">
        <v>196</v>
      </c>
      <c r="B5008" s="1" t="s">
        <v>197</v>
      </c>
      <c r="C5008" s="1" t="s">
        <v>29</v>
      </c>
      <c r="D5008" s="1" t="s">
        <v>32</v>
      </c>
      <c r="E5008" s="1">
        <v>1968.0</v>
      </c>
      <c r="F5008" s="1">
        <v>21.7</v>
      </c>
      <c r="G5008" s="1">
        <v>5.1</v>
      </c>
      <c r="I5008" s="1">
        <v>2.71696E9</v>
      </c>
      <c r="J5008" s="1">
        <v>714.483</v>
      </c>
      <c r="M5008" s="1">
        <v>70.6905</v>
      </c>
      <c r="N5008" s="1">
        <v>3728.14</v>
      </c>
      <c r="P5008" s="1">
        <f t="shared" si="1"/>
        <v>3802693.696</v>
      </c>
    </row>
    <row r="5009" ht="15.75" customHeight="1">
      <c r="A5009" s="1" t="s">
        <v>196</v>
      </c>
      <c r="B5009" s="1" t="s">
        <v>197</v>
      </c>
      <c r="C5009" s="1" t="s">
        <v>29</v>
      </c>
      <c r="D5009" s="1" t="s">
        <v>32</v>
      </c>
      <c r="E5009" s="1">
        <v>1967.0</v>
      </c>
      <c r="F5009" s="1">
        <v>23.7</v>
      </c>
      <c r="G5009" s="1">
        <v>5.4</v>
      </c>
      <c r="I5009" s="1">
        <v>2.69247E9</v>
      </c>
      <c r="J5009" s="1">
        <v>723.239</v>
      </c>
      <c r="M5009" s="1">
        <v>70.3258</v>
      </c>
      <c r="N5009" s="1">
        <v>3649.8</v>
      </c>
      <c r="P5009" s="1">
        <f t="shared" si="1"/>
        <v>3722794.263</v>
      </c>
    </row>
    <row r="5010" ht="15.75" customHeight="1">
      <c r="A5010" s="1" t="s">
        <v>196</v>
      </c>
      <c r="B5010" s="1" t="s">
        <v>197</v>
      </c>
      <c r="C5010" s="1" t="s">
        <v>29</v>
      </c>
      <c r="D5010" s="1" t="s">
        <v>32</v>
      </c>
      <c r="E5010" s="1">
        <v>1966.0</v>
      </c>
      <c r="F5010" s="1">
        <v>25.3</v>
      </c>
      <c r="G5010" s="1">
        <v>5.3</v>
      </c>
      <c r="I5010" s="1">
        <v>2.48985E9</v>
      </c>
      <c r="J5010" s="1">
        <v>685.927</v>
      </c>
      <c r="M5010" s="1">
        <v>69.9462</v>
      </c>
      <c r="N5010" s="1">
        <v>3558.73</v>
      </c>
      <c r="P5010" s="1">
        <f t="shared" si="1"/>
        <v>3629905.223</v>
      </c>
    </row>
    <row r="5011" ht="15.75" customHeight="1">
      <c r="A5011" s="1" t="s">
        <v>196</v>
      </c>
      <c r="B5011" s="1" t="s">
        <v>197</v>
      </c>
      <c r="C5011" s="1" t="s">
        <v>29</v>
      </c>
      <c r="D5011" s="1" t="s">
        <v>32</v>
      </c>
      <c r="E5011" s="1">
        <v>1965.0</v>
      </c>
      <c r="F5011" s="1">
        <v>28.1</v>
      </c>
      <c r="G5011" s="1">
        <v>5.0</v>
      </c>
      <c r="I5011" s="1">
        <v>2.43508E9</v>
      </c>
      <c r="J5011" s="1">
        <v>676.806</v>
      </c>
      <c r="M5011" s="1">
        <v>69.5429</v>
      </c>
      <c r="N5011" s="1">
        <v>3527.35</v>
      </c>
      <c r="P5011" s="1">
        <f t="shared" si="1"/>
        <v>3597899.546</v>
      </c>
    </row>
    <row r="5012" ht="15.75" customHeight="1">
      <c r="A5012" s="1" t="s">
        <v>196</v>
      </c>
      <c r="B5012" s="1" t="s">
        <v>197</v>
      </c>
      <c r="C5012" s="1" t="s">
        <v>29</v>
      </c>
      <c r="D5012" s="1" t="s">
        <v>32</v>
      </c>
      <c r="E5012" s="1">
        <v>1964.0</v>
      </c>
      <c r="F5012" s="1">
        <v>30.7</v>
      </c>
      <c r="G5012" s="1">
        <v>5.3</v>
      </c>
      <c r="I5012" s="1">
        <v>2.20647E9</v>
      </c>
      <c r="J5012" s="1">
        <v>629.592</v>
      </c>
      <c r="M5012" s="1">
        <v>69.1044</v>
      </c>
      <c r="N5012" s="1">
        <v>3435.88</v>
      </c>
      <c r="P5012" s="1">
        <f t="shared" si="1"/>
        <v>3504602.981</v>
      </c>
    </row>
    <row r="5013" ht="15.75" customHeight="1">
      <c r="A5013" s="1" t="s">
        <v>196</v>
      </c>
      <c r="B5013" s="1" t="s">
        <v>197</v>
      </c>
      <c r="C5013" s="1" t="s">
        <v>29</v>
      </c>
      <c r="D5013" s="1" t="s">
        <v>32</v>
      </c>
      <c r="E5013" s="1">
        <v>1963.0</v>
      </c>
      <c r="F5013" s="1">
        <v>33.5</v>
      </c>
      <c r="G5013" s="1">
        <v>5.9</v>
      </c>
      <c r="I5013" s="1">
        <v>1.9353E9</v>
      </c>
      <c r="J5013" s="1">
        <v>565.728</v>
      </c>
      <c r="M5013" s="1">
        <v>68.6259</v>
      </c>
      <c r="N5013" s="1">
        <v>3353.82</v>
      </c>
      <c r="P5013" s="1">
        <f t="shared" si="1"/>
        <v>3420901.918</v>
      </c>
    </row>
    <row r="5014" ht="15.75" customHeight="1">
      <c r="A5014" s="1" t="s">
        <v>196</v>
      </c>
      <c r="B5014" s="1" t="s">
        <v>197</v>
      </c>
      <c r="C5014" s="1" t="s">
        <v>29</v>
      </c>
      <c r="D5014" s="1" t="s">
        <v>32</v>
      </c>
      <c r="E5014" s="1">
        <v>1962.0</v>
      </c>
      <c r="F5014" s="1">
        <v>34.0</v>
      </c>
      <c r="G5014" s="1">
        <v>6.3</v>
      </c>
      <c r="I5014" s="1">
        <v>1.61235E9</v>
      </c>
      <c r="J5014" s="1">
        <v>487.821</v>
      </c>
      <c r="M5014" s="1">
        <v>68.106</v>
      </c>
      <c r="N5014" s="1">
        <v>3240.39</v>
      </c>
      <c r="P5014" s="1">
        <f t="shared" si="1"/>
        <v>3305208.263</v>
      </c>
    </row>
    <row r="5015" ht="15.75" customHeight="1">
      <c r="A5015" s="1" t="s">
        <v>196</v>
      </c>
      <c r="B5015" s="1" t="s">
        <v>197</v>
      </c>
      <c r="C5015" s="1" t="s">
        <v>29</v>
      </c>
      <c r="D5015" s="1" t="s">
        <v>32</v>
      </c>
      <c r="E5015" s="1">
        <v>1961.0</v>
      </c>
      <c r="F5015" s="1">
        <v>35.0</v>
      </c>
      <c r="G5015" s="1">
        <v>6.1</v>
      </c>
      <c r="I5015" s="1">
        <v>1.38368E9</v>
      </c>
      <c r="J5015" s="1">
        <v>436.754</v>
      </c>
      <c r="M5015" s="1">
        <v>67.5488</v>
      </c>
      <c r="N5015" s="1">
        <v>3105.98</v>
      </c>
      <c r="P5015" s="1">
        <f t="shared" si="1"/>
        <v>3168099.205</v>
      </c>
    </row>
    <row r="5016" ht="15.75" customHeight="1">
      <c r="A5016" s="1" t="s">
        <v>196</v>
      </c>
      <c r="B5016" s="1" t="s">
        <v>197</v>
      </c>
      <c r="C5016" s="1" t="s">
        <v>29</v>
      </c>
      <c r="D5016" s="1" t="s">
        <v>32</v>
      </c>
      <c r="E5016" s="1">
        <v>1960.0</v>
      </c>
      <c r="F5016" s="1">
        <v>35.245</v>
      </c>
      <c r="G5016" s="1">
        <v>5.966</v>
      </c>
      <c r="I5016" s="1">
        <v>1.3208E9</v>
      </c>
      <c r="J5016" s="1">
        <v>429.443</v>
      </c>
      <c r="M5016" s="1">
        <v>66.9617</v>
      </c>
      <c r="P5016" s="1">
        <f t="shared" si="1"/>
        <v>3075611.897</v>
      </c>
    </row>
    <row r="5017" ht="15.75" customHeight="1">
      <c r="A5017" s="1" t="s">
        <v>198</v>
      </c>
      <c r="B5017" s="1" t="s">
        <v>199</v>
      </c>
      <c r="C5017" s="1" t="s">
        <v>22</v>
      </c>
      <c r="D5017" s="1" t="s">
        <v>48</v>
      </c>
      <c r="E5017" s="1">
        <v>2018.0</v>
      </c>
      <c r="I5017" s="4">
        <v>1.56E11</v>
      </c>
      <c r="J5017" s="1">
        <v>15938.8</v>
      </c>
      <c r="K5017" s="1">
        <v>76.0744</v>
      </c>
      <c r="L5017" s="1">
        <v>3.6</v>
      </c>
      <c r="N5017" s="1">
        <v>107.907</v>
      </c>
      <c r="O5017" s="1">
        <v>3.663</v>
      </c>
      <c r="P5017" s="5">
        <f t="shared" si="1"/>
        <v>9787436.946</v>
      </c>
    </row>
    <row r="5018" ht="15.75" customHeight="1">
      <c r="A5018" s="1" t="s">
        <v>198</v>
      </c>
      <c r="B5018" s="1" t="s">
        <v>199</v>
      </c>
      <c r="C5018" s="1" t="s">
        <v>22</v>
      </c>
      <c r="D5018" s="1" t="s">
        <v>48</v>
      </c>
      <c r="E5018" s="1">
        <v>2017.0</v>
      </c>
      <c r="F5018" s="1">
        <v>9.7</v>
      </c>
      <c r="G5018" s="1">
        <v>13.5</v>
      </c>
      <c r="I5018" s="4">
        <v>1.4E11</v>
      </c>
      <c r="J5018" s="1">
        <v>14278.9</v>
      </c>
      <c r="K5018" s="1">
        <v>76.7505</v>
      </c>
      <c r="L5018" s="1">
        <v>3.8</v>
      </c>
      <c r="M5018" s="1">
        <v>76.0634</v>
      </c>
      <c r="N5018" s="1">
        <v>108.118</v>
      </c>
      <c r="O5018" s="1">
        <v>4.156</v>
      </c>
      <c r="P5018" s="5">
        <f t="shared" si="1"/>
        <v>9804676.831</v>
      </c>
    </row>
    <row r="5019" ht="15.75" customHeight="1">
      <c r="A5019" s="1" t="s">
        <v>198</v>
      </c>
      <c r="B5019" s="1" t="s">
        <v>199</v>
      </c>
      <c r="C5019" s="1" t="s">
        <v>22</v>
      </c>
      <c r="D5019" s="1" t="s">
        <v>48</v>
      </c>
      <c r="E5019" s="1">
        <v>2016.0</v>
      </c>
      <c r="F5019" s="1">
        <v>9.7</v>
      </c>
      <c r="G5019" s="1">
        <v>13.0</v>
      </c>
      <c r="I5019" s="4">
        <v>1.26E11</v>
      </c>
      <c r="J5019" s="1">
        <v>12839.6</v>
      </c>
      <c r="K5019" s="1">
        <v>79.2594</v>
      </c>
      <c r="L5019" s="1">
        <v>4.1</v>
      </c>
      <c r="M5019" s="1">
        <v>76.0634</v>
      </c>
      <c r="N5019" s="1">
        <v>108.406</v>
      </c>
      <c r="O5019" s="1">
        <v>5.115</v>
      </c>
      <c r="P5019" s="5">
        <f t="shared" si="1"/>
        <v>9813389.825</v>
      </c>
    </row>
    <row r="5020" ht="15.75" customHeight="1">
      <c r="A5020" s="1" t="s">
        <v>198</v>
      </c>
      <c r="B5020" s="1" t="s">
        <v>199</v>
      </c>
      <c r="C5020" s="1" t="s">
        <v>22</v>
      </c>
      <c r="D5020" s="1" t="s">
        <v>48</v>
      </c>
      <c r="E5020" s="1">
        <v>2015.0</v>
      </c>
      <c r="F5020" s="1">
        <v>9.4</v>
      </c>
      <c r="G5020" s="1">
        <v>13.4</v>
      </c>
      <c r="I5020" s="4">
        <v>1.23E11</v>
      </c>
      <c r="J5020" s="1">
        <v>12503.7</v>
      </c>
      <c r="K5020" s="1">
        <v>72.8347</v>
      </c>
      <c r="L5020" s="1">
        <v>4.3</v>
      </c>
      <c r="M5020" s="1">
        <v>75.5683</v>
      </c>
      <c r="N5020" s="1">
        <v>108.727</v>
      </c>
      <c r="O5020" s="1">
        <v>6.813</v>
      </c>
      <c r="P5020" s="5">
        <f t="shared" si="1"/>
        <v>9837088.222</v>
      </c>
    </row>
    <row r="5021" ht="15.75" customHeight="1">
      <c r="A5021" s="1" t="s">
        <v>198</v>
      </c>
      <c r="B5021" s="1" t="s">
        <v>199</v>
      </c>
      <c r="C5021" s="1" t="s">
        <v>22</v>
      </c>
      <c r="D5021" s="1" t="s">
        <v>48</v>
      </c>
      <c r="E5021" s="1">
        <v>2014.0</v>
      </c>
      <c r="F5021" s="1">
        <v>9.5</v>
      </c>
      <c r="G5021" s="1">
        <v>12.8</v>
      </c>
      <c r="H5021" s="1">
        <v>3965.96</v>
      </c>
      <c r="I5021" s="4">
        <v>1.4E11</v>
      </c>
      <c r="J5021" s="1">
        <v>14197.8</v>
      </c>
      <c r="K5021" s="1">
        <v>75.6532</v>
      </c>
      <c r="L5021" s="1">
        <v>4.5</v>
      </c>
      <c r="M5021" s="1">
        <v>75.7634</v>
      </c>
      <c r="N5021" s="1">
        <v>108.986</v>
      </c>
      <c r="O5021" s="1">
        <v>7.725</v>
      </c>
      <c r="P5021" s="5">
        <f t="shared" si="1"/>
        <v>9860682.641</v>
      </c>
    </row>
    <row r="5022" ht="15.75" customHeight="1">
      <c r="A5022" s="1" t="s">
        <v>198</v>
      </c>
      <c r="B5022" s="1" t="s">
        <v>199</v>
      </c>
      <c r="C5022" s="1" t="s">
        <v>22</v>
      </c>
      <c r="D5022" s="1" t="s">
        <v>48</v>
      </c>
      <c r="E5022" s="1">
        <v>2013.0</v>
      </c>
      <c r="F5022" s="1">
        <v>9.0</v>
      </c>
      <c r="G5022" s="1">
        <v>12.8</v>
      </c>
      <c r="H5022" s="1">
        <v>3892.11</v>
      </c>
      <c r="I5022" s="4">
        <v>1.35E11</v>
      </c>
      <c r="J5022" s="1">
        <v>13668.2</v>
      </c>
      <c r="K5022" s="1">
        <v>72.6439</v>
      </c>
      <c r="L5022" s="1">
        <v>4.7</v>
      </c>
      <c r="M5022" s="1">
        <v>75.5659</v>
      </c>
      <c r="N5022" s="1">
        <v>109.28</v>
      </c>
      <c r="O5022" s="1">
        <v>10.176</v>
      </c>
      <c r="P5022" s="5">
        <f t="shared" si="1"/>
        <v>9876940.636</v>
      </c>
    </row>
    <row r="5023" ht="15.75" customHeight="1">
      <c r="A5023" s="1" t="s">
        <v>198</v>
      </c>
      <c r="B5023" s="1" t="s">
        <v>199</v>
      </c>
      <c r="C5023" s="1" t="s">
        <v>22</v>
      </c>
      <c r="D5023" s="1" t="s">
        <v>48</v>
      </c>
      <c r="E5023" s="1">
        <v>2012.0</v>
      </c>
      <c r="F5023" s="1">
        <v>9.1</v>
      </c>
      <c r="G5023" s="1">
        <v>13.0</v>
      </c>
      <c r="H5023" s="1">
        <v>3923.04</v>
      </c>
      <c r="I5023" s="4">
        <v>1.28E11</v>
      </c>
      <c r="J5023" s="1">
        <v>12888.3</v>
      </c>
      <c r="K5023" s="1">
        <v>70.58</v>
      </c>
      <c r="L5023" s="1">
        <v>4.8</v>
      </c>
      <c r="M5023" s="1">
        <v>75.0634</v>
      </c>
      <c r="N5023" s="1">
        <v>109.581</v>
      </c>
      <c r="O5023" s="1">
        <v>11.003</v>
      </c>
      <c r="P5023" s="5">
        <f t="shared" si="1"/>
        <v>9931488.249</v>
      </c>
    </row>
    <row r="5024" ht="15.75" customHeight="1">
      <c r="A5024" s="1" t="s">
        <v>198</v>
      </c>
      <c r="B5024" s="1" t="s">
        <v>199</v>
      </c>
      <c r="C5024" s="1" t="s">
        <v>22</v>
      </c>
      <c r="D5024" s="1" t="s">
        <v>48</v>
      </c>
      <c r="E5024" s="1">
        <v>2011.0</v>
      </c>
      <c r="F5024" s="1">
        <v>8.8</v>
      </c>
      <c r="G5024" s="1">
        <v>12.9</v>
      </c>
      <c r="H5024" s="1">
        <v>3898.82</v>
      </c>
      <c r="I5024" s="4">
        <v>1.41E11</v>
      </c>
      <c r="J5024" s="1">
        <v>14118.1</v>
      </c>
      <c r="K5024" s="1">
        <v>68.02</v>
      </c>
      <c r="L5024" s="1">
        <v>4.9</v>
      </c>
      <c r="M5024" s="1">
        <v>74.8585</v>
      </c>
      <c r="N5024" s="1">
        <v>110.148</v>
      </c>
      <c r="O5024" s="1">
        <v>11.029</v>
      </c>
      <c r="P5024" s="5">
        <f t="shared" si="1"/>
        <v>9987179.578</v>
      </c>
    </row>
    <row r="5025" ht="15.75" customHeight="1">
      <c r="A5025" s="1" t="s">
        <v>198</v>
      </c>
      <c r="B5025" s="1" t="s">
        <v>199</v>
      </c>
      <c r="C5025" s="1" t="s">
        <v>22</v>
      </c>
      <c r="D5025" s="1" t="s">
        <v>48</v>
      </c>
      <c r="E5025" s="1">
        <v>2010.0</v>
      </c>
      <c r="F5025" s="1">
        <v>9.0</v>
      </c>
      <c r="G5025" s="1">
        <v>13.0</v>
      </c>
      <c r="H5025" s="1">
        <v>3876.49</v>
      </c>
      <c r="I5025" s="4">
        <v>1.31E11</v>
      </c>
      <c r="J5025" s="1">
        <v>13092.2</v>
      </c>
      <c r="K5025" s="1">
        <v>65.0</v>
      </c>
      <c r="L5025" s="1">
        <v>5.1</v>
      </c>
      <c r="M5025" s="1">
        <v>74.2073</v>
      </c>
      <c r="N5025" s="1">
        <v>110.461</v>
      </c>
      <c r="O5025" s="1">
        <v>11.172</v>
      </c>
      <c r="P5025" s="5">
        <f t="shared" si="1"/>
        <v>10005957.75</v>
      </c>
    </row>
    <row r="5026" ht="15.75" customHeight="1">
      <c r="A5026" s="1" t="s">
        <v>198</v>
      </c>
      <c r="B5026" s="1" t="s">
        <v>199</v>
      </c>
      <c r="C5026" s="1" t="s">
        <v>22</v>
      </c>
      <c r="D5026" s="1" t="s">
        <v>48</v>
      </c>
      <c r="E5026" s="1">
        <v>2009.0</v>
      </c>
      <c r="F5026" s="1">
        <v>9.6</v>
      </c>
      <c r="G5026" s="1">
        <v>13.0</v>
      </c>
      <c r="H5026" s="1">
        <v>3773.15</v>
      </c>
      <c r="I5026" s="4">
        <v>1.31E11</v>
      </c>
      <c r="J5026" s="1">
        <v>13029.9</v>
      </c>
      <c r="K5026" s="1">
        <v>62.0</v>
      </c>
      <c r="L5026" s="1">
        <v>5.3</v>
      </c>
      <c r="M5026" s="1">
        <v>73.9049</v>
      </c>
      <c r="N5026" s="1">
        <v>110.711</v>
      </c>
      <c r="O5026" s="1">
        <v>10.03</v>
      </c>
      <c r="P5026" s="5">
        <f t="shared" si="1"/>
        <v>10053799.34</v>
      </c>
    </row>
    <row r="5027" ht="15.75" customHeight="1">
      <c r="A5027" s="1" t="s">
        <v>198</v>
      </c>
      <c r="B5027" s="1" t="s">
        <v>199</v>
      </c>
      <c r="C5027" s="1" t="s">
        <v>22</v>
      </c>
      <c r="D5027" s="1" t="s">
        <v>48</v>
      </c>
      <c r="E5027" s="1">
        <v>2008.0</v>
      </c>
      <c r="F5027" s="1">
        <v>9.9</v>
      </c>
      <c r="G5027" s="1">
        <v>13.0</v>
      </c>
      <c r="H5027" s="1">
        <v>3988.77</v>
      </c>
      <c r="I5027" s="4">
        <v>1.58E11</v>
      </c>
      <c r="J5027" s="1">
        <v>15739.7</v>
      </c>
      <c r="K5027" s="1">
        <v>61.0</v>
      </c>
      <c r="L5027" s="1">
        <v>5.5</v>
      </c>
      <c r="M5027" s="1">
        <v>73.7024</v>
      </c>
      <c r="N5027" s="1">
        <v>112.021</v>
      </c>
      <c r="O5027" s="1">
        <v>7.817</v>
      </c>
      <c r="P5027" s="5">
        <f t="shared" si="1"/>
        <v>10038310.77</v>
      </c>
    </row>
    <row r="5028" ht="15.75" customHeight="1">
      <c r="A5028" s="1" t="s">
        <v>198</v>
      </c>
      <c r="B5028" s="1" t="s">
        <v>199</v>
      </c>
      <c r="C5028" s="1" t="s">
        <v>22</v>
      </c>
      <c r="D5028" s="1" t="s">
        <v>48</v>
      </c>
      <c r="E5028" s="1">
        <v>2007.0</v>
      </c>
      <c r="F5028" s="1">
        <v>9.7</v>
      </c>
      <c r="G5028" s="1">
        <v>13.2</v>
      </c>
      <c r="H5028" s="1">
        <v>3976.52</v>
      </c>
      <c r="I5028" s="4">
        <v>1.4E11</v>
      </c>
      <c r="J5028" s="1">
        <v>13907.5</v>
      </c>
      <c r="K5028" s="1">
        <v>53.3</v>
      </c>
      <c r="L5028" s="1">
        <v>5.8</v>
      </c>
      <c r="M5028" s="1">
        <v>73.1512</v>
      </c>
      <c r="N5028" s="1">
        <v>112.217</v>
      </c>
      <c r="O5028" s="1">
        <v>7.406</v>
      </c>
      <c r="P5028" s="5">
        <f t="shared" si="1"/>
        <v>10066510.88</v>
      </c>
    </row>
    <row r="5029" ht="15.75" customHeight="1">
      <c r="A5029" s="1" t="s">
        <v>198</v>
      </c>
      <c r="B5029" s="1" t="s">
        <v>199</v>
      </c>
      <c r="C5029" s="1" t="s">
        <v>22</v>
      </c>
      <c r="D5029" s="1" t="s">
        <v>48</v>
      </c>
      <c r="E5029" s="1">
        <v>2006.0</v>
      </c>
      <c r="F5029" s="1">
        <v>9.9</v>
      </c>
      <c r="G5029" s="1">
        <v>13.1</v>
      </c>
      <c r="H5029" s="1">
        <v>3882.49</v>
      </c>
      <c r="I5029" s="4">
        <v>1.15E11</v>
      </c>
      <c r="J5029" s="1">
        <v>11447.8</v>
      </c>
      <c r="K5029" s="1">
        <v>47.06</v>
      </c>
      <c r="L5029" s="1">
        <v>6.1</v>
      </c>
      <c r="M5029" s="1">
        <v>73.0976</v>
      </c>
      <c r="N5029" s="1">
        <v>112.391</v>
      </c>
      <c r="O5029" s="1">
        <v>7.494</v>
      </c>
      <c r="P5029" s="5">
        <f t="shared" si="1"/>
        <v>10045598.28</v>
      </c>
    </row>
    <row r="5030" ht="15.75" customHeight="1">
      <c r="A5030" s="1" t="s">
        <v>198</v>
      </c>
      <c r="B5030" s="1" t="s">
        <v>199</v>
      </c>
      <c r="C5030" s="1" t="s">
        <v>22</v>
      </c>
      <c r="D5030" s="1" t="s">
        <v>48</v>
      </c>
      <c r="E5030" s="1">
        <v>2005.0</v>
      </c>
      <c r="F5030" s="1">
        <v>9.7</v>
      </c>
      <c r="G5030" s="1">
        <v>13.5</v>
      </c>
      <c r="H5030" s="1">
        <v>3771.36</v>
      </c>
      <c r="I5030" s="4">
        <v>1.13E11</v>
      </c>
      <c r="J5030" s="1">
        <v>11206.0</v>
      </c>
      <c r="K5030" s="1">
        <v>38.97</v>
      </c>
      <c r="L5030" s="1">
        <v>6.4</v>
      </c>
      <c r="M5030" s="1">
        <v>72.6488</v>
      </c>
      <c r="N5030" s="1">
        <v>112.566</v>
      </c>
      <c r="O5030" s="1">
        <v>7.188</v>
      </c>
      <c r="P5030" s="5">
        <f t="shared" si="1"/>
        <v>10083883.63</v>
      </c>
    </row>
    <row r="5031" ht="15.75" customHeight="1">
      <c r="A5031" s="1" t="s">
        <v>198</v>
      </c>
      <c r="B5031" s="1" t="s">
        <v>199</v>
      </c>
      <c r="C5031" s="1" t="s">
        <v>22</v>
      </c>
      <c r="D5031" s="1" t="s">
        <v>48</v>
      </c>
      <c r="E5031" s="1">
        <v>2004.0</v>
      </c>
      <c r="F5031" s="1">
        <v>9.4</v>
      </c>
      <c r="G5031" s="1">
        <v>13.1</v>
      </c>
      <c r="H5031" s="1">
        <v>3680.17</v>
      </c>
      <c r="I5031" s="4">
        <v>1.04E11</v>
      </c>
      <c r="J5031" s="1">
        <v>10296.3</v>
      </c>
      <c r="K5031" s="1">
        <v>27.74</v>
      </c>
      <c r="L5031" s="1">
        <v>6.8</v>
      </c>
      <c r="M5031" s="1">
        <v>72.6488</v>
      </c>
      <c r="N5031" s="1">
        <v>112.778</v>
      </c>
      <c r="O5031" s="1">
        <v>5.832</v>
      </c>
      <c r="P5031" s="5">
        <f t="shared" si="1"/>
        <v>10100715.79</v>
      </c>
    </row>
    <row r="5032" ht="15.75" customHeight="1">
      <c r="A5032" s="1" t="s">
        <v>198</v>
      </c>
      <c r="B5032" s="1" t="s">
        <v>199</v>
      </c>
      <c r="C5032" s="1" t="s">
        <v>22</v>
      </c>
      <c r="D5032" s="1" t="s">
        <v>48</v>
      </c>
      <c r="E5032" s="1">
        <v>2003.0</v>
      </c>
      <c r="F5032" s="1">
        <v>9.3</v>
      </c>
      <c r="G5032" s="1">
        <v>13.4</v>
      </c>
      <c r="H5032" s="1">
        <v>3637.28</v>
      </c>
      <c r="I5032" s="1">
        <v>8.53248E10</v>
      </c>
      <c r="J5032" s="1">
        <v>8423.35</v>
      </c>
      <c r="K5032" s="1">
        <v>21.63</v>
      </c>
      <c r="L5032" s="1">
        <v>7.1</v>
      </c>
      <c r="M5032" s="1">
        <v>72.3</v>
      </c>
      <c r="N5032" s="1">
        <v>113.028</v>
      </c>
      <c r="O5032" s="1">
        <v>5.79</v>
      </c>
      <c r="P5032" s="1">
        <f t="shared" si="1"/>
        <v>10129556.53</v>
      </c>
    </row>
    <row r="5033" ht="15.75" customHeight="1">
      <c r="A5033" s="1" t="s">
        <v>198</v>
      </c>
      <c r="B5033" s="1" t="s">
        <v>199</v>
      </c>
      <c r="C5033" s="1" t="s">
        <v>22</v>
      </c>
      <c r="D5033" s="1" t="s">
        <v>48</v>
      </c>
      <c r="E5033" s="1">
        <v>2002.0</v>
      </c>
      <c r="F5033" s="1">
        <v>9.5</v>
      </c>
      <c r="G5033" s="1">
        <v>13.1</v>
      </c>
      <c r="H5033" s="1">
        <v>3545.17</v>
      </c>
      <c r="I5033" s="1">
        <v>6.77169E10</v>
      </c>
      <c r="J5033" s="1">
        <v>6665.96</v>
      </c>
      <c r="K5033" s="1">
        <v>16.67</v>
      </c>
      <c r="L5033" s="1">
        <v>7.6</v>
      </c>
      <c r="M5033" s="1">
        <v>72.3488</v>
      </c>
      <c r="N5033" s="1">
        <v>113.352</v>
      </c>
      <c r="O5033" s="1">
        <v>5.608</v>
      </c>
      <c r="P5033" s="1">
        <f t="shared" si="1"/>
        <v>10158611.81</v>
      </c>
    </row>
    <row r="5034" ht="15.75" customHeight="1">
      <c r="A5034" s="1" t="s">
        <v>198</v>
      </c>
      <c r="B5034" s="1" t="s">
        <v>199</v>
      </c>
      <c r="C5034" s="1" t="s">
        <v>22</v>
      </c>
      <c r="D5034" s="1" t="s">
        <v>48</v>
      </c>
      <c r="E5034" s="1">
        <v>2001.0</v>
      </c>
      <c r="F5034" s="1">
        <v>9.5</v>
      </c>
      <c r="G5034" s="1">
        <v>13.0</v>
      </c>
      <c r="H5034" s="1">
        <v>3426.72</v>
      </c>
      <c r="I5034" s="1">
        <v>5.38213E10</v>
      </c>
      <c r="J5034" s="1">
        <v>5283.03</v>
      </c>
      <c r="K5034" s="1">
        <v>14.5286</v>
      </c>
      <c r="L5034" s="1">
        <v>8.1</v>
      </c>
      <c r="M5034" s="1">
        <v>72.2488</v>
      </c>
      <c r="N5034" s="1">
        <v>113.675</v>
      </c>
      <c r="O5034" s="1">
        <v>5.671</v>
      </c>
      <c r="P5034" s="1">
        <f t="shared" si="1"/>
        <v>10187581.75</v>
      </c>
    </row>
    <row r="5035" ht="15.75" customHeight="1">
      <c r="A5035" s="1" t="s">
        <v>198</v>
      </c>
      <c r="B5035" s="1" t="s">
        <v>199</v>
      </c>
      <c r="C5035" s="1" t="s">
        <v>22</v>
      </c>
      <c r="D5035" s="1" t="s">
        <v>48</v>
      </c>
      <c r="E5035" s="1">
        <v>2000.0</v>
      </c>
      <c r="F5035" s="1">
        <v>9.6</v>
      </c>
      <c r="G5035" s="1">
        <v>13.3</v>
      </c>
      <c r="H5035" s="1">
        <v>3309.28</v>
      </c>
      <c r="I5035" s="1">
        <v>4.73106E10</v>
      </c>
      <c r="J5035" s="1">
        <v>4633.31</v>
      </c>
      <c r="K5035" s="1">
        <v>6.99968</v>
      </c>
      <c r="L5035" s="1">
        <v>8.7</v>
      </c>
      <c r="M5035" s="1">
        <v>71.2463</v>
      </c>
      <c r="N5035" s="1">
        <v>113.936</v>
      </c>
      <c r="O5035" s="1">
        <v>6.563</v>
      </c>
      <c r="P5035" s="1">
        <f t="shared" si="1"/>
        <v>10210972.29</v>
      </c>
    </row>
    <row r="5036" ht="15.75" customHeight="1">
      <c r="A5036" s="1" t="s">
        <v>198</v>
      </c>
      <c r="B5036" s="1" t="s">
        <v>199</v>
      </c>
      <c r="C5036" s="1" t="s">
        <v>22</v>
      </c>
      <c r="D5036" s="1" t="s">
        <v>48</v>
      </c>
      <c r="E5036" s="1">
        <v>1999.0</v>
      </c>
      <c r="F5036" s="1">
        <v>9.2</v>
      </c>
      <c r="G5036" s="1">
        <v>14.0</v>
      </c>
      <c r="H5036" s="1">
        <v>3321.41</v>
      </c>
      <c r="I5036" s="1">
        <v>4.91704E10</v>
      </c>
      <c r="J5036" s="1">
        <v>4802.96</v>
      </c>
      <c r="K5036" s="1">
        <v>5.85784</v>
      </c>
      <c r="L5036" s="1">
        <v>9.2</v>
      </c>
      <c r="M5036" s="1">
        <v>70.6771</v>
      </c>
      <c r="N5036" s="1">
        <v>114.004</v>
      </c>
      <c r="O5036" s="1">
        <v>6.929</v>
      </c>
      <c r="P5036" s="1">
        <f t="shared" si="1"/>
        <v>10237520.2</v>
      </c>
    </row>
    <row r="5037" ht="15.75" customHeight="1">
      <c r="A5037" s="1" t="s">
        <v>198</v>
      </c>
      <c r="B5037" s="1" t="s">
        <v>199</v>
      </c>
      <c r="C5037" s="1" t="s">
        <v>22</v>
      </c>
      <c r="D5037" s="1" t="s">
        <v>48</v>
      </c>
      <c r="E5037" s="1">
        <v>1998.0</v>
      </c>
      <c r="F5037" s="1">
        <v>9.5</v>
      </c>
      <c r="G5037" s="1">
        <v>13.7</v>
      </c>
      <c r="H5037" s="1">
        <v>3215.68</v>
      </c>
      <c r="I5037" s="1">
        <v>4.87705E10</v>
      </c>
      <c r="J5037" s="1">
        <v>4750.41</v>
      </c>
      <c r="K5037" s="1">
        <v>3.89464</v>
      </c>
      <c r="L5037" s="1">
        <v>9.6</v>
      </c>
      <c r="M5037" s="1">
        <v>70.5578</v>
      </c>
      <c r="N5037" s="1">
        <v>114.327</v>
      </c>
      <c r="O5037" s="1">
        <v>8.925</v>
      </c>
      <c r="P5037" s="1">
        <f t="shared" si="1"/>
        <v>10266587.52</v>
      </c>
    </row>
    <row r="5038" ht="15.75" customHeight="1">
      <c r="A5038" s="1" t="s">
        <v>198</v>
      </c>
      <c r="B5038" s="1" t="s">
        <v>199</v>
      </c>
      <c r="C5038" s="1" t="s">
        <v>22</v>
      </c>
      <c r="D5038" s="1" t="s">
        <v>48</v>
      </c>
      <c r="E5038" s="1">
        <v>1997.0</v>
      </c>
      <c r="F5038" s="1">
        <v>9.8</v>
      </c>
      <c r="G5038" s="1">
        <v>13.5</v>
      </c>
      <c r="H5038" s="1">
        <v>3188.38</v>
      </c>
      <c r="I5038" s="1">
        <v>4.72902E10</v>
      </c>
      <c r="J5038" s="1">
        <v>4595.52</v>
      </c>
      <c r="K5038" s="1">
        <v>1.94245</v>
      </c>
      <c r="L5038" s="1">
        <v>9.9</v>
      </c>
      <c r="M5038" s="1">
        <v>70.7024</v>
      </c>
      <c r="N5038" s="1">
        <v>114.593</v>
      </c>
      <c r="O5038" s="1">
        <v>8.99</v>
      </c>
      <c r="P5038" s="1">
        <f t="shared" si="1"/>
        <v>10290500.31</v>
      </c>
    </row>
    <row r="5039" ht="15.75" customHeight="1">
      <c r="A5039" s="1" t="s">
        <v>198</v>
      </c>
      <c r="B5039" s="1" t="s">
        <v>199</v>
      </c>
      <c r="C5039" s="1" t="s">
        <v>22</v>
      </c>
      <c r="D5039" s="1" t="s">
        <v>48</v>
      </c>
      <c r="E5039" s="1">
        <v>1996.0</v>
      </c>
      <c r="F5039" s="1">
        <v>10.2</v>
      </c>
      <c r="G5039" s="1">
        <v>13.9</v>
      </c>
      <c r="H5039" s="1">
        <v>3162.37</v>
      </c>
      <c r="I5039" s="1">
        <v>4.66598E10</v>
      </c>
      <c r="J5039" s="1">
        <v>4525.14</v>
      </c>
      <c r="K5039" s="1">
        <v>0.96924</v>
      </c>
      <c r="L5039" s="1">
        <v>10.3</v>
      </c>
      <c r="M5039" s="1">
        <v>70.3288</v>
      </c>
      <c r="N5039" s="1">
        <v>114.748</v>
      </c>
      <c r="O5039" s="1">
        <v>10.022</v>
      </c>
      <c r="P5039" s="1">
        <f t="shared" si="1"/>
        <v>10311238.99</v>
      </c>
    </row>
    <row r="5040" ht="15.75" customHeight="1">
      <c r="A5040" s="1" t="s">
        <v>198</v>
      </c>
      <c r="B5040" s="1" t="s">
        <v>199</v>
      </c>
      <c r="C5040" s="1" t="s">
        <v>22</v>
      </c>
      <c r="D5040" s="1" t="s">
        <v>48</v>
      </c>
      <c r="E5040" s="1">
        <v>1995.0</v>
      </c>
      <c r="F5040" s="1">
        <v>10.8</v>
      </c>
      <c r="G5040" s="1">
        <v>14.1</v>
      </c>
      <c r="H5040" s="1">
        <v>3066.52</v>
      </c>
      <c r="I5040" s="1">
        <v>4.64189E10</v>
      </c>
      <c r="J5040" s="1">
        <v>4494.05</v>
      </c>
      <c r="K5040" s="1">
        <v>0.677486</v>
      </c>
      <c r="L5040" s="1">
        <v>10.8</v>
      </c>
      <c r="M5040" s="1">
        <v>69.7917</v>
      </c>
      <c r="N5040" s="1">
        <v>114.945</v>
      </c>
      <c r="O5040" s="1">
        <v>10.168</v>
      </c>
      <c r="P5040" s="1">
        <f t="shared" si="1"/>
        <v>10328968.3</v>
      </c>
    </row>
    <row r="5041" ht="15.75" customHeight="1">
      <c r="A5041" s="1" t="s">
        <v>198</v>
      </c>
      <c r="B5041" s="1" t="s">
        <v>199</v>
      </c>
      <c r="C5041" s="1" t="s">
        <v>22</v>
      </c>
      <c r="D5041" s="1" t="s">
        <v>48</v>
      </c>
      <c r="E5041" s="1">
        <v>1994.0</v>
      </c>
      <c r="F5041" s="1">
        <v>11.2</v>
      </c>
      <c r="G5041" s="1">
        <v>14.2</v>
      </c>
      <c r="H5041" s="1">
        <v>3025.71</v>
      </c>
      <c r="I5041" s="1">
        <v>4.31604E10</v>
      </c>
      <c r="J5041" s="1">
        <v>4172.77</v>
      </c>
      <c r="K5041" s="1">
        <v>0.483581</v>
      </c>
      <c r="L5041" s="1">
        <v>11.6</v>
      </c>
      <c r="M5041" s="1">
        <v>69.4698</v>
      </c>
      <c r="N5041" s="1">
        <v>115.105</v>
      </c>
      <c r="O5041" s="1">
        <v>10.847</v>
      </c>
      <c r="P5041" s="1">
        <f t="shared" si="1"/>
        <v>10343345.07</v>
      </c>
    </row>
    <row r="5042" ht="15.75" customHeight="1">
      <c r="A5042" s="1" t="s">
        <v>198</v>
      </c>
      <c r="B5042" s="1" t="s">
        <v>199</v>
      </c>
      <c r="C5042" s="1" t="s">
        <v>22</v>
      </c>
      <c r="D5042" s="1" t="s">
        <v>48</v>
      </c>
      <c r="E5042" s="1">
        <v>1993.0</v>
      </c>
      <c r="F5042" s="1">
        <v>11.3</v>
      </c>
      <c r="G5042" s="1">
        <v>14.5</v>
      </c>
      <c r="H5042" s="1">
        <v>2995.99</v>
      </c>
      <c r="I5042" s="1">
        <v>4.01191E10</v>
      </c>
      <c r="J5042" s="1">
        <v>3873.42</v>
      </c>
      <c r="K5042" s="1">
        <v>0.193414</v>
      </c>
      <c r="L5042" s="1">
        <v>12.7</v>
      </c>
      <c r="M5042" s="1">
        <v>69.1012</v>
      </c>
      <c r="N5042" s="1">
        <v>115.263</v>
      </c>
      <c r="O5042" s="1">
        <v>12.098</v>
      </c>
      <c r="P5042" s="1">
        <f t="shared" si="1"/>
        <v>10357539.33</v>
      </c>
    </row>
    <row r="5043" ht="15.75" customHeight="1">
      <c r="A5043" s="1" t="s">
        <v>198</v>
      </c>
      <c r="B5043" s="1" t="s">
        <v>199</v>
      </c>
      <c r="C5043" s="1" t="s">
        <v>22</v>
      </c>
      <c r="D5043" s="1" t="s">
        <v>48</v>
      </c>
      <c r="E5043" s="1">
        <v>1992.0</v>
      </c>
      <c r="F5043" s="1">
        <v>11.7</v>
      </c>
      <c r="G5043" s="1">
        <v>14.3</v>
      </c>
      <c r="H5043" s="1">
        <v>3116.01</v>
      </c>
      <c r="I5043" s="1">
        <v>3.87249E10</v>
      </c>
      <c r="J5043" s="1">
        <v>3734.56</v>
      </c>
      <c r="K5043" s="1">
        <v>0.0483534</v>
      </c>
      <c r="L5043" s="1">
        <v>13.7</v>
      </c>
      <c r="M5043" s="1">
        <v>69.1171</v>
      </c>
      <c r="N5043" s="1">
        <v>115.382</v>
      </c>
      <c r="O5043" s="1">
        <v>9.942</v>
      </c>
      <c r="P5043" s="1">
        <f t="shared" si="1"/>
        <v>10369334</v>
      </c>
    </row>
    <row r="5044" ht="15.75" customHeight="1">
      <c r="A5044" s="1" t="s">
        <v>198</v>
      </c>
      <c r="B5044" s="1" t="s">
        <v>199</v>
      </c>
      <c r="C5044" s="1" t="s">
        <v>22</v>
      </c>
      <c r="D5044" s="1" t="s">
        <v>48</v>
      </c>
      <c r="E5044" s="1">
        <v>1991.0</v>
      </c>
      <c r="F5044" s="1">
        <v>12.3</v>
      </c>
      <c r="G5044" s="1">
        <v>14.0</v>
      </c>
      <c r="H5044" s="1">
        <v>3223.92</v>
      </c>
      <c r="I5044" s="1">
        <v>3.47485E10</v>
      </c>
      <c r="J5044" s="1">
        <v>3349.77</v>
      </c>
      <c r="K5044" s="1">
        <v>0.00338263</v>
      </c>
      <c r="L5044" s="1">
        <v>14.6</v>
      </c>
      <c r="M5044" s="1">
        <v>69.3771</v>
      </c>
      <c r="N5044" s="1">
        <v>115.427</v>
      </c>
      <c r="O5044" s="1">
        <v>9.705</v>
      </c>
      <c r="P5044" s="1">
        <f t="shared" si="1"/>
        <v>10373398.77</v>
      </c>
    </row>
    <row r="5045" ht="15.75" customHeight="1">
      <c r="A5045" s="1" t="s">
        <v>198</v>
      </c>
      <c r="B5045" s="1" t="s">
        <v>199</v>
      </c>
      <c r="C5045" s="1" t="s">
        <v>22</v>
      </c>
      <c r="D5045" s="1" t="s">
        <v>48</v>
      </c>
      <c r="E5045" s="1">
        <v>1990.0</v>
      </c>
      <c r="F5045" s="1">
        <v>12.1</v>
      </c>
      <c r="G5045" s="1">
        <v>14.0</v>
      </c>
      <c r="H5045" s="1">
        <v>3426.55</v>
      </c>
      <c r="K5045" s="1">
        <v>0.0</v>
      </c>
      <c r="L5045" s="1">
        <v>15.2</v>
      </c>
      <c r="M5045" s="1">
        <v>69.3156</v>
      </c>
      <c r="N5045" s="1">
        <v>115.433</v>
      </c>
      <c r="P5045" s="1" t="str">
        <f t="shared" si="1"/>
        <v>#DIV/0!</v>
      </c>
    </row>
    <row r="5046" ht="15.75" customHeight="1">
      <c r="A5046" s="1" t="s">
        <v>198</v>
      </c>
      <c r="B5046" s="1" t="s">
        <v>199</v>
      </c>
      <c r="C5046" s="1" t="s">
        <v>22</v>
      </c>
      <c r="D5046" s="1" t="s">
        <v>48</v>
      </c>
      <c r="E5046" s="1">
        <v>1989.0</v>
      </c>
      <c r="F5046" s="1">
        <v>11.8</v>
      </c>
      <c r="G5046" s="1">
        <v>13.8</v>
      </c>
      <c r="H5046" s="1">
        <v>3484.35</v>
      </c>
      <c r="L5046" s="1">
        <v>15.8</v>
      </c>
      <c r="M5046" s="1">
        <v>69.4617</v>
      </c>
      <c r="N5046" s="1">
        <v>116.632</v>
      </c>
      <c r="P5046" s="1" t="str">
        <f t="shared" si="1"/>
        <v>#DIV/0!</v>
      </c>
    </row>
    <row r="5047" ht="15.75" customHeight="1">
      <c r="A5047" s="1" t="s">
        <v>198</v>
      </c>
      <c r="B5047" s="1" t="s">
        <v>199</v>
      </c>
      <c r="C5047" s="1" t="s">
        <v>22</v>
      </c>
      <c r="D5047" s="1" t="s">
        <v>48</v>
      </c>
      <c r="E5047" s="1">
        <v>1988.0</v>
      </c>
      <c r="F5047" s="1">
        <v>11.7</v>
      </c>
      <c r="G5047" s="1">
        <v>13.2</v>
      </c>
      <c r="H5047" s="1">
        <v>3426.23</v>
      </c>
      <c r="L5047" s="1">
        <v>16.4</v>
      </c>
      <c r="M5047" s="1">
        <v>70.0234</v>
      </c>
      <c r="N5047" s="1">
        <v>117.909</v>
      </c>
      <c r="P5047" s="1" t="str">
        <f t="shared" si="1"/>
        <v>#DIV/0!</v>
      </c>
    </row>
    <row r="5048" ht="15.75" customHeight="1">
      <c r="A5048" s="1" t="s">
        <v>198</v>
      </c>
      <c r="B5048" s="1" t="s">
        <v>199</v>
      </c>
      <c r="C5048" s="1" t="s">
        <v>22</v>
      </c>
      <c r="D5048" s="1" t="s">
        <v>48</v>
      </c>
      <c r="E5048" s="1">
        <v>1987.0</v>
      </c>
      <c r="F5048" s="1">
        <v>11.9</v>
      </c>
      <c r="G5048" s="1">
        <v>13.4</v>
      </c>
      <c r="H5048" s="1">
        <v>3424.66</v>
      </c>
      <c r="L5048" s="1">
        <v>17.4</v>
      </c>
      <c r="M5048" s="1">
        <v>69.6512</v>
      </c>
      <c r="N5048" s="1">
        <v>118.077</v>
      </c>
      <c r="P5048" s="1" t="str">
        <f t="shared" si="1"/>
        <v>#DIV/0!</v>
      </c>
    </row>
    <row r="5049" ht="15.75" customHeight="1">
      <c r="A5049" s="1" t="s">
        <v>198</v>
      </c>
      <c r="B5049" s="1" t="s">
        <v>199</v>
      </c>
      <c r="C5049" s="1" t="s">
        <v>22</v>
      </c>
      <c r="D5049" s="1" t="s">
        <v>48</v>
      </c>
      <c r="E5049" s="1">
        <v>1986.0</v>
      </c>
      <c r="F5049" s="1">
        <v>12.1</v>
      </c>
      <c r="G5049" s="1">
        <v>13.8</v>
      </c>
      <c r="H5049" s="1">
        <v>3268.31</v>
      </c>
      <c r="L5049" s="1">
        <v>18.6</v>
      </c>
      <c r="M5049" s="1">
        <v>69.1734</v>
      </c>
      <c r="N5049" s="1">
        <v>118.275</v>
      </c>
      <c r="P5049" s="1" t="str">
        <f t="shared" si="1"/>
        <v>#DIV/0!</v>
      </c>
    </row>
    <row r="5050" ht="15.75" customHeight="1">
      <c r="A5050" s="1" t="s">
        <v>198</v>
      </c>
      <c r="B5050" s="1" t="s">
        <v>199</v>
      </c>
      <c r="C5050" s="1" t="s">
        <v>22</v>
      </c>
      <c r="D5050" s="1" t="s">
        <v>48</v>
      </c>
      <c r="E5050" s="1">
        <v>1985.0</v>
      </c>
      <c r="F5050" s="1">
        <v>12.2</v>
      </c>
      <c r="G5050" s="1">
        <v>13.9</v>
      </c>
      <c r="H5050" s="1">
        <v>3194.09</v>
      </c>
      <c r="L5050" s="1">
        <v>19.6</v>
      </c>
      <c r="M5050" s="1">
        <v>68.9722</v>
      </c>
      <c r="N5050" s="1">
        <v>118.477</v>
      </c>
      <c r="P5050" s="1" t="str">
        <f t="shared" si="1"/>
        <v>#DIV/0!</v>
      </c>
    </row>
    <row r="5051" ht="15.75" customHeight="1">
      <c r="A5051" s="1" t="s">
        <v>198</v>
      </c>
      <c r="B5051" s="1" t="s">
        <v>199</v>
      </c>
      <c r="C5051" s="1" t="s">
        <v>22</v>
      </c>
      <c r="D5051" s="1" t="s">
        <v>48</v>
      </c>
      <c r="E5051" s="1">
        <v>1984.0</v>
      </c>
      <c r="F5051" s="1">
        <v>11.8</v>
      </c>
      <c r="G5051" s="1">
        <v>13.8</v>
      </c>
      <c r="H5051" s="1">
        <v>3103.83</v>
      </c>
      <c r="L5051" s="1">
        <v>19.8</v>
      </c>
      <c r="M5051" s="1">
        <v>69.0259</v>
      </c>
      <c r="N5051" s="1">
        <v>118.693</v>
      </c>
      <c r="P5051" s="1" t="str">
        <f t="shared" si="1"/>
        <v>#DIV/0!</v>
      </c>
    </row>
    <row r="5052" ht="15.75" customHeight="1">
      <c r="A5052" s="1" t="s">
        <v>198</v>
      </c>
      <c r="B5052" s="1" t="s">
        <v>199</v>
      </c>
      <c r="C5052" s="1" t="s">
        <v>22</v>
      </c>
      <c r="D5052" s="1" t="s">
        <v>48</v>
      </c>
      <c r="E5052" s="1">
        <v>1983.0</v>
      </c>
      <c r="F5052" s="1">
        <v>11.9</v>
      </c>
      <c r="G5052" s="1">
        <v>13.9</v>
      </c>
      <c r="H5052" s="1">
        <v>2950.66</v>
      </c>
      <c r="L5052" s="1">
        <v>19.6</v>
      </c>
      <c r="M5052" s="1">
        <v>68.9737</v>
      </c>
      <c r="N5052" s="1">
        <v>118.93</v>
      </c>
      <c r="P5052" s="1" t="str">
        <f t="shared" si="1"/>
        <v>#DIV/0!</v>
      </c>
    </row>
    <row r="5053" ht="15.75" customHeight="1">
      <c r="A5053" s="1" t="s">
        <v>198</v>
      </c>
      <c r="B5053" s="1" t="s">
        <v>199</v>
      </c>
      <c r="C5053" s="1" t="s">
        <v>22</v>
      </c>
      <c r="D5053" s="1" t="s">
        <v>48</v>
      </c>
      <c r="E5053" s="1">
        <v>1982.0</v>
      </c>
      <c r="F5053" s="1">
        <v>12.5</v>
      </c>
      <c r="G5053" s="1">
        <v>13.5</v>
      </c>
      <c r="H5053" s="1">
        <v>2833.49</v>
      </c>
      <c r="L5053" s="1">
        <v>19.7</v>
      </c>
      <c r="M5053" s="1">
        <v>69.3578</v>
      </c>
      <c r="N5053" s="1">
        <v>119.096</v>
      </c>
      <c r="P5053" s="1" t="str">
        <f t="shared" si="1"/>
        <v>#DIV/0!</v>
      </c>
    </row>
    <row r="5054" ht="15.75" customHeight="1">
      <c r="A5054" s="1" t="s">
        <v>198</v>
      </c>
      <c r="B5054" s="1" t="s">
        <v>199</v>
      </c>
      <c r="C5054" s="1" t="s">
        <v>22</v>
      </c>
      <c r="D5054" s="1" t="s">
        <v>48</v>
      </c>
      <c r="E5054" s="1">
        <v>1981.0</v>
      </c>
      <c r="F5054" s="1">
        <v>13.3</v>
      </c>
      <c r="G5054" s="1">
        <v>13.5</v>
      </c>
      <c r="H5054" s="1">
        <v>2738.56</v>
      </c>
      <c r="L5054" s="1">
        <v>20.4</v>
      </c>
      <c r="M5054" s="1">
        <v>69.1393</v>
      </c>
      <c r="N5054" s="1">
        <v>119.153</v>
      </c>
      <c r="P5054" s="1" t="str">
        <f t="shared" si="1"/>
        <v>#DIV/0!</v>
      </c>
    </row>
    <row r="5055" ht="15.75" customHeight="1">
      <c r="A5055" s="1" t="s">
        <v>198</v>
      </c>
      <c r="B5055" s="1" t="s">
        <v>199</v>
      </c>
      <c r="C5055" s="1" t="s">
        <v>22</v>
      </c>
      <c r="D5055" s="1" t="s">
        <v>48</v>
      </c>
      <c r="E5055" s="1">
        <v>1980.0</v>
      </c>
      <c r="F5055" s="1">
        <v>13.9</v>
      </c>
      <c r="G5055" s="1">
        <v>13.6</v>
      </c>
      <c r="H5055" s="1">
        <v>2697.76</v>
      </c>
      <c r="L5055" s="1">
        <v>21.6</v>
      </c>
      <c r="M5055" s="1">
        <v>69.0617</v>
      </c>
      <c r="N5055" s="1">
        <v>119.132</v>
      </c>
      <c r="P5055" s="1" t="str">
        <f t="shared" si="1"/>
        <v>#DIV/0!</v>
      </c>
    </row>
    <row r="5056" ht="15.75" customHeight="1">
      <c r="A5056" s="1" t="s">
        <v>198</v>
      </c>
      <c r="B5056" s="1" t="s">
        <v>199</v>
      </c>
      <c r="C5056" s="1" t="s">
        <v>22</v>
      </c>
      <c r="D5056" s="1" t="s">
        <v>48</v>
      </c>
      <c r="E5056" s="1">
        <v>1979.0</v>
      </c>
      <c r="F5056" s="1">
        <v>15.0</v>
      </c>
      <c r="G5056" s="1">
        <v>12.8</v>
      </c>
      <c r="H5056" s="1">
        <v>2638.7</v>
      </c>
      <c r="L5056" s="1">
        <v>22.8</v>
      </c>
      <c r="M5056" s="1">
        <v>69.6154</v>
      </c>
      <c r="N5056" s="1">
        <v>119.041</v>
      </c>
      <c r="P5056" s="1" t="str">
        <f t="shared" si="1"/>
        <v>#DIV/0!</v>
      </c>
    </row>
    <row r="5057" ht="15.75" customHeight="1">
      <c r="A5057" s="1" t="s">
        <v>198</v>
      </c>
      <c r="B5057" s="1" t="s">
        <v>199</v>
      </c>
      <c r="C5057" s="1" t="s">
        <v>22</v>
      </c>
      <c r="D5057" s="1" t="s">
        <v>48</v>
      </c>
      <c r="E5057" s="1">
        <v>1978.0</v>
      </c>
      <c r="F5057" s="1">
        <v>15.7</v>
      </c>
      <c r="G5057" s="1">
        <v>13.1</v>
      </c>
      <c r="H5057" s="1">
        <v>2611.18</v>
      </c>
      <c r="L5057" s="1">
        <v>24.2</v>
      </c>
      <c r="M5057" s="1">
        <v>69.3939</v>
      </c>
      <c r="N5057" s="1">
        <v>118.76</v>
      </c>
      <c r="P5057" s="1" t="str">
        <f t="shared" si="1"/>
        <v>#DIV/0!</v>
      </c>
    </row>
    <row r="5058" ht="15.75" customHeight="1">
      <c r="A5058" s="1" t="s">
        <v>198</v>
      </c>
      <c r="B5058" s="1" t="s">
        <v>199</v>
      </c>
      <c r="C5058" s="1" t="s">
        <v>22</v>
      </c>
      <c r="D5058" s="1" t="s">
        <v>48</v>
      </c>
      <c r="E5058" s="1">
        <v>1977.0</v>
      </c>
      <c r="F5058" s="1">
        <v>16.7</v>
      </c>
      <c r="G5058" s="1">
        <v>12.4</v>
      </c>
      <c r="H5058" s="1">
        <v>2418.57</v>
      </c>
      <c r="L5058" s="1">
        <v>26.4</v>
      </c>
      <c r="M5058" s="1">
        <v>69.848</v>
      </c>
      <c r="N5058" s="1">
        <v>118.364</v>
      </c>
      <c r="P5058" s="1" t="str">
        <f t="shared" si="1"/>
        <v>#DIV/0!</v>
      </c>
    </row>
    <row r="5059" ht="15.75" customHeight="1">
      <c r="A5059" s="1" t="s">
        <v>198</v>
      </c>
      <c r="B5059" s="1" t="s">
        <v>199</v>
      </c>
      <c r="C5059" s="1" t="s">
        <v>22</v>
      </c>
      <c r="D5059" s="1" t="s">
        <v>48</v>
      </c>
      <c r="E5059" s="1">
        <v>1976.0</v>
      </c>
      <c r="F5059" s="1">
        <v>17.5</v>
      </c>
      <c r="G5059" s="1">
        <v>12.5</v>
      </c>
      <c r="H5059" s="1">
        <v>2284.25</v>
      </c>
      <c r="L5059" s="1">
        <v>29.5</v>
      </c>
      <c r="M5059" s="1">
        <v>69.5732</v>
      </c>
      <c r="N5059" s="1">
        <v>117.829</v>
      </c>
      <c r="P5059" s="1" t="str">
        <f t="shared" si="1"/>
        <v>#DIV/0!</v>
      </c>
    </row>
    <row r="5060" ht="15.75" customHeight="1">
      <c r="A5060" s="1" t="s">
        <v>198</v>
      </c>
      <c r="B5060" s="1" t="s">
        <v>199</v>
      </c>
      <c r="C5060" s="1" t="s">
        <v>22</v>
      </c>
      <c r="D5060" s="1" t="s">
        <v>48</v>
      </c>
      <c r="E5060" s="1">
        <v>1975.0</v>
      </c>
      <c r="F5060" s="1">
        <v>18.4</v>
      </c>
      <c r="G5060" s="1">
        <v>12.4</v>
      </c>
      <c r="H5060" s="1">
        <v>2148.37</v>
      </c>
      <c r="L5060" s="1">
        <v>32.6</v>
      </c>
      <c r="M5060" s="1">
        <v>69.29</v>
      </c>
      <c r="N5060" s="1">
        <v>117.156</v>
      </c>
      <c r="P5060" s="1" t="str">
        <f t="shared" si="1"/>
        <v>#DIV/0!</v>
      </c>
    </row>
    <row r="5061" ht="15.75" customHeight="1">
      <c r="A5061" s="1" t="s">
        <v>198</v>
      </c>
      <c r="B5061" s="1" t="s">
        <v>199</v>
      </c>
      <c r="C5061" s="1" t="s">
        <v>22</v>
      </c>
      <c r="D5061" s="1" t="s">
        <v>48</v>
      </c>
      <c r="E5061" s="1">
        <v>1974.0</v>
      </c>
      <c r="F5061" s="1">
        <v>17.8</v>
      </c>
      <c r="G5061" s="1">
        <v>12.0</v>
      </c>
      <c r="H5061" s="1">
        <v>2070.2</v>
      </c>
      <c r="L5061" s="1">
        <v>34.3</v>
      </c>
      <c r="M5061" s="1">
        <v>69.248</v>
      </c>
      <c r="N5061" s="1">
        <v>116.469</v>
      </c>
      <c r="P5061" s="1" t="str">
        <f t="shared" si="1"/>
        <v>#DIV/0!</v>
      </c>
    </row>
    <row r="5062" ht="15.75" customHeight="1">
      <c r="A5062" s="1" t="s">
        <v>198</v>
      </c>
      <c r="B5062" s="1" t="s">
        <v>199</v>
      </c>
      <c r="C5062" s="1" t="s">
        <v>22</v>
      </c>
      <c r="D5062" s="1" t="s">
        <v>48</v>
      </c>
      <c r="E5062" s="1">
        <v>1973.0</v>
      </c>
      <c r="F5062" s="1">
        <v>15.0</v>
      </c>
      <c r="G5062" s="1">
        <v>11.8</v>
      </c>
      <c r="H5062" s="1">
        <v>1955.51</v>
      </c>
      <c r="L5062" s="1">
        <v>34.6</v>
      </c>
      <c r="M5062" s="1">
        <v>69.518</v>
      </c>
      <c r="N5062" s="1">
        <v>115.95</v>
      </c>
      <c r="P5062" s="1" t="str">
        <f t="shared" si="1"/>
        <v>#DIV/0!</v>
      </c>
    </row>
    <row r="5063" ht="15.75" customHeight="1">
      <c r="A5063" s="1" t="s">
        <v>198</v>
      </c>
      <c r="B5063" s="1" t="s">
        <v>199</v>
      </c>
      <c r="C5063" s="1" t="s">
        <v>22</v>
      </c>
      <c r="D5063" s="1" t="s">
        <v>48</v>
      </c>
      <c r="E5063" s="1">
        <v>1972.0</v>
      </c>
      <c r="F5063" s="1">
        <v>14.7</v>
      </c>
      <c r="G5063" s="1">
        <v>11.4</v>
      </c>
      <c r="H5063" s="1">
        <v>1827.77</v>
      </c>
      <c r="L5063" s="1">
        <v>34.5</v>
      </c>
      <c r="M5063" s="1">
        <v>69.6646</v>
      </c>
      <c r="N5063" s="1">
        <v>115.577</v>
      </c>
      <c r="P5063" s="1" t="str">
        <f t="shared" si="1"/>
        <v>#DIV/0!</v>
      </c>
    </row>
    <row r="5064" ht="15.75" customHeight="1">
      <c r="A5064" s="1" t="s">
        <v>198</v>
      </c>
      <c r="B5064" s="1" t="s">
        <v>199</v>
      </c>
      <c r="C5064" s="1" t="s">
        <v>22</v>
      </c>
      <c r="D5064" s="1" t="s">
        <v>48</v>
      </c>
      <c r="E5064" s="1">
        <v>1971.0</v>
      </c>
      <c r="F5064" s="1">
        <v>14.5</v>
      </c>
      <c r="G5064" s="1">
        <v>11.9</v>
      </c>
      <c r="H5064" s="1">
        <v>1711.3</v>
      </c>
      <c r="L5064" s="1">
        <v>34.7</v>
      </c>
      <c r="M5064" s="1">
        <v>69.0524</v>
      </c>
      <c r="N5064" s="1">
        <v>115.233</v>
      </c>
      <c r="P5064" s="1" t="str">
        <f t="shared" si="1"/>
        <v>#DIV/0!</v>
      </c>
    </row>
    <row r="5065" ht="15.75" customHeight="1">
      <c r="A5065" s="1" t="s">
        <v>198</v>
      </c>
      <c r="B5065" s="1" t="s">
        <v>199</v>
      </c>
      <c r="C5065" s="1" t="s">
        <v>22</v>
      </c>
      <c r="D5065" s="1" t="s">
        <v>48</v>
      </c>
      <c r="E5065" s="1">
        <v>1970.0</v>
      </c>
      <c r="F5065" s="1">
        <v>14.7</v>
      </c>
      <c r="G5065" s="1">
        <v>11.6</v>
      </c>
      <c r="H5065" s="1">
        <v>1588.62</v>
      </c>
      <c r="L5065" s="1">
        <v>35.1</v>
      </c>
      <c r="M5065" s="1">
        <v>69.1646</v>
      </c>
      <c r="N5065" s="1">
        <v>114.891</v>
      </c>
      <c r="P5065" s="1" t="str">
        <f t="shared" si="1"/>
        <v>#DIV/0!</v>
      </c>
    </row>
    <row r="5066" ht="15.75" customHeight="1">
      <c r="A5066" s="1" t="s">
        <v>198</v>
      </c>
      <c r="B5066" s="1" t="s">
        <v>199</v>
      </c>
      <c r="C5066" s="1" t="s">
        <v>22</v>
      </c>
      <c r="D5066" s="1" t="s">
        <v>48</v>
      </c>
      <c r="E5066" s="1">
        <v>1969.0</v>
      </c>
      <c r="F5066" s="1">
        <v>15.0</v>
      </c>
      <c r="G5066" s="1">
        <v>11.3</v>
      </c>
      <c r="H5066" s="1">
        <v>1467.37</v>
      </c>
      <c r="L5066" s="1">
        <v>35.9</v>
      </c>
      <c r="M5066" s="1">
        <v>69.3146</v>
      </c>
      <c r="N5066" s="1">
        <v>114.443</v>
      </c>
      <c r="P5066" s="1" t="str">
        <f t="shared" si="1"/>
        <v>#DIV/0!</v>
      </c>
    </row>
    <row r="5067" ht="15.75" customHeight="1">
      <c r="A5067" s="1" t="s">
        <v>198</v>
      </c>
      <c r="B5067" s="1" t="s">
        <v>199</v>
      </c>
      <c r="C5067" s="1" t="s">
        <v>22</v>
      </c>
      <c r="D5067" s="1" t="s">
        <v>48</v>
      </c>
      <c r="E5067" s="1">
        <v>1968.0</v>
      </c>
      <c r="F5067" s="1">
        <v>15.1</v>
      </c>
      <c r="G5067" s="1">
        <v>11.2</v>
      </c>
      <c r="H5067" s="1">
        <v>1380.1</v>
      </c>
      <c r="L5067" s="1">
        <v>36.9</v>
      </c>
      <c r="M5067" s="1">
        <v>69.2302</v>
      </c>
      <c r="N5067" s="1">
        <v>113.966</v>
      </c>
      <c r="P5067" s="1" t="str">
        <f t="shared" si="1"/>
        <v>#DIV/0!</v>
      </c>
    </row>
    <row r="5068" ht="15.75" customHeight="1">
      <c r="A5068" s="1" t="s">
        <v>198</v>
      </c>
      <c r="B5068" s="1" t="s">
        <v>199</v>
      </c>
      <c r="C5068" s="1" t="s">
        <v>22</v>
      </c>
      <c r="D5068" s="1" t="s">
        <v>48</v>
      </c>
      <c r="E5068" s="1">
        <v>1967.0</v>
      </c>
      <c r="F5068" s="1">
        <v>14.6</v>
      </c>
      <c r="G5068" s="1">
        <v>10.7</v>
      </c>
      <c r="H5068" s="1">
        <v>1306.3</v>
      </c>
      <c r="L5068" s="1">
        <v>37.9</v>
      </c>
      <c r="M5068" s="1">
        <v>69.4071</v>
      </c>
      <c r="N5068" s="1">
        <v>113.518</v>
      </c>
      <c r="P5068" s="1" t="str">
        <f t="shared" si="1"/>
        <v>#DIV/0!</v>
      </c>
    </row>
    <row r="5069" ht="15.75" customHeight="1">
      <c r="A5069" s="1" t="s">
        <v>198</v>
      </c>
      <c r="B5069" s="1" t="s">
        <v>199</v>
      </c>
      <c r="C5069" s="1" t="s">
        <v>22</v>
      </c>
      <c r="D5069" s="1" t="s">
        <v>48</v>
      </c>
      <c r="E5069" s="1">
        <v>1966.0</v>
      </c>
      <c r="F5069" s="1">
        <v>13.6</v>
      </c>
      <c r="G5069" s="1">
        <v>10.0</v>
      </c>
      <c r="H5069" s="1">
        <v>1219.51</v>
      </c>
      <c r="L5069" s="1">
        <v>38.8</v>
      </c>
      <c r="M5069" s="1">
        <v>69.8224</v>
      </c>
      <c r="N5069" s="1">
        <v>113.084</v>
      </c>
      <c r="P5069" s="1" t="str">
        <f t="shared" si="1"/>
        <v>#DIV/0!</v>
      </c>
    </row>
    <row r="5070" ht="15.75" customHeight="1">
      <c r="A5070" s="1" t="s">
        <v>198</v>
      </c>
      <c r="B5070" s="1" t="s">
        <v>199</v>
      </c>
      <c r="C5070" s="1" t="s">
        <v>22</v>
      </c>
      <c r="D5070" s="1" t="s">
        <v>48</v>
      </c>
      <c r="E5070" s="1">
        <v>1965.0</v>
      </c>
      <c r="F5070" s="1">
        <v>13.1</v>
      </c>
      <c r="G5070" s="1">
        <v>10.7</v>
      </c>
      <c r="H5070" s="1">
        <v>1135.01</v>
      </c>
      <c r="L5070" s="1">
        <v>39.8</v>
      </c>
      <c r="M5070" s="1">
        <v>69.0712</v>
      </c>
      <c r="N5070" s="1">
        <v>112.73</v>
      </c>
      <c r="P5070" s="1" t="str">
        <f t="shared" si="1"/>
        <v>#DIV/0!</v>
      </c>
    </row>
    <row r="5071" ht="15.75" customHeight="1">
      <c r="A5071" s="1" t="s">
        <v>198</v>
      </c>
      <c r="B5071" s="1" t="s">
        <v>199</v>
      </c>
      <c r="C5071" s="1" t="s">
        <v>22</v>
      </c>
      <c r="D5071" s="1" t="s">
        <v>48</v>
      </c>
      <c r="E5071" s="1">
        <v>1964.0</v>
      </c>
      <c r="F5071" s="1">
        <v>13.1</v>
      </c>
      <c r="G5071" s="1">
        <v>10.0</v>
      </c>
      <c r="L5071" s="1">
        <v>41.1</v>
      </c>
      <c r="M5071" s="1">
        <v>69.381</v>
      </c>
      <c r="N5071" s="1">
        <v>112.405</v>
      </c>
      <c r="P5071" s="1" t="str">
        <f t="shared" si="1"/>
        <v>#DIV/0!</v>
      </c>
    </row>
    <row r="5072" ht="15.75" customHeight="1">
      <c r="A5072" s="1" t="s">
        <v>198</v>
      </c>
      <c r="B5072" s="1" t="s">
        <v>199</v>
      </c>
      <c r="C5072" s="1" t="s">
        <v>22</v>
      </c>
      <c r="D5072" s="1" t="s">
        <v>48</v>
      </c>
      <c r="E5072" s="1">
        <v>1963.0</v>
      </c>
      <c r="F5072" s="1">
        <v>13.1</v>
      </c>
      <c r="G5072" s="1">
        <v>9.9</v>
      </c>
      <c r="L5072" s="1">
        <v>42.7</v>
      </c>
      <c r="M5072" s="1">
        <v>68.8741</v>
      </c>
      <c r="N5072" s="1">
        <v>112.051</v>
      </c>
      <c r="P5072" s="1" t="str">
        <f t="shared" si="1"/>
        <v>#DIV/0!</v>
      </c>
    </row>
    <row r="5073" ht="15.75" customHeight="1">
      <c r="A5073" s="1" t="s">
        <v>198</v>
      </c>
      <c r="B5073" s="1" t="s">
        <v>199</v>
      </c>
      <c r="C5073" s="1" t="s">
        <v>22</v>
      </c>
      <c r="D5073" s="1" t="s">
        <v>48</v>
      </c>
      <c r="E5073" s="1">
        <v>1962.0</v>
      </c>
      <c r="F5073" s="1">
        <v>12.9</v>
      </c>
      <c r="G5073" s="1">
        <v>10.8</v>
      </c>
      <c r="L5073" s="1">
        <v>44.2</v>
      </c>
      <c r="M5073" s="1">
        <v>67.8659</v>
      </c>
      <c r="N5073" s="1">
        <v>111.772</v>
      </c>
      <c r="P5073" s="1" t="str">
        <f t="shared" si="1"/>
        <v>#DIV/0!</v>
      </c>
    </row>
    <row r="5074" ht="15.75" customHeight="1">
      <c r="A5074" s="1" t="s">
        <v>198</v>
      </c>
      <c r="B5074" s="1" t="s">
        <v>199</v>
      </c>
      <c r="C5074" s="1" t="s">
        <v>22</v>
      </c>
      <c r="D5074" s="1" t="s">
        <v>48</v>
      </c>
      <c r="E5074" s="1">
        <v>1961.0</v>
      </c>
      <c r="F5074" s="1">
        <v>14.0</v>
      </c>
      <c r="G5074" s="1">
        <v>9.6</v>
      </c>
      <c r="L5074" s="1">
        <v>45.6</v>
      </c>
      <c r="M5074" s="1">
        <v>68.9361</v>
      </c>
      <c r="N5074" s="1">
        <v>111.387</v>
      </c>
      <c r="P5074" s="1" t="str">
        <f t="shared" si="1"/>
        <v>#DIV/0!</v>
      </c>
    </row>
    <row r="5075" ht="15.75" customHeight="1">
      <c r="A5075" s="1" t="s">
        <v>198</v>
      </c>
      <c r="B5075" s="1" t="s">
        <v>199</v>
      </c>
      <c r="C5075" s="1" t="s">
        <v>22</v>
      </c>
      <c r="D5075" s="1" t="s">
        <v>48</v>
      </c>
      <c r="E5075" s="1">
        <v>1960.0</v>
      </c>
      <c r="F5075" s="1">
        <v>14.7</v>
      </c>
      <c r="G5075" s="1">
        <v>10.2</v>
      </c>
      <c r="L5075" s="1">
        <v>47.5</v>
      </c>
      <c r="M5075" s="1">
        <v>68.0032</v>
      </c>
      <c r="P5075" s="1" t="str">
        <f t="shared" si="1"/>
        <v>#DIV/0!</v>
      </c>
    </row>
    <row r="5076" ht="15.75" customHeight="1">
      <c r="A5076" s="1" t="s">
        <v>200</v>
      </c>
      <c r="B5076" s="1" t="s">
        <v>201</v>
      </c>
      <c r="C5076" s="1" t="s">
        <v>22</v>
      </c>
      <c r="D5076" s="1" t="s">
        <v>48</v>
      </c>
      <c r="E5076" s="1">
        <v>2018.0</v>
      </c>
      <c r="I5076" s="1">
        <v>2.58822E10</v>
      </c>
      <c r="J5076" s="1">
        <v>73201.7</v>
      </c>
      <c r="K5076" s="1">
        <v>99.011</v>
      </c>
      <c r="L5076" s="1">
        <v>1.5</v>
      </c>
      <c r="N5076" s="1">
        <v>3.52692</v>
      </c>
      <c r="O5076" s="1">
        <v>2.918</v>
      </c>
      <c r="P5076" s="1">
        <f t="shared" si="1"/>
        <v>353573.7558</v>
      </c>
    </row>
    <row r="5077" ht="15.75" customHeight="1">
      <c r="A5077" s="1" t="s">
        <v>200</v>
      </c>
      <c r="B5077" s="1" t="s">
        <v>201</v>
      </c>
      <c r="C5077" s="1" t="s">
        <v>22</v>
      </c>
      <c r="D5077" s="1" t="s">
        <v>48</v>
      </c>
      <c r="E5077" s="1">
        <v>2017.0</v>
      </c>
      <c r="F5077" s="1">
        <v>11.9</v>
      </c>
      <c r="G5077" s="1">
        <v>6.5</v>
      </c>
      <c r="I5077" s="1">
        <v>2.44895E10</v>
      </c>
      <c r="J5077" s="1">
        <v>71314.8</v>
      </c>
      <c r="K5077" s="1">
        <v>98.26</v>
      </c>
      <c r="L5077" s="1">
        <v>1.6</v>
      </c>
      <c r="M5077" s="1">
        <v>82.2049</v>
      </c>
      <c r="N5077" s="1">
        <v>3.42544</v>
      </c>
      <c r="O5077" s="1">
        <v>2.742</v>
      </c>
      <c r="P5077" s="1">
        <f t="shared" si="1"/>
        <v>343399.9675</v>
      </c>
    </row>
    <row r="5078" ht="15.75" customHeight="1">
      <c r="A5078" s="1" t="s">
        <v>200</v>
      </c>
      <c r="B5078" s="1" t="s">
        <v>201</v>
      </c>
      <c r="C5078" s="1" t="s">
        <v>22</v>
      </c>
      <c r="D5078" s="1" t="s">
        <v>48</v>
      </c>
      <c r="E5078" s="1">
        <v>2016.0</v>
      </c>
      <c r="F5078" s="1">
        <v>12.0</v>
      </c>
      <c r="G5078" s="1">
        <v>6.9</v>
      </c>
      <c r="I5078" s="1">
        <v>2.0716E10</v>
      </c>
      <c r="J5078" s="1">
        <v>61757.9</v>
      </c>
      <c r="K5078" s="1">
        <v>98.24</v>
      </c>
      <c r="L5078" s="1">
        <v>1.6</v>
      </c>
      <c r="M5078" s="1">
        <v>82.2049</v>
      </c>
      <c r="N5078" s="1">
        <v>3.34602</v>
      </c>
      <c r="O5078" s="1">
        <v>2.978</v>
      </c>
      <c r="P5078" s="1">
        <f t="shared" si="1"/>
        <v>335438.8669</v>
      </c>
    </row>
    <row r="5079" ht="15.75" customHeight="1">
      <c r="A5079" s="1" t="s">
        <v>200</v>
      </c>
      <c r="B5079" s="1" t="s">
        <v>201</v>
      </c>
      <c r="C5079" s="1" t="s">
        <v>22</v>
      </c>
      <c r="D5079" s="1" t="s">
        <v>48</v>
      </c>
      <c r="E5079" s="1">
        <v>2015.0</v>
      </c>
      <c r="F5079" s="1">
        <v>12.5</v>
      </c>
      <c r="G5079" s="1">
        <v>6.6</v>
      </c>
      <c r="I5079" s="1">
        <v>1.73442E10</v>
      </c>
      <c r="J5079" s="1">
        <v>52428.6</v>
      </c>
      <c r="K5079" s="1">
        <v>98.2</v>
      </c>
      <c r="L5079" s="1">
        <v>1.7</v>
      </c>
      <c r="M5079" s="1">
        <v>82.4683</v>
      </c>
      <c r="N5079" s="1">
        <v>3.2999</v>
      </c>
      <c r="O5079" s="1">
        <v>3.979</v>
      </c>
      <c r="P5079" s="1">
        <f t="shared" si="1"/>
        <v>330815.6235</v>
      </c>
    </row>
    <row r="5080" ht="15.75" customHeight="1">
      <c r="A5080" s="1" t="s">
        <v>200</v>
      </c>
      <c r="B5080" s="1" t="s">
        <v>201</v>
      </c>
      <c r="C5080" s="1" t="s">
        <v>22</v>
      </c>
      <c r="D5080" s="1" t="s">
        <v>48</v>
      </c>
      <c r="E5080" s="1">
        <v>2014.0</v>
      </c>
      <c r="F5080" s="1">
        <v>13.4</v>
      </c>
      <c r="G5080" s="1">
        <v>6.3</v>
      </c>
      <c r="H5080" s="1">
        <v>53832.5</v>
      </c>
      <c r="I5080" s="1">
        <v>1.77581E10</v>
      </c>
      <c r="J5080" s="1">
        <v>54242.1</v>
      </c>
      <c r="K5080" s="1">
        <v>98.16</v>
      </c>
      <c r="L5080" s="1">
        <v>1.8</v>
      </c>
      <c r="M5080" s="1">
        <v>82.861</v>
      </c>
      <c r="N5080" s="1">
        <v>3.2657</v>
      </c>
      <c r="O5080" s="1">
        <v>4.897</v>
      </c>
      <c r="P5080" s="1">
        <f t="shared" si="1"/>
        <v>327385.9235</v>
      </c>
    </row>
    <row r="5081" ht="15.75" customHeight="1">
      <c r="A5081" s="1" t="s">
        <v>200</v>
      </c>
      <c r="B5081" s="1" t="s">
        <v>201</v>
      </c>
      <c r="C5081" s="1" t="s">
        <v>22</v>
      </c>
      <c r="D5081" s="1" t="s">
        <v>48</v>
      </c>
      <c r="E5081" s="1">
        <v>2013.0</v>
      </c>
      <c r="F5081" s="1">
        <v>13.4</v>
      </c>
      <c r="G5081" s="1">
        <v>6.7</v>
      </c>
      <c r="H5081" s="1">
        <v>54799.2</v>
      </c>
      <c r="I5081" s="1">
        <v>1.60335E10</v>
      </c>
      <c r="J5081" s="1">
        <v>49522.2</v>
      </c>
      <c r="K5081" s="1">
        <v>96.5468</v>
      </c>
      <c r="L5081" s="1">
        <v>1.8</v>
      </c>
      <c r="M5081" s="1">
        <v>82.061</v>
      </c>
      <c r="N5081" s="1">
        <v>3.22957</v>
      </c>
      <c r="O5081" s="1">
        <v>5.376</v>
      </c>
      <c r="P5081" s="1">
        <f t="shared" si="1"/>
        <v>323763.8877</v>
      </c>
    </row>
    <row r="5082" ht="15.75" customHeight="1">
      <c r="A5082" s="1" t="s">
        <v>200</v>
      </c>
      <c r="B5082" s="1" t="s">
        <v>201</v>
      </c>
      <c r="C5082" s="1" t="s">
        <v>22</v>
      </c>
      <c r="D5082" s="1" t="s">
        <v>48</v>
      </c>
      <c r="E5082" s="1">
        <v>2012.0</v>
      </c>
      <c r="F5082" s="1">
        <v>14.1</v>
      </c>
      <c r="G5082" s="1">
        <v>6.1</v>
      </c>
      <c r="H5082" s="1">
        <v>53202.8</v>
      </c>
      <c r="I5082" s="1">
        <v>1.47241E10</v>
      </c>
      <c r="J5082" s="1">
        <v>45910.0</v>
      </c>
      <c r="K5082" s="1">
        <v>96.2098</v>
      </c>
      <c r="L5082" s="1">
        <v>1.9</v>
      </c>
      <c r="M5082" s="1">
        <v>82.9171</v>
      </c>
      <c r="N5082" s="1">
        <v>3.19916</v>
      </c>
      <c r="O5082" s="1">
        <v>6.0</v>
      </c>
      <c r="P5082" s="1">
        <f t="shared" si="1"/>
        <v>320716.6195</v>
      </c>
    </row>
    <row r="5083" ht="15.75" customHeight="1">
      <c r="A5083" s="1" t="s">
        <v>200</v>
      </c>
      <c r="B5083" s="1" t="s">
        <v>201</v>
      </c>
      <c r="C5083" s="1" t="s">
        <v>22</v>
      </c>
      <c r="D5083" s="1" t="s">
        <v>48</v>
      </c>
      <c r="E5083" s="1">
        <v>2011.0</v>
      </c>
      <c r="F5083" s="1">
        <v>14.1</v>
      </c>
      <c r="G5083" s="1">
        <v>6.2</v>
      </c>
      <c r="H5083" s="1">
        <v>52373.9</v>
      </c>
      <c r="I5083" s="1">
        <v>1.51585E10</v>
      </c>
      <c r="J5083" s="1">
        <v>47516.9</v>
      </c>
      <c r="K5083" s="1">
        <v>94.8197</v>
      </c>
      <c r="L5083" s="1">
        <v>2.0</v>
      </c>
      <c r="M5083" s="1">
        <v>82.3585</v>
      </c>
      <c r="N5083" s="1">
        <v>3.18218</v>
      </c>
      <c r="O5083" s="1">
        <v>7.028</v>
      </c>
      <c r="P5083" s="1">
        <f t="shared" si="1"/>
        <v>319012.8144</v>
      </c>
    </row>
    <row r="5084" ht="15.75" customHeight="1">
      <c r="A5084" s="1" t="s">
        <v>200</v>
      </c>
      <c r="B5084" s="1" t="s">
        <v>201</v>
      </c>
      <c r="C5084" s="1" t="s">
        <v>22</v>
      </c>
      <c r="D5084" s="1" t="s">
        <v>48</v>
      </c>
      <c r="E5084" s="1">
        <v>2010.0</v>
      </c>
      <c r="F5084" s="1">
        <v>15.4</v>
      </c>
      <c r="G5084" s="1">
        <v>6.4</v>
      </c>
      <c r="H5084" s="1">
        <v>51439.9</v>
      </c>
      <c r="I5084" s="1">
        <v>1.36837E10</v>
      </c>
      <c r="J5084" s="1">
        <v>43024.9</v>
      </c>
      <c r="K5084" s="1">
        <v>93.39</v>
      </c>
      <c r="L5084" s="1">
        <v>2.0</v>
      </c>
      <c r="M5084" s="1">
        <v>81.8976</v>
      </c>
      <c r="N5084" s="1">
        <v>3.17248</v>
      </c>
      <c r="O5084" s="1">
        <v>7.564</v>
      </c>
      <c r="P5084" s="1">
        <f t="shared" si="1"/>
        <v>318041.4132</v>
      </c>
    </row>
    <row r="5085" ht="15.75" customHeight="1">
      <c r="A5085" s="1" t="s">
        <v>200</v>
      </c>
      <c r="B5085" s="1" t="s">
        <v>201</v>
      </c>
      <c r="C5085" s="1" t="s">
        <v>22</v>
      </c>
      <c r="D5085" s="1" t="s">
        <v>48</v>
      </c>
      <c r="E5085" s="1">
        <v>2009.0</v>
      </c>
      <c r="F5085" s="1">
        <v>15.8</v>
      </c>
      <c r="G5085" s="1">
        <v>6.3</v>
      </c>
      <c r="H5085" s="1">
        <v>51259.2</v>
      </c>
      <c r="I5085" s="1">
        <v>1.31647E10</v>
      </c>
      <c r="J5085" s="1">
        <v>41333.4</v>
      </c>
      <c r="K5085" s="1">
        <v>93.0</v>
      </c>
      <c r="L5085" s="1">
        <v>2.1</v>
      </c>
      <c r="M5085" s="1">
        <v>81.7512</v>
      </c>
      <c r="N5085" s="1">
        <v>3.17705</v>
      </c>
      <c r="O5085" s="1">
        <v>7.22</v>
      </c>
      <c r="P5085" s="1">
        <f t="shared" si="1"/>
        <v>318500.2927</v>
      </c>
    </row>
    <row r="5086" ht="15.75" customHeight="1">
      <c r="A5086" s="1" t="s">
        <v>200</v>
      </c>
      <c r="B5086" s="1" t="s">
        <v>201</v>
      </c>
      <c r="C5086" s="1" t="s">
        <v>22</v>
      </c>
      <c r="D5086" s="1" t="s">
        <v>48</v>
      </c>
      <c r="E5086" s="1">
        <v>2008.0</v>
      </c>
      <c r="F5086" s="1">
        <v>15.2</v>
      </c>
      <c r="G5086" s="1">
        <v>6.3</v>
      </c>
      <c r="H5086" s="1">
        <v>50064.0</v>
      </c>
      <c r="I5086" s="1">
        <v>1.79053E10</v>
      </c>
      <c r="J5086" s="1">
        <v>56409.8</v>
      </c>
      <c r="K5086" s="1">
        <v>91.0</v>
      </c>
      <c r="L5086" s="1">
        <v>2.2</v>
      </c>
      <c r="M5086" s="1">
        <v>81.6098</v>
      </c>
      <c r="N5086" s="1">
        <v>3.16622</v>
      </c>
      <c r="O5086" s="1">
        <v>2.946</v>
      </c>
      <c r="P5086" s="1">
        <f t="shared" si="1"/>
        <v>317414.7045</v>
      </c>
    </row>
    <row r="5087" ht="15.75" customHeight="1">
      <c r="A5087" s="1" t="s">
        <v>200</v>
      </c>
      <c r="B5087" s="1" t="s">
        <v>201</v>
      </c>
      <c r="C5087" s="1" t="s">
        <v>22</v>
      </c>
      <c r="D5087" s="1" t="s">
        <v>48</v>
      </c>
      <c r="E5087" s="1">
        <v>2007.0</v>
      </c>
      <c r="F5087" s="1">
        <v>14.6</v>
      </c>
      <c r="G5087" s="1">
        <v>6.2</v>
      </c>
      <c r="H5087" s="1">
        <v>36852.5</v>
      </c>
      <c r="I5087" s="1">
        <v>2.1515E10</v>
      </c>
      <c r="J5087" s="1">
        <v>69054.3</v>
      </c>
      <c r="K5087" s="1">
        <v>90.6</v>
      </c>
      <c r="L5087" s="1">
        <v>2.3</v>
      </c>
      <c r="M5087" s="1">
        <v>81.4537</v>
      </c>
      <c r="N5087" s="1">
        <v>3.10789</v>
      </c>
      <c r="O5087" s="1">
        <v>2.251</v>
      </c>
      <c r="P5087" s="1">
        <f t="shared" si="1"/>
        <v>311566.405</v>
      </c>
    </row>
    <row r="5088" ht="15.75" customHeight="1">
      <c r="A5088" s="1" t="s">
        <v>200</v>
      </c>
      <c r="B5088" s="1" t="s">
        <v>201</v>
      </c>
      <c r="C5088" s="1" t="s">
        <v>22</v>
      </c>
      <c r="D5088" s="1" t="s">
        <v>48</v>
      </c>
      <c r="E5088" s="1">
        <v>2006.0</v>
      </c>
      <c r="F5088" s="1">
        <v>14.5</v>
      </c>
      <c r="G5088" s="1">
        <v>6.3</v>
      </c>
      <c r="H5088" s="1">
        <v>31328.4</v>
      </c>
      <c r="I5088" s="1">
        <v>1.72164E10</v>
      </c>
      <c r="J5088" s="1">
        <v>56673.6</v>
      </c>
      <c r="K5088" s="1">
        <v>89.51</v>
      </c>
      <c r="L5088" s="1">
        <v>2.4</v>
      </c>
      <c r="M5088" s="1">
        <v>81.1585</v>
      </c>
      <c r="N5088" s="1">
        <v>3.03024</v>
      </c>
      <c r="O5088" s="1">
        <v>2.83</v>
      </c>
      <c r="P5088" s="1">
        <f t="shared" si="1"/>
        <v>303781.655</v>
      </c>
    </row>
    <row r="5089" ht="15.75" customHeight="1">
      <c r="A5089" s="1" t="s">
        <v>200</v>
      </c>
      <c r="B5089" s="1" t="s">
        <v>201</v>
      </c>
      <c r="C5089" s="1" t="s">
        <v>22</v>
      </c>
      <c r="D5089" s="1" t="s">
        <v>48</v>
      </c>
      <c r="E5089" s="1">
        <v>2005.0</v>
      </c>
      <c r="F5089" s="1">
        <v>14.4</v>
      </c>
      <c r="G5089" s="1">
        <v>6.2</v>
      </c>
      <c r="H5089" s="1">
        <v>27988.0</v>
      </c>
      <c r="I5089" s="1">
        <v>1.68125E10</v>
      </c>
      <c r="J5089" s="1">
        <v>56658.6</v>
      </c>
      <c r="K5089" s="1">
        <v>87.0</v>
      </c>
      <c r="L5089" s="1">
        <v>2.5</v>
      </c>
      <c r="M5089" s="1">
        <v>81.5024</v>
      </c>
      <c r="N5089" s="1">
        <v>2.95994</v>
      </c>
      <c r="O5089" s="1">
        <v>2.547</v>
      </c>
      <c r="P5089" s="1">
        <f t="shared" si="1"/>
        <v>296733.4173</v>
      </c>
    </row>
    <row r="5090" ht="15.75" customHeight="1">
      <c r="A5090" s="1" t="s">
        <v>200</v>
      </c>
      <c r="B5090" s="1" t="s">
        <v>201</v>
      </c>
      <c r="C5090" s="1" t="s">
        <v>22</v>
      </c>
      <c r="D5090" s="1" t="s">
        <v>48</v>
      </c>
      <c r="E5090" s="1">
        <v>2004.0</v>
      </c>
      <c r="F5090" s="1">
        <v>14.5</v>
      </c>
      <c r="G5090" s="1">
        <v>6.2</v>
      </c>
      <c r="H5090" s="1">
        <v>28215.5</v>
      </c>
      <c r="I5090" s="1">
        <v>1.38348E10</v>
      </c>
      <c r="J5090" s="1">
        <v>47367.3</v>
      </c>
      <c r="K5090" s="1">
        <v>83.88</v>
      </c>
      <c r="L5090" s="1">
        <v>2.6</v>
      </c>
      <c r="M5090" s="1">
        <v>80.9976</v>
      </c>
      <c r="N5090" s="1">
        <v>2.91346</v>
      </c>
      <c r="O5090" s="1">
        <v>4.031</v>
      </c>
      <c r="P5090" s="1">
        <f t="shared" si="1"/>
        <v>292074.9124</v>
      </c>
    </row>
    <row r="5091" ht="15.75" customHeight="1">
      <c r="A5091" s="1" t="s">
        <v>200</v>
      </c>
      <c r="B5091" s="1" t="s">
        <v>201</v>
      </c>
      <c r="C5091" s="1" t="s">
        <v>22</v>
      </c>
      <c r="D5091" s="1" t="s">
        <v>48</v>
      </c>
      <c r="E5091" s="1">
        <v>2003.0</v>
      </c>
      <c r="F5091" s="1">
        <v>14.3</v>
      </c>
      <c r="G5091" s="1">
        <v>6.3</v>
      </c>
      <c r="H5091" s="1">
        <v>27666.4</v>
      </c>
      <c r="I5091" s="1">
        <v>1.14141E10</v>
      </c>
      <c r="J5091" s="1">
        <v>39423.9</v>
      </c>
      <c r="K5091" s="1">
        <v>83.14</v>
      </c>
      <c r="L5091" s="1">
        <v>2.8</v>
      </c>
      <c r="M5091" s="1">
        <v>80.9634</v>
      </c>
      <c r="N5091" s="1">
        <v>2.88799</v>
      </c>
      <c r="O5091" s="1">
        <v>3.997</v>
      </c>
      <c r="P5091" s="1">
        <f t="shared" si="1"/>
        <v>289522.3456</v>
      </c>
    </row>
    <row r="5092" ht="15.75" customHeight="1">
      <c r="A5092" s="1" t="s">
        <v>200</v>
      </c>
      <c r="B5092" s="1" t="s">
        <v>201</v>
      </c>
      <c r="C5092" s="1" t="s">
        <v>22</v>
      </c>
      <c r="D5092" s="1" t="s">
        <v>48</v>
      </c>
      <c r="E5092" s="1">
        <v>2002.0</v>
      </c>
      <c r="F5092" s="1">
        <v>14.1</v>
      </c>
      <c r="G5092" s="1">
        <v>6.3</v>
      </c>
      <c r="H5092" s="1">
        <v>27896.9</v>
      </c>
      <c r="I5092" s="1">
        <v>9.29465E9</v>
      </c>
      <c r="J5092" s="1">
        <v>32326.6</v>
      </c>
      <c r="K5092" s="1">
        <v>79.12</v>
      </c>
      <c r="L5092" s="1">
        <v>2.9</v>
      </c>
      <c r="M5092" s="1">
        <v>80.5024</v>
      </c>
      <c r="N5092" s="1">
        <v>2.86806</v>
      </c>
      <c r="O5092" s="1">
        <v>2.988</v>
      </c>
      <c r="P5092" s="1">
        <f t="shared" si="1"/>
        <v>287523.278</v>
      </c>
    </row>
    <row r="5093" ht="15.75" customHeight="1">
      <c r="A5093" s="1" t="s">
        <v>200</v>
      </c>
      <c r="B5093" s="1" t="s">
        <v>201</v>
      </c>
      <c r="C5093" s="1" t="s">
        <v>22</v>
      </c>
      <c r="D5093" s="1" t="s">
        <v>48</v>
      </c>
      <c r="E5093" s="1">
        <v>2001.0</v>
      </c>
      <c r="F5093" s="1">
        <v>14.4</v>
      </c>
      <c r="G5093" s="1">
        <v>6.1</v>
      </c>
      <c r="H5093" s="1">
        <v>26950.4</v>
      </c>
      <c r="I5093" s="1">
        <v>8.20536E9</v>
      </c>
      <c r="J5093" s="1">
        <v>28794.0</v>
      </c>
      <c r="K5093" s="1">
        <v>49.393</v>
      </c>
      <c r="L5093" s="1">
        <v>3.0</v>
      </c>
      <c r="M5093" s="1">
        <v>80.6902</v>
      </c>
      <c r="N5093" s="1">
        <v>2.84257</v>
      </c>
      <c r="O5093" s="1">
        <v>1.874</v>
      </c>
      <c r="P5093" s="1">
        <f t="shared" si="1"/>
        <v>284967.7016</v>
      </c>
    </row>
    <row r="5094" ht="15.75" customHeight="1">
      <c r="A5094" s="1" t="s">
        <v>200</v>
      </c>
      <c r="B5094" s="1" t="s">
        <v>201</v>
      </c>
      <c r="C5094" s="1" t="s">
        <v>22</v>
      </c>
      <c r="D5094" s="1" t="s">
        <v>48</v>
      </c>
      <c r="E5094" s="1">
        <v>2000.0</v>
      </c>
      <c r="F5094" s="1">
        <v>15.3</v>
      </c>
      <c r="G5094" s="1">
        <v>6.5</v>
      </c>
      <c r="H5094" s="1">
        <v>26201.5</v>
      </c>
      <c r="I5094" s="1">
        <v>9.00364E9</v>
      </c>
      <c r="J5094" s="1">
        <v>32018.1</v>
      </c>
      <c r="K5094" s="1">
        <v>44.4705</v>
      </c>
      <c r="L5094" s="1">
        <v>3.2</v>
      </c>
      <c r="M5094" s="1">
        <v>79.6537</v>
      </c>
      <c r="N5094" s="1">
        <v>2.80504</v>
      </c>
      <c r="O5094" s="1">
        <v>1.936</v>
      </c>
      <c r="P5094" s="1">
        <f t="shared" si="1"/>
        <v>281204.6936</v>
      </c>
    </row>
    <row r="5095" ht="15.75" customHeight="1">
      <c r="A5095" s="1" t="s">
        <v>200</v>
      </c>
      <c r="B5095" s="1" t="s">
        <v>201</v>
      </c>
      <c r="C5095" s="1" t="s">
        <v>22</v>
      </c>
      <c r="D5095" s="1" t="s">
        <v>48</v>
      </c>
      <c r="E5095" s="1">
        <v>1999.0</v>
      </c>
      <c r="F5095" s="1">
        <v>14.8</v>
      </c>
      <c r="G5095" s="1">
        <v>6.9</v>
      </c>
      <c r="H5095" s="1">
        <v>24522.2</v>
      </c>
      <c r="I5095" s="1">
        <v>8.97161E9</v>
      </c>
      <c r="J5095" s="1">
        <v>32344.0</v>
      </c>
      <c r="K5095" s="1">
        <v>41.2946</v>
      </c>
      <c r="L5095" s="1">
        <v>3.4</v>
      </c>
      <c r="M5095" s="1">
        <v>79.3512</v>
      </c>
      <c r="N5095" s="1">
        <v>2.76689</v>
      </c>
      <c r="O5095" s="1">
        <v>2.178</v>
      </c>
      <c r="P5095" s="1">
        <f t="shared" si="1"/>
        <v>277380.9671</v>
      </c>
    </row>
    <row r="5096" ht="15.75" customHeight="1">
      <c r="A5096" s="1" t="s">
        <v>200</v>
      </c>
      <c r="B5096" s="1" t="s">
        <v>201</v>
      </c>
      <c r="C5096" s="1" t="s">
        <v>22</v>
      </c>
      <c r="D5096" s="1" t="s">
        <v>48</v>
      </c>
      <c r="E5096" s="1">
        <v>1998.0</v>
      </c>
      <c r="F5096" s="1">
        <v>15.2</v>
      </c>
      <c r="G5096" s="1">
        <v>6.6</v>
      </c>
      <c r="H5096" s="1">
        <v>21321.2</v>
      </c>
      <c r="I5096" s="1">
        <v>8.49409E9</v>
      </c>
      <c r="J5096" s="1">
        <v>30995.0</v>
      </c>
      <c r="K5096" s="1">
        <v>36.2642</v>
      </c>
      <c r="L5096" s="1">
        <v>3.5</v>
      </c>
      <c r="M5096" s="1">
        <v>79.6024</v>
      </c>
      <c r="N5096" s="1">
        <v>2.73364</v>
      </c>
      <c r="O5096" s="1">
        <v>3.069</v>
      </c>
      <c r="P5096" s="1">
        <f t="shared" si="1"/>
        <v>274047.1044</v>
      </c>
    </row>
    <row r="5097" ht="15.75" customHeight="1">
      <c r="A5097" s="1" t="s">
        <v>200</v>
      </c>
      <c r="B5097" s="1" t="s">
        <v>201</v>
      </c>
      <c r="C5097" s="1" t="s">
        <v>22</v>
      </c>
      <c r="D5097" s="1" t="s">
        <v>48</v>
      </c>
      <c r="E5097" s="1">
        <v>1997.0</v>
      </c>
      <c r="F5097" s="1">
        <v>15.3</v>
      </c>
      <c r="G5097" s="1">
        <v>6.8</v>
      </c>
      <c r="H5097" s="1">
        <v>18957.8</v>
      </c>
      <c r="I5097" s="1">
        <v>7.58099E9</v>
      </c>
      <c r="J5097" s="1">
        <v>27960.9</v>
      </c>
      <c r="K5097" s="1">
        <v>27.4789</v>
      </c>
      <c r="L5097" s="1">
        <v>3.7</v>
      </c>
      <c r="M5097" s="1">
        <v>78.8854</v>
      </c>
      <c r="N5097" s="1">
        <v>2.70452</v>
      </c>
      <c r="O5097" s="1">
        <v>3.72</v>
      </c>
      <c r="P5097" s="1">
        <f t="shared" si="1"/>
        <v>271128.2541</v>
      </c>
    </row>
    <row r="5098" ht="15.75" customHeight="1">
      <c r="A5098" s="1" t="s">
        <v>200</v>
      </c>
      <c r="B5098" s="1" t="s">
        <v>201</v>
      </c>
      <c r="C5098" s="1" t="s">
        <v>22</v>
      </c>
      <c r="D5098" s="1" t="s">
        <v>48</v>
      </c>
      <c r="E5098" s="1">
        <v>1996.0</v>
      </c>
      <c r="F5098" s="1">
        <v>16.1</v>
      </c>
      <c r="G5098" s="1">
        <v>7.0</v>
      </c>
      <c r="H5098" s="1">
        <v>17358.6</v>
      </c>
      <c r="I5098" s="1">
        <v>7.43818E9</v>
      </c>
      <c r="J5098" s="1">
        <v>27659.9</v>
      </c>
      <c r="K5098" s="1">
        <v>14.8065</v>
      </c>
      <c r="L5098" s="1">
        <v>3.9</v>
      </c>
      <c r="M5098" s="1">
        <v>78.7778</v>
      </c>
      <c r="N5098" s="1">
        <v>2.68245</v>
      </c>
      <c r="O5098" s="1">
        <v>3.6</v>
      </c>
      <c r="P5098" s="1">
        <f t="shared" si="1"/>
        <v>268915.6505</v>
      </c>
    </row>
    <row r="5099" ht="15.75" customHeight="1">
      <c r="A5099" s="1" t="s">
        <v>200</v>
      </c>
      <c r="B5099" s="1" t="s">
        <v>201</v>
      </c>
      <c r="C5099" s="1" t="s">
        <v>22</v>
      </c>
      <c r="D5099" s="1" t="s">
        <v>48</v>
      </c>
      <c r="E5099" s="1">
        <v>1995.0</v>
      </c>
      <c r="F5099" s="1">
        <v>16.0</v>
      </c>
      <c r="G5099" s="1">
        <v>7.2</v>
      </c>
      <c r="H5099" s="1">
        <v>17396.5</v>
      </c>
      <c r="I5099" s="1">
        <v>7.13434E9</v>
      </c>
      <c r="J5099" s="1">
        <v>26673.6</v>
      </c>
      <c r="K5099" s="1">
        <v>11.2159</v>
      </c>
      <c r="L5099" s="1">
        <v>4.1</v>
      </c>
      <c r="M5099" s="1">
        <v>77.9844</v>
      </c>
      <c r="N5099" s="1">
        <v>2.66801</v>
      </c>
      <c r="O5099" s="1">
        <v>5.196</v>
      </c>
      <c r="P5099" s="1">
        <f t="shared" si="1"/>
        <v>267468.2083</v>
      </c>
    </row>
    <row r="5100" ht="15.75" customHeight="1">
      <c r="A5100" s="1" t="s">
        <v>200</v>
      </c>
      <c r="B5100" s="1" t="s">
        <v>201</v>
      </c>
      <c r="C5100" s="1" t="s">
        <v>22</v>
      </c>
      <c r="D5100" s="1" t="s">
        <v>48</v>
      </c>
      <c r="E5100" s="1">
        <v>1994.0</v>
      </c>
      <c r="F5100" s="1">
        <v>16.7</v>
      </c>
      <c r="G5100" s="1">
        <v>6.5</v>
      </c>
      <c r="H5100" s="1">
        <v>17066.3</v>
      </c>
      <c r="I5100" s="1">
        <v>6.39906E9</v>
      </c>
      <c r="J5100" s="1">
        <v>24054.7</v>
      </c>
      <c r="K5100" s="1">
        <v>6.79481</v>
      </c>
      <c r="L5100" s="1">
        <v>4.3</v>
      </c>
      <c r="M5100" s="1">
        <v>79.2471</v>
      </c>
      <c r="N5100" s="1">
        <v>2.65358</v>
      </c>
      <c r="O5100" s="1">
        <v>5.326</v>
      </c>
      <c r="P5100" s="1">
        <f t="shared" si="1"/>
        <v>266021.1934</v>
      </c>
    </row>
    <row r="5101" ht="15.75" customHeight="1">
      <c r="A5101" s="1" t="s">
        <v>200</v>
      </c>
      <c r="B5101" s="1" t="s">
        <v>201</v>
      </c>
      <c r="C5101" s="1" t="s">
        <v>22</v>
      </c>
      <c r="D5101" s="1" t="s">
        <v>48</v>
      </c>
      <c r="E5101" s="1">
        <v>1993.0</v>
      </c>
      <c r="F5101" s="1">
        <v>17.5</v>
      </c>
      <c r="G5101" s="1">
        <v>6.6</v>
      </c>
      <c r="H5101" s="1">
        <v>16737.1</v>
      </c>
      <c r="I5101" s="1">
        <v>6.22793E9</v>
      </c>
      <c r="J5101" s="1">
        <v>23615.2</v>
      </c>
      <c r="K5101" s="1">
        <v>2.66783</v>
      </c>
      <c r="L5101" s="1">
        <v>4.5</v>
      </c>
      <c r="M5101" s="1">
        <v>78.9346</v>
      </c>
      <c r="N5101" s="1">
        <v>2.63067</v>
      </c>
      <c r="O5101" s="1">
        <v>5.257</v>
      </c>
      <c r="P5101" s="1">
        <f t="shared" si="1"/>
        <v>263725.4819</v>
      </c>
    </row>
    <row r="5102" ht="15.75" customHeight="1">
      <c r="A5102" s="1" t="s">
        <v>200</v>
      </c>
      <c r="B5102" s="1" t="s">
        <v>201</v>
      </c>
      <c r="C5102" s="1" t="s">
        <v>22</v>
      </c>
      <c r="D5102" s="1" t="s">
        <v>48</v>
      </c>
      <c r="E5102" s="1">
        <v>1992.0</v>
      </c>
      <c r="F5102" s="1">
        <v>17.7</v>
      </c>
      <c r="G5102" s="1">
        <v>6.6</v>
      </c>
      <c r="H5102" s="1">
        <v>16099.9</v>
      </c>
      <c r="I5102" s="1">
        <v>7.09163E9</v>
      </c>
      <c r="J5102" s="1">
        <v>27165.0</v>
      </c>
      <c r="K5102" s="1">
        <v>1.53916</v>
      </c>
      <c r="L5102" s="1">
        <v>4.7</v>
      </c>
      <c r="M5102" s="1">
        <v>78.7602</v>
      </c>
      <c r="N5102" s="1">
        <v>2.60406</v>
      </c>
      <c r="O5102" s="1">
        <v>4.305</v>
      </c>
      <c r="P5102" s="1">
        <f t="shared" si="1"/>
        <v>261057.6109</v>
      </c>
    </row>
    <row r="5103" ht="15.75" customHeight="1">
      <c r="A5103" s="1" t="s">
        <v>200</v>
      </c>
      <c r="B5103" s="1" t="s">
        <v>201</v>
      </c>
      <c r="C5103" s="1" t="s">
        <v>22</v>
      </c>
      <c r="D5103" s="1" t="s">
        <v>48</v>
      </c>
      <c r="E5103" s="1">
        <v>1991.0</v>
      </c>
      <c r="F5103" s="1">
        <v>17.6</v>
      </c>
      <c r="G5103" s="1">
        <v>7.0</v>
      </c>
      <c r="H5103" s="1">
        <v>15931.1</v>
      </c>
      <c r="I5103" s="1">
        <v>6.92012E9</v>
      </c>
      <c r="J5103" s="1">
        <v>26843.3</v>
      </c>
      <c r="K5103" s="1">
        <v>0.505129</v>
      </c>
      <c r="L5103" s="1">
        <v>4.9</v>
      </c>
      <c r="M5103" s="1">
        <v>77.992</v>
      </c>
      <c r="N5103" s="1">
        <v>2.57154</v>
      </c>
      <c r="O5103" s="1">
        <v>2.548</v>
      </c>
      <c r="P5103" s="1">
        <f t="shared" si="1"/>
        <v>257796.9177</v>
      </c>
    </row>
    <row r="5104" ht="15.75" customHeight="1">
      <c r="A5104" s="1" t="s">
        <v>200</v>
      </c>
      <c r="B5104" s="1" t="s">
        <v>201</v>
      </c>
      <c r="C5104" s="1" t="s">
        <v>22</v>
      </c>
      <c r="D5104" s="1" t="s">
        <v>48</v>
      </c>
      <c r="E5104" s="1">
        <v>1990.0</v>
      </c>
      <c r="F5104" s="1">
        <v>18.7</v>
      </c>
      <c r="G5104" s="1">
        <v>6.7</v>
      </c>
      <c r="H5104" s="1">
        <v>16148.3</v>
      </c>
      <c r="I5104" s="1">
        <v>6.47846E9</v>
      </c>
      <c r="J5104" s="1">
        <v>25423.1</v>
      </c>
      <c r="K5104" s="1">
        <v>0.0</v>
      </c>
      <c r="L5104" s="1">
        <v>5.1</v>
      </c>
      <c r="M5104" s="1">
        <v>78.0363</v>
      </c>
      <c r="N5104" s="1">
        <v>2.54191</v>
      </c>
      <c r="P5104" s="1">
        <f t="shared" si="1"/>
        <v>254825.7294</v>
      </c>
    </row>
    <row r="5105" ht="15.75" customHeight="1">
      <c r="A5105" s="1" t="s">
        <v>200</v>
      </c>
      <c r="B5105" s="1" t="s">
        <v>201</v>
      </c>
      <c r="C5105" s="1" t="s">
        <v>22</v>
      </c>
      <c r="D5105" s="1" t="s">
        <v>48</v>
      </c>
      <c r="E5105" s="1">
        <v>1989.0</v>
      </c>
      <c r="F5105" s="1">
        <v>18.0</v>
      </c>
      <c r="G5105" s="1">
        <v>6.8</v>
      </c>
      <c r="H5105" s="1">
        <v>16424.6</v>
      </c>
      <c r="I5105" s="1">
        <v>5.6811E9</v>
      </c>
      <c r="J5105" s="1">
        <v>22468.1</v>
      </c>
      <c r="L5105" s="1">
        <v>5.3</v>
      </c>
      <c r="M5105" s="1">
        <v>78.141</v>
      </c>
      <c r="N5105" s="1">
        <v>2.52221</v>
      </c>
      <c r="P5105" s="1">
        <f t="shared" si="1"/>
        <v>252851.821</v>
      </c>
    </row>
    <row r="5106" ht="15.75" customHeight="1">
      <c r="A5106" s="1" t="s">
        <v>200</v>
      </c>
      <c r="B5106" s="1" t="s">
        <v>201</v>
      </c>
      <c r="C5106" s="1" t="s">
        <v>22</v>
      </c>
      <c r="D5106" s="1" t="s">
        <v>48</v>
      </c>
      <c r="E5106" s="1">
        <v>1988.0</v>
      </c>
      <c r="F5106" s="1">
        <v>18.7</v>
      </c>
      <c r="G5106" s="1">
        <v>7.3</v>
      </c>
      <c r="H5106" s="1">
        <v>16353.0</v>
      </c>
      <c r="I5106" s="1">
        <v>6.11581E9</v>
      </c>
      <c r="J5106" s="1">
        <v>24488.7</v>
      </c>
      <c r="L5106" s="1">
        <v>5.5</v>
      </c>
      <c r="M5106" s="1">
        <v>77.0829</v>
      </c>
      <c r="N5106" s="1">
        <v>2.49117</v>
      </c>
      <c r="P5106" s="1">
        <f t="shared" si="1"/>
        <v>249740.0842</v>
      </c>
    </row>
    <row r="5107" ht="15.75" customHeight="1">
      <c r="A5107" s="1" t="s">
        <v>200</v>
      </c>
      <c r="B5107" s="1" t="s">
        <v>201</v>
      </c>
      <c r="C5107" s="1" t="s">
        <v>22</v>
      </c>
      <c r="D5107" s="1" t="s">
        <v>48</v>
      </c>
      <c r="E5107" s="1">
        <v>1987.0</v>
      </c>
      <c r="F5107" s="1">
        <v>16.6</v>
      </c>
      <c r="G5107" s="1">
        <v>7.0</v>
      </c>
      <c r="H5107" s="1">
        <v>15268.9</v>
      </c>
      <c r="I5107" s="1">
        <v>5.52862E9</v>
      </c>
      <c r="J5107" s="1">
        <v>22486.9</v>
      </c>
      <c r="L5107" s="1">
        <v>5.7</v>
      </c>
      <c r="M5107" s="1">
        <v>77.339</v>
      </c>
      <c r="N5107" s="1">
        <v>2.45246</v>
      </c>
      <c r="P5107" s="1">
        <f t="shared" si="1"/>
        <v>245859.5894</v>
      </c>
    </row>
    <row r="5108" ht="15.75" customHeight="1">
      <c r="A5108" s="1" t="s">
        <v>200</v>
      </c>
      <c r="B5108" s="1" t="s">
        <v>201</v>
      </c>
      <c r="C5108" s="1" t="s">
        <v>22</v>
      </c>
      <c r="D5108" s="1" t="s">
        <v>48</v>
      </c>
      <c r="E5108" s="1">
        <v>1986.0</v>
      </c>
      <c r="F5108" s="1">
        <v>16.4</v>
      </c>
      <c r="G5108" s="1">
        <v>6.6</v>
      </c>
      <c r="H5108" s="1">
        <v>15350.8</v>
      </c>
      <c r="I5108" s="1">
        <v>3.99562E9</v>
      </c>
      <c r="J5108" s="1">
        <v>16430.7</v>
      </c>
      <c r="L5108" s="1">
        <v>5.9</v>
      </c>
      <c r="M5108" s="1">
        <v>77.9907</v>
      </c>
      <c r="N5108" s="1">
        <v>2.42574</v>
      </c>
      <c r="P5108" s="1">
        <f t="shared" si="1"/>
        <v>243180.1445</v>
      </c>
    </row>
    <row r="5109" ht="15.75" customHeight="1">
      <c r="A5109" s="1" t="s">
        <v>200</v>
      </c>
      <c r="B5109" s="1" t="s">
        <v>201</v>
      </c>
      <c r="C5109" s="1" t="s">
        <v>22</v>
      </c>
      <c r="D5109" s="1" t="s">
        <v>48</v>
      </c>
      <c r="E5109" s="1">
        <v>1985.0</v>
      </c>
      <c r="F5109" s="1">
        <v>16.0</v>
      </c>
      <c r="G5109" s="1">
        <v>6.8</v>
      </c>
      <c r="H5109" s="1">
        <v>14771.9</v>
      </c>
      <c r="I5109" s="1">
        <v>2.98854E9</v>
      </c>
      <c r="J5109" s="1">
        <v>12379.8</v>
      </c>
      <c r="L5109" s="1">
        <v>6.1</v>
      </c>
      <c r="M5109" s="1">
        <v>77.6024</v>
      </c>
      <c r="N5109" s="1">
        <v>2.40803</v>
      </c>
      <c r="P5109" s="1">
        <f t="shared" si="1"/>
        <v>241404.5461</v>
      </c>
    </row>
    <row r="5110" ht="15.75" customHeight="1">
      <c r="A5110" s="1" t="s">
        <v>200</v>
      </c>
      <c r="B5110" s="1" t="s">
        <v>201</v>
      </c>
      <c r="C5110" s="1" t="s">
        <v>22</v>
      </c>
      <c r="D5110" s="1" t="s">
        <v>48</v>
      </c>
      <c r="E5110" s="1">
        <v>1984.0</v>
      </c>
      <c r="F5110" s="1">
        <v>17.2</v>
      </c>
      <c r="G5110" s="1">
        <v>6.6</v>
      </c>
      <c r="H5110" s="1">
        <v>15239.4</v>
      </c>
      <c r="I5110" s="1">
        <v>2.86875E9</v>
      </c>
      <c r="J5110" s="1">
        <v>11977.5</v>
      </c>
      <c r="L5110" s="1">
        <v>6.3</v>
      </c>
      <c r="M5110" s="1">
        <v>77.5766</v>
      </c>
      <c r="N5110" s="1">
        <v>2.38914</v>
      </c>
      <c r="P5110" s="1">
        <f t="shared" si="1"/>
        <v>239511.5842</v>
      </c>
    </row>
    <row r="5111" ht="15.75" customHeight="1">
      <c r="A5111" s="1" t="s">
        <v>200</v>
      </c>
      <c r="B5111" s="1" t="s">
        <v>201</v>
      </c>
      <c r="C5111" s="1" t="s">
        <v>22</v>
      </c>
      <c r="D5111" s="1" t="s">
        <v>48</v>
      </c>
      <c r="E5111" s="1">
        <v>1983.0</v>
      </c>
      <c r="F5111" s="1">
        <v>18.4</v>
      </c>
      <c r="G5111" s="1">
        <v>7.0</v>
      </c>
      <c r="H5111" s="1">
        <v>14642.8</v>
      </c>
      <c r="I5111" s="1">
        <v>2.77011E9</v>
      </c>
      <c r="J5111" s="1">
        <v>11689.4</v>
      </c>
      <c r="L5111" s="1">
        <v>6.6</v>
      </c>
      <c r="M5111" s="1">
        <v>76.8456</v>
      </c>
      <c r="N5111" s="1">
        <v>2.36386</v>
      </c>
      <c r="P5111" s="1">
        <f t="shared" si="1"/>
        <v>236976.2349</v>
      </c>
    </row>
    <row r="5112" ht="15.75" customHeight="1">
      <c r="A5112" s="1" t="s">
        <v>200</v>
      </c>
      <c r="B5112" s="1" t="s">
        <v>201</v>
      </c>
      <c r="C5112" s="1" t="s">
        <v>22</v>
      </c>
      <c r="D5112" s="1" t="s">
        <v>48</v>
      </c>
      <c r="E5112" s="1">
        <v>1982.0</v>
      </c>
      <c r="F5112" s="1">
        <v>18.5</v>
      </c>
      <c r="G5112" s="1">
        <v>6.8</v>
      </c>
      <c r="H5112" s="1">
        <v>14038.3</v>
      </c>
      <c r="I5112" s="1">
        <v>3.21145E9</v>
      </c>
      <c r="J5112" s="1">
        <v>13732.3</v>
      </c>
      <c r="L5112" s="1">
        <v>7.0</v>
      </c>
      <c r="M5112" s="1">
        <v>77.0378</v>
      </c>
      <c r="N5112" s="1">
        <v>2.33277</v>
      </c>
      <c r="P5112" s="1">
        <f t="shared" si="1"/>
        <v>233861.0429</v>
      </c>
    </row>
    <row r="5113" ht="15.75" customHeight="1">
      <c r="A5113" s="1" t="s">
        <v>200</v>
      </c>
      <c r="B5113" s="1" t="s">
        <v>201</v>
      </c>
      <c r="C5113" s="1" t="s">
        <v>22</v>
      </c>
      <c r="D5113" s="1" t="s">
        <v>48</v>
      </c>
      <c r="E5113" s="1">
        <v>1981.0</v>
      </c>
      <c r="F5113" s="1">
        <v>18.8</v>
      </c>
      <c r="G5113" s="1">
        <v>7.2</v>
      </c>
      <c r="H5113" s="1">
        <v>12918.5</v>
      </c>
      <c r="I5113" s="1">
        <v>3.49825E9</v>
      </c>
      <c r="J5113" s="1">
        <v>15160.0</v>
      </c>
      <c r="L5113" s="1">
        <v>7.3</v>
      </c>
      <c r="M5113" s="1">
        <v>76.5215</v>
      </c>
      <c r="N5113" s="1">
        <v>2.3018</v>
      </c>
      <c r="P5113" s="1">
        <f t="shared" si="1"/>
        <v>230755.277</v>
      </c>
    </row>
    <row r="5114" ht="15.75" customHeight="1">
      <c r="A5114" s="1" t="s">
        <v>200</v>
      </c>
      <c r="B5114" s="1" t="s">
        <v>201</v>
      </c>
      <c r="C5114" s="1" t="s">
        <v>22</v>
      </c>
      <c r="D5114" s="1" t="s">
        <v>48</v>
      </c>
      <c r="E5114" s="1">
        <v>1980.0</v>
      </c>
      <c r="F5114" s="1">
        <v>19.8</v>
      </c>
      <c r="G5114" s="1">
        <v>6.8</v>
      </c>
      <c r="H5114" s="1">
        <v>12680.9</v>
      </c>
      <c r="I5114" s="1">
        <v>3.3865E9</v>
      </c>
      <c r="J5114" s="1">
        <v>14844.1</v>
      </c>
      <c r="L5114" s="1">
        <v>7.8</v>
      </c>
      <c r="M5114" s="1">
        <v>76.8466</v>
      </c>
      <c r="N5114" s="1">
        <v>2.27569</v>
      </c>
      <c r="P5114" s="1">
        <f t="shared" si="1"/>
        <v>228137.7786</v>
      </c>
    </row>
    <row r="5115" ht="15.75" customHeight="1">
      <c r="A5115" s="1" t="s">
        <v>200</v>
      </c>
      <c r="B5115" s="1" t="s">
        <v>201</v>
      </c>
      <c r="C5115" s="1" t="s">
        <v>22</v>
      </c>
      <c r="D5115" s="1" t="s">
        <v>48</v>
      </c>
      <c r="E5115" s="1">
        <v>1979.0</v>
      </c>
      <c r="F5115" s="1">
        <v>19.8</v>
      </c>
      <c r="G5115" s="1">
        <v>6.6</v>
      </c>
      <c r="H5115" s="1">
        <v>11841.3</v>
      </c>
      <c r="I5115" s="1">
        <v>2.85772E9</v>
      </c>
      <c r="J5115" s="1">
        <v>12659.6</v>
      </c>
      <c r="L5115" s="1">
        <v>8.2</v>
      </c>
      <c r="M5115" s="1">
        <v>76.7732</v>
      </c>
      <c r="N5115" s="1">
        <v>2.25172</v>
      </c>
      <c r="P5115" s="1">
        <f t="shared" si="1"/>
        <v>225735.4103</v>
      </c>
    </row>
    <row r="5116" ht="15.75" customHeight="1">
      <c r="A5116" s="1" t="s">
        <v>200</v>
      </c>
      <c r="B5116" s="1" t="s">
        <v>201</v>
      </c>
      <c r="C5116" s="1" t="s">
        <v>22</v>
      </c>
      <c r="D5116" s="1" t="s">
        <v>48</v>
      </c>
      <c r="E5116" s="1">
        <v>1978.0</v>
      </c>
      <c r="F5116" s="1">
        <v>18.6</v>
      </c>
      <c r="G5116" s="1">
        <v>6.4</v>
      </c>
      <c r="H5116" s="1">
        <v>10987.0</v>
      </c>
      <c r="I5116" s="1">
        <v>2.5156E9</v>
      </c>
      <c r="J5116" s="1">
        <v>11253.6</v>
      </c>
      <c r="L5116" s="1">
        <v>8.7</v>
      </c>
      <c r="M5116" s="1">
        <v>76.6493</v>
      </c>
      <c r="N5116" s="1">
        <v>2.2298</v>
      </c>
      <c r="P5116" s="1">
        <f t="shared" si="1"/>
        <v>223537.3569</v>
      </c>
    </row>
    <row r="5117" ht="15.75" customHeight="1">
      <c r="A5117" s="1" t="s">
        <v>200</v>
      </c>
      <c r="B5117" s="1" t="s">
        <v>201</v>
      </c>
      <c r="C5117" s="1" t="s">
        <v>22</v>
      </c>
      <c r="D5117" s="1" t="s">
        <v>48</v>
      </c>
      <c r="E5117" s="1">
        <v>1977.0</v>
      </c>
      <c r="F5117" s="1">
        <v>18.0</v>
      </c>
      <c r="G5117" s="1">
        <v>6.5</v>
      </c>
      <c r="H5117" s="1">
        <v>10631.2</v>
      </c>
      <c r="I5117" s="1">
        <v>2.21183E9</v>
      </c>
      <c r="J5117" s="1">
        <v>9972.22</v>
      </c>
      <c r="L5117" s="1">
        <v>9.2</v>
      </c>
      <c r="M5117" s="1">
        <v>76.3737</v>
      </c>
      <c r="N5117" s="1">
        <v>2.21246</v>
      </c>
      <c r="P5117" s="1">
        <f t="shared" si="1"/>
        <v>221799.1581</v>
      </c>
    </row>
    <row r="5118" ht="15.75" customHeight="1">
      <c r="A5118" s="1" t="s">
        <v>200</v>
      </c>
      <c r="B5118" s="1" t="s">
        <v>201</v>
      </c>
      <c r="C5118" s="1" t="s">
        <v>22</v>
      </c>
      <c r="D5118" s="1" t="s">
        <v>48</v>
      </c>
      <c r="E5118" s="1">
        <v>1976.0</v>
      </c>
      <c r="F5118" s="1">
        <v>19.5</v>
      </c>
      <c r="G5118" s="1">
        <v>6.1</v>
      </c>
      <c r="H5118" s="1">
        <v>10002.1</v>
      </c>
      <c r="I5118" s="1">
        <v>1.672E9</v>
      </c>
      <c r="J5118" s="1">
        <v>7594.67</v>
      </c>
      <c r="L5118" s="1">
        <v>9.8</v>
      </c>
      <c r="M5118" s="1">
        <v>76.9722</v>
      </c>
      <c r="N5118" s="1">
        <v>2.19605</v>
      </c>
      <c r="P5118" s="1">
        <f t="shared" si="1"/>
        <v>220154.3978</v>
      </c>
    </row>
    <row r="5119" ht="15.75" customHeight="1">
      <c r="A5119" s="1" t="s">
        <v>200</v>
      </c>
      <c r="B5119" s="1" t="s">
        <v>201</v>
      </c>
      <c r="C5119" s="1" t="s">
        <v>22</v>
      </c>
      <c r="D5119" s="1" t="s">
        <v>48</v>
      </c>
      <c r="E5119" s="1">
        <v>1975.0</v>
      </c>
      <c r="F5119" s="1">
        <v>20.1</v>
      </c>
      <c r="G5119" s="1">
        <v>6.5</v>
      </c>
      <c r="H5119" s="1">
        <v>9588.08</v>
      </c>
      <c r="I5119" s="1">
        <v>1.40899E9</v>
      </c>
      <c r="J5119" s="1">
        <v>6463.88</v>
      </c>
      <c r="L5119" s="1">
        <v>10.3</v>
      </c>
      <c r="M5119" s="1">
        <v>75.5788</v>
      </c>
      <c r="N5119" s="1">
        <v>2.17435</v>
      </c>
      <c r="P5119" s="1">
        <f t="shared" si="1"/>
        <v>217978.9848</v>
      </c>
    </row>
    <row r="5120" ht="15.75" customHeight="1">
      <c r="A5120" s="1" t="s">
        <v>200</v>
      </c>
      <c r="B5120" s="1" t="s">
        <v>201</v>
      </c>
      <c r="C5120" s="1" t="s">
        <v>22</v>
      </c>
      <c r="D5120" s="1" t="s">
        <v>48</v>
      </c>
      <c r="E5120" s="1">
        <v>1974.0</v>
      </c>
      <c r="F5120" s="1">
        <v>19.9</v>
      </c>
      <c r="G5120" s="1">
        <v>7.0</v>
      </c>
      <c r="H5120" s="1">
        <v>9962.41</v>
      </c>
      <c r="I5120" s="1">
        <v>1.51747E9</v>
      </c>
      <c r="J5120" s="1">
        <v>7051.14</v>
      </c>
      <c r="L5120" s="1">
        <v>10.8</v>
      </c>
      <c r="M5120" s="1">
        <v>74.5117</v>
      </c>
      <c r="N5120" s="1">
        <v>2.14672</v>
      </c>
      <c r="P5120" s="1">
        <f t="shared" si="1"/>
        <v>215209.1719</v>
      </c>
    </row>
    <row r="5121" ht="15.75" customHeight="1">
      <c r="A5121" s="1" t="s">
        <v>200</v>
      </c>
      <c r="B5121" s="1" t="s">
        <v>201</v>
      </c>
      <c r="C5121" s="1" t="s">
        <v>22</v>
      </c>
      <c r="D5121" s="1" t="s">
        <v>48</v>
      </c>
      <c r="E5121" s="1">
        <v>1973.0</v>
      </c>
      <c r="F5121" s="1">
        <v>21.7</v>
      </c>
      <c r="G5121" s="1">
        <v>7.0</v>
      </c>
      <c r="H5121" s="1">
        <v>9895.58</v>
      </c>
      <c r="I5121" s="1">
        <v>1.15618E9</v>
      </c>
      <c r="J5121" s="1">
        <v>5445.52</v>
      </c>
      <c r="L5121" s="1">
        <v>11.3</v>
      </c>
      <c r="M5121" s="1">
        <v>74.451</v>
      </c>
      <c r="N5121" s="1">
        <v>2.11788</v>
      </c>
      <c r="P5121" s="1">
        <f t="shared" si="1"/>
        <v>212317.6483</v>
      </c>
    </row>
    <row r="5122" ht="15.75" customHeight="1">
      <c r="A5122" s="1" t="s">
        <v>200</v>
      </c>
      <c r="B5122" s="1" t="s">
        <v>201</v>
      </c>
      <c r="C5122" s="1" t="s">
        <v>22</v>
      </c>
      <c r="D5122" s="1" t="s">
        <v>48</v>
      </c>
      <c r="E5122" s="1">
        <v>1972.0</v>
      </c>
      <c r="F5122" s="1">
        <v>22.4</v>
      </c>
      <c r="G5122" s="1">
        <v>6.9</v>
      </c>
      <c r="H5122" s="1">
        <v>7650.49</v>
      </c>
      <c r="I5122" s="1">
        <v>8.40914E8</v>
      </c>
      <c r="J5122" s="1">
        <v>4020.88</v>
      </c>
      <c r="L5122" s="1">
        <v>11.8</v>
      </c>
      <c r="M5122" s="1">
        <v>74.4559</v>
      </c>
      <c r="N5122" s="1">
        <v>2.08615</v>
      </c>
      <c r="P5122" s="1">
        <f t="shared" si="1"/>
        <v>209136.8059</v>
      </c>
    </row>
    <row r="5123" ht="15.75" customHeight="1">
      <c r="A5123" s="1" t="s">
        <v>200</v>
      </c>
      <c r="B5123" s="1" t="s">
        <v>201</v>
      </c>
      <c r="C5123" s="1" t="s">
        <v>22</v>
      </c>
      <c r="D5123" s="1" t="s">
        <v>48</v>
      </c>
      <c r="E5123" s="1">
        <v>1971.0</v>
      </c>
      <c r="F5123" s="1">
        <v>20.8</v>
      </c>
      <c r="G5123" s="1">
        <v>7.3</v>
      </c>
      <c r="H5123" s="1">
        <v>7001.52</v>
      </c>
      <c r="I5123" s="1">
        <v>6.7125875E8</v>
      </c>
      <c r="J5123" s="1">
        <v>3256.99</v>
      </c>
      <c r="L5123" s="1">
        <v>12.3</v>
      </c>
      <c r="M5123" s="1">
        <v>73.5705</v>
      </c>
      <c r="N5123" s="1">
        <v>2.05584</v>
      </c>
      <c r="P5123" s="1">
        <f t="shared" si="1"/>
        <v>206097.8849</v>
      </c>
    </row>
    <row r="5124" ht="15.75" customHeight="1">
      <c r="A5124" s="1" t="s">
        <v>200</v>
      </c>
      <c r="B5124" s="1" t="s">
        <v>201</v>
      </c>
      <c r="C5124" s="1" t="s">
        <v>22</v>
      </c>
      <c r="D5124" s="1" t="s">
        <v>48</v>
      </c>
      <c r="E5124" s="1">
        <v>1970.0</v>
      </c>
      <c r="F5124" s="1">
        <v>19.7</v>
      </c>
      <c r="G5124" s="1">
        <v>7.1</v>
      </c>
      <c r="H5124" s="1">
        <v>6471.4</v>
      </c>
      <c r="I5124" s="1">
        <v>5.27497E8</v>
      </c>
      <c r="J5124" s="1">
        <v>2580.23</v>
      </c>
      <c r="L5124" s="1">
        <v>12.8</v>
      </c>
      <c r="M5124" s="1">
        <v>73.9339</v>
      </c>
      <c r="N5124" s="1">
        <v>2.03928</v>
      </c>
      <c r="P5124" s="1">
        <f t="shared" si="1"/>
        <v>204437.9765</v>
      </c>
    </row>
    <row r="5125" ht="15.75" customHeight="1">
      <c r="A5125" s="1" t="s">
        <v>200</v>
      </c>
      <c r="B5125" s="1" t="s">
        <v>201</v>
      </c>
      <c r="C5125" s="1" t="s">
        <v>22</v>
      </c>
      <c r="D5125" s="1" t="s">
        <v>48</v>
      </c>
      <c r="E5125" s="1">
        <v>1969.0</v>
      </c>
      <c r="F5125" s="1">
        <v>20.7</v>
      </c>
      <c r="G5125" s="1">
        <v>7.1</v>
      </c>
      <c r="H5125" s="1">
        <v>3796.06</v>
      </c>
      <c r="I5125" s="1">
        <v>4.14709E8</v>
      </c>
      <c r="J5125" s="1">
        <v>2039.2</v>
      </c>
      <c r="L5125" s="1">
        <v>13.3</v>
      </c>
      <c r="M5125" s="1">
        <v>73.7763</v>
      </c>
      <c r="N5125" s="1">
        <v>2.02862</v>
      </c>
      <c r="P5125" s="1">
        <f t="shared" si="1"/>
        <v>203368.4778</v>
      </c>
    </row>
    <row r="5126" ht="15.75" customHeight="1">
      <c r="A5126" s="1" t="s">
        <v>200</v>
      </c>
      <c r="B5126" s="1" t="s">
        <v>201</v>
      </c>
      <c r="C5126" s="1" t="s">
        <v>22</v>
      </c>
      <c r="D5126" s="1" t="s">
        <v>48</v>
      </c>
      <c r="E5126" s="1">
        <v>1968.0</v>
      </c>
      <c r="F5126" s="1">
        <v>21.0</v>
      </c>
      <c r="G5126" s="1">
        <v>6.9</v>
      </c>
      <c r="H5126" s="1">
        <v>2992.73</v>
      </c>
      <c r="I5126" s="1">
        <v>4.74399E8</v>
      </c>
      <c r="J5126" s="1">
        <v>2354.48</v>
      </c>
      <c r="L5126" s="1">
        <v>13.9</v>
      </c>
      <c r="M5126" s="1">
        <v>74.0059</v>
      </c>
      <c r="N5126" s="1">
        <v>2.00986</v>
      </c>
      <c r="P5126" s="1">
        <f t="shared" si="1"/>
        <v>201487.802</v>
      </c>
    </row>
    <row r="5127" ht="15.75" customHeight="1">
      <c r="A5127" s="1" t="s">
        <v>200</v>
      </c>
      <c r="B5127" s="1" t="s">
        <v>201</v>
      </c>
      <c r="C5127" s="1" t="s">
        <v>22</v>
      </c>
      <c r="D5127" s="1" t="s">
        <v>48</v>
      </c>
      <c r="E5127" s="1">
        <v>1967.0</v>
      </c>
      <c r="F5127" s="1">
        <v>22.2</v>
      </c>
      <c r="G5127" s="1">
        <v>7.0</v>
      </c>
      <c r="H5127" s="1">
        <v>2918.22</v>
      </c>
      <c r="I5127" s="1">
        <v>6.21226E8</v>
      </c>
      <c r="J5127" s="1">
        <v>3125.65</v>
      </c>
      <c r="L5127" s="1">
        <v>14.4</v>
      </c>
      <c r="M5127" s="1">
        <v>73.7832</v>
      </c>
      <c r="N5127" s="1">
        <v>1.98255</v>
      </c>
      <c r="P5127" s="1">
        <f t="shared" si="1"/>
        <v>198750.9798</v>
      </c>
    </row>
    <row r="5128" ht="15.75" customHeight="1">
      <c r="A5128" s="1" t="s">
        <v>200</v>
      </c>
      <c r="B5128" s="1" t="s">
        <v>201</v>
      </c>
      <c r="C5128" s="1" t="s">
        <v>22</v>
      </c>
      <c r="D5128" s="1" t="s">
        <v>48</v>
      </c>
      <c r="E5128" s="1">
        <v>1966.0</v>
      </c>
      <c r="F5128" s="1">
        <v>24.0</v>
      </c>
      <c r="G5128" s="1">
        <v>7.1</v>
      </c>
      <c r="H5128" s="1">
        <v>2914.56</v>
      </c>
      <c r="I5128" s="1">
        <v>6.28893E8</v>
      </c>
      <c r="J5128" s="1">
        <v>3215.69</v>
      </c>
      <c r="L5128" s="1">
        <v>14.9</v>
      </c>
      <c r="M5128" s="1">
        <v>73.3005</v>
      </c>
      <c r="N5128" s="1">
        <v>1.95082</v>
      </c>
      <c r="P5128" s="1">
        <f t="shared" si="1"/>
        <v>195570.1576</v>
      </c>
    </row>
    <row r="5129" ht="15.75" customHeight="1">
      <c r="A5129" s="1" t="s">
        <v>200</v>
      </c>
      <c r="B5129" s="1" t="s">
        <v>201</v>
      </c>
      <c r="C5129" s="1" t="s">
        <v>22</v>
      </c>
      <c r="D5129" s="1" t="s">
        <v>48</v>
      </c>
      <c r="E5129" s="1">
        <v>1965.0</v>
      </c>
      <c r="F5129" s="1">
        <v>24.6</v>
      </c>
      <c r="G5129" s="1">
        <v>6.7</v>
      </c>
      <c r="H5129" s="1">
        <v>2974.74</v>
      </c>
      <c r="I5129" s="1">
        <v>5.23695E8</v>
      </c>
      <c r="J5129" s="1">
        <v>2723.52</v>
      </c>
      <c r="L5129" s="1">
        <v>15.4</v>
      </c>
      <c r="M5129" s="1">
        <v>73.8688</v>
      </c>
      <c r="N5129" s="1">
        <v>1.91806</v>
      </c>
      <c r="P5129" s="1">
        <f t="shared" si="1"/>
        <v>192286.0857</v>
      </c>
    </row>
    <row r="5130" ht="15.75" customHeight="1">
      <c r="A5130" s="1" t="s">
        <v>200</v>
      </c>
      <c r="B5130" s="1" t="s">
        <v>201</v>
      </c>
      <c r="C5130" s="1" t="s">
        <v>22</v>
      </c>
      <c r="D5130" s="1" t="s">
        <v>48</v>
      </c>
      <c r="E5130" s="1">
        <v>1964.0</v>
      </c>
      <c r="F5130" s="1">
        <v>25.3</v>
      </c>
      <c r="G5130" s="1">
        <v>7.0</v>
      </c>
      <c r="H5130" s="1">
        <v>3074.35</v>
      </c>
      <c r="I5130" s="1">
        <v>4.34268E8</v>
      </c>
      <c r="J5130" s="1">
        <v>2297.92</v>
      </c>
      <c r="L5130" s="1">
        <v>15.9</v>
      </c>
      <c r="M5130" s="1">
        <v>73.5417</v>
      </c>
      <c r="N5130" s="1">
        <v>1.88512</v>
      </c>
      <c r="P5130" s="1">
        <f t="shared" si="1"/>
        <v>188983.0804</v>
      </c>
    </row>
    <row r="5131" ht="15.75" customHeight="1">
      <c r="A5131" s="1" t="s">
        <v>200</v>
      </c>
      <c r="B5131" s="1" t="s">
        <v>201</v>
      </c>
      <c r="C5131" s="1" t="s">
        <v>22</v>
      </c>
      <c r="D5131" s="1" t="s">
        <v>48</v>
      </c>
      <c r="E5131" s="1">
        <v>1963.0</v>
      </c>
      <c r="F5131" s="1">
        <v>26.0</v>
      </c>
      <c r="G5131" s="1">
        <v>7.2</v>
      </c>
      <c r="H5131" s="1">
        <v>2978.68</v>
      </c>
      <c r="I5131" s="1">
        <v>3.40062E8</v>
      </c>
      <c r="J5131" s="1">
        <v>1831.71</v>
      </c>
      <c r="L5131" s="1">
        <v>16.3</v>
      </c>
      <c r="M5131" s="1">
        <v>73.0429</v>
      </c>
      <c r="N5131" s="1">
        <v>1.8519</v>
      </c>
      <c r="P5131" s="1">
        <f t="shared" si="1"/>
        <v>185652.7507</v>
      </c>
    </row>
    <row r="5132" ht="15.75" customHeight="1">
      <c r="A5132" s="1" t="s">
        <v>200</v>
      </c>
      <c r="B5132" s="1" t="s">
        <v>201</v>
      </c>
      <c r="C5132" s="1" t="s">
        <v>22</v>
      </c>
      <c r="D5132" s="1" t="s">
        <v>48</v>
      </c>
      <c r="E5132" s="1">
        <v>1962.0</v>
      </c>
      <c r="F5132" s="1">
        <v>25.8</v>
      </c>
      <c r="G5132" s="1">
        <v>6.8</v>
      </c>
      <c r="H5132" s="1">
        <v>2895.09</v>
      </c>
      <c r="I5132" s="1">
        <v>2.84917E8</v>
      </c>
      <c r="J5132" s="1">
        <v>1562.23</v>
      </c>
      <c r="L5132" s="1">
        <v>16.7</v>
      </c>
      <c r="M5132" s="1">
        <v>73.722</v>
      </c>
      <c r="N5132" s="1">
        <v>1.81923</v>
      </c>
      <c r="P5132" s="1">
        <f t="shared" si="1"/>
        <v>182378.395</v>
      </c>
    </row>
    <row r="5133" ht="15.75" customHeight="1">
      <c r="A5133" s="1" t="s">
        <v>200</v>
      </c>
      <c r="B5133" s="1" t="s">
        <v>201</v>
      </c>
      <c r="C5133" s="1" t="s">
        <v>22</v>
      </c>
      <c r="D5133" s="1" t="s">
        <v>48</v>
      </c>
      <c r="E5133" s="1">
        <v>1961.0</v>
      </c>
      <c r="F5133" s="1">
        <v>25.5</v>
      </c>
      <c r="G5133" s="1">
        <v>7.0</v>
      </c>
      <c r="H5133" s="1">
        <v>2871.04</v>
      </c>
      <c r="I5133" s="1">
        <v>2.53886E8</v>
      </c>
      <c r="J5133" s="1">
        <v>1418.13</v>
      </c>
      <c r="L5133" s="1">
        <v>17.0</v>
      </c>
      <c r="M5133" s="1">
        <v>73.5034</v>
      </c>
      <c r="N5133" s="1">
        <v>1.78583</v>
      </c>
      <c r="P5133" s="1">
        <f t="shared" si="1"/>
        <v>179028.7209</v>
      </c>
    </row>
    <row r="5134" ht="15.75" customHeight="1">
      <c r="A5134" s="1" t="s">
        <v>200</v>
      </c>
      <c r="B5134" s="1" t="s">
        <v>201</v>
      </c>
      <c r="C5134" s="1" t="s">
        <v>22</v>
      </c>
      <c r="D5134" s="1" t="s">
        <v>48</v>
      </c>
      <c r="E5134" s="1">
        <v>1960.0</v>
      </c>
      <c r="F5134" s="1">
        <v>28.0</v>
      </c>
      <c r="G5134" s="1">
        <v>6.6</v>
      </c>
      <c r="H5134" s="1">
        <v>2614.28</v>
      </c>
      <c r="I5134" s="1">
        <v>2.48434E8</v>
      </c>
      <c r="J5134" s="1">
        <v>1414.98</v>
      </c>
      <c r="L5134" s="1">
        <v>17.3</v>
      </c>
      <c r="M5134" s="1">
        <v>73.4232</v>
      </c>
      <c r="P5134" s="1">
        <f t="shared" si="1"/>
        <v>175574.2131</v>
      </c>
    </row>
    <row r="5135" ht="15.75" customHeight="1">
      <c r="A5135" s="1" t="s">
        <v>202</v>
      </c>
      <c r="B5135" s="1" t="s">
        <v>203</v>
      </c>
      <c r="C5135" s="1" t="s">
        <v>18</v>
      </c>
      <c r="D5135" s="1" t="s">
        <v>43</v>
      </c>
      <c r="E5135" s="1">
        <v>2018.0</v>
      </c>
      <c r="I5135" s="4">
        <v>2.73E12</v>
      </c>
      <c r="J5135" s="1">
        <v>2015.59</v>
      </c>
      <c r="L5135" s="1">
        <v>29.9</v>
      </c>
      <c r="N5135" s="1">
        <v>454.938</v>
      </c>
      <c r="O5135" s="1">
        <v>2.551</v>
      </c>
      <c r="P5135" s="5">
        <f t="shared" si="1"/>
        <v>1354442124</v>
      </c>
    </row>
    <row r="5136" ht="15.75" customHeight="1">
      <c r="A5136" s="1" t="s">
        <v>202</v>
      </c>
      <c r="B5136" s="1" t="s">
        <v>203</v>
      </c>
      <c r="C5136" s="1" t="s">
        <v>18</v>
      </c>
      <c r="D5136" s="1" t="s">
        <v>43</v>
      </c>
      <c r="E5136" s="1">
        <v>2017.0</v>
      </c>
      <c r="F5136" s="1">
        <v>18.083</v>
      </c>
      <c r="G5136" s="1">
        <v>7.21</v>
      </c>
      <c r="I5136" s="4">
        <v>2.65E12</v>
      </c>
      <c r="J5136" s="1">
        <v>1981.5</v>
      </c>
      <c r="K5136" s="1">
        <v>34.45</v>
      </c>
      <c r="L5136" s="1">
        <v>31.5</v>
      </c>
      <c r="M5136" s="1">
        <v>69.165</v>
      </c>
      <c r="N5136" s="1">
        <v>450.243</v>
      </c>
      <c r="O5136" s="1">
        <v>2.557</v>
      </c>
      <c r="P5136" s="5">
        <f t="shared" si="1"/>
        <v>1337370679</v>
      </c>
    </row>
    <row r="5137" ht="15.75" customHeight="1">
      <c r="A5137" s="1" t="s">
        <v>202</v>
      </c>
      <c r="B5137" s="1" t="s">
        <v>203</v>
      </c>
      <c r="C5137" s="1" t="s">
        <v>18</v>
      </c>
      <c r="D5137" s="1" t="s">
        <v>43</v>
      </c>
      <c r="E5137" s="1">
        <v>2016.0</v>
      </c>
      <c r="F5137" s="1">
        <v>18.332</v>
      </c>
      <c r="G5137" s="1">
        <v>7.195</v>
      </c>
      <c r="I5137" s="4">
        <v>2.29E12</v>
      </c>
      <c r="J5137" s="1">
        <v>1729.27</v>
      </c>
      <c r="K5137" s="1">
        <v>22.0</v>
      </c>
      <c r="L5137" s="1">
        <v>33.2</v>
      </c>
      <c r="M5137" s="1">
        <v>68.897</v>
      </c>
      <c r="N5137" s="1">
        <v>445.484</v>
      </c>
      <c r="O5137" s="1">
        <v>2.73</v>
      </c>
      <c r="P5137" s="5">
        <f t="shared" si="1"/>
        <v>1324258213</v>
      </c>
    </row>
    <row r="5138" ht="15.75" customHeight="1">
      <c r="A5138" s="1" t="s">
        <v>202</v>
      </c>
      <c r="B5138" s="1" t="s">
        <v>203</v>
      </c>
      <c r="C5138" s="1" t="s">
        <v>18</v>
      </c>
      <c r="D5138" s="1" t="s">
        <v>43</v>
      </c>
      <c r="E5138" s="1">
        <v>2015.0</v>
      </c>
      <c r="F5138" s="1">
        <v>18.625</v>
      </c>
      <c r="G5138" s="1">
        <v>7.194</v>
      </c>
      <c r="I5138" s="4">
        <v>2.1E12</v>
      </c>
      <c r="J5138" s="1">
        <v>1605.61</v>
      </c>
      <c r="K5138" s="1">
        <v>17.0</v>
      </c>
      <c r="L5138" s="1">
        <v>35.0</v>
      </c>
      <c r="M5138" s="1">
        <v>68.607</v>
      </c>
      <c r="N5138" s="1">
        <v>440.655</v>
      </c>
      <c r="O5138" s="1">
        <v>2.782</v>
      </c>
      <c r="P5138" s="5">
        <f t="shared" si="1"/>
        <v>1307914126</v>
      </c>
    </row>
    <row r="5139" ht="15.75" customHeight="1">
      <c r="A5139" s="1" t="s">
        <v>202</v>
      </c>
      <c r="B5139" s="1" t="s">
        <v>203</v>
      </c>
      <c r="C5139" s="1" t="s">
        <v>18</v>
      </c>
      <c r="D5139" s="1" t="s">
        <v>43</v>
      </c>
      <c r="E5139" s="1">
        <v>2014.0</v>
      </c>
      <c r="F5139" s="1">
        <v>18.984</v>
      </c>
      <c r="G5139" s="1">
        <v>7.212</v>
      </c>
      <c r="H5139" s="1">
        <v>804.514</v>
      </c>
      <c r="I5139" s="4">
        <v>2.04E12</v>
      </c>
      <c r="J5139" s="1">
        <v>1573.88</v>
      </c>
      <c r="K5139" s="1">
        <v>21.0</v>
      </c>
      <c r="L5139" s="1">
        <v>36.9</v>
      </c>
      <c r="M5139" s="1">
        <v>68.286</v>
      </c>
      <c r="N5139" s="1">
        <v>435.762</v>
      </c>
      <c r="O5139" s="1">
        <v>2.765</v>
      </c>
      <c r="P5139" s="5">
        <f t="shared" si="1"/>
        <v>1296159809</v>
      </c>
    </row>
    <row r="5140" ht="15.75" customHeight="1">
      <c r="A5140" s="1" t="s">
        <v>202</v>
      </c>
      <c r="B5140" s="1" t="s">
        <v>203</v>
      </c>
      <c r="C5140" s="1" t="s">
        <v>18</v>
      </c>
      <c r="D5140" s="1" t="s">
        <v>43</v>
      </c>
      <c r="E5140" s="1">
        <v>2013.0</v>
      </c>
      <c r="F5140" s="1">
        <v>19.416</v>
      </c>
      <c r="G5140" s="1">
        <v>7.251</v>
      </c>
      <c r="H5140" s="1">
        <v>764.199</v>
      </c>
      <c r="I5140" s="4">
        <v>1.86E12</v>
      </c>
      <c r="J5140" s="1">
        <v>1449.61</v>
      </c>
      <c r="K5140" s="1">
        <v>15.1</v>
      </c>
      <c r="L5140" s="1">
        <v>38.9</v>
      </c>
      <c r="M5140" s="1">
        <v>67.931</v>
      </c>
      <c r="N5140" s="1">
        <v>430.799</v>
      </c>
      <c r="O5140" s="1">
        <v>2.823</v>
      </c>
      <c r="P5140" s="5">
        <f t="shared" si="1"/>
        <v>1283103731</v>
      </c>
    </row>
    <row r="5141" ht="15.75" customHeight="1">
      <c r="A5141" s="1" t="s">
        <v>202</v>
      </c>
      <c r="B5141" s="1" t="s">
        <v>203</v>
      </c>
      <c r="C5141" s="1" t="s">
        <v>18</v>
      </c>
      <c r="D5141" s="1" t="s">
        <v>43</v>
      </c>
      <c r="E5141" s="1">
        <v>2012.0</v>
      </c>
      <c r="F5141" s="1">
        <v>19.923</v>
      </c>
      <c r="G5141" s="1">
        <v>7.312</v>
      </c>
      <c r="H5141" s="1">
        <v>723.235</v>
      </c>
      <c r="I5141" s="4">
        <v>1.83E12</v>
      </c>
      <c r="J5141" s="1">
        <v>1443.88</v>
      </c>
      <c r="K5141" s="1">
        <v>12.5801</v>
      </c>
      <c r="L5141" s="1">
        <v>40.9</v>
      </c>
      <c r="M5141" s="1">
        <v>67.545</v>
      </c>
      <c r="N5141" s="1">
        <v>425.732</v>
      </c>
      <c r="O5141" s="1">
        <v>2.69</v>
      </c>
      <c r="P5141" s="5">
        <f t="shared" si="1"/>
        <v>1267418345</v>
      </c>
    </row>
    <row r="5142" ht="15.75" customHeight="1">
      <c r="A5142" s="1" t="s">
        <v>202</v>
      </c>
      <c r="B5142" s="1" t="s">
        <v>203</v>
      </c>
      <c r="C5142" s="1" t="s">
        <v>18</v>
      </c>
      <c r="D5142" s="1" t="s">
        <v>43</v>
      </c>
      <c r="E5142" s="1">
        <v>2011.0</v>
      </c>
      <c r="F5142" s="1">
        <v>20.495</v>
      </c>
      <c r="G5142" s="1">
        <v>7.393</v>
      </c>
      <c r="H5142" s="1">
        <v>696.842</v>
      </c>
      <c r="I5142" s="4">
        <v>1.82E12</v>
      </c>
      <c r="J5142" s="1">
        <v>1458.1</v>
      </c>
      <c r="K5142" s="1">
        <v>10.07</v>
      </c>
      <c r="L5142" s="1">
        <v>43.0</v>
      </c>
      <c r="M5142" s="1">
        <v>67.13</v>
      </c>
      <c r="N5142" s="1">
        <v>420.521</v>
      </c>
      <c r="O5142" s="1">
        <v>2.519</v>
      </c>
      <c r="P5142" s="5">
        <f t="shared" si="1"/>
        <v>1248199712</v>
      </c>
    </row>
    <row r="5143" ht="15.75" customHeight="1">
      <c r="A5143" s="1" t="s">
        <v>202</v>
      </c>
      <c r="B5143" s="1" t="s">
        <v>203</v>
      </c>
      <c r="C5143" s="1" t="s">
        <v>18</v>
      </c>
      <c r="D5143" s="1" t="s">
        <v>43</v>
      </c>
      <c r="E5143" s="1">
        <v>2010.0</v>
      </c>
      <c r="F5143" s="1">
        <v>21.114</v>
      </c>
      <c r="G5143" s="1">
        <v>7.492</v>
      </c>
      <c r="H5143" s="1">
        <v>640.395</v>
      </c>
      <c r="I5143" s="4">
        <v>1.68E12</v>
      </c>
      <c r="J5143" s="1">
        <v>1357.56</v>
      </c>
      <c r="K5143" s="1">
        <v>7.5</v>
      </c>
      <c r="L5143" s="1">
        <v>45.1</v>
      </c>
      <c r="M5143" s="1">
        <v>66.693</v>
      </c>
      <c r="N5143" s="1">
        <v>415.137</v>
      </c>
      <c r="O5143" s="1">
        <v>2.444</v>
      </c>
      <c r="P5143" s="5">
        <f t="shared" si="1"/>
        <v>1237514364</v>
      </c>
    </row>
    <row r="5144" ht="15.75" customHeight="1">
      <c r="A5144" s="1" t="s">
        <v>202</v>
      </c>
      <c r="B5144" s="1" t="s">
        <v>203</v>
      </c>
      <c r="C5144" s="1" t="s">
        <v>18</v>
      </c>
      <c r="D5144" s="1" t="s">
        <v>43</v>
      </c>
      <c r="E5144" s="1">
        <v>2009.0</v>
      </c>
      <c r="F5144" s="1">
        <v>21.755</v>
      </c>
      <c r="G5144" s="1">
        <v>7.602</v>
      </c>
      <c r="H5144" s="1">
        <v>598.498</v>
      </c>
      <c r="I5144" s="4">
        <v>1.34E12</v>
      </c>
      <c r="J5144" s="1">
        <v>1101.96</v>
      </c>
      <c r="K5144" s="1">
        <v>5.12</v>
      </c>
      <c r="L5144" s="1">
        <v>47.3</v>
      </c>
      <c r="M5144" s="1">
        <v>66.244</v>
      </c>
      <c r="N5144" s="1">
        <v>409.569</v>
      </c>
      <c r="O5144" s="1">
        <v>2.475</v>
      </c>
      <c r="P5144" s="5">
        <f t="shared" si="1"/>
        <v>1216015100</v>
      </c>
    </row>
    <row r="5145" ht="15.75" customHeight="1">
      <c r="A5145" s="1" t="s">
        <v>202</v>
      </c>
      <c r="B5145" s="1" t="s">
        <v>203</v>
      </c>
      <c r="C5145" s="1" t="s">
        <v>18</v>
      </c>
      <c r="D5145" s="1" t="s">
        <v>43</v>
      </c>
      <c r="E5145" s="1">
        <v>2008.0</v>
      </c>
      <c r="F5145" s="1">
        <v>22.39</v>
      </c>
      <c r="G5145" s="1">
        <v>7.72</v>
      </c>
      <c r="H5145" s="1">
        <v>561.248</v>
      </c>
      <c r="I5145" s="4">
        <v>1.2E12</v>
      </c>
      <c r="J5145" s="1">
        <v>998.522</v>
      </c>
      <c r="K5145" s="1">
        <v>4.38</v>
      </c>
      <c r="L5145" s="1">
        <v>49.4</v>
      </c>
      <c r="M5145" s="1">
        <v>65.794</v>
      </c>
      <c r="N5145" s="1">
        <v>403.832</v>
      </c>
      <c r="O5145" s="1">
        <v>2.268</v>
      </c>
      <c r="P5145" s="5">
        <f t="shared" si="1"/>
        <v>1201776225</v>
      </c>
    </row>
    <row r="5146" ht="15.75" customHeight="1">
      <c r="A5146" s="1" t="s">
        <v>202</v>
      </c>
      <c r="B5146" s="1" t="s">
        <v>203</v>
      </c>
      <c r="C5146" s="1" t="s">
        <v>18</v>
      </c>
      <c r="D5146" s="1" t="s">
        <v>43</v>
      </c>
      <c r="E5146" s="1">
        <v>2007.0</v>
      </c>
      <c r="F5146" s="1">
        <v>22.996</v>
      </c>
      <c r="G5146" s="1">
        <v>7.839</v>
      </c>
      <c r="H5146" s="1">
        <v>541.738</v>
      </c>
      <c r="I5146" s="4">
        <v>1.22E12</v>
      </c>
      <c r="J5146" s="1">
        <v>1028.33</v>
      </c>
      <c r="K5146" s="1">
        <v>3.95</v>
      </c>
      <c r="L5146" s="1">
        <v>51.5</v>
      </c>
      <c r="M5146" s="1">
        <v>65.35</v>
      </c>
      <c r="N5146" s="1">
        <v>397.96</v>
      </c>
      <c r="O5146" s="1">
        <v>2.399</v>
      </c>
      <c r="P5146" s="5">
        <f t="shared" si="1"/>
        <v>1186389583</v>
      </c>
    </row>
    <row r="5147" ht="15.75" customHeight="1">
      <c r="A5147" s="1" t="s">
        <v>202</v>
      </c>
      <c r="B5147" s="1" t="s">
        <v>203</v>
      </c>
      <c r="C5147" s="1" t="s">
        <v>18</v>
      </c>
      <c r="D5147" s="1" t="s">
        <v>43</v>
      </c>
      <c r="E5147" s="1">
        <v>2006.0</v>
      </c>
      <c r="F5147" s="1">
        <v>23.564</v>
      </c>
      <c r="G5147" s="1">
        <v>7.958</v>
      </c>
      <c r="H5147" s="1">
        <v>509.214</v>
      </c>
      <c r="I5147" s="4">
        <v>9.4E11</v>
      </c>
      <c r="J5147" s="1">
        <v>806.753</v>
      </c>
      <c r="K5147" s="1">
        <v>2.8055</v>
      </c>
      <c r="L5147" s="1">
        <v>53.6</v>
      </c>
      <c r="M5147" s="1">
        <v>64.918</v>
      </c>
      <c r="N5147" s="1">
        <v>391.999</v>
      </c>
      <c r="O5147" s="1">
        <v>2.737</v>
      </c>
      <c r="P5147" s="5">
        <f t="shared" si="1"/>
        <v>1165164555</v>
      </c>
    </row>
    <row r="5148" ht="15.75" customHeight="1">
      <c r="A5148" s="1" t="s">
        <v>202</v>
      </c>
      <c r="B5148" s="1" t="s">
        <v>203</v>
      </c>
      <c r="C5148" s="1" t="s">
        <v>18</v>
      </c>
      <c r="D5148" s="1" t="s">
        <v>43</v>
      </c>
      <c r="E5148" s="1">
        <v>2005.0</v>
      </c>
      <c r="F5148" s="1">
        <v>24.087</v>
      </c>
      <c r="G5148" s="1">
        <v>8.074</v>
      </c>
      <c r="H5148" s="1">
        <v>468.026</v>
      </c>
      <c r="I5148" s="4">
        <v>8.2E11</v>
      </c>
      <c r="J5148" s="1">
        <v>714.861</v>
      </c>
      <c r="K5148" s="1">
        <v>2.38808</v>
      </c>
      <c r="L5148" s="1">
        <v>55.7</v>
      </c>
      <c r="M5148" s="1">
        <v>64.5</v>
      </c>
      <c r="N5148" s="1">
        <v>385.986</v>
      </c>
      <c r="O5148" s="1">
        <v>3.102</v>
      </c>
      <c r="P5148" s="5">
        <f t="shared" si="1"/>
        <v>1147076145</v>
      </c>
    </row>
    <row r="5149" ht="15.75" customHeight="1">
      <c r="A5149" s="1" t="s">
        <v>202</v>
      </c>
      <c r="B5149" s="1" t="s">
        <v>203</v>
      </c>
      <c r="C5149" s="1" t="s">
        <v>18</v>
      </c>
      <c r="D5149" s="1" t="s">
        <v>43</v>
      </c>
      <c r="E5149" s="1">
        <v>2004.0</v>
      </c>
      <c r="F5149" s="1">
        <v>24.571</v>
      </c>
      <c r="G5149" s="1">
        <v>8.189</v>
      </c>
      <c r="H5149" s="1">
        <v>451.612</v>
      </c>
      <c r="I5149" s="4">
        <v>7.09E11</v>
      </c>
      <c r="J5149" s="1">
        <v>627.774</v>
      </c>
      <c r="K5149" s="1">
        <v>1.97614</v>
      </c>
      <c r="L5149" s="1">
        <v>57.8</v>
      </c>
      <c r="M5149" s="1">
        <v>64.095</v>
      </c>
      <c r="N5149" s="1">
        <v>379.937</v>
      </c>
      <c r="O5149" s="1">
        <v>3.098</v>
      </c>
      <c r="P5149" s="5">
        <f t="shared" si="1"/>
        <v>1129387327</v>
      </c>
    </row>
    <row r="5150" ht="15.75" customHeight="1">
      <c r="A5150" s="1" t="s">
        <v>202</v>
      </c>
      <c r="B5150" s="1" t="s">
        <v>203</v>
      </c>
      <c r="C5150" s="1" t="s">
        <v>18</v>
      </c>
      <c r="D5150" s="1" t="s">
        <v>43</v>
      </c>
      <c r="E5150" s="1">
        <v>2003.0</v>
      </c>
      <c r="F5150" s="1">
        <v>25.034</v>
      </c>
      <c r="G5150" s="1">
        <v>8.306</v>
      </c>
      <c r="H5150" s="1">
        <v>430.483</v>
      </c>
      <c r="I5150" s="4">
        <v>6.08E11</v>
      </c>
      <c r="J5150" s="1">
        <v>546.727</v>
      </c>
      <c r="K5150" s="1">
        <v>1.68649</v>
      </c>
      <c r="L5150" s="1">
        <v>59.9</v>
      </c>
      <c r="M5150" s="1">
        <v>63.699</v>
      </c>
      <c r="N5150" s="1">
        <v>373.849</v>
      </c>
      <c r="O5150" s="1">
        <v>3.182</v>
      </c>
      <c r="P5150" s="5">
        <f t="shared" si="1"/>
        <v>1112072387</v>
      </c>
    </row>
    <row r="5151" ht="15.75" customHeight="1">
      <c r="A5151" s="1" t="s">
        <v>202</v>
      </c>
      <c r="B5151" s="1" t="s">
        <v>203</v>
      </c>
      <c r="C5151" s="1" t="s">
        <v>18</v>
      </c>
      <c r="D5151" s="1" t="s">
        <v>43</v>
      </c>
      <c r="E5151" s="1">
        <v>2002.0</v>
      </c>
      <c r="F5151" s="1">
        <v>25.489</v>
      </c>
      <c r="G5151" s="1">
        <v>8.427</v>
      </c>
      <c r="H5151" s="1">
        <v>410.645</v>
      </c>
      <c r="I5151" s="4">
        <v>5.15E11</v>
      </c>
      <c r="J5151" s="1">
        <v>470.987</v>
      </c>
      <c r="K5151" s="1">
        <v>1.53788</v>
      </c>
      <c r="L5151" s="1">
        <v>62.1</v>
      </c>
      <c r="M5151" s="1">
        <v>63.304</v>
      </c>
      <c r="N5151" s="1">
        <v>367.725</v>
      </c>
      <c r="O5151" s="1">
        <v>3.052</v>
      </c>
      <c r="P5151" s="5">
        <f t="shared" si="1"/>
        <v>1093448439</v>
      </c>
    </row>
    <row r="5152" ht="15.75" customHeight="1">
      <c r="A5152" s="1" t="s">
        <v>202</v>
      </c>
      <c r="B5152" s="1" t="s">
        <v>203</v>
      </c>
      <c r="C5152" s="1" t="s">
        <v>18</v>
      </c>
      <c r="D5152" s="1" t="s">
        <v>43</v>
      </c>
      <c r="E5152" s="1">
        <v>2001.0</v>
      </c>
      <c r="F5152" s="1">
        <v>25.944</v>
      </c>
      <c r="G5152" s="1">
        <v>8.555</v>
      </c>
      <c r="H5152" s="1">
        <v>393.81</v>
      </c>
      <c r="I5152" s="4">
        <v>4.85E11</v>
      </c>
      <c r="J5152" s="1">
        <v>451.573</v>
      </c>
      <c r="K5152" s="1">
        <v>0.660146</v>
      </c>
      <c r="L5152" s="1">
        <v>64.3</v>
      </c>
      <c r="M5152" s="1">
        <v>62.907</v>
      </c>
      <c r="N5152" s="1">
        <v>361.565</v>
      </c>
      <c r="O5152" s="1">
        <v>2.868</v>
      </c>
      <c r="P5152" s="5">
        <f t="shared" si="1"/>
        <v>1074023469</v>
      </c>
    </row>
    <row r="5153" ht="15.75" customHeight="1">
      <c r="A5153" s="1" t="s">
        <v>202</v>
      </c>
      <c r="B5153" s="1" t="s">
        <v>203</v>
      </c>
      <c r="C5153" s="1" t="s">
        <v>18</v>
      </c>
      <c r="D5153" s="1" t="s">
        <v>43</v>
      </c>
      <c r="E5153" s="1">
        <v>2000.0</v>
      </c>
      <c r="F5153" s="1">
        <v>26.401</v>
      </c>
      <c r="G5153" s="1">
        <v>8.692</v>
      </c>
      <c r="H5153" s="1">
        <v>393.646</v>
      </c>
      <c r="I5153" s="4">
        <v>4.68E11</v>
      </c>
      <c r="J5153" s="1">
        <v>443.314</v>
      </c>
      <c r="K5153" s="1">
        <v>0.527532</v>
      </c>
      <c r="L5153" s="1">
        <v>66.6</v>
      </c>
      <c r="M5153" s="1">
        <v>62.505</v>
      </c>
      <c r="N5153" s="1">
        <v>355.368</v>
      </c>
      <c r="O5153" s="1">
        <v>2.731</v>
      </c>
      <c r="P5153" s="5">
        <f t="shared" si="1"/>
        <v>1055685135</v>
      </c>
    </row>
    <row r="5154" ht="15.75" customHeight="1">
      <c r="A5154" s="1" t="s">
        <v>202</v>
      </c>
      <c r="B5154" s="1" t="s">
        <v>203</v>
      </c>
      <c r="C5154" s="1" t="s">
        <v>18</v>
      </c>
      <c r="D5154" s="1" t="s">
        <v>43</v>
      </c>
      <c r="E5154" s="1">
        <v>1999.0</v>
      </c>
      <c r="F5154" s="1">
        <v>26.861</v>
      </c>
      <c r="G5154" s="1">
        <v>8.841</v>
      </c>
      <c r="H5154" s="1">
        <v>392.04</v>
      </c>
      <c r="I5154" s="4">
        <v>4.59E11</v>
      </c>
      <c r="J5154" s="1">
        <v>441.999</v>
      </c>
      <c r="K5154" s="1">
        <v>0.273224</v>
      </c>
      <c r="L5154" s="1">
        <v>68.9</v>
      </c>
      <c r="M5154" s="1">
        <v>62.093</v>
      </c>
      <c r="N5154" s="1">
        <v>349.14</v>
      </c>
      <c r="O5154" s="1">
        <v>2.744</v>
      </c>
      <c r="P5154" s="5">
        <f t="shared" si="1"/>
        <v>1038463888</v>
      </c>
    </row>
    <row r="5155" ht="15.75" customHeight="1">
      <c r="A5155" s="1" t="s">
        <v>202</v>
      </c>
      <c r="B5155" s="1" t="s">
        <v>203</v>
      </c>
      <c r="C5155" s="1" t="s">
        <v>18</v>
      </c>
      <c r="D5155" s="1" t="s">
        <v>43</v>
      </c>
      <c r="E5155" s="1">
        <v>1998.0</v>
      </c>
      <c r="F5155" s="1">
        <v>27.324</v>
      </c>
      <c r="G5155" s="1">
        <v>9.003</v>
      </c>
      <c r="H5155" s="1">
        <v>385.864</v>
      </c>
      <c r="I5155" s="4">
        <v>4.21E11</v>
      </c>
      <c r="J5155" s="1">
        <v>413.299</v>
      </c>
      <c r="K5155" s="1">
        <v>0.139027</v>
      </c>
      <c r="L5155" s="1">
        <v>71.2</v>
      </c>
      <c r="M5155" s="1">
        <v>61.669</v>
      </c>
      <c r="N5155" s="1">
        <v>342.892</v>
      </c>
      <c r="O5155" s="1">
        <v>2.671</v>
      </c>
      <c r="P5155" s="5">
        <f t="shared" si="1"/>
        <v>1018632999</v>
      </c>
    </row>
    <row r="5156" ht="15.75" customHeight="1">
      <c r="A5156" s="1" t="s">
        <v>202</v>
      </c>
      <c r="B5156" s="1" t="s">
        <v>203</v>
      </c>
      <c r="C5156" s="1" t="s">
        <v>18</v>
      </c>
      <c r="D5156" s="1" t="s">
        <v>43</v>
      </c>
      <c r="E5156" s="1">
        <v>1997.0</v>
      </c>
      <c r="F5156" s="1">
        <v>27.789</v>
      </c>
      <c r="G5156" s="1">
        <v>9.179</v>
      </c>
      <c r="H5156" s="1">
        <v>375.485</v>
      </c>
      <c r="I5156" s="4">
        <v>4.16E11</v>
      </c>
      <c r="J5156" s="1">
        <v>415.494</v>
      </c>
      <c r="K5156" s="1">
        <v>0.0707678</v>
      </c>
      <c r="L5156" s="1">
        <v>73.5</v>
      </c>
      <c r="M5156" s="1">
        <v>61.233</v>
      </c>
      <c r="N5156" s="1">
        <v>336.642</v>
      </c>
      <c r="O5156" s="1">
        <v>2.63</v>
      </c>
      <c r="P5156" s="5">
        <f t="shared" si="1"/>
        <v>1001217827</v>
      </c>
    </row>
    <row r="5157" ht="15.75" customHeight="1">
      <c r="A5157" s="1" t="s">
        <v>202</v>
      </c>
      <c r="B5157" s="1" t="s">
        <v>203</v>
      </c>
      <c r="C5157" s="1" t="s">
        <v>18</v>
      </c>
      <c r="D5157" s="1" t="s">
        <v>43</v>
      </c>
      <c r="E5157" s="1">
        <v>1996.0</v>
      </c>
      <c r="F5157" s="1">
        <v>28.262</v>
      </c>
      <c r="G5157" s="1">
        <v>9.37</v>
      </c>
      <c r="H5157" s="1">
        <v>359.816</v>
      </c>
      <c r="I5157" s="4">
        <v>3.93E11</v>
      </c>
      <c r="J5157" s="1">
        <v>399.95</v>
      </c>
      <c r="K5157" s="1">
        <v>0.046334</v>
      </c>
      <c r="L5157" s="1">
        <v>75.8</v>
      </c>
      <c r="M5157" s="1">
        <v>60.783</v>
      </c>
      <c r="N5157" s="1">
        <v>330.408</v>
      </c>
      <c r="O5157" s="1">
        <v>2.665</v>
      </c>
      <c r="P5157" s="5">
        <f t="shared" si="1"/>
        <v>982622827.9</v>
      </c>
    </row>
    <row r="5158" ht="15.75" customHeight="1">
      <c r="A5158" s="1" t="s">
        <v>202</v>
      </c>
      <c r="B5158" s="1" t="s">
        <v>203</v>
      </c>
      <c r="C5158" s="1" t="s">
        <v>18</v>
      </c>
      <c r="D5158" s="1" t="s">
        <v>43</v>
      </c>
      <c r="E5158" s="1">
        <v>1995.0</v>
      </c>
      <c r="F5158" s="1">
        <v>28.749</v>
      </c>
      <c r="G5158" s="1">
        <v>9.579</v>
      </c>
      <c r="H5158" s="1">
        <v>358.762</v>
      </c>
      <c r="I5158" s="4">
        <v>3.6E11</v>
      </c>
      <c r="J5158" s="1">
        <v>373.766</v>
      </c>
      <c r="K5158" s="1">
        <v>0.0262289</v>
      </c>
      <c r="L5158" s="1">
        <v>78.0</v>
      </c>
      <c r="M5158" s="1">
        <v>60.32</v>
      </c>
      <c r="N5158" s="1">
        <v>324.205</v>
      </c>
      <c r="O5158" s="1">
        <v>2.611</v>
      </c>
      <c r="P5158" s="5">
        <f t="shared" si="1"/>
        <v>963169469.7</v>
      </c>
    </row>
    <row r="5159" ht="15.75" customHeight="1">
      <c r="A5159" s="1" t="s">
        <v>202</v>
      </c>
      <c r="B5159" s="1" t="s">
        <v>203</v>
      </c>
      <c r="C5159" s="1" t="s">
        <v>18</v>
      </c>
      <c r="D5159" s="1" t="s">
        <v>43</v>
      </c>
      <c r="E5159" s="1">
        <v>1994.0</v>
      </c>
      <c r="F5159" s="1">
        <v>29.258</v>
      </c>
      <c r="G5159" s="1">
        <v>9.808</v>
      </c>
      <c r="H5159" s="1">
        <v>341.231</v>
      </c>
      <c r="I5159" s="4">
        <v>3.27E11</v>
      </c>
      <c r="J5159" s="1">
        <v>346.103</v>
      </c>
      <c r="K5159" s="1">
        <v>0.00106956</v>
      </c>
      <c r="L5159" s="1">
        <v>80.1</v>
      </c>
      <c r="M5159" s="1">
        <v>59.84</v>
      </c>
      <c r="N5159" s="1">
        <v>318.043</v>
      </c>
      <c r="O5159" s="1">
        <v>2.591</v>
      </c>
      <c r="P5159" s="5">
        <f t="shared" si="1"/>
        <v>944805448.1</v>
      </c>
    </row>
    <row r="5160" ht="15.75" customHeight="1">
      <c r="A5160" s="1" t="s">
        <v>202</v>
      </c>
      <c r="B5160" s="1" t="s">
        <v>203</v>
      </c>
      <c r="C5160" s="1" t="s">
        <v>18</v>
      </c>
      <c r="D5160" s="1" t="s">
        <v>43</v>
      </c>
      <c r="E5160" s="1">
        <v>1993.0</v>
      </c>
      <c r="F5160" s="1">
        <v>29.792</v>
      </c>
      <c r="G5160" s="1">
        <v>10.055</v>
      </c>
      <c r="H5160" s="1">
        <v>320.551</v>
      </c>
      <c r="I5160" s="4">
        <v>2.79E11</v>
      </c>
      <c r="J5160" s="1">
        <v>301.159</v>
      </c>
      <c r="K5160" s="1">
        <v>2.18176E-4</v>
      </c>
      <c r="L5160" s="1">
        <v>82.1</v>
      </c>
      <c r="M5160" s="1">
        <v>59.349</v>
      </c>
      <c r="N5160" s="1">
        <v>311.922</v>
      </c>
      <c r="O5160" s="1">
        <v>2.573</v>
      </c>
      <c r="P5160" s="5">
        <f t="shared" si="1"/>
        <v>926420927.2</v>
      </c>
    </row>
    <row r="5161" ht="15.75" customHeight="1">
      <c r="A5161" s="1" t="s">
        <v>202</v>
      </c>
      <c r="B5161" s="1" t="s">
        <v>203</v>
      </c>
      <c r="C5161" s="1" t="s">
        <v>18</v>
      </c>
      <c r="D5161" s="1" t="s">
        <v>43</v>
      </c>
      <c r="E5161" s="1">
        <v>1992.0</v>
      </c>
      <c r="F5161" s="1">
        <v>30.348</v>
      </c>
      <c r="G5161" s="1">
        <v>10.316</v>
      </c>
      <c r="H5161" s="1">
        <v>304.432</v>
      </c>
      <c r="I5161" s="4">
        <v>2.88E11</v>
      </c>
      <c r="J5161" s="1">
        <v>316.954</v>
      </c>
      <c r="K5161" s="1">
        <v>1.11308E-4</v>
      </c>
      <c r="L5161" s="1">
        <v>84.2</v>
      </c>
      <c r="M5161" s="1">
        <v>58.851</v>
      </c>
      <c r="N5161" s="1">
        <v>305.835</v>
      </c>
      <c r="O5161" s="1">
        <v>2.408</v>
      </c>
      <c r="P5161" s="5">
        <f t="shared" si="1"/>
        <v>908649204.6</v>
      </c>
    </row>
    <row r="5162" ht="15.75" customHeight="1">
      <c r="A5162" s="1" t="s">
        <v>202</v>
      </c>
      <c r="B5162" s="1" t="s">
        <v>203</v>
      </c>
      <c r="C5162" s="1" t="s">
        <v>18</v>
      </c>
      <c r="D5162" s="1" t="s">
        <v>43</v>
      </c>
      <c r="E5162" s="1">
        <v>1991.0</v>
      </c>
      <c r="F5162" s="1">
        <v>30.924</v>
      </c>
      <c r="G5162" s="1">
        <v>10.588</v>
      </c>
      <c r="H5162" s="1">
        <v>290.9</v>
      </c>
      <c r="I5162" s="4">
        <v>2.7E11</v>
      </c>
      <c r="J5162" s="1">
        <v>303.056</v>
      </c>
      <c r="L5162" s="1">
        <v>86.3</v>
      </c>
      <c r="M5162" s="1">
        <v>58.353</v>
      </c>
      <c r="N5162" s="1">
        <v>299.77</v>
      </c>
      <c r="O5162" s="1">
        <v>2.361</v>
      </c>
      <c r="P5162" s="5">
        <f t="shared" si="1"/>
        <v>890924449.6</v>
      </c>
    </row>
    <row r="5163" ht="15.75" customHeight="1">
      <c r="A5163" s="1" t="s">
        <v>202</v>
      </c>
      <c r="B5163" s="1" t="s">
        <v>203</v>
      </c>
      <c r="C5163" s="1" t="s">
        <v>18</v>
      </c>
      <c r="D5163" s="1" t="s">
        <v>43</v>
      </c>
      <c r="E5163" s="1">
        <v>1990.0</v>
      </c>
      <c r="F5163" s="1">
        <v>31.517</v>
      </c>
      <c r="G5163" s="1">
        <v>10.864</v>
      </c>
      <c r="H5163" s="1">
        <v>272.063</v>
      </c>
      <c r="I5163" s="4">
        <v>3.21E11</v>
      </c>
      <c r="J5163" s="1">
        <v>367.557</v>
      </c>
      <c r="K5163" s="1">
        <v>0.0</v>
      </c>
      <c r="L5163" s="1">
        <v>88.6</v>
      </c>
      <c r="M5163" s="1">
        <v>57.865</v>
      </c>
      <c r="N5163" s="1">
        <v>293.717</v>
      </c>
      <c r="P5163" s="5">
        <f t="shared" si="1"/>
        <v>873333931.9</v>
      </c>
    </row>
    <row r="5164" ht="15.75" customHeight="1">
      <c r="A5164" s="1" t="s">
        <v>202</v>
      </c>
      <c r="B5164" s="1" t="s">
        <v>203</v>
      </c>
      <c r="C5164" s="1" t="s">
        <v>18</v>
      </c>
      <c r="D5164" s="1" t="s">
        <v>43</v>
      </c>
      <c r="E5164" s="1">
        <v>1989.0</v>
      </c>
      <c r="F5164" s="1">
        <v>32.121</v>
      </c>
      <c r="G5164" s="1">
        <v>11.135</v>
      </c>
      <c r="H5164" s="1">
        <v>257.04</v>
      </c>
      <c r="I5164" s="4">
        <v>2.96E11</v>
      </c>
      <c r="J5164" s="1">
        <v>346.113</v>
      </c>
      <c r="L5164" s="1">
        <v>90.9</v>
      </c>
      <c r="M5164" s="1">
        <v>57.4</v>
      </c>
      <c r="N5164" s="1">
        <v>287.682</v>
      </c>
      <c r="P5164" s="5">
        <f t="shared" si="1"/>
        <v>855212026.1</v>
      </c>
    </row>
    <row r="5165" ht="15.75" customHeight="1">
      <c r="A5165" s="1" t="s">
        <v>202</v>
      </c>
      <c r="B5165" s="1" t="s">
        <v>203</v>
      </c>
      <c r="C5165" s="1" t="s">
        <v>18</v>
      </c>
      <c r="D5165" s="1" t="s">
        <v>43</v>
      </c>
      <c r="E5165" s="1">
        <v>1988.0</v>
      </c>
      <c r="F5165" s="1">
        <v>32.726</v>
      </c>
      <c r="G5165" s="1">
        <v>11.398</v>
      </c>
      <c r="H5165" s="1">
        <v>240.026</v>
      </c>
      <c r="I5165" s="4">
        <v>2.97E11</v>
      </c>
      <c r="J5165" s="1">
        <v>354.149</v>
      </c>
      <c r="L5165" s="1">
        <v>93.4</v>
      </c>
      <c r="M5165" s="1">
        <v>56.963</v>
      </c>
      <c r="N5165" s="1">
        <v>281.674</v>
      </c>
      <c r="P5165" s="5">
        <f t="shared" si="1"/>
        <v>838630068.1</v>
      </c>
    </row>
    <row r="5166" ht="15.75" customHeight="1">
      <c r="A5166" s="1" t="s">
        <v>202</v>
      </c>
      <c r="B5166" s="1" t="s">
        <v>203</v>
      </c>
      <c r="C5166" s="1" t="s">
        <v>18</v>
      </c>
      <c r="D5166" s="1" t="s">
        <v>43</v>
      </c>
      <c r="E5166" s="1">
        <v>1987.0</v>
      </c>
      <c r="F5166" s="1">
        <v>33.32</v>
      </c>
      <c r="G5166" s="1">
        <v>11.649</v>
      </c>
      <c r="H5166" s="1">
        <v>220.221</v>
      </c>
      <c r="I5166" s="4">
        <v>2.79E11</v>
      </c>
      <c r="J5166" s="1">
        <v>340.417</v>
      </c>
      <c r="L5166" s="1">
        <v>95.9</v>
      </c>
      <c r="M5166" s="1">
        <v>56.553</v>
      </c>
      <c r="N5166" s="1">
        <v>275.691</v>
      </c>
      <c r="P5166" s="5">
        <f t="shared" si="1"/>
        <v>819583040.8</v>
      </c>
    </row>
    <row r="5167" ht="15.75" customHeight="1">
      <c r="A5167" s="1" t="s">
        <v>202</v>
      </c>
      <c r="B5167" s="1" t="s">
        <v>203</v>
      </c>
      <c r="C5167" s="1" t="s">
        <v>18</v>
      </c>
      <c r="D5167" s="1" t="s">
        <v>43</v>
      </c>
      <c r="E5167" s="1">
        <v>1986.0</v>
      </c>
      <c r="F5167" s="1">
        <v>33.89</v>
      </c>
      <c r="G5167" s="1">
        <v>11.888</v>
      </c>
      <c r="H5167" s="1">
        <v>207.976</v>
      </c>
      <c r="I5167" s="4">
        <v>2.49E11</v>
      </c>
      <c r="J5167" s="1">
        <v>310.466</v>
      </c>
      <c r="L5167" s="1">
        <v>98.4</v>
      </c>
      <c r="M5167" s="1">
        <v>56.169</v>
      </c>
      <c r="N5167" s="1">
        <v>269.736</v>
      </c>
      <c r="P5167" s="5">
        <f t="shared" si="1"/>
        <v>802020189</v>
      </c>
    </row>
    <row r="5168" ht="15.75" customHeight="1">
      <c r="A5168" s="1" t="s">
        <v>202</v>
      </c>
      <c r="B5168" s="1" t="s">
        <v>203</v>
      </c>
      <c r="C5168" s="1" t="s">
        <v>18</v>
      </c>
      <c r="D5168" s="1" t="s">
        <v>43</v>
      </c>
      <c r="E5168" s="1">
        <v>1985.0</v>
      </c>
      <c r="F5168" s="1">
        <v>34.418</v>
      </c>
      <c r="G5168" s="1">
        <v>12.117</v>
      </c>
      <c r="H5168" s="1">
        <v>193.535</v>
      </c>
      <c r="I5168" s="4">
        <v>2.33E11</v>
      </c>
      <c r="J5168" s="1">
        <v>296.435</v>
      </c>
      <c r="L5168" s="1">
        <v>100.9</v>
      </c>
      <c r="M5168" s="1">
        <v>55.801</v>
      </c>
      <c r="N5168" s="1">
        <v>263.811</v>
      </c>
      <c r="P5168" s="5">
        <f t="shared" si="1"/>
        <v>786007050.4</v>
      </c>
    </row>
    <row r="5169" ht="15.75" customHeight="1">
      <c r="A5169" s="1" t="s">
        <v>202</v>
      </c>
      <c r="B5169" s="1" t="s">
        <v>203</v>
      </c>
      <c r="C5169" s="1" t="s">
        <v>18</v>
      </c>
      <c r="D5169" s="1" t="s">
        <v>43</v>
      </c>
      <c r="E5169" s="1">
        <v>1984.0</v>
      </c>
      <c r="F5169" s="1">
        <v>34.886</v>
      </c>
      <c r="G5169" s="1">
        <v>12.337</v>
      </c>
      <c r="H5169" s="1">
        <v>183.302</v>
      </c>
      <c r="I5169" s="4">
        <v>2.12E11</v>
      </c>
      <c r="J5169" s="1">
        <v>276.668</v>
      </c>
      <c r="L5169" s="1">
        <v>103.4</v>
      </c>
      <c r="M5169" s="1">
        <v>55.441</v>
      </c>
      <c r="N5169" s="1">
        <v>257.916</v>
      </c>
      <c r="P5169" s="5">
        <f t="shared" si="1"/>
        <v>766261367.4</v>
      </c>
    </row>
    <row r="5170" ht="15.75" customHeight="1">
      <c r="A5170" s="1" t="s">
        <v>202</v>
      </c>
      <c r="B5170" s="1" t="s">
        <v>203</v>
      </c>
      <c r="C5170" s="1" t="s">
        <v>18</v>
      </c>
      <c r="D5170" s="1" t="s">
        <v>43</v>
      </c>
      <c r="E5170" s="1">
        <v>1983.0</v>
      </c>
      <c r="F5170" s="1">
        <v>35.289</v>
      </c>
      <c r="G5170" s="1">
        <v>12.558</v>
      </c>
      <c r="H5170" s="1">
        <v>165.687</v>
      </c>
      <c r="I5170" s="4">
        <v>2.18E11</v>
      </c>
      <c r="J5170" s="1">
        <v>291.238</v>
      </c>
      <c r="L5170" s="1">
        <v>105.9</v>
      </c>
      <c r="M5170" s="1">
        <v>55.074</v>
      </c>
      <c r="N5170" s="1">
        <v>252.062</v>
      </c>
      <c r="P5170" s="5">
        <f t="shared" si="1"/>
        <v>748528694.7</v>
      </c>
    </row>
    <row r="5171" ht="15.75" customHeight="1">
      <c r="A5171" s="1" t="s">
        <v>202</v>
      </c>
      <c r="B5171" s="1" t="s">
        <v>203</v>
      </c>
      <c r="C5171" s="1" t="s">
        <v>18</v>
      </c>
      <c r="D5171" s="1" t="s">
        <v>43</v>
      </c>
      <c r="E5171" s="1">
        <v>1982.0</v>
      </c>
      <c r="F5171" s="1">
        <v>35.631</v>
      </c>
      <c r="G5171" s="1">
        <v>12.786</v>
      </c>
      <c r="H5171" s="1">
        <v>158.1</v>
      </c>
      <c r="I5171" s="4">
        <v>2.01E11</v>
      </c>
      <c r="J5171" s="1">
        <v>274.111</v>
      </c>
      <c r="L5171" s="1">
        <v>108.7</v>
      </c>
      <c r="M5171" s="1">
        <v>54.686</v>
      </c>
      <c r="N5171" s="1">
        <v>246.281</v>
      </c>
      <c r="P5171" s="5">
        <f t="shared" si="1"/>
        <v>733279583.8</v>
      </c>
    </row>
    <row r="5172" ht="15.75" customHeight="1">
      <c r="A5172" s="1" t="s">
        <v>202</v>
      </c>
      <c r="B5172" s="1" t="s">
        <v>203</v>
      </c>
      <c r="C5172" s="1" t="s">
        <v>18</v>
      </c>
      <c r="D5172" s="1" t="s">
        <v>43</v>
      </c>
      <c r="E5172" s="1">
        <v>1981.0</v>
      </c>
      <c r="F5172" s="1">
        <v>35.918</v>
      </c>
      <c r="G5172" s="1">
        <v>13.027</v>
      </c>
      <c r="H5172" s="1">
        <v>151.879</v>
      </c>
      <c r="I5172" s="4">
        <v>1.93E11</v>
      </c>
      <c r="J5172" s="1">
        <v>270.471</v>
      </c>
      <c r="L5172" s="1">
        <v>111.6</v>
      </c>
      <c r="M5172" s="1">
        <v>54.268</v>
      </c>
      <c r="N5172" s="1">
        <v>240.612</v>
      </c>
      <c r="P5172" s="5">
        <f t="shared" si="1"/>
        <v>713570031.5</v>
      </c>
    </row>
    <row r="5173" ht="15.75" customHeight="1">
      <c r="A5173" s="1" t="s">
        <v>202</v>
      </c>
      <c r="B5173" s="1" t="s">
        <v>203</v>
      </c>
      <c r="C5173" s="1" t="s">
        <v>18</v>
      </c>
      <c r="D5173" s="1" t="s">
        <v>43</v>
      </c>
      <c r="E5173" s="1">
        <v>1980.0</v>
      </c>
      <c r="F5173" s="1">
        <v>36.167</v>
      </c>
      <c r="G5173" s="1">
        <v>13.29</v>
      </c>
      <c r="H5173" s="1">
        <v>141.708</v>
      </c>
      <c r="I5173" s="4">
        <v>1.86E11</v>
      </c>
      <c r="J5173" s="1">
        <v>266.578</v>
      </c>
      <c r="L5173" s="1">
        <v>114.7</v>
      </c>
      <c r="M5173" s="1">
        <v>53.814</v>
      </c>
      <c r="N5173" s="1">
        <v>235.085</v>
      </c>
      <c r="P5173" s="5">
        <f t="shared" si="1"/>
        <v>697731995.9</v>
      </c>
    </row>
    <row r="5174" ht="15.75" customHeight="1">
      <c r="A5174" s="1" t="s">
        <v>202</v>
      </c>
      <c r="B5174" s="1" t="s">
        <v>203</v>
      </c>
      <c r="C5174" s="1" t="s">
        <v>18</v>
      </c>
      <c r="D5174" s="1" t="s">
        <v>43</v>
      </c>
      <c r="E5174" s="1">
        <v>1979.0</v>
      </c>
      <c r="F5174" s="1">
        <v>36.401</v>
      </c>
      <c r="G5174" s="1">
        <v>13.577</v>
      </c>
      <c r="H5174" s="1">
        <v>135.742</v>
      </c>
      <c r="I5174" s="4">
        <v>1.53E11</v>
      </c>
      <c r="J5174" s="1">
        <v>224.001</v>
      </c>
      <c r="L5174" s="1">
        <v>118.0</v>
      </c>
      <c r="M5174" s="1">
        <v>53.319</v>
      </c>
      <c r="N5174" s="1">
        <v>229.718</v>
      </c>
      <c r="P5174" s="5">
        <f t="shared" si="1"/>
        <v>683032665</v>
      </c>
    </row>
    <row r="5175" ht="15.75" customHeight="1">
      <c r="A5175" s="1" t="s">
        <v>202</v>
      </c>
      <c r="B5175" s="1" t="s">
        <v>203</v>
      </c>
      <c r="C5175" s="1" t="s">
        <v>18</v>
      </c>
      <c r="D5175" s="1" t="s">
        <v>43</v>
      </c>
      <c r="E5175" s="1">
        <v>1978.0</v>
      </c>
      <c r="F5175" s="1">
        <v>36.643</v>
      </c>
      <c r="G5175" s="1">
        <v>13.892</v>
      </c>
      <c r="H5175" s="1">
        <v>135.918</v>
      </c>
      <c r="I5175" s="4">
        <v>1.37E11</v>
      </c>
      <c r="J5175" s="1">
        <v>205.693</v>
      </c>
      <c r="L5175" s="1">
        <v>121.3</v>
      </c>
      <c r="M5175" s="1">
        <v>52.786</v>
      </c>
      <c r="N5175" s="1">
        <v>224.506</v>
      </c>
      <c r="P5175" s="5">
        <f t="shared" si="1"/>
        <v>666041139</v>
      </c>
    </row>
    <row r="5176" ht="15.75" customHeight="1">
      <c r="A5176" s="1" t="s">
        <v>202</v>
      </c>
      <c r="B5176" s="1" t="s">
        <v>203</v>
      </c>
      <c r="C5176" s="1" t="s">
        <v>18</v>
      </c>
      <c r="D5176" s="1" t="s">
        <v>43</v>
      </c>
      <c r="E5176" s="1">
        <v>1977.0</v>
      </c>
      <c r="F5176" s="1">
        <v>36.909</v>
      </c>
      <c r="G5176" s="1">
        <v>14.233</v>
      </c>
      <c r="H5176" s="1">
        <v>126.257</v>
      </c>
      <c r="I5176" s="4">
        <v>1.21E11</v>
      </c>
      <c r="J5176" s="1">
        <v>186.214</v>
      </c>
      <c r="L5176" s="1">
        <v>124.8</v>
      </c>
      <c r="M5176" s="1">
        <v>52.222</v>
      </c>
      <c r="N5176" s="1">
        <v>219.431</v>
      </c>
      <c r="P5176" s="5">
        <f t="shared" si="1"/>
        <v>649790026.5</v>
      </c>
    </row>
    <row r="5177" ht="15.75" customHeight="1">
      <c r="A5177" s="1" t="s">
        <v>202</v>
      </c>
      <c r="B5177" s="1" t="s">
        <v>203</v>
      </c>
      <c r="C5177" s="1" t="s">
        <v>18</v>
      </c>
      <c r="D5177" s="1" t="s">
        <v>43</v>
      </c>
      <c r="E5177" s="1">
        <v>1976.0</v>
      </c>
      <c r="F5177" s="1">
        <v>37.205</v>
      </c>
      <c r="G5177" s="1">
        <v>14.601</v>
      </c>
      <c r="H5177" s="1">
        <v>124.124</v>
      </c>
      <c r="I5177" s="4">
        <v>1.03E11</v>
      </c>
      <c r="J5177" s="1">
        <v>161.092</v>
      </c>
      <c r="L5177" s="1">
        <v>128.1</v>
      </c>
      <c r="M5177" s="1">
        <v>51.63</v>
      </c>
      <c r="N5177" s="1">
        <v>214.46</v>
      </c>
      <c r="P5177" s="5">
        <f t="shared" si="1"/>
        <v>639386189.3</v>
      </c>
    </row>
    <row r="5178" ht="15.75" customHeight="1">
      <c r="A5178" s="1" t="s">
        <v>202</v>
      </c>
      <c r="B5178" s="1" t="s">
        <v>203</v>
      </c>
      <c r="C5178" s="1" t="s">
        <v>18</v>
      </c>
      <c r="D5178" s="1" t="s">
        <v>43</v>
      </c>
      <c r="E5178" s="1">
        <v>1975.0</v>
      </c>
      <c r="F5178" s="1">
        <v>37.528</v>
      </c>
      <c r="G5178" s="1">
        <v>14.994</v>
      </c>
      <c r="H5178" s="1">
        <v>114.559</v>
      </c>
      <c r="I5178" s="1">
        <v>9.84728E10</v>
      </c>
      <c r="J5178" s="1">
        <v>158.036</v>
      </c>
      <c r="L5178" s="1">
        <v>131.2</v>
      </c>
      <c r="M5178" s="1">
        <v>51.012</v>
      </c>
      <c r="N5178" s="1">
        <v>209.574</v>
      </c>
      <c r="P5178" s="1">
        <f t="shared" si="1"/>
        <v>623103596.6</v>
      </c>
    </row>
    <row r="5179" ht="15.75" customHeight="1">
      <c r="A5179" s="1" t="s">
        <v>202</v>
      </c>
      <c r="B5179" s="1" t="s">
        <v>203</v>
      </c>
      <c r="C5179" s="1" t="s">
        <v>18</v>
      </c>
      <c r="D5179" s="1" t="s">
        <v>43</v>
      </c>
      <c r="E5179" s="1">
        <v>1974.0</v>
      </c>
      <c r="F5179" s="1">
        <v>37.866</v>
      </c>
      <c r="G5179" s="1">
        <v>15.408</v>
      </c>
      <c r="H5179" s="1">
        <v>103.993</v>
      </c>
      <c r="I5179" s="1">
        <v>9.95259E10</v>
      </c>
      <c r="J5179" s="1">
        <v>163.478</v>
      </c>
      <c r="L5179" s="1">
        <v>134.0</v>
      </c>
      <c r="M5179" s="1">
        <v>50.374</v>
      </c>
      <c r="N5179" s="1">
        <v>204.764</v>
      </c>
      <c r="P5179" s="1">
        <f t="shared" si="1"/>
        <v>608803019.4</v>
      </c>
    </row>
    <row r="5180" ht="15.75" customHeight="1">
      <c r="A5180" s="1" t="s">
        <v>202</v>
      </c>
      <c r="B5180" s="1" t="s">
        <v>203</v>
      </c>
      <c r="C5180" s="1" t="s">
        <v>18</v>
      </c>
      <c r="D5180" s="1" t="s">
        <v>43</v>
      </c>
      <c r="E5180" s="1">
        <v>1973.0</v>
      </c>
      <c r="F5180" s="1">
        <v>38.202</v>
      </c>
      <c r="G5180" s="1">
        <v>15.838</v>
      </c>
      <c r="H5180" s="1">
        <v>100.632</v>
      </c>
      <c r="I5180" s="1">
        <v>8.55153E10</v>
      </c>
      <c r="J5180" s="1">
        <v>143.779</v>
      </c>
      <c r="L5180" s="1">
        <v>136.6</v>
      </c>
      <c r="M5180" s="1">
        <v>49.722</v>
      </c>
      <c r="N5180" s="1">
        <v>200.044</v>
      </c>
      <c r="P5180" s="1">
        <f t="shared" si="1"/>
        <v>594769055.3</v>
      </c>
    </row>
    <row r="5181" ht="15.75" customHeight="1">
      <c r="A5181" s="1" t="s">
        <v>202</v>
      </c>
      <c r="B5181" s="1" t="s">
        <v>203</v>
      </c>
      <c r="C5181" s="1" t="s">
        <v>18</v>
      </c>
      <c r="D5181" s="1" t="s">
        <v>43</v>
      </c>
      <c r="E5181" s="1">
        <v>1972.0</v>
      </c>
      <c r="F5181" s="1">
        <v>38.521</v>
      </c>
      <c r="G5181" s="1">
        <v>16.28</v>
      </c>
      <c r="H5181" s="1">
        <v>100.305</v>
      </c>
      <c r="I5181" s="1">
        <v>7.14632E10</v>
      </c>
      <c r="J5181" s="1">
        <v>122.982</v>
      </c>
      <c r="L5181" s="1">
        <v>138.9</v>
      </c>
      <c r="M5181" s="1">
        <v>49.061</v>
      </c>
      <c r="N5181" s="1">
        <v>195.442</v>
      </c>
      <c r="P5181" s="1">
        <f t="shared" si="1"/>
        <v>581086663.1</v>
      </c>
    </row>
    <row r="5182" ht="15.75" customHeight="1">
      <c r="A5182" s="1" t="s">
        <v>202</v>
      </c>
      <c r="B5182" s="1" t="s">
        <v>203</v>
      </c>
      <c r="C5182" s="1" t="s">
        <v>18</v>
      </c>
      <c r="D5182" s="1" t="s">
        <v>43</v>
      </c>
      <c r="E5182" s="1">
        <v>1971.0</v>
      </c>
      <c r="F5182" s="1">
        <v>38.822</v>
      </c>
      <c r="G5182" s="1">
        <v>16.73</v>
      </c>
      <c r="H5182" s="1">
        <v>97.7727</v>
      </c>
      <c r="I5182" s="1">
        <v>6.7351E10</v>
      </c>
      <c r="J5182" s="1">
        <v>118.603</v>
      </c>
      <c r="L5182" s="1">
        <v>141.1</v>
      </c>
      <c r="M5182" s="1">
        <v>48.398</v>
      </c>
      <c r="N5182" s="1">
        <v>190.996</v>
      </c>
      <c r="P5182" s="1">
        <f t="shared" si="1"/>
        <v>567869278.2</v>
      </c>
    </row>
    <row r="5183" ht="15.75" customHeight="1">
      <c r="A5183" s="1" t="s">
        <v>202</v>
      </c>
      <c r="B5183" s="1" t="s">
        <v>203</v>
      </c>
      <c r="C5183" s="1" t="s">
        <v>18</v>
      </c>
      <c r="D5183" s="1" t="s">
        <v>43</v>
      </c>
      <c r="E5183" s="1">
        <v>1970.0</v>
      </c>
      <c r="F5183" s="1">
        <v>39.108</v>
      </c>
      <c r="G5183" s="1">
        <v>17.187</v>
      </c>
      <c r="I5183" s="1">
        <v>6.24225E10</v>
      </c>
      <c r="J5183" s="1">
        <v>112.434</v>
      </c>
      <c r="L5183" s="1">
        <v>142.9</v>
      </c>
      <c r="M5183" s="1">
        <v>47.737</v>
      </c>
      <c r="N5183" s="1">
        <v>186.732</v>
      </c>
      <c r="P5183" s="1">
        <f t="shared" si="1"/>
        <v>555192379.5</v>
      </c>
    </row>
    <row r="5184" ht="15.75" customHeight="1">
      <c r="A5184" s="1" t="s">
        <v>202</v>
      </c>
      <c r="B5184" s="1" t="s">
        <v>203</v>
      </c>
      <c r="C5184" s="1" t="s">
        <v>18</v>
      </c>
      <c r="D5184" s="1" t="s">
        <v>43</v>
      </c>
      <c r="E5184" s="1">
        <v>1969.0</v>
      </c>
      <c r="F5184" s="1">
        <v>39.388</v>
      </c>
      <c r="G5184" s="1">
        <v>17.65</v>
      </c>
      <c r="I5184" s="1">
        <v>5.8448E10</v>
      </c>
      <c r="J5184" s="1">
        <v>107.622</v>
      </c>
      <c r="L5184" s="1">
        <v>144.7</v>
      </c>
      <c r="M5184" s="1">
        <v>47.081</v>
      </c>
      <c r="N5184" s="1">
        <v>182.66</v>
      </c>
      <c r="P5184" s="1">
        <f t="shared" si="1"/>
        <v>543085986.1</v>
      </c>
    </row>
    <row r="5185" ht="15.75" customHeight="1">
      <c r="A5185" s="1" t="s">
        <v>202</v>
      </c>
      <c r="B5185" s="1" t="s">
        <v>203</v>
      </c>
      <c r="C5185" s="1" t="s">
        <v>18</v>
      </c>
      <c r="D5185" s="1" t="s">
        <v>43</v>
      </c>
      <c r="E5185" s="1">
        <v>1968.0</v>
      </c>
      <c r="F5185" s="1">
        <v>39.672</v>
      </c>
      <c r="G5185" s="1">
        <v>18.122</v>
      </c>
      <c r="I5185" s="1">
        <v>5.30855E10</v>
      </c>
      <c r="J5185" s="1">
        <v>99.876</v>
      </c>
      <c r="L5185" s="1">
        <v>146.4</v>
      </c>
      <c r="M5185" s="1">
        <v>46.428</v>
      </c>
      <c r="N5185" s="1">
        <v>178.769</v>
      </c>
      <c r="P5185" s="1">
        <f t="shared" si="1"/>
        <v>531514077.5</v>
      </c>
    </row>
    <row r="5186" ht="15.75" customHeight="1">
      <c r="A5186" s="1" t="s">
        <v>202</v>
      </c>
      <c r="B5186" s="1" t="s">
        <v>203</v>
      </c>
      <c r="C5186" s="1" t="s">
        <v>18</v>
      </c>
      <c r="D5186" s="1" t="s">
        <v>43</v>
      </c>
      <c r="E5186" s="1">
        <v>1967.0</v>
      </c>
      <c r="F5186" s="1">
        <v>39.968</v>
      </c>
      <c r="G5186" s="1">
        <v>18.603</v>
      </c>
      <c r="I5186" s="1">
        <v>5.01349E10</v>
      </c>
      <c r="J5186" s="1">
        <v>96.3391</v>
      </c>
      <c r="L5186" s="1">
        <v>148.0</v>
      </c>
      <c r="M5186" s="1">
        <v>45.779</v>
      </c>
      <c r="N5186" s="1">
        <v>175.031</v>
      </c>
      <c r="P5186" s="1">
        <f t="shared" si="1"/>
        <v>520400335.9</v>
      </c>
    </row>
    <row r="5187" ht="15.75" customHeight="1">
      <c r="A5187" s="1" t="s">
        <v>202</v>
      </c>
      <c r="B5187" s="1" t="s">
        <v>203</v>
      </c>
      <c r="C5187" s="1" t="s">
        <v>18</v>
      </c>
      <c r="D5187" s="1" t="s">
        <v>43</v>
      </c>
      <c r="E5187" s="1">
        <v>1966.0</v>
      </c>
      <c r="F5187" s="1">
        <v>40.274</v>
      </c>
      <c r="G5187" s="1">
        <v>19.093</v>
      </c>
      <c r="I5187" s="1">
        <v>4.58655E10</v>
      </c>
      <c r="J5187" s="1">
        <v>89.9973</v>
      </c>
      <c r="L5187" s="1">
        <v>149.6</v>
      </c>
      <c r="M5187" s="1">
        <v>45.136</v>
      </c>
      <c r="N5187" s="1">
        <v>171.409</v>
      </c>
      <c r="P5187" s="1">
        <f t="shared" si="1"/>
        <v>509631955.6</v>
      </c>
    </row>
    <row r="5188" ht="15.75" customHeight="1">
      <c r="A5188" s="1" t="s">
        <v>202</v>
      </c>
      <c r="B5188" s="1" t="s">
        <v>203</v>
      </c>
      <c r="C5188" s="1" t="s">
        <v>18</v>
      </c>
      <c r="D5188" s="1" t="s">
        <v>43</v>
      </c>
      <c r="E5188" s="1">
        <v>1965.0</v>
      </c>
      <c r="F5188" s="1">
        <v>40.587</v>
      </c>
      <c r="G5188" s="1">
        <v>19.591</v>
      </c>
      <c r="I5188" s="1">
        <v>5.95549E10</v>
      </c>
      <c r="J5188" s="1">
        <v>119.319</v>
      </c>
      <c r="L5188" s="1">
        <v>151.3</v>
      </c>
      <c r="M5188" s="1">
        <v>44.5</v>
      </c>
      <c r="N5188" s="1">
        <v>167.875</v>
      </c>
      <c r="P5188" s="1">
        <f t="shared" si="1"/>
        <v>499123358.4</v>
      </c>
    </row>
    <row r="5189" ht="15.75" customHeight="1">
      <c r="A5189" s="1" t="s">
        <v>202</v>
      </c>
      <c r="B5189" s="1" t="s">
        <v>203</v>
      </c>
      <c r="C5189" s="1" t="s">
        <v>18</v>
      </c>
      <c r="D5189" s="1" t="s">
        <v>43</v>
      </c>
      <c r="E5189" s="1">
        <v>1964.0</v>
      </c>
      <c r="F5189" s="1">
        <v>40.898</v>
      </c>
      <c r="G5189" s="1">
        <v>20.096</v>
      </c>
      <c r="I5189" s="1">
        <v>5.64803E10</v>
      </c>
      <c r="J5189" s="1">
        <v>115.537</v>
      </c>
      <c r="L5189" s="1">
        <v>153.1</v>
      </c>
      <c r="M5189" s="1">
        <v>43.873</v>
      </c>
      <c r="N5189" s="1">
        <v>164.419</v>
      </c>
      <c r="P5189" s="1">
        <f t="shared" si="1"/>
        <v>488850325</v>
      </c>
    </row>
    <row r="5190" ht="15.75" customHeight="1">
      <c r="A5190" s="1" t="s">
        <v>202</v>
      </c>
      <c r="B5190" s="1" t="s">
        <v>203</v>
      </c>
      <c r="C5190" s="1" t="s">
        <v>18</v>
      </c>
      <c r="D5190" s="1" t="s">
        <v>43</v>
      </c>
      <c r="E5190" s="1">
        <v>1963.0</v>
      </c>
      <c r="F5190" s="1">
        <v>41.2</v>
      </c>
      <c r="G5190" s="1">
        <v>20.608</v>
      </c>
      <c r="I5190" s="1">
        <v>4.84219E10</v>
      </c>
      <c r="J5190" s="1">
        <v>101.126</v>
      </c>
      <c r="L5190" s="1">
        <v>154.9</v>
      </c>
      <c r="M5190" s="1">
        <v>43.252</v>
      </c>
      <c r="N5190" s="1">
        <v>161.048</v>
      </c>
      <c r="P5190" s="1">
        <f t="shared" si="1"/>
        <v>478827403.4</v>
      </c>
    </row>
    <row r="5191" ht="15.75" customHeight="1">
      <c r="A5191" s="1" t="s">
        <v>202</v>
      </c>
      <c r="B5191" s="1" t="s">
        <v>203</v>
      </c>
      <c r="C5191" s="1" t="s">
        <v>18</v>
      </c>
      <c r="D5191" s="1" t="s">
        <v>43</v>
      </c>
      <c r="E5191" s="1">
        <v>1962.0</v>
      </c>
      <c r="F5191" s="1">
        <v>41.484</v>
      </c>
      <c r="G5191" s="1">
        <v>21.126</v>
      </c>
      <c r="I5191" s="1">
        <v>4.21615E10</v>
      </c>
      <c r="J5191" s="1">
        <v>89.8818</v>
      </c>
      <c r="L5191" s="1">
        <v>156.9</v>
      </c>
      <c r="M5191" s="1">
        <v>42.637</v>
      </c>
      <c r="N5191" s="1">
        <v>157.769</v>
      </c>
      <c r="P5191" s="1">
        <f t="shared" si="1"/>
        <v>469077165.8</v>
      </c>
    </row>
    <row r="5192" ht="15.75" customHeight="1">
      <c r="A5192" s="1" t="s">
        <v>202</v>
      </c>
      <c r="B5192" s="1" t="s">
        <v>203</v>
      </c>
      <c r="C5192" s="1" t="s">
        <v>18</v>
      </c>
      <c r="D5192" s="1" t="s">
        <v>43</v>
      </c>
      <c r="E5192" s="1">
        <v>1961.0</v>
      </c>
      <c r="F5192" s="1">
        <v>41.749</v>
      </c>
      <c r="G5192" s="1">
        <v>21.652</v>
      </c>
      <c r="I5192" s="1">
        <v>3.92324E10</v>
      </c>
      <c r="J5192" s="1">
        <v>85.3543</v>
      </c>
      <c r="L5192" s="1">
        <v>159.1</v>
      </c>
      <c r="M5192" s="1">
        <v>42.027</v>
      </c>
      <c r="N5192" s="1">
        <v>154.596</v>
      </c>
      <c r="P5192" s="1">
        <f t="shared" si="1"/>
        <v>459641752.1</v>
      </c>
    </row>
    <row r="5193" ht="15.75" customHeight="1">
      <c r="A5193" s="1" t="s">
        <v>202</v>
      </c>
      <c r="B5193" s="1" t="s">
        <v>203</v>
      </c>
      <c r="C5193" s="1" t="s">
        <v>18</v>
      </c>
      <c r="D5193" s="1" t="s">
        <v>43</v>
      </c>
      <c r="E5193" s="1">
        <v>1960.0</v>
      </c>
      <c r="F5193" s="1">
        <v>41.995</v>
      </c>
      <c r="G5193" s="1">
        <v>22.184</v>
      </c>
      <c r="I5193" s="1">
        <v>3.70299E10</v>
      </c>
      <c r="J5193" s="1">
        <v>82.1886</v>
      </c>
      <c r="L5193" s="1">
        <v>161.4</v>
      </c>
      <c r="M5193" s="1">
        <v>41.422</v>
      </c>
      <c r="P5193" s="1">
        <f t="shared" si="1"/>
        <v>450547886.2</v>
      </c>
    </row>
    <row r="5194" ht="15.75" customHeight="1">
      <c r="A5194" s="1" t="s">
        <v>204</v>
      </c>
      <c r="B5194" s="1" t="s">
        <v>205</v>
      </c>
      <c r="C5194" s="1" t="s">
        <v>29</v>
      </c>
      <c r="D5194" s="1" t="s">
        <v>43</v>
      </c>
      <c r="E5194" s="1">
        <v>2018.0</v>
      </c>
      <c r="I5194" s="4">
        <v>1.04E12</v>
      </c>
      <c r="J5194" s="1">
        <v>3893.6</v>
      </c>
      <c r="K5194" s="1">
        <v>39.7875</v>
      </c>
      <c r="L5194" s="1">
        <v>21.1</v>
      </c>
      <c r="N5194" s="1">
        <v>147.752</v>
      </c>
      <c r="O5194" s="1">
        <v>4.3</v>
      </c>
      <c r="P5194" s="5">
        <f t="shared" si="1"/>
        <v>267104992.8</v>
      </c>
    </row>
    <row r="5195" ht="15.75" customHeight="1">
      <c r="A5195" s="1" t="s">
        <v>204</v>
      </c>
      <c r="B5195" s="1" t="s">
        <v>205</v>
      </c>
      <c r="C5195" s="1" t="s">
        <v>29</v>
      </c>
      <c r="D5195" s="1" t="s">
        <v>43</v>
      </c>
      <c r="E5195" s="1">
        <v>2017.0</v>
      </c>
      <c r="F5195" s="1">
        <v>18.422</v>
      </c>
      <c r="G5195" s="1">
        <v>6.433</v>
      </c>
      <c r="I5195" s="4">
        <v>1.02E12</v>
      </c>
      <c r="J5195" s="1">
        <v>3836.91</v>
      </c>
      <c r="K5195" s="1">
        <v>32.2924</v>
      </c>
      <c r="L5195" s="1">
        <v>21.9</v>
      </c>
      <c r="M5195" s="1">
        <v>71.282</v>
      </c>
      <c r="N5195" s="1">
        <v>146.086</v>
      </c>
      <c r="O5195" s="1">
        <v>4.185</v>
      </c>
      <c r="P5195" s="5">
        <f t="shared" si="1"/>
        <v>265838917.3</v>
      </c>
    </row>
    <row r="5196" ht="15.75" customHeight="1">
      <c r="A5196" s="1" t="s">
        <v>204</v>
      </c>
      <c r="B5196" s="1" t="s">
        <v>205</v>
      </c>
      <c r="C5196" s="1" t="s">
        <v>29</v>
      </c>
      <c r="D5196" s="1" t="s">
        <v>43</v>
      </c>
      <c r="E5196" s="1">
        <v>2016.0</v>
      </c>
      <c r="F5196" s="1">
        <v>18.79</v>
      </c>
      <c r="G5196" s="1">
        <v>6.418</v>
      </c>
      <c r="I5196" s="4">
        <v>9.32E11</v>
      </c>
      <c r="J5196" s="1">
        <v>3562.85</v>
      </c>
      <c r="K5196" s="1">
        <v>25.4474</v>
      </c>
      <c r="L5196" s="1">
        <v>22.6</v>
      </c>
      <c r="M5196" s="1">
        <v>71.035</v>
      </c>
      <c r="N5196" s="1">
        <v>144.38</v>
      </c>
      <c r="O5196" s="1">
        <v>4.301</v>
      </c>
      <c r="P5196" s="5">
        <f t="shared" si="1"/>
        <v>261588335.2</v>
      </c>
    </row>
    <row r="5197" ht="15.75" customHeight="1">
      <c r="A5197" s="1" t="s">
        <v>204</v>
      </c>
      <c r="B5197" s="1" t="s">
        <v>205</v>
      </c>
      <c r="C5197" s="1" t="s">
        <v>29</v>
      </c>
      <c r="D5197" s="1" t="s">
        <v>43</v>
      </c>
      <c r="E5197" s="1">
        <v>2015.0</v>
      </c>
      <c r="F5197" s="1">
        <v>19.165</v>
      </c>
      <c r="G5197" s="1">
        <v>6.419</v>
      </c>
      <c r="I5197" s="4">
        <v>8.61E11</v>
      </c>
      <c r="J5197" s="1">
        <v>3331.7</v>
      </c>
      <c r="K5197" s="1">
        <v>21.9761</v>
      </c>
      <c r="L5197" s="1">
        <v>23.5</v>
      </c>
      <c r="M5197" s="1">
        <v>70.768</v>
      </c>
      <c r="N5197" s="1">
        <v>142.629</v>
      </c>
      <c r="O5197" s="1">
        <v>4.514</v>
      </c>
      <c r="P5197" s="5">
        <f t="shared" si="1"/>
        <v>258426629</v>
      </c>
    </row>
    <row r="5198" ht="15.75" customHeight="1">
      <c r="A5198" s="1" t="s">
        <v>204</v>
      </c>
      <c r="B5198" s="1" t="s">
        <v>205</v>
      </c>
      <c r="C5198" s="1" t="s">
        <v>29</v>
      </c>
      <c r="D5198" s="1" t="s">
        <v>43</v>
      </c>
      <c r="E5198" s="1">
        <v>2014.0</v>
      </c>
      <c r="F5198" s="1">
        <v>19.537</v>
      </c>
      <c r="G5198" s="1">
        <v>6.437</v>
      </c>
      <c r="H5198" s="1">
        <v>811.907</v>
      </c>
      <c r="I5198" s="4">
        <v>8.91E11</v>
      </c>
      <c r="J5198" s="1">
        <v>3491.62</v>
      </c>
      <c r="K5198" s="1">
        <v>17.14</v>
      </c>
      <c r="L5198" s="1">
        <v>24.3</v>
      </c>
      <c r="M5198" s="1">
        <v>70.481</v>
      </c>
      <c r="N5198" s="1">
        <v>140.833</v>
      </c>
      <c r="O5198" s="1">
        <v>4.049</v>
      </c>
      <c r="P5198" s="5">
        <f t="shared" si="1"/>
        <v>255182408.2</v>
      </c>
    </row>
    <row r="5199" ht="15.75" customHeight="1">
      <c r="A5199" s="1" t="s">
        <v>204</v>
      </c>
      <c r="B5199" s="1" t="s">
        <v>205</v>
      </c>
      <c r="C5199" s="1" t="s">
        <v>29</v>
      </c>
      <c r="D5199" s="1" t="s">
        <v>43</v>
      </c>
      <c r="E5199" s="1">
        <v>2013.0</v>
      </c>
      <c r="F5199" s="1">
        <v>19.893</v>
      </c>
      <c r="G5199" s="1">
        <v>6.471</v>
      </c>
      <c r="H5199" s="1">
        <v>773.987</v>
      </c>
      <c r="I5199" s="4">
        <v>9.13E11</v>
      </c>
      <c r="J5199" s="1">
        <v>3623.91</v>
      </c>
      <c r="K5199" s="1">
        <v>14.94</v>
      </c>
      <c r="L5199" s="1">
        <v>25.3</v>
      </c>
      <c r="M5199" s="1">
        <v>70.179</v>
      </c>
      <c r="N5199" s="1">
        <v>138.999</v>
      </c>
      <c r="O5199" s="1">
        <v>4.336</v>
      </c>
      <c r="P5199" s="5">
        <f t="shared" si="1"/>
        <v>251937824.1</v>
      </c>
    </row>
    <row r="5200" ht="15.75" customHeight="1">
      <c r="A5200" s="1" t="s">
        <v>204</v>
      </c>
      <c r="B5200" s="1" t="s">
        <v>205</v>
      </c>
      <c r="C5200" s="1" t="s">
        <v>29</v>
      </c>
      <c r="D5200" s="1" t="s">
        <v>43</v>
      </c>
      <c r="E5200" s="1">
        <v>2012.0</v>
      </c>
      <c r="F5200" s="1">
        <v>20.225</v>
      </c>
      <c r="G5200" s="1">
        <v>6.518</v>
      </c>
      <c r="H5200" s="1">
        <v>733.372</v>
      </c>
      <c r="I5200" s="4">
        <v>9.18E11</v>
      </c>
      <c r="J5200" s="1">
        <v>3694.35</v>
      </c>
      <c r="K5200" s="1">
        <v>14.52</v>
      </c>
      <c r="L5200" s="1">
        <v>26.2</v>
      </c>
      <c r="M5200" s="1">
        <v>69.866</v>
      </c>
      <c r="N5200" s="1">
        <v>137.148</v>
      </c>
      <c r="O5200" s="1">
        <v>4.468</v>
      </c>
      <c r="P5200" s="5">
        <f t="shared" si="1"/>
        <v>248487555.3</v>
      </c>
    </row>
    <row r="5201" ht="15.75" customHeight="1">
      <c r="A5201" s="1" t="s">
        <v>204</v>
      </c>
      <c r="B5201" s="1" t="s">
        <v>205</v>
      </c>
      <c r="C5201" s="1" t="s">
        <v>29</v>
      </c>
      <c r="D5201" s="1" t="s">
        <v>43</v>
      </c>
      <c r="E5201" s="1">
        <v>2011.0</v>
      </c>
      <c r="F5201" s="1">
        <v>20.526</v>
      </c>
      <c r="G5201" s="1">
        <v>6.579</v>
      </c>
      <c r="H5201" s="1">
        <v>680.281</v>
      </c>
      <c r="I5201" s="4">
        <v>8.93E11</v>
      </c>
      <c r="J5201" s="1">
        <v>3643.04</v>
      </c>
      <c r="K5201" s="1">
        <v>12.28</v>
      </c>
      <c r="L5201" s="1">
        <v>27.1</v>
      </c>
      <c r="M5201" s="1">
        <v>69.542</v>
      </c>
      <c r="N5201" s="1">
        <v>135.306</v>
      </c>
      <c r="O5201" s="1">
        <v>5.153</v>
      </c>
      <c r="P5201" s="5">
        <f t="shared" si="1"/>
        <v>245124950.6</v>
      </c>
    </row>
    <row r="5202" ht="15.75" customHeight="1">
      <c r="A5202" s="1" t="s">
        <v>204</v>
      </c>
      <c r="B5202" s="1" t="s">
        <v>205</v>
      </c>
      <c r="C5202" s="1" t="s">
        <v>29</v>
      </c>
      <c r="D5202" s="1" t="s">
        <v>43</v>
      </c>
      <c r="E5202" s="1">
        <v>2010.0</v>
      </c>
      <c r="F5202" s="1">
        <v>20.795</v>
      </c>
      <c r="G5202" s="1">
        <v>6.653</v>
      </c>
      <c r="H5202" s="1">
        <v>635.985</v>
      </c>
      <c r="I5202" s="4">
        <v>7.55E11</v>
      </c>
      <c r="J5202" s="1">
        <v>3122.36</v>
      </c>
      <c r="K5202" s="1">
        <v>10.92</v>
      </c>
      <c r="L5202" s="1">
        <v>28.1</v>
      </c>
      <c r="M5202" s="1">
        <v>69.205</v>
      </c>
      <c r="N5202" s="1">
        <v>133.494</v>
      </c>
      <c r="O5202" s="1">
        <v>5.614</v>
      </c>
      <c r="P5202" s="5">
        <f t="shared" si="1"/>
        <v>241804276.3</v>
      </c>
    </row>
    <row r="5203" ht="15.75" customHeight="1">
      <c r="A5203" s="1" t="s">
        <v>204</v>
      </c>
      <c r="B5203" s="1" t="s">
        <v>205</v>
      </c>
      <c r="C5203" s="1" t="s">
        <v>29</v>
      </c>
      <c r="D5203" s="1" t="s">
        <v>43</v>
      </c>
      <c r="E5203" s="1">
        <v>2009.0</v>
      </c>
      <c r="F5203" s="1">
        <v>21.034</v>
      </c>
      <c r="G5203" s="1">
        <v>6.744</v>
      </c>
      <c r="H5203" s="1">
        <v>593.943</v>
      </c>
      <c r="I5203" s="4">
        <v>5.4E11</v>
      </c>
      <c r="J5203" s="1">
        <v>2261.25</v>
      </c>
      <c r="K5203" s="1">
        <v>6.92</v>
      </c>
      <c r="L5203" s="1">
        <v>29.2</v>
      </c>
      <c r="M5203" s="1">
        <v>68.853</v>
      </c>
      <c r="N5203" s="1">
        <v>131.72</v>
      </c>
      <c r="O5203" s="1">
        <v>6.106</v>
      </c>
      <c r="P5203" s="5">
        <f t="shared" si="1"/>
        <v>238805970.1</v>
      </c>
    </row>
    <row r="5204" ht="15.75" customHeight="1">
      <c r="A5204" s="1" t="s">
        <v>204</v>
      </c>
      <c r="B5204" s="1" t="s">
        <v>205</v>
      </c>
      <c r="C5204" s="1" t="s">
        <v>29</v>
      </c>
      <c r="D5204" s="1" t="s">
        <v>43</v>
      </c>
      <c r="E5204" s="1">
        <v>2008.0</v>
      </c>
      <c r="F5204" s="1">
        <v>21.251</v>
      </c>
      <c r="G5204" s="1">
        <v>6.849</v>
      </c>
      <c r="H5204" s="1">
        <v>570.06</v>
      </c>
      <c r="I5204" s="4">
        <v>5.1E11</v>
      </c>
      <c r="J5204" s="1">
        <v>2166.85</v>
      </c>
      <c r="K5204" s="1">
        <v>7.91748</v>
      </c>
      <c r="L5204" s="1">
        <v>30.2</v>
      </c>
      <c r="M5204" s="1">
        <v>68.485</v>
      </c>
      <c r="N5204" s="1">
        <v>129.981</v>
      </c>
      <c r="O5204" s="1">
        <v>7.209</v>
      </c>
      <c r="P5204" s="5">
        <f t="shared" si="1"/>
        <v>235364699.9</v>
      </c>
    </row>
    <row r="5205" ht="15.75" customHeight="1">
      <c r="A5205" s="1" t="s">
        <v>204</v>
      </c>
      <c r="B5205" s="1" t="s">
        <v>205</v>
      </c>
      <c r="C5205" s="1" t="s">
        <v>29</v>
      </c>
      <c r="D5205" s="1" t="s">
        <v>43</v>
      </c>
      <c r="E5205" s="1">
        <v>2007.0</v>
      </c>
      <c r="F5205" s="1">
        <v>21.448</v>
      </c>
      <c r="G5205" s="1">
        <v>6.965</v>
      </c>
      <c r="H5205" s="1">
        <v>546.153</v>
      </c>
      <c r="I5205" s="4">
        <v>4.32E11</v>
      </c>
      <c r="J5205" s="1">
        <v>1860.0</v>
      </c>
      <c r="K5205" s="1">
        <v>5.78627</v>
      </c>
      <c r="L5205" s="1">
        <v>31.3</v>
      </c>
      <c r="M5205" s="1">
        <v>68.105</v>
      </c>
      <c r="N5205" s="1">
        <v>128.272</v>
      </c>
      <c r="O5205" s="1">
        <v>8.06</v>
      </c>
      <c r="P5205" s="5">
        <f t="shared" si="1"/>
        <v>232258064.5</v>
      </c>
    </row>
    <row r="5206" ht="15.75" customHeight="1">
      <c r="A5206" s="1" t="s">
        <v>204</v>
      </c>
      <c r="B5206" s="1" t="s">
        <v>205</v>
      </c>
      <c r="C5206" s="1" t="s">
        <v>29</v>
      </c>
      <c r="D5206" s="1" t="s">
        <v>43</v>
      </c>
      <c r="E5206" s="1">
        <v>2006.0</v>
      </c>
      <c r="F5206" s="1">
        <v>21.624</v>
      </c>
      <c r="G5206" s="1">
        <v>7.087</v>
      </c>
      <c r="H5206" s="1">
        <v>516.034</v>
      </c>
      <c r="I5206" s="4">
        <v>3.65E11</v>
      </c>
      <c r="J5206" s="1">
        <v>1589.8</v>
      </c>
      <c r="K5206" s="1">
        <v>4.76481</v>
      </c>
      <c r="L5206" s="1">
        <v>32.5</v>
      </c>
      <c r="M5206" s="1">
        <v>67.717</v>
      </c>
      <c r="N5206" s="1">
        <v>126.585</v>
      </c>
      <c r="O5206" s="1">
        <v>7.551</v>
      </c>
      <c r="P5206" s="5">
        <f t="shared" si="1"/>
        <v>229588627.5</v>
      </c>
    </row>
    <row r="5207" ht="15.75" customHeight="1">
      <c r="A5207" s="1" t="s">
        <v>204</v>
      </c>
      <c r="B5207" s="1" t="s">
        <v>205</v>
      </c>
      <c r="C5207" s="1" t="s">
        <v>29</v>
      </c>
      <c r="D5207" s="1" t="s">
        <v>43</v>
      </c>
      <c r="E5207" s="1">
        <v>2005.0</v>
      </c>
      <c r="F5207" s="1">
        <v>21.765</v>
      </c>
      <c r="G5207" s="1">
        <v>7.203</v>
      </c>
      <c r="H5207" s="1">
        <v>500.651</v>
      </c>
      <c r="I5207" s="4">
        <v>2.86E11</v>
      </c>
      <c r="J5207" s="1">
        <v>1263.29</v>
      </c>
      <c r="K5207" s="1">
        <v>3.60202</v>
      </c>
      <c r="L5207" s="1">
        <v>33.8</v>
      </c>
      <c r="M5207" s="1">
        <v>67.334</v>
      </c>
      <c r="N5207" s="1">
        <v>124.913</v>
      </c>
      <c r="O5207" s="1">
        <v>7.945</v>
      </c>
      <c r="P5207" s="5">
        <f t="shared" si="1"/>
        <v>226392989.7</v>
      </c>
    </row>
    <row r="5208" ht="15.75" customHeight="1">
      <c r="A5208" s="1" t="s">
        <v>204</v>
      </c>
      <c r="B5208" s="1" t="s">
        <v>205</v>
      </c>
      <c r="C5208" s="1" t="s">
        <v>29</v>
      </c>
      <c r="D5208" s="1" t="s">
        <v>43</v>
      </c>
      <c r="E5208" s="1">
        <v>2004.0</v>
      </c>
      <c r="F5208" s="1">
        <v>21.852</v>
      </c>
      <c r="G5208" s="1">
        <v>7.303</v>
      </c>
      <c r="H5208" s="1">
        <v>474.374</v>
      </c>
      <c r="I5208" s="4">
        <v>2.57E11</v>
      </c>
      <c r="J5208" s="1">
        <v>1150.26</v>
      </c>
      <c r="K5208" s="1">
        <v>2.60029</v>
      </c>
      <c r="L5208" s="1">
        <v>36.3</v>
      </c>
      <c r="M5208" s="1">
        <v>66.969</v>
      </c>
      <c r="N5208" s="1">
        <v>123.255</v>
      </c>
      <c r="O5208" s="1">
        <v>7.303</v>
      </c>
      <c r="P5208" s="5">
        <f t="shared" si="1"/>
        <v>223427746.8</v>
      </c>
    </row>
    <row r="5209" ht="15.75" customHeight="1">
      <c r="A5209" s="1" t="s">
        <v>204</v>
      </c>
      <c r="B5209" s="1" t="s">
        <v>205</v>
      </c>
      <c r="C5209" s="1" t="s">
        <v>29</v>
      </c>
      <c r="D5209" s="1" t="s">
        <v>43</v>
      </c>
      <c r="E5209" s="1">
        <v>2003.0</v>
      </c>
      <c r="F5209" s="1">
        <v>21.88</v>
      </c>
      <c r="G5209" s="1">
        <v>7.38</v>
      </c>
      <c r="H5209" s="1">
        <v>428.856</v>
      </c>
      <c r="I5209" s="4">
        <v>2.35E11</v>
      </c>
      <c r="J5209" s="1">
        <v>1065.65</v>
      </c>
      <c r="K5209" s="1">
        <v>2.38702</v>
      </c>
      <c r="L5209" s="1">
        <v>36.5</v>
      </c>
      <c r="M5209" s="1">
        <v>66.631</v>
      </c>
      <c r="N5209" s="1">
        <v>121.612</v>
      </c>
      <c r="O5209" s="1">
        <v>6.657</v>
      </c>
      <c r="P5209" s="5">
        <f t="shared" si="1"/>
        <v>220522685.7</v>
      </c>
    </row>
    <row r="5210" ht="15.75" customHeight="1">
      <c r="A5210" s="1" t="s">
        <v>204</v>
      </c>
      <c r="B5210" s="1" t="s">
        <v>205</v>
      </c>
      <c r="C5210" s="1" t="s">
        <v>29</v>
      </c>
      <c r="D5210" s="1" t="s">
        <v>43</v>
      </c>
      <c r="E5210" s="1">
        <v>2002.0</v>
      </c>
      <c r="F5210" s="1">
        <v>21.86</v>
      </c>
      <c r="G5210" s="1">
        <v>7.432</v>
      </c>
      <c r="H5210" s="1">
        <v>417.496</v>
      </c>
      <c r="I5210" s="4">
        <v>1.96E11</v>
      </c>
      <c r="J5210" s="1">
        <v>900.178</v>
      </c>
      <c r="K5210" s="1">
        <v>2.13414</v>
      </c>
      <c r="L5210" s="1">
        <v>38.0</v>
      </c>
      <c r="M5210" s="1">
        <v>66.321</v>
      </c>
      <c r="N5210" s="1">
        <v>119.983</v>
      </c>
      <c r="O5210" s="1">
        <v>6.604</v>
      </c>
      <c r="P5210" s="5">
        <f t="shared" si="1"/>
        <v>217734714.7</v>
      </c>
    </row>
    <row r="5211" ht="15.75" customHeight="1">
      <c r="A5211" s="1" t="s">
        <v>204</v>
      </c>
      <c r="B5211" s="1" t="s">
        <v>205</v>
      </c>
      <c r="C5211" s="1" t="s">
        <v>29</v>
      </c>
      <c r="D5211" s="1" t="s">
        <v>43</v>
      </c>
      <c r="E5211" s="1">
        <v>2001.0</v>
      </c>
      <c r="F5211" s="1">
        <v>21.812</v>
      </c>
      <c r="G5211" s="1">
        <v>7.461</v>
      </c>
      <c r="H5211" s="1">
        <v>411.468</v>
      </c>
      <c r="I5211" s="4">
        <v>1.6E11</v>
      </c>
      <c r="J5211" s="1">
        <v>748.258</v>
      </c>
      <c r="K5211" s="1">
        <v>2.01861</v>
      </c>
      <c r="L5211" s="1">
        <v>39.5</v>
      </c>
      <c r="M5211" s="1">
        <v>66.037</v>
      </c>
      <c r="N5211" s="1">
        <v>118.366</v>
      </c>
      <c r="O5211" s="1">
        <v>6.082</v>
      </c>
      <c r="P5211" s="5">
        <f t="shared" si="1"/>
        <v>213829989.1</v>
      </c>
    </row>
    <row r="5212" ht="15.75" customHeight="1">
      <c r="A5212" s="1" t="s">
        <v>204</v>
      </c>
      <c r="B5212" s="1" t="s">
        <v>205</v>
      </c>
      <c r="C5212" s="1" t="s">
        <v>29</v>
      </c>
      <c r="D5212" s="1" t="s">
        <v>43</v>
      </c>
      <c r="E5212" s="1">
        <v>2000.0</v>
      </c>
      <c r="F5212" s="1">
        <v>21.773</v>
      </c>
      <c r="G5212" s="1">
        <v>7.475</v>
      </c>
      <c r="H5212" s="1">
        <v>390.424</v>
      </c>
      <c r="I5212" s="4">
        <v>1.65E11</v>
      </c>
      <c r="J5212" s="1">
        <v>780.19</v>
      </c>
      <c r="K5212" s="1">
        <v>0.925564</v>
      </c>
      <c r="L5212" s="1">
        <v>41.1</v>
      </c>
      <c r="M5212" s="1">
        <v>65.772</v>
      </c>
      <c r="N5212" s="1">
        <v>116.757</v>
      </c>
      <c r="O5212" s="1">
        <v>6.077</v>
      </c>
      <c r="P5212" s="5">
        <f t="shared" si="1"/>
        <v>211486945.5</v>
      </c>
    </row>
    <row r="5213" ht="15.75" customHeight="1">
      <c r="A5213" s="1" t="s">
        <v>204</v>
      </c>
      <c r="B5213" s="1" t="s">
        <v>205</v>
      </c>
      <c r="C5213" s="1" t="s">
        <v>29</v>
      </c>
      <c r="D5213" s="1" t="s">
        <v>43</v>
      </c>
      <c r="E5213" s="1">
        <v>1999.0</v>
      </c>
      <c r="F5213" s="1">
        <v>21.788</v>
      </c>
      <c r="G5213" s="1">
        <v>7.483</v>
      </c>
      <c r="H5213" s="1">
        <v>357.021</v>
      </c>
      <c r="I5213" s="4">
        <v>1.4E11</v>
      </c>
      <c r="J5213" s="1">
        <v>671.099</v>
      </c>
      <c r="K5213" s="1">
        <v>0.444416</v>
      </c>
      <c r="L5213" s="1">
        <v>42.8</v>
      </c>
      <c r="M5213" s="1">
        <v>65.513</v>
      </c>
      <c r="N5213" s="1">
        <v>115.157</v>
      </c>
      <c r="O5213" s="1">
        <v>6.3</v>
      </c>
      <c r="P5213" s="5">
        <f t="shared" si="1"/>
        <v>208613036.2</v>
      </c>
    </row>
    <row r="5214" ht="15.75" customHeight="1">
      <c r="A5214" s="1" t="s">
        <v>204</v>
      </c>
      <c r="B5214" s="1" t="s">
        <v>205</v>
      </c>
      <c r="C5214" s="1" t="s">
        <v>29</v>
      </c>
      <c r="D5214" s="1" t="s">
        <v>43</v>
      </c>
      <c r="E5214" s="1">
        <v>1998.0</v>
      </c>
      <c r="F5214" s="1">
        <v>21.89</v>
      </c>
      <c r="G5214" s="1">
        <v>7.498</v>
      </c>
      <c r="H5214" s="1">
        <v>331.113</v>
      </c>
      <c r="I5214" s="1">
        <v>9.54455E10</v>
      </c>
      <c r="J5214" s="1">
        <v>463.948</v>
      </c>
      <c r="K5214" s="1">
        <v>0.255307</v>
      </c>
      <c r="L5214" s="1">
        <v>44.6</v>
      </c>
      <c r="M5214" s="1">
        <v>65.244</v>
      </c>
      <c r="N5214" s="1">
        <v>113.561</v>
      </c>
      <c r="O5214" s="1">
        <v>5.46</v>
      </c>
      <c r="P5214" s="1">
        <f t="shared" si="1"/>
        <v>205724564</v>
      </c>
    </row>
    <row r="5215" ht="15.75" customHeight="1">
      <c r="A5215" s="1" t="s">
        <v>204</v>
      </c>
      <c r="B5215" s="1" t="s">
        <v>205</v>
      </c>
      <c r="C5215" s="1" t="s">
        <v>29</v>
      </c>
      <c r="D5215" s="1" t="s">
        <v>43</v>
      </c>
      <c r="E5215" s="1">
        <v>1997.0</v>
      </c>
      <c r="F5215" s="1">
        <v>22.103</v>
      </c>
      <c r="G5215" s="1">
        <v>7.531</v>
      </c>
      <c r="H5215" s="1">
        <v>331.298</v>
      </c>
      <c r="I5215" s="4">
        <v>2.16E11</v>
      </c>
      <c r="J5215" s="1">
        <v>1063.71</v>
      </c>
      <c r="K5215" s="1">
        <v>0.19491</v>
      </c>
      <c r="L5215" s="1">
        <v>46.5</v>
      </c>
      <c r="M5215" s="1">
        <v>64.954</v>
      </c>
      <c r="N5215" s="1">
        <v>111.962</v>
      </c>
      <c r="O5215" s="1">
        <v>4.68</v>
      </c>
      <c r="P5215" s="5">
        <f t="shared" si="1"/>
        <v>203062864.9</v>
      </c>
    </row>
    <row r="5216" ht="15.75" customHeight="1">
      <c r="A5216" s="1" t="s">
        <v>204</v>
      </c>
      <c r="B5216" s="1" t="s">
        <v>205</v>
      </c>
      <c r="C5216" s="1" t="s">
        <v>29</v>
      </c>
      <c r="D5216" s="1" t="s">
        <v>43</v>
      </c>
      <c r="E5216" s="1">
        <v>1996.0</v>
      </c>
      <c r="F5216" s="1">
        <v>22.435</v>
      </c>
      <c r="G5216" s="1">
        <v>7.587</v>
      </c>
      <c r="H5216" s="1">
        <v>297.202</v>
      </c>
      <c r="I5216" s="4">
        <v>2.27E11</v>
      </c>
      <c r="J5216" s="1">
        <v>1137.41</v>
      </c>
      <c r="K5216" s="1">
        <v>0.056624</v>
      </c>
      <c r="L5216" s="1">
        <v>48.5</v>
      </c>
      <c r="M5216" s="1">
        <v>64.637</v>
      </c>
      <c r="N5216" s="1">
        <v>110.347</v>
      </c>
      <c r="O5216" s="1">
        <v>4.37</v>
      </c>
      <c r="P5216" s="5">
        <f t="shared" si="1"/>
        <v>199576230.2</v>
      </c>
    </row>
    <row r="5217" ht="15.75" customHeight="1">
      <c r="A5217" s="1" t="s">
        <v>204</v>
      </c>
      <c r="B5217" s="1" t="s">
        <v>205</v>
      </c>
      <c r="C5217" s="1" t="s">
        <v>29</v>
      </c>
      <c r="D5217" s="1" t="s">
        <v>43</v>
      </c>
      <c r="E5217" s="1">
        <v>1995.0</v>
      </c>
      <c r="F5217" s="1">
        <v>22.877</v>
      </c>
      <c r="G5217" s="1">
        <v>7.67</v>
      </c>
      <c r="H5217" s="1">
        <v>263.621</v>
      </c>
      <c r="I5217" s="4">
        <v>2.02E11</v>
      </c>
      <c r="J5217" s="1">
        <v>1026.39</v>
      </c>
      <c r="K5217" s="1">
        <v>0.0261095</v>
      </c>
      <c r="L5217" s="1">
        <v>50.5</v>
      </c>
      <c r="M5217" s="1">
        <v>64.291</v>
      </c>
      <c r="N5217" s="1">
        <v>108.709</v>
      </c>
      <c r="O5217" s="1">
        <v>3.99</v>
      </c>
      <c r="P5217" s="5">
        <f t="shared" si="1"/>
        <v>196806282.2</v>
      </c>
    </row>
    <row r="5218" ht="15.75" customHeight="1">
      <c r="A5218" s="1" t="s">
        <v>204</v>
      </c>
      <c r="B5218" s="1" t="s">
        <v>205</v>
      </c>
      <c r="C5218" s="1" t="s">
        <v>29</v>
      </c>
      <c r="D5218" s="1" t="s">
        <v>43</v>
      </c>
      <c r="E5218" s="1">
        <v>1994.0</v>
      </c>
      <c r="F5218" s="1">
        <v>23.406</v>
      </c>
      <c r="G5218" s="1">
        <v>7.776</v>
      </c>
      <c r="H5218" s="1">
        <v>240.045</v>
      </c>
      <c r="I5218" s="4">
        <v>1.77E11</v>
      </c>
      <c r="J5218" s="1">
        <v>912.203</v>
      </c>
      <c r="K5218" s="1">
        <v>0.00105974</v>
      </c>
      <c r="L5218" s="1">
        <v>52.7</v>
      </c>
      <c r="M5218" s="1">
        <v>63.919</v>
      </c>
      <c r="N5218" s="1">
        <v>107.044</v>
      </c>
      <c r="O5218" s="1">
        <v>3.635</v>
      </c>
      <c r="P5218" s="5">
        <f t="shared" si="1"/>
        <v>194035757.4</v>
      </c>
    </row>
    <row r="5219" ht="15.75" customHeight="1">
      <c r="A5219" s="1" t="s">
        <v>204</v>
      </c>
      <c r="B5219" s="1" t="s">
        <v>205</v>
      </c>
      <c r="C5219" s="1" t="s">
        <v>29</v>
      </c>
      <c r="D5219" s="1" t="s">
        <v>43</v>
      </c>
      <c r="E5219" s="1">
        <v>1993.0</v>
      </c>
      <c r="F5219" s="1">
        <v>23.983</v>
      </c>
      <c r="G5219" s="1">
        <v>7.899</v>
      </c>
      <c r="H5219" s="1">
        <v>212.852</v>
      </c>
      <c r="I5219" s="4">
        <v>1.58E11</v>
      </c>
      <c r="J5219" s="1">
        <v>827.905</v>
      </c>
      <c r="L5219" s="1">
        <v>54.9</v>
      </c>
      <c r="M5219" s="1">
        <v>63.529</v>
      </c>
      <c r="N5219" s="1">
        <v>105.351</v>
      </c>
      <c r="O5219" s="1">
        <v>3.282</v>
      </c>
      <c r="P5219" s="5">
        <f t="shared" si="1"/>
        <v>190843152.3</v>
      </c>
    </row>
    <row r="5220" ht="15.75" customHeight="1">
      <c r="A5220" s="1" t="s">
        <v>204</v>
      </c>
      <c r="B5220" s="1" t="s">
        <v>205</v>
      </c>
      <c r="C5220" s="1" t="s">
        <v>29</v>
      </c>
      <c r="D5220" s="1" t="s">
        <v>43</v>
      </c>
      <c r="E5220" s="1">
        <v>1992.0</v>
      </c>
      <c r="F5220" s="1">
        <v>24.581</v>
      </c>
      <c r="G5220" s="1">
        <v>8.035</v>
      </c>
      <c r="H5220" s="1">
        <v>194.333</v>
      </c>
      <c r="I5220" s="4">
        <v>1.28E11</v>
      </c>
      <c r="J5220" s="1">
        <v>681.938</v>
      </c>
      <c r="L5220" s="1">
        <v>57.2</v>
      </c>
      <c r="M5220" s="1">
        <v>63.131</v>
      </c>
      <c r="N5220" s="1">
        <v>103.634</v>
      </c>
      <c r="O5220" s="1">
        <v>2.67</v>
      </c>
      <c r="P5220" s="5">
        <f t="shared" si="1"/>
        <v>187700348.1</v>
      </c>
    </row>
    <row r="5221" ht="15.75" customHeight="1">
      <c r="A5221" s="1" t="s">
        <v>204</v>
      </c>
      <c r="B5221" s="1" t="s">
        <v>205</v>
      </c>
      <c r="C5221" s="1" t="s">
        <v>29</v>
      </c>
      <c r="D5221" s="1" t="s">
        <v>43</v>
      </c>
      <c r="E5221" s="1">
        <v>1991.0</v>
      </c>
      <c r="F5221" s="1">
        <v>25.189</v>
      </c>
      <c r="G5221" s="1">
        <v>8.182</v>
      </c>
      <c r="H5221" s="1">
        <v>177.955</v>
      </c>
      <c r="I5221" s="4">
        <v>1.17E11</v>
      </c>
      <c r="J5221" s="1">
        <v>631.783</v>
      </c>
      <c r="L5221" s="1">
        <v>59.5</v>
      </c>
      <c r="M5221" s="1">
        <v>62.727</v>
      </c>
      <c r="N5221" s="1">
        <v>101.896</v>
      </c>
      <c r="O5221" s="1">
        <v>2.54</v>
      </c>
      <c r="P5221" s="5">
        <f t="shared" si="1"/>
        <v>185190168.1</v>
      </c>
    </row>
    <row r="5222" ht="15.75" customHeight="1">
      <c r="A5222" s="1" t="s">
        <v>204</v>
      </c>
      <c r="B5222" s="1" t="s">
        <v>205</v>
      </c>
      <c r="C5222" s="1" t="s">
        <v>29</v>
      </c>
      <c r="D5222" s="1" t="s">
        <v>43</v>
      </c>
      <c r="E5222" s="1">
        <v>1990.0</v>
      </c>
      <c r="F5222" s="1">
        <v>25.813</v>
      </c>
      <c r="G5222" s="1">
        <v>8.339</v>
      </c>
      <c r="H5222" s="1">
        <v>162.524</v>
      </c>
      <c r="I5222" s="4">
        <v>1.06E11</v>
      </c>
      <c r="J5222" s="1">
        <v>585.077</v>
      </c>
      <c r="K5222" s="1">
        <v>0.0</v>
      </c>
      <c r="L5222" s="1">
        <v>61.9</v>
      </c>
      <c r="M5222" s="1">
        <v>62.32</v>
      </c>
      <c r="N5222" s="1">
        <v>100.142</v>
      </c>
      <c r="P5222" s="5">
        <f t="shared" si="1"/>
        <v>181172734.5</v>
      </c>
    </row>
    <row r="5223" ht="15.75" customHeight="1">
      <c r="A5223" s="1" t="s">
        <v>204</v>
      </c>
      <c r="B5223" s="1" t="s">
        <v>205</v>
      </c>
      <c r="C5223" s="1" t="s">
        <v>29</v>
      </c>
      <c r="D5223" s="1" t="s">
        <v>43</v>
      </c>
      <c r="E5223" s="1">
        <v>1989.0</v>
      </c>
      <c r="F5223" s="1">
        <v>26.471</v>
      </c>
      <c r="G5223" s="1">
        <v>8.506</v>
      </c>
      <c r="H5223" s="1">
        <v>137.513</v>
      </c>
      <c r="I5223" s="1">
        <v>9.44514E10</v>
      </c>
      <c r="J5223" s="1">
        <v>530.003</v>
      </c>
      <c r="L5223" s="1">
        <v>64.4</v>
      </c>
      <c r="M5223" s="1">
        <v>61.915</v>
      </c>
      <c r="N5223" s="1">
        <v>98.3728</v>
      </c>
      <c r="P5223" s="1">
        <f t="shared" si="1"/>
        <v>178209179.9</v>
      </c>
    </row>
    <row r="5224" ht="15.75" customHeight="1">
      <c r="A5224" s="1" t="s">
        <v>204</v>
      </c>
      <c r="B5224" s="1" t="s">
        <v>205</v>
      </c>
      <c r="C5224" s="1" t="s">
        <v>29</v>
      </c>
      <c r="D5224" s="1" t="s">
        <v>43</v>
      </c>
      <c r="E5224" s="1">
        <v>1988.0</v>
      </c>
      <c r="F5224" s="1">
        <v>27.179</v>
      </c>
      <c r="G5224" s="1">
        <v>8.685</v>
      </c>
      <c r="H5224" s="1">
        <v>119.536</v>
      </c>
      <c r="I5224" s="1">
        <v>8.43002E10</v>
      </c>
      <c r="J5224" s="1">
        <v>481.781</v>
      </c>
      <c r="L5224" s="1">
        <v>66.7</v>
      </c>
      <c r="M5224" s="1">
        <v>61.512</v>
      </c>
      <c r="N5224" s="1">
        <v>96.588</v>
      </c>
      <c r="P5224" s="1">
        <f t="shared" si="1"/>
        <v>174976182.1</v>
      </c>
    </row>
    <row r="5225" ht="15.75" customHeight="1">
      <c r="A5225" s="1" t="s">
        <v>204</v>
      </c>
      <c r="B5225" s="1" t="s">
        <v>205</v>
      </c>
      <c r="C5225" s="1" t="s">
        <v>29</v>
      </c>
      <c r="D5225" s="1" t="s">
        <v>43</v>
      </c>
      <c r="E5225" s="1">
        <v>1987.0</v>
      </c>
      <c r="F5225" s="1">
        <v>27.943</v>
      </c>
      <c r="G5225" s="1">
        <v>8.876</v>
      </c>
      <c r="H5225" s="1">
        <v>104.355</v>
      </c>
      <c r="I5225" s="1">
        <v>7.59296E10</v>
      </c>
      <c r="J5225" s="1">
        <v>442.215</v>
      </c>
      <c r="L5225" s="1">
        <v>69.1</v>
      </c>
      <c r="M5225" s="1">
        <v>61.107</v>
      </c>
      <c r="N5225" s="1">
        <v>94.7812</v>
      </c>
      <c r="P5225" s="1">
        <f t="shared" si="1"/>
        <v>171702904.7</v>
      </c>
    </row>
    <row r="5226" ht="15.75" customHeight="1">
      <c r="A5226" s="1" t="s">
        <v>204</v>
      </c>
      <c r="B5226" s="1" t="s">
        <v>205</v>
      </c>
      <c r="C5226" s="1" t="s">
        <v>29</v>
      </c>
      <c r="D5226" s="1" t="s">
        <v>43</v>
      </c>
      <c r="E5226" s="1">
        <v>1986.0</v>
      </c>
      <c r="F5226" s="1">
        <v>28.754</v>
      </c>
      <c r="G5226" s="1">
        <v>9.08</v>
      </c>
      <c r="H5226" s="1">
        <v>92.0568</v>
      </c>
      <c r="I5226" s="1">
        <v>7.99541E10</v>
      </c>
      <c r="J5226" s="1">
        <v>474.859</v>
      </c>
      <c r="L5226" s="1">
        <v>71.4</v>
      </c>
      <c r="M5226" s="1">
        <v>60.7</v>
      </c>
      <c r="N5226" s="1">
        <v>92.9438</v>
      </c>
      <c r="P5226" s="1">
        <f t="shared" si="1"/>
        <v>168374401.7</v>
      </c>
    </row>
    <row r="5227" ht="15.75" customHeight="1">
      <c r="A5227" s="1" t="s">
        <v>204</v>
      </c>
      <c r="B5227" s="1" t="s">
        <v>205</v>
      </c>
      <c r="C5227" s="1" t="s">
        <v>29</v>
      </c>
      <c r="D5227" s="1" t="s">
        <v>43</v>
      </c>
      <c r="E5227" s="1">
        <v>1985.0</v>
      </c>
      <c r="F5227" s="1">
        <v>29.592</v>
      </c>
      <c r="G5227" s="1">
        <v>9.298</v>
      </c>
      <c r="H5227" s="1">
        <v>79.76</v>
      </c>
      <c r="I5227" s="1">
        <v>8.52895E10</v>
      </c>
      <c r="J5227" s="1">
        <v>516.961</v>
      </c>
      <c r="L5227" s="1">
        <v>73.7</v>
      </c>
      <c r="M5227" s="1">
        <v>60.287</v>
      </c>
      <c r="N5227" s="1">
        <v>91.0715</v>
      </c>
      <c r="P5227" s="1">
        <f t="shared" si="1"/>
        <v>164982464.8</v>
      </c>
    </row>
    <row r="5228" ht="15.75" customHeight="1">
      <c r="A5228" s="1" t="s">
        <v>204</v>
      </c>
      <c r="B5228" s="1" t="s">
        <v>205</v>
      </c>
      <c r="C5228" s="1" t="s">
        <v>29</v>
      </c>
      <c r="D5228" s="1" t="s">
        <v>43</v>
      </c>
      <c r="E5228" s="1">
        <v>1984.0</v>
      </c>
      <c r="F5228" s="1">
        <v>30.431</v>
      </c>
      <c r="G5228" s="1">
        <v>9.528</v>
      </c>
      <c r="H5228" s="1">
        <v>71.4448</v>
      </c>
      <c r="I5228" s="1">
        <v>8.48537E10</v>
      </c>
      <c r="J5228" s="1">
        <v>525.334</v>
      </c>
      <c r="L5228" s="1">
        <v>76.0</v>
      </c>
      <c r="M5228" s="1">
        <v>59.863</v>
      </c>
      <c r="N5228" s="1">
        <v>89.1621</v>
      </c>
      <c r="P5228" s="1">
        <f t="shared" si="1"/>
        <v>161523335.6</v>
      </c>
    </row>
    <row r="5229" ht="15.75" customHeight="1">
      <c r="A5229" s="1" t="s">
        <v>204</v>
      </c>
      <c r="B5229" s="1" t="s">
        <v>205</v>
      </c>
      <c r="C5229" s="1" t="s">
        <v>29</v>
      </c>
      <c r="D5229" s="1" t="s">
        <v>43</v>
      </c>
      <c r="E5229" s="1">
        <v>1983.0</v>
      </c>
      <c r="F5229" s="1">
        <v>31.246</v>
      </c>
      <c r="G5229" s="1">
        <v>9.773</v>
      </c>
      <c r="H5229" s="1">
        <v>66.0974</v>
      </c>
      <c r="I5229" s="1">
        <v>8.10523E10</v>
      </c>
      <c r="J5229" s="1">
        <v>512.959</v>
      </c>
      <c r="L5229" s="1">
        <v>78.3</v>
      </c>
      <c r="M5229" s="1">
        <v>59.423</v>
      </c>
      <c r="N5229" s="1">
        <v>87.2223</v>
      </c>
      <c r="P5229" s="1">
        <f t="shared" si="1"/>
        <v>158009314.6</v>
      </c>
    </row>
    <row r="5230" ht="15.75" customHeight="1">
      <c r="A5230" s="1" t="s">
        <v>204</v>
      </c>
      <c r="B5230" s="1" t="s">
        <v>205</v>
      </c>
      <c r="C5230" s="1" t="s">
        <v>29</v>
      </c>
      <c r="D5230" s="1" t="s">
        <v>43</v>
      </c>
      <c r="E5230" s="1">
        <v>1982.0</v>
      </c>
      <c r="F5230" s="1">
        <v>32.02</v>
      </c>
      <c r="G5230" s="1">
        <v>10.032</v>
      </c>
      <c r="H5230" s="1">
        <v>61.4301</v>
      </c>
      <c r="I5230" s="1">
        <v>9.01584E10</v>
      </c>
      <c r="J5230" s="1">
        <v>583.67</v>
      </c>
      <c r="L5230" s="1">
        <v>80.6</v>
      </c>
      <c r="M5230" s="1">
        <v>58.966</v>
      </c>
      <c r="N5230" s="1">
        <v>85.2676</v>
      </c>
      <c r="P5230" s="1">
        <f t="shared" si="1"/>
        <v>154468107</v>
      </c>
    </row>
    <row r="5231" ht="15.75" customHeight="1">
      <c r="A5231" s="1" t="s">
        <v>204</v>
      </c>
      <c r="B5231" s="1" t="s">
        <v>205</v>
      </c>
      <c r="C5231" s="1" t="s">
        <v>29</v>
      </c>
      <c r="D5231" s="1" t="s">
        <v>43</v>
      </c>
      <c r="E5231" s="1">
        <v>1981.0</v>
      </c>
      <c r="F5231" s="1">
        <v>32.746</v>
      </c>
      <c r="G5231" s="1">
        <v>10.305</v>
      </c>
      <c r="H5231" s="1">
        <v>52.2797</v>
      </c>
      <c r="I5231" s="1">
        <v>8.55182E10</v>
      </c>
      <c r="J5231" s="1">
        <v>566.578</v>
      </c>
      <c r="L5231" s="1">
        <v>82.9</v>
      </c>
      <c r="M5231" s="1">
        <v>58.489</v>
      </c>
      <c r="N5231" s="1">
        <v>83.319</v>
      </c>
      <c r="P5231" s="1">
        <f t="shared" si="1"/>
        <v>150938088</v>
      </c>
    </row>
    <row r="5232" ht="15.75" customHeight="1">
      <c r="A5232" s="1" t="s">
        <v>204</v>
      </c>
      <c r="B5232" s="1" t="s">
        <v>205</v>
      </c>
      <c r="C5232" s="1" t="s">
        <v>29</v>
      </c>
      <c r="D5232" s="1" t="s">
        <v>43</v>
      </c>
      <c r="E5232" s="1">
        <v>1980.0</v>
      </c>
      <c r="F5232" s="1">
        <v>33.425</v>
      </c>
      <c r="G5232" s="1">
        <v>10.592</v>
      </c>
      <c r="H5232" s="1">
        <v>46.1723</v>
      </c>
      <c r="I5232" s="1">
        <v>7.24823E10</v>
      </c>
      <c r="J5232" s="1">
        <v>491.58</v>
      </c>
      <c r="L5232" s="1">
        <v>85.2</v>
      </c>
      <c r="M5232" s="1">
        <v>57.995</v>
      </c>
      <c r="N5232" s="1">
        <v>81.3923</v>
      </c>
      <c r="P5232" s="1">
        <f t="shared" si="1"/>
        <v>147447617.9</v>
      </c>
    </row>
    <row r="5233" ht="15.75" customHeight="1">
      <c r="A5233" s="1" t="s">
        <v>204</v>
      </c>
      <c r="B5233" s="1" t="s">
        <v>205</v>
      </c>
      <c r="C5233" s="1" t="s">
        <v>29</v>
      </c>
      <c r="D5233" s="1" t="s">
        <v>43</v>
      </c>
      <c r="E5233" s="1">
        <v>1979.0</v>
      </c>
      <c r="F5233" s="1">
        <v>34.069</v>
      </c>
      <c r="G5233" s="1">
        <v>10.893</v>
      </c>
      <c r="H5233" s="1">
        <v>38.6849</v>
      </c>
      <c r="I5233" s="1">
        <v>5.14002E10</v>
      </c>
      <c r="J5233" s="1">
        <v>356.921</v>
      </c>
      <c r="L5233" s="1">
        <v>87.5</v>
      </c>
      <c r="M5233" s="1">
        <v>57.488</v>
      </c>
      <c r="N5233" s="1">
        <v>79.4945</v>
      </c>
      <c r="P5233" s="1">
        <f t="shared" si="1"/>
        <v>144010019</v>
      </c>
    </row>
    <row r="5234" ht="15.75" customHeight="1">
      <c r="A5234" s="1" t="s">
        <v>204</v>
      </c>
      <c r="B5234" s="1" t="s">
        <v>205</v>
      </c>
      <c r="C5234" s="1" t="s">
        <v>29</v>
      </c>
      <c r="D5234" s="1" t="s">
        <v>43</v>
      </c>
      <c r="E5234" s="1">
        <v>1978.0</v>
      </c>
      <c r="F5234" s="1">
        <v>34.697</v>
      </c>
      <c r="G5234" s="1">
        <v>11.206</v>
      </c>
      <c r="H5234" s="1">
        <v>31.759</v>
      </c>
      <c r="I5234" s="1">
        <v>5.14557E10</v>
      </c>
      <c r="J5234" s="1">
        <v>365.916</v>
      </c>
      <c r="L5234" s="1">
        <v>89.9</v>
      </c>
      <c r="M5234" s="1">
        <v>56.971</v>
      </c>
      <c r="N5234" s="1">
        <v>77.6242</v>
      </c>
      <c r="P5234" s="1">
        <f t="shared" si="1"/>
        <v>140621618.1</v>
      </c>
    </row>
    <row r="5235" ht="15.75" customHeight="1">
      <c r="A5235" s="1" t="s">
        <v>204</v>
      </c>
      <c r="B5235" s="1" t="s">
        <v>205</v>
      </c>
      <c r="C5235" s="1" t="s">
        <v>29</v>
      </c>
      <c r="D5235" s="1" t="s">
        <v>43</v>
      </c>
      <c r="E5235" s="1">
        <v>1977.0</v>
      </c>
      <c r="F5235" s="1">
        <v>35.327</v>
      </c>
      <c r="G5235" s="1">
        <v>11.533</v>
      </c>
      <c r="H5235" s="1">
        <v>21.7296</v>
      </c>
      <c r="I5235" s="1">
        <v>4.58089E10</v>
      </c>
      <c r="J5235" s="1">
        <v>333.694</v>
      </c>
      <c r="L5235" s="1">
        <v>92.4</v>
      </c>
      <c r="M5235" s="1">
        <v>56.448</v>
      </c>
      <c r="N5235" s="1">
        <v>75.7785</v>
      </c>
      <c r="P5235" s="1">
        <f t="shared" si="1"/>
        <v>137278165</v>
      </c>
    </row>
    <row r="5236" ht="15.75" customHeight="1">
      <c r="A5236" s="1" t="s">
        <v>204</v>
      </c>
      <c r="B5236" s="1" t="s">
        <v>205</v>
      </c>
      <c r="C5236" s="1" t="s">
        <v>29</v>
      </c>
      <c r="D5236" s="1" t="s">
        <v>43</v>
      </c>
      <c r="E5236" s="1">
        <v>1976.0</v>
      </c>
      <c r="F5236" s="1">
        <v>35.965</v>
      </c>
      <c r="G5236" s="1">
        <v>11.874</v>
      </c>
      <c r="H5236" s="1">
        <v>18.3329</v>
      </c>
      <c r="I5236" s="1">
        <v>3.72692E10</v>
      </c>
      <c r="J5236" s="1">
        <v>278.197</v>
      </c>
      <c r="L5236" s="1">
        <v>95.0</v>
      </c>
      <c r="M5236" s="1">
        <v>55.92</v>
      </c>
      <c r="N5236" s="1">
        <v>73.9507</v>
      </c>
      <c r="P5236" s="1">
        <f t="shared" si="1"/>
        <v>133966937.1</v>
      </c>
    </row>
    <row r="5237" ht="15.75" customHeight="1">
      <c r="A5237" s="1" t="s">
        <v>204</v>
      </c>
      <c r="B5237" s="1" t="s">
        <v>205</v>
      </c>
      <c r="C5237" s="1" t="s">
        <v>29</v>
      </c>
      <c r="D5237" s="1" t="s">
        <v>43</v>
      </c>
      <c r="E5237" s="1">
        <v>1975.0</v>
      </c>
      <c r="F5237" s="1">
        <v>36.617</v>
      </c>
      <c r="G5237" s="1">
        <v>12.231</v>
      </c>
      <c r="H5237" s="1">
        <v>21.4492</v>
      </c>
      <c r="I5237" s="1">
        <v>3.04639E10</v>
      </c>
      <c r="J5237" s="1">
        <v>233.117</v>
      </c>
      <c r="L5237" s="1">
        <v>97.7</v>
      </c>
      <c r="M5237" s="1">
        <v>55.386</v>
      </c>
      <c r="N5237" s="1">
        <v>72.1367</v>
      </c>
      <c r="P5237" s="1">
        <f t="shared" si="1"/>
        <v>130680731.1</v>
      </c>
    </row>
    <row r="5238" ht="15.75" customHeight="1">
      <c r="A5238" s="1" t="s">
        <v>204</v>
      </c>
      <c r="B5238" s="1" t="s">
        <v>205</v>
      </c>
      <c r="C5238" s="1" t="s">
        <v>29</v>
      </c>
      <c r="D5238" s="1" t="s">
        <v>43</v>
      </c>
      <c r="E5238" s="1">
        <v>1974.0</v>
      </c>
      <c r="F5238" s="1">
        <v>37.287</v>
      </c>
      <c r="G5238" s="1">
        <v>12.608</v>
      </c>
      <c r="H5238" s="1">
        <v>19.1882</v>
      </c>
      <c r="I5238" s="1">
        <v>2.58024E10</v>
      </c>
      <c r="J5238" s="1">
        <v>202.495</v>
      </c>
      <c r="L5238" s="1">
        <v>100.6</v>
      </c>
      <c r="M5238" s="1">
        <v>54.843</v>
      </c>
      <c r="N5238" s="1">
        <v>70.338</v>
      </c>
      <c r="P5238" s="1">
        <f t="shared" si="1"/>
        <v>127422405.5</v>
      </c>
    </row>
    <row r="5239" ht="15.75" customHeight="1">
      <c r="A5239" s="1" t="s">
        <v>204</v>
      </c>
      <c r="B5239" s="1" t="s">
        <v>205</v>
      </c>
      <c r="C5239" s="1" t="s">
        <v>29</v>
      </c>
      <c r="D5239" s="1" t="s">
        <v>43</v>
      </c>
      <c r="E5239" s="1">
        <v>1973.0</v>
      </c>
      <c r="F5239" s="1">
        <v>37.966</v>
      </c>
      <c r="G5239" s="1">
        <v>13.005</v>
      </c>
      <c r="H5239" s="1">
        <v>15.8213</v>
      </c>
      <c r="I5239" s="1">
        <v>1.62733E10</v>
      </c>
      <c r="J5239" s="1">
        <v>131.025</v>
      </c>
      <c r="L5239" s="1">
        <v>103.7</v>
      </c>
      <c r="M5239" s="1">
        <v>54.288</v>
      </c>
      <c r="N5239" s="1">
        <v>68.5591</v>
      </c>
      <c r="P5239" s="1">
        <f t="shared" si="1"/>
        <v>124199961.8</v>
      </c>
    </row>
    <row r="5240" ht="15.75" customHeight="1">
      <c r="A5240" s="1" t="s">
        <v>204</v>
      </c>
      <c r="B5240" s="1" t="s">
        <v>205</v>
      </c>
      <c r="C5240" s="1" t="s">
        <v>29</v>
      </c>
      <c r="D5240" s="1" t="s">
        <v>43</v>
      </c>
      <c r="E5240" s="1">
        <v>1972.0</v>
      </c>
      <c r="F5240" s="1">
        <v>38.646</v>
      </c>
      <c r="G5240" s="1">
        <v>13.422</v>
      </c>
      <c r="H5240" s="1">
        <v>15.8986</v>
      </c>
      <c r="I5240" s="1">
        <v>1.09976E10</v>
      </c>
      <c r="J5240" s="1">
        <v>90.8762</v>
      </c>
      <c r="L5240" s="1">
        <v>106.8</v>
      </c>
      <c r="M5240" s="1">
        <v>53.72</v>
      </c>
      <c r="N5240" s="1">
        <v>66.8024</v>
      </c>
      <c r="P5240" s="1">
        <f t="shared" si="1"/>
        <v>121017384.1</v>
      </c>
    </row>
    <row r="5241" ht="15.75" customHeight="1">
      <c r="A5241" s="1" t="s">
        <v>204</v>
      </c>
      <c r="B5241" s="1" t="s">
        <v>205</v>
      </c>
      <c r="C5241" s="1" t="s">
        <v>29</v>
      </c>
      <c r="D5241" s="1" t="s">
        <v>43</v>
      </c>
      <c r="E5241" s="1">
        <v>1971.0</v>
      </c>
      <c r="F5241" s="1">
        <v>39.318</v>
      </c>
      <c r="G5241" s="1">
        <v>13.857</v>
      </c>
      <c r="H5241" s="1">
        <v>14.3536</v>
      </c>
      <c r="I5241" s="1">
        <v>9.33354E9</v>
      </c>
      <c r="J5241" s="1">
        <v>79.1782</v>
      </c>
      <c r="L5241" s="1">
        <v>110.0</v>
      </c>
      <c r="M5241" s="1">
        <v>53.14</v>
      </c>
      <c r="N5241" s="1">
        <v>65.0707</v>
      </c>
      <c r="P5241" s="1">
        <f t="shared" si="1"/>
        <v>117880174.1</v>
      </c>
    </row>
    <row r="5242" ht="15.75" customHeight="1">
      <c r="A5242" s="1" t="s">
        <v>204</v>
      </c>
      <c r="B5242" s="1" t="s">
        <v>205</v>
      </c>
      <c r="C5242" s="1" t="s">
        <v>29</v>
      </c>
      <c r="D5242" s="1" t="s">
        <v>43</v>
      </c>
      <c r="E5242" s="1">
        <v>1970.0</v>
      </c>
      <c r="F5242" s="1">
        <v>39.973</v>
      </c>
      <c r="G5242" s="1">
        <v>14.308</v>
      </c>
      <c r="I5242" s="1">
        <v>9.15068E9</v>
      </c>
      <c r="J5242" s="1">
        <v>79.7145</v>
      </c>
      <c r="L5242" s="1">
        <v>113.3</v>
      </c>
      <c r="M5242" s="1">
        <v>52.553</v>
      </c>
      <c r="N5242" s="1">
        <v>63.3667</v>
      </c>
      <c r="P5242" s="1">
        <f t="shared" si="1"/>
        <v>114793168.1</v>
      </c>
    </row>
    <row r="5243" ht="15.75" customHeight="1">
      <c r="A5243" s="1" t="s">
        <v>204</v>
      </c>
      <c r="B5243" s="1" t="s">
        <v>205</v>
      </c>
      <c r="C5243" s="1" t="s">
        <v>29</v>
      </c>
      <c r="D5243" s="1" t="s">
        <v>43</v>
      </c>
      <c r="E5243" s="1">
        <v>1969.0</v>
      </c>
      <c r="F5243" s="1">
        <v>40.6</v>
      </c>
      <c r="G5243" s="1">
        <v>14.772</v>
      </c>
      <c r="I5243" s="1">
        <v>8.33742E9</v>
      </c>
      <c r="J5243" s="1">
        <v>74.6021</v>
      </c>
      <c r="L5243" s="1">
        <v>116.8</v>
      </c>
      <c r="M5243" s="1">
        <v>51.963</v>
      </c>
      <c r="N5243" s="1">
        <v>61.6916</v>
      </c>
      <c r="P5243" s="1">
        <f t="shared" si="1"/>
        <v>111758516.2</v>
      </c>
    </row>
    <row r="5244" ht="15.75" customHeight="1">
      <c r="A5244" s="1" t="s">
        <v>204</v>
      </c>
      <c r="B5244" s="1" t="s">
        <v>205</v>
      </c>
      <c r="C5244" s="1" t="s">
        <v>29</v>
      </c>
      <c r="D5244" s="1" t="s">
        <v>43</v>
      </c>
      <c r="E5244" s="1">
        <v>1968.0</v>
      </c>
      <c r="F5244" s="1">
        <v>41.189</v>
      </c>
      <c r="G5244" s="1">
        <v>15.244</v>
      </c>
      <c r="I5244" s="1">
        <v>7.07647E9</v>
      </c>
      <c r="J5244" s="1">
        <v>65.053</v>
      </c>
      <c r="L5244" s="1">
        <v>120.2</v>
      </c>
      <c r="M5244" s="1">
        <v>51.374</v>
      </c>
      <c r="N5244" s="1">
        <v>60.0473</v>
      </c>
      <c r="P5244" s="1">
        <f t="shared" si="1"/>
        <v>108780071.6</v>
      </c>
    </row>
    <row r="5245" ht="15.75" customHeight="1">
      <c r="A5245" s="1" t="s">
        <v>204</v>
      </c>
      <c r="B5245" s="1" t="s">
        <v>205</v>
      </c>
      <c r="C5245" s="1" t="s">
        <v>29</v>
      </c>
      <c r="D5245" s="1" t="s">
        <v>43</v>
      </c>
      <c r="E5245" s="1">
        <v>1967.0</v>
      </c>
      <c r="F5245" s="1">
        <v>41.735</v>
      </c>
      <c r="G5245" s="1">
        <v>15.721</v>
      </c>
      <c r="I5245" s="1">
        <v>5.66776E9</v>
      </c>
      <c r="J5245" s="1">
        <v>53.5373</v>
      </c>
      <c r="L5245" s="1">
        <v>123.9</v>
      </c>
      <c r="M5245" s="1">
        <v>50.789</v>
      </c>
      <c r="N5245" s="1">
        <v>58.4386</v>
      </c>
      <c r="P5245" s="1">
        <f t="shared" si="1"/>
        <v>105865630.1</v>
      </c>
    </row>
    <row r="5246" ht="15.75" customHeight="1">
      <c r="A5246" s="1" t="s">
        <v>204</v>
      </c>
      <c r="B5246" s="1" t="s">
        <v>205</v>
      </c>
      <c r="C5246" s="1" t="s">
        <v>29</v>
      </c>
      <c r="D5246" s="1" t="s">
        <v>43</v>
      </c>
      <c r="E5246" s="1">
        <v>1966.0</v>
      </c>
      <c r="F5246" s="1">
        <v>42.233</v>
      </c>
      <c r="G5246" s="1">
        <v>16.201</v>
      </c>
      <c r="L5246" s="1">
        <v>127.5</v>
      </c>
      <c r="M5246" s="1">
        <v>50.208</v>
      </c>
      <c r="N5246" s="1">
        <v>56.8708</v>
      </c>
      <c r="P5246" s="1" t="str">
        <f t="shared" si="1"/>
        <v>#DIV/0!</v>
      </c>
    </row>
    <row r="5247" ht="15.75" customHeight="1">
      <c r="A5247" s="1" t="s">
        <v>204</v>
      </c>
      <c r="B5247" s="1" t="s">
        <v>205</v>
      </c>
      <c r="C5247" s="1" t="s">
        <v>29</v>
      </c>
      <c r="D5247" s="1" t="s">
        <v>43</v>
      </c>
      <c r="E5247" s="1">
        <v>1965.0</v>
      </c>
      <c r="F5247" s="1">
        <v>42.69</v>
      </c>
      <c r="G5247" s="1">
        <v>16.684</v>
      </c>
      <c r="L5247" s="1">
        <v>131.1</v>
      </c>
      <c r="M5247" s="1">
        <v>49.629</v>
      </c>
      <c r="N5247" s="1">
        <v>55.3482</v>
      </c>
      <c r="P5247" s="1" t="str">
        <f t="shared" si="1"/>
        <v>#DIV/0!</v>
      </c>
    </row>
    <row r="5248" ht="15.75" customHeight="1">
      <c r="A5248" s="1" t="s">
        <v>204</v>
      </c>
      <c r="B5248" s="1" t="s">
        <v>205</v>
      </c>
      <c r="C5248" s="1" t="s">
        <v>29</v>
      </c>
      <c r="D5248" s="1" t="s">
        <v>43</v>
      </c>
      <c r="E5248" s="1">
        <v>1964.0</v>
      </c>
      <c r="F5248" s="1">
        <v>43.12</v>
      </c>
      <c r="G5248" s="1">
        <v>17.172</v>
      </c>
      <c r="L5248" s="1">
        <v>134.6</v>
      </c>
      <c r="M5248" s="1">
        <v>49.051</v>
      </c>
      <c r="N5248" s="1">
        <v>53.8741</v>
      </c>
      <c r="P5248" s="1" t="str">
        <f t="shared" si="1"/>
        <v>#DIV/0!</v>
      </c>
    </row>
    <row r="5249" ht="15.75" customHeight="1">
      <c r="A5249" s="1" t="s">
        <v>204</v>
      </c>
      <c r="B5249" s="1" t="s">
        <v>205</v>
      </c>
      <c r="C5249" s="1" t="s">
        <v>29</v>
      </c>
      <c r="D5249" s="1" t="s">
        <v>43</v>
      </c>
      <c r="E5249" s="1">
        <v>1963.0</v>
      </c>
      <c r="F5249" s="1">
        <v>43.529</v>
      </c>
      <c r="G5249" s="1">
        <v>17.666</v>
      </c>
      <c r="L5249" s="1">
        <v>138.1</v>
      </c>
      <c r="M5249" s="1">
        <v>48.468</v>
      </c>
      <c r="N5249" s="1">
        <v>52.4491</v>
      </c>
      <c r="P5249" s="1" t="str">
        <f t="shared" si="1"/>
        <v>#DIV/0!</v>
      </c>
    </row>
    <row r="5250" ht="15.75" customHeight="1">
      <c r="A5250" s="1" t="s">
        <v>204</v>
      </c>
      <c r="B5250" s="1" t="s">
        <v>205</v>
      </c>
      <c r="C5250" s="1" t="s">
        <v>29</v>
      </c>
      <c r="D5250" s="1" t="s">
        <v>43</v>
      </c>
      <c r="E5250" s="1">
        <v>1962.0</v>
      </c>
      <c r="F5250" s="1">
        <v>43.914</v>
      </c>
      <c r="G5250" s="1">
        <v>18.166</v>
      </c>
      <c r="L5250" s="1">
        <v>141.6</v>
      </c>
      <c r="M5250" s="1">
        <v>47.877</v>
      </c>
      <c r="N5250" s="1">
        <v>51.0708</v>
      </c>
      <c r="P5250" s="1" t="str">
        <f t="shared" si="1"/>
        <v>#DIV/0!</v>
      </c>
    </row>
    <row r="5251" ht="15.75" customHeight="1">
      <c r="A5251" s="1" t="s">
        <v>204</v>
      </c>
      <c r="B5251" s="1" t="s">
        <v>205</v>
      </c>
      <c r="C5251" s="1" t="s">
        <v>29</v>
      </c>
      <c r="D5251" s="1" t="s">
        <v>43</v>
      </c>
      <c r="E5251" s="1">
        <v>1961.0</v>
      </c>
      <c r="F5251" s="1">
        <v>44.261</v>
      </c>
      <c r="G5251" s="1">
        <v>18.671</v>
      </c>
      <c r="L5251" s="1">
        <v>145.1</v>
      </c>
      <c r="M5251" s="1">
        <v>47.276</v>
      </c>
      <c r="N5251" s="1">
        <v>49.735</v>
      </c>
      <c r="P5251" s="1" t="str">
        <f t="shared" si="1"/>
        <v>#DIV/0!</v>
      </c>
    </row>
    <row r="5252" ht="15.75" customHeight="1">
      <c r="A5252" s="1" t="s">
        <v>204</v>
      </c>
      <c r="B5252" s="1" t="s">
        <v>205</v>
      </c>
      <c r="C5252" s="1" t="s">
        <v>29</v>
      </c>
      <c r="D5252" s="1" t="s">
        <v>43</v>
      </c>
      <c r="E5252" s="1">
        <v>1960.0</v>
      </c>
      <c r="F5252" s="1">
        <v>44.549</v>
      </c>
      <c r="G5252" s="1">
        <v>19.177</v>
      </c>
      <c r="L5252" s="1">
        <v>148.7</v>
      </c>
      <c r="M5252" s="1">
        <v>46.664</v>
      </c>
      <c r="P5252" s="1" t="str">
        <f t="shared" si="1"/>
        <v>#DIV/0!</v>
      </c>
    </row>
    <row r="5253" ht="15.75" customHeight="1">
      <c r="A5253" s="1" t="s">
        <v>206</v>
      </c>
      <c r="B5253" s="1" t="s">
        <v>207</v>
      </c>
      <c r="C5253" s="1" t="s">
        <v>26</v>
      </c>
      <c r="D5253" s="1" t="s">
        <v>23</v>
      </c>
      <c r="E5253" s="1">
        <v>2018.0</v>
      </c>
      <c r="K5253" s="1">
        <v>70.0046</v>
      </c>
      <c r="L5253" s="1">
        <v>12.4</v>
      </c>
      <c r="N5253" s="1">
        <v>50.2224</v>
      </c>
      <c r="O5253" s="1">
        <v>11.995</v>
      </c>
      <c r="P5253" s="1" t="str">
        <f t="shared" si="1"/>
        <v>#DIV/0!</v>
      </c>
    </row>
    <row r="5254" ht="15.75" customHeight="1">
      <c r="A5254" s="1" t="s">
        <v>206</v>
      </c>
      <c r="B5254" s="1" t="s">
        <v>207</v>
      </c>
      <c r="C5254" s="1" t="s">
        <v>26</v>
      </c>
      <c r="D5254" s="1" t="s">
        <v>23</v>
      </c>
      <c r="E5254" s="1">
        <v>2017.0</v>
      </c>
      <c r="F5254" s="1">
        <v>19.011</v>
      </c>
      <c r="G5254" s="1">
        <v>4.835</v>
      </c>
      <c r="I5254" s="4">
        <v>4.54E11</v>
      </c>
      <c r="J5254" s="1">
        <v>5627.75</v>
      </c>
      <c r="K5254" s="1">
        <v>64.044</v>
      </c>
      <c r="L5254" s="1">
        <v>12.8</v>
      </c>
      <c r="M5254" s="1">
        <v>76.271</v>
      </c>
      <c r="N5254" s="1">
        <v>49.5309</v>
      </c>
      <c r="O5254" s="1">
        <v>12.1</v>
      </c>
      <c r="P5254" s="5">
        <f t="shared" si="1"/>
        <v>80671671.63</v>
      </c>
    </row>
    <row r="5255" ht="15.75" customHeight="1">
      <c r="A5255" s="1" t="s">
        <v>206</v>
      </c>
      <c r="B5255" s="1" t="s">
        <v>207</v>
      </c>
      <c r="C5255" s="1" t="s">
        <v>26</v>
      </c>
      <c r="D5255" s="1" t="s">
        <v>23</v>
      </c>
      <c r="E5255" s="1">
        <v>2016.0</v>
      </c>
      <c r="F5255" s="1">
        <v>19.102</v>
      </c>
      <c r="G5255" s="1">
        <v>4.821</v>
      </c>
      <c r="I5255" s="4">
        <v>4.19E11</v>
      </c>
      <c r="J5255" s="1">
        <v>5265.91</v>
      </c>
      <c r="K5255" s="1">
        <v>53.2268</v>
      </c>
      <c r="L5255" s="1">
        <v>13.3</v>
      </c>
      <c r="M5255" s="1">
        <v>76.047</v>
      </c>
      <c r="N5255" s="1">
        <v>48.8494</v>
      </c>
      <c r="O5255" s="1">
        <v>12.43</v>
      </c>
      <c r="P5255" s="5">
        <f t="shared" si="1"/>
        <v>79568393.69</v>
      </c>
    </row>
    <row r="5256" ht="15.75" customHeight="1">
      <c r="A5256" s="1" t="s">
        <v>206</v>
      </c>
      <c r="B5256" s="1" t="s">
        <v>207</v>
      </c>
      <c r="C5256" s="1" t="s">
        <v>26</v>
      </c>
      <c r="D5256" s="1" t="s">
        <v>23</v>
      </c>
      <c r="E5256" s="1">
        <v>2015.0</v>
      </c>
      <c r="F5256" s="1">
        <v>19.066</v>
      </c>
      <c r="G5256" s="1">
        <v>4.805</v>
      </c>
      <c r="I5256" s="4">
        <v>3.86E11</v>
      </c>
      <c r="J5256" s="1">
        <v>4916.09</v>
      </c>
      <c r="K5256" s="1">
        <v>45.335</v>
      </c>
      <c r="L5256" s="1">
        <v>13.8</v>
      </c>
      <c r="M5256" s="1">
        <v>75.796</v>
      </c>
      <c r="N5256" s="1">
        <v>48.1914</v>
      </c>
      <c r="O5256" s="1">
        <v>11.06</v>
      </c>
      <c r="P5256" s="5">
        <f t="shared" si="1"/>
        <v>78517683.77</v>
      </c>
    </row>
    <row r="5257" ht="15.75" customHeight="1">
      <c r="A5257" s="1" t="s">
        <v>206</v>
      </c>
      <c r="B5257" s="1" t="s">
        <v>207</v>
      </c>
      <c r="C5257" s="1" t="s">
        <v>26</v>
      </c>
      <c r="D5257" s="1" t="s">
        <v>23</v>
      </c>
      <c r="E5257" s="1">
        <v>2014.0</v>
      </c>
      <c r="F5257" s="1">
        <v>18.93</v>
      </c>
      <c r="G5257" s="1">
        <v>4.795</v>
      </c>
      <c r="H5257" s="1">
        <v>3022.12</v>
      </c>
      <c r="I5257" s="4">
        <v>4.34E11</v>
      </c>
      <c r="J5257" s="1">
        <v>5608.6</v>
      </c>
      <c r="K5257" s="1">
        <v>39.35</v>
      </c>
      <c r="L5257" s="1">
        <v>14.3</v>
      </c>
      <c r="M5257" s="1">
        <v>75.502</v>
      </c>
      <c r="N5257" s="1">
        <v>47.5612</v>
      </c>
      <c r="O5257" s="1">
        <v>10.57</v>
      </c>
      <c r="P5257" s="5">
        <f t="shared" si="1"/>
        <v>77381164.64</v>
      </c>
    </row>
    <row r="5258" ht="15.75" customHeight="1">
      <c r="A5258" s="1" t="s">
        <v>206</v>
      </c>
      <c r="B5258" s="1" t="s">
        <v>207</v>
      </c>
      <c r="C5258" s="1" t="s">
        <v>26</v>
      </c>
      <c r="D5258" s="1" t="s">
        <v>23</v>
      </c>
      <c r="E5258" s="1">
        <v>2013.0</v>
      </c>
      <c r="F5258" s="1">
        <v>18.739</v>
      </c>
      <c r="G5258" s="1">
        <v>4.799</v>
      </c>
      <c r="H5258" s="1">
        <v>2830.81</v>
      </c>
      <c r="I5258" s="4">
        <v>4.67E11</v>
      </c>
      <c r="J5258" s="1">
        <v>6111.44</v>
      </c>
      <c r="K5258" s="1">
        <v>29.95</v>
      </c>
      <c r="L5258" s="1">
        <v>14.9</v>
      </c>
      <c r="M5258" s="1">
        <v>75.162</v>
      </c>
      <c r="N5258" s="1">
        <v>46.9572</v>
      </c>
      <c r="O5258" s="1">
        <v>10.44</v>
      </c>
      <c r="P5258" s="5">
        <f t="shared" si="1"/>
        <v>76414069.35</v>
      </c>
    </row>
    <row r="5259" ht="15.75" customHeight="1">
      <c r="A5259" s="1" t="s">
        <v>206</v>
      </c>
      <c r="B5259" s="1" t="s">
        <v>207</v>
      </c>
      <c r="C5259" s="1" t="s">
        <v>26</v>
      </c>
      <c r="D5259" s="1" t="s">
        <v>23</v>
      </c>
      <c r="E5259" s="1">
        <v>2012.0</v>
      </c>
      <c r="F5259" s="1">
        <v>18.533</v>
      </c>
      <c r="G5259" s="1">
        <v>4.82</v>
      </c>
      <c r="H5259" s="1">
        <v>2784.62</v>
      </c>
      <c r="I5259" s="4">
        <v>5.99E11</v>
      </c>
      <c r="J5259" s="1">
        <v>7927.65</v>
      </c>
      <c r="K5259" s="1">
        <v>22.73</v>
      </c>
      <c r="L5259" s="1">
        <v>15.5</v>
      </c>
      <c r="M5259" s="1">
        <v>74.776</v>
      </c>
      <c r="N5259" s="1">
        <v>46.3788</v>
      </c>
      <c r="O5259" s="1">
        <v>12.63</v>
      </c>
      <c r="P5259" s="5">
        <f t="shared" si="1"/>
        <v>75558330.65</v>
      </c>
    </row>
    <row r="5260" ht="15.75" customHeight="1">
      <c r="A5260" s="1" t="s">
        <v>206</v>
      </c>
      <c r="B5260" s="1" t="s">
        <v>207</v>
      </c>
      <c r="C5260" s="1" t="s">
        <v>26</v>
      </c>
      <c r="D5260" s="1" t="s">
        <v>23</v>
      </c>
      <c r="E5260" s="1">
        <v>2011.0</v>
      </c>
      <c r="F5260" s="1">
        <v>18.335</v>
      </c>
      <c r="G5260" s="1">
        <v>4.857</v>
      </c>
      <c r="H5260" s="1">
        <v>2681.5</v>
      </c>
      <c r="I5260" s="4">
        <v>5.84E11</v>
      </c>
      <c r="J5260" s="1">
        <v>7818.06</v>
      </c>
      <c r="K5260" s="1">
        <v>19.0</v>
      </c>
      <c r="L5260" s="1">
        <v>16.1</v>
      </c>
      <c r="M5260" s="1">
        <v>74.352</v>
      </c>
      <c r="N5260" s="1">
        <v>45.8232</v>
      </c>
      <c r="O5260" s="1">
        <v>12.45</v>
      </c>
      <c r="P5260" s="5">
        <f t="shared" si="1"/>
        <v>74698838.33</v>
      </c>
    </row>
    <row r="5261" ht="15.75" customHeight="1">
      <c r="A5261" s="1" t="s">
        <v>206</v>
      </c>
      <c r="B5261" s="1" t="s">
        <v>207</v>
      </c>
      <c r="C5261" s="1" t="s">
        <v>26</v>
      </c>
      <c r="D5261" s="1" t="s">
        <v>23</v>
      </c>
      <c r="E5261" s="1">
        <v>2010.0</v>
      </c>
      <c r="F5261" s="1">
        <v>18.154</v>
      </c>
      <c r="G5261" s="1">
        <v>4.905</v>
      </c>
      <c r="H5261" s="1">
        <v>2659.96</v>
      </c>
      <c r="I5261" s="4">
        <v>4.87E11</v>
      </c>
      <c r="J5261" s="1">
        <v>6603.21</v>
      </c>
      <c r="K5261" s="1">
        <v>15.9</v>
      </c>
      <c r="L5261" s="1">
        <v>16.9</v>
      </c>
      <c r="M5261" s="1">
        <v>73.905</v>
      </c>
      <c r="N5261" s="1">
        <v>45.2875</v>
      </c>
      <c r="O5261" s="1">
        <v>13.52</v>
      </c>
      <c r="P5261" s="5">
        <f t="shared" si="1"/>
        <v>73752008.49</v>
      </c>
    </row>
    <row r="5262" ht="15.75" customHeight="1">
      <c r="A5262" s="1" t="s">
        <v>206</v>
      </c>
      <c r="B5262" s="1" t="s">
        <v>207</v>
      </c>
      <c r="C5262" s="1" t="s">
        <v>26</v>
      </c>
      <c r="D5262" s="1" t="s">
        <v>23</v>
      </c>
      <c r="E5262" s="1">
        <v>2009.0</v>
      </c>
      <c r="F5262" s="1">
        <v>17.986</v>
      </c>
      <c r="G5262" s="1">
        <v>4.955</v>
      </c>
      <c r="H5262" s="1">
        <v>2505.85</v>
      </c>
      <c r="I5262" s="4">
        <v>4.14E11</v>
      </c>
      <c r="J5262" s="1">
        <v>5677.89</v>
      </c>
      <c r="K5262" s="1">
        <v>13.8</v>
      </c>
      <c r="L5262" s="1">
        <v>17.7</v>
      </c>
      <c r="M5262" s="1">
        <v>73.457</v>
      </c>
      <c r="N5262" s="1">
        <v>44.7732</v>
      </c>
      <c r="O5262" s="1">
        <v>11.97</v>
      </c>
      <c r="P5262" s="5">
        <f t="shared" si="1"/>
        <v>72914410.11</v>
      </c>
    </row>
    <row r="5263" ht="15.75" customHeight="1">
      <c r="A5263" s="1" t="s">
        <v>206</v>
      </c>
      <c r="B5263" s="1" t="s">
        <v>207</v>
      </c>
      <c r="C5263" s="1" t="s">
        <v>26</v>
      </c>
      <c r="D5263" s="1" t="s">
        <v>23</v>
      </c>
      <c r="E5263" s="1">
        <v>2008.0</v>
      </c>
      <c r="F5263" s="1">
        <v>17.823</v>
      </c>
      <c r="G5263" s="1">
        <v>4.996</v>
      </c>
      <c r="H5263" s="1">
        <v>2422.58</v>
      </c>
      <c r="I5263" s="4">
        <v>4.06E11</v>
      </c>
      <c r="J5263" s="1">
        <v>5630.44</v>
      </c>
      <c r="K5263" s="1">
        <v>12.02</v>
      </c>
      <c r="L5263" s="1">
        <v>18.6</v>
      </c>
      <c r="M5263" s="1">
        <v>73.027</v>
      </c>
      <c r="N5263" s="1">
        <v>44.2795</v>
      </c>
      <c r="O5263" s="1">
        <v>10.48</v>
      </c>
      <c r="P5263" s="5">
        <f t="shared" si="1"/>
        <v>72108041.29</v>
      </c>
    </row>
    <row r="5264" ht="15.75" customHeight="1">
      <c r="A5264" s="1" t="s">
        <v>206</v>
      </c>
      <c r="B5264" s="1" t="s">
        <v>207</v>
      </c>
      <c r="C5264" s="1" t="s">
        <v>26</v>
      </c>
      <c r="D5264" s="1" t="s">
        <v>23</v>
      </c>
      <c r="E5264" s="1">
        <v>2007.0</v>
      </c>
      <c r="F5264" s="1">
        <v>17.663</v>
      </c>
      <c r="G5264" s="1">
        <v>5.025</v>
      </c>
      <c r="H5264" s="1">
        <v>2307.29</v>
      </c>
      <c r="I5264" s="4">
        <v>3.5E11</v>
      </c>
      <c r="J5264" s="1">
        <v>4904.67</v>
      </c>
      <c r="K5264" s="1">
        <v>9.47</v>
      </c>
      <c r="L5264" s="1">
        <v>19.6</v>
      </c>
      <c r="M5264" s="1">
        <v>72.626</v>
      </c>
      <c r="N5264" s="1">
        <v>43.798</v>
      </c>
      <c r="O5264" s="1">
        <v>10.6</v>
      </c>
      <c r="P5264" s="5">
        <f t="shared" si="1"/>
        <v>71360560.45</v>
      </c>
    </row>
    <row r="5265" ht="15.75" customHeight="1">
      <c r="A5265" s="1" t="s">
        <v>206</v>
      </c>
      <c r="B5265" s="1" t="s">
        <v>207</v>
      </c>
      <c r="C5265" s="1" t="s">
        <v>26</v>
      </c>
      <c r="D5265" s="1" t="s">
        <v>23</v>
      </c>
      <c r="E5265" s="1">
        <v>2006.0</v>
      </c>
      <c r="F5265" s="1">
        <v>17.52</v>
      </c>
      <c r="G5265" s="1">
        <v>5.039</v>
      </c>
      <c r="H5265" s="1">
        <v>2221.2</v>
      </c>
      <c r="I5265" s="4">
        <v>2.66E11</v>
      </c>
      <c r="J5265" s="1">
        <v>3774.36</v>
      </c>
      <c r="K5265" s="1">
        <v>8.76</v>
      </c>
      <c r="L5265" s="1">
        <v>20.7</v>
      </c>
      <c r="M5265" s="1">
        <v>72.257</v>
      </c>
      <c r="N5265" s="1">
        <v>43.3181</v>
      </c>
      <c r="O5265" s="1">
        <v>11.2</v>
      </c>
      <c r="P5265" s="5">
        <f t="shared" si="1"/>
        <v>70475524.33</v>
      </c>
    </row>
    <row r="5266" ht="15.75" customHeight="1">
      <c r="A5266" s="1" t="s">
        <v>206</v>
      </c>
      <c r="B5266" s="1" t="s">
        <v>207</v>
      </c>
      <c r="C5266" s="1" t="s">
        <v>26</v>
      </c>
      <c r="D5266" s="1" t="s">
        <v>23</v>
      </c>
      <c r="E5266" s="1">
        <v>2005.0</v>
      </c>
      <c r="F5266" s="1">
        <v>17.401</v>
      </c>
      <c r="G5266" s="1">
        <v>5.041</v>
      </c>
      <c r="H5266" s="1">
        <v>2079.56</v>
      </c>
      <c r="I5266" s="4">
        <v>2.26E11</v>
      </c>
      <c r="J5266" s="1">
        <v>3246.05</v>
      </c>
      <c r="K5266" s="1">
        <v>8.1</v>
      </c>
      <c r="L5266" s="1">
        <v>21.8</v>
      </c>
      <c r="M5266" s="1">
        <v>71.917</v>
      </c>
      <c r="N5266" s="1">
        <v>42.8316</v>
      </c>
      <c r="O5266" s="1">
        <v>12.1</v>
      </c>
      <c r="P5266" s="5">
        <f t="shared" si="1"/>
        <v>69623080.36</v>
      </c>
    </row>
    <row r="5267" ht="15.75" customHeight="1">
      <c r="A5267" s="1" t="s">
        <v>206</v>
      </c>
      <c r="B5267" s="1" t="s">
        <v>207</v>
      </c>
      <c r="C5267" s="1" t="s">
        <v>26</v>
      </c>
      <c r="D5267" s="1" t="s">
        <v>23</v>
      </c>
      <c r="E5267" s="1">
        <v>2004.0</v>
      </c>
      <c r="F5267" s="1">
        <v>17.309</v>
      </c>
      <c r="G5267" s="1">
        <v>5.035</v>
      </c>
      <c r="H5267" s="1">
        <v>2009.52</v>
      </c>
      <c r="I5267" s="4">
        <v>1.9E11</v>
      </c>
      <c r="J5267" s="1">
        <v>2756.2</v>
      </c>
      <c r="K5267" s="1">
        <v>7.49</v>
      </c>
      <c r="L5267" s="1">
        <v>23.0</v>
      </c>
      <c r="M5267" s="1">
        <v>71.592</v>
      </c>
      <c r="N5267" s="1">
        <v>42.3336</v>
      </c>
      <c r="O5267" s="1">
        <v>10.3</v>
      </c>
      <c r="P5267" s="5">
        <f t="shared" si="1"/>
        <v>68935490.89</v>
      </c>
    </row>
    <row r="5268" ht="15.75" customHeight="1">
      <c r="A5268" s="1" t="s">
        <v>206</v>
      </c>
      <c r="B5268" s="1" t="s">
        <v>207</v>
      </c>
      <c r="C5268" s="1" t="s">
        <v>26</v>
      </c>
      <c r="D5268" s="1" t="s">
        <v>23</v>
      </c>
      <c r="E5268" s="1">
        <v>2003.0</v>
      </c>
      <c r="F5268" s="1">
        <v>17.259</v>
      </c>
      <c r="G5268" s="1">
        <v>5.03</v>
      </c>
      <c r="H5268" s="1">
        <v>1888.69</v>
      </c>
      <c r="I5268" s="4">
        <v>1.54E11</v>
      </c>
      <c r="J5268" s="1">
        <v>2253.94</v>
      </c>
      <c r="K5268" s="1">
        <v>6.93372</v>
      </c>
      <c r="L5268" s="1">
        <v>24.2</v>
      </c>
      <c r="M5268" s="1">
        <v>71.265</v>
      </c>
      <c r="N5268" s="1">
        <v>41.825</v>
      </c>
      <c r="O5268" s="1">
        <v>11.539</v>
      </c>
      <c r="P5268" s="5">
        <f t="shared" si="1"/>
        <v>68324800.13</v>
      </c>
    </row>
    <row r="5269" ht="15.75" customHeight="1">
      <c r="A5269" s="1" t="s">
        <v>206</v>
      </c>
      <c r="B5269" s="1" t="s">
        <v>207</v>
      </c>
      <c r="C5269" s="1" t="s">
        <v>26</v>
      </c>
      <c r="D5269" s="1" t="s">
        <v>23</v>
      </c>
      <c r="E5269" s="1">
        <v>2002.0</v>
      </c>
      <c r="F5269" s="1">
        <v>17.278</v>
      </c>
      <c r="G5269" s="1">
        <v>5.033</v>
      </c>
      <c r="H5269" s="1">
        <v>1745.27</v>
      </c>
      <c r="I5269" s="4">
        <v>1.29E11</v>
      </c>
      <c r="J5269" s="1">
        <v>1911.68</v>
      </c>
      <c r="K5269" s="1">
        <v>4.62618</v>
      </c>
      <c r="L5269" s="1">
        <v>25.5</v>
      </c>
      <c r="M5269" s="1">
        <v>70.921</v>
      </c>
      <c r="N5269" s="1">
        <v>41.3104</v>
      </c>
      <c r="O5269" s="1">
        <v>12.8</v>
      </c>
      <c r="P5269" s="5">
        <f t="shared" si="1"/>
        <v>67479912.96</v>
      </c>
    </row>
    <row r="5270" ht="15.75" customHeight="1">
      <c r="A5270" s="1" t="s">
        <v>206</v>
      </c>
      <c r="B5270" s="1" t="s">
        <v>207</v>
      </c>
      <c r="C5270" s="1" t="s">
        <v>26</v>
      </c>
      <c r="D5270" s="1" t="s">
        <v>23</v>
      </c>
      <c r="E5270" s="1">
        <v>2001.0</v>
      </c>
      <c r="F5270" s="1">
        <v>17.398</v>
      </c>
      <c r="G5270" s="1">
        <v>5.049</v>
      </c>
      <c r="H5270" s="1">
        <v>1643.98</v>
      </c>
      <c r="I5270" s="4">
        <v>1.27E11</v>
      </c>
      <c r="J5270" s="1">
        <v>1909.41</v>
      </c>
      <c r="K5270" s="1">
        <v>1.48422</v>
      </c>
      <c r="L5270" s="1">
        <v>26.8</v>
      </c>
      <c r="M5270" s="1">
        <v>70.553</v>
      </c>
      <c r="N5270" s="1">
        <v>40.7974</v>
      </c>
      <c r="O5270" s="1">
        <v>12.117</v>
      </c>
      <c r="P5270" s="5">
        <f t="shared" si="1"/>
        <v>66512692.4</v>
      </c>
    </row>
    <row r="5271" ht="15.75" customHeight="1">
      <c r="A5271" s="1" t="s">
        <v>206</v>
      </c>
      <c r="B5271" s="1" t="s">
        <v>207</v>
      </c>
      <c r="C5271" s="1" t="s">
        <v>26</v>
      </c>
      <c r="D5271" s="1" t="s">
        <v>23</v>
      </c>
      <c r="E5271" s="1">
        <v>2000.0</v>
      </c>
      <c r="F5271" s="1">
        <v>17.654</v>
      </c>
      <c r="G5271" s="1">
        <v>5.077</v>
      </c>
      <c r="H5271" s="1">
        <v>1546.51</v>
      </c>
      <c r="I5271" s="4">
        <v>1.1E11</v>
      </c>
      <c r="J5271" s="1">
        <v>1670.01</v>
      </c>
      <c r="K5271" s="1">
        <v>0.93419</v>
      </c>
      <c r="L5271" s="1">
        <v>28.2</v>
      </c>
      <c r="M5271" s="1">
        <v>70.176</v>
      </c>
      <c r="N5271" s="1">
        <v>40.2904</v>
      </c>
      <c r="O5271" s="1">
        <v>11.68</v>
      </c>
      <c r="P5271" s="5">
        <f t="shared" si="1"/>
        <v>65867869.05</v>
      </c>
    </row>
    <row r="5272" ht="15.75" customHeight="1">
      <c r="A5272" s="1" t="s">
        <v>206</v>
      </c>
      <c r="B5272" s="1" t="s">
        <v>207</v>
      </c>
      <c r="C5272" s="1" t="s">
        <v>26</v>
      </c>
      <c r="D5272" s="1" t="s">
        <v>23</v>
      </c>
      <c r="E5272" s="1">
        <v>1999.0</v>
      </c>
      <c r="F5272" s="1">
        <v>18.081</v>
      </c>
      <c r="G5272" s="1">
        <v>5.109</v>
      </c>
      <c r="H5272" s="1">
        <v>1466.85</v>
      </c>
      <c r="I5272" s="4">
        <v>1.14E11</v>
      </c>
      <c r="J5272" s="1">
        <v>1756.9</v>
      </c>
      <c r="K5272" s="1">
        <v>0.378569</v>
      </c>
      <c r="L5272" s="1">
        <v>29.7</v>
      </c>
      <c r="M5272" s="1">
        <v>69.813</v>
      </c>
      <c r="N5272" s="1">
        <v>39.7854</v>
      </c>
      <c r="O5272" s="1">
        <v>11.199</v>
      </c>
      <c r="P5272" s="5">
        <f t="shared" si="1"/>
        <v>64887016.9</v>
      </c>
    </row>
    <row r="5273" ht="15.75" customHeight="1">
      <c r="A5273" s="1" t="s">
        <v>206</v>
      </c>
      <c r="B5273" s="1" t="s">
        <v>207</v>
      </c>
      <c r="C5273" s="1" t="s">
        <v>26</v>
      </c>
      <c r="D5273" s="1" t="s">
        <v>23</v>
      </c>
      <c r="E5273" s="1">
        <v>1998.0</v>
      </c>
      <c r="F5273" s="1">
        <v>18.7</v>
      </c>
      <c r="G5273" s="1">
        <v>5.144</v>
      </c>
      <c r="H5273" s="1">
        <v>1380.22</v>
      </c>
      <c r="I5273" s="4">
        <v>1.1E11</v>
      </c>
      <c r="J5273" s="1">
        <v>1723.84</v>
      </c>
      <c r="K5273" s="1">
        <v>0.0998152</v>
      </c>
      <c r="L5273" s="1">
        <v>31.2</v>
      </c>
      <c r="M5273" s="1">
        <v>69.471</v>
      </c>
      <c r="N5273" s="1">
        <v>39.2764</v>
      </c>
      <c r="O5273" s="1">
        <v>10.489</v>
      </c>
      <c r="P5273" s="5">
        <f t="shared" si="1"/>
        <v>63811026.55</v>
      </c>
    </row>
    <row r="5274" ht="15.75" customHeight="1">
      <c r="A5274" s="1" t="s">
        <v>206</v>
      </c>
      <c r="B5274" s="1" t="s">
        <v>207</v>
      </c>
      <c r="C5274" s="1" t="s">
        <v>26</v>
      </c>
      <c r="D5274" s="1" t="s">
        <v>23</v>
      </c>
      <c r="E5274" s="1">
        <v>1997.0</v>
      </c>
      <c r="F5274" s="1">
        <v>19.528</v>
      </c>
      <c r="G5274" s="1">
        <v>5.19</v>
      </c>
      <c r="H5274" s="1">
        <v>1328.97</v>
      </c>
      <c r="I5274" s="4">
        <v>1.14E11</v>
      </c>
      <c r="J5274" s="1">
        <v>1804.34</v>
      </c>
      <c r="K5274" s="1">
        <v>0.0467561</v>
      </c>
      <c r="L5274" s="1">
        <v>32.6</v>
      </c>
      <c r="M5274" s="1">
        <v>69.139</v>
      </c>
      <c r="N5274" s="1">
        <v>38.7634</v>
      </c>
      <c r="O5274" s="1">
        <v>9.741</v>
      </c>
      <c r="P5274" s="5">
        <f t="shared" si="1"/>
        <v>63180996.93</v>
      </c>
    </row>
    <row r="5275" ht="15.75" customHeight="1">
      <c r="A5275" s="1" t="s">
        <v>206</v>
      </c>
      <c r="B5275" s="1" t="s">
        <v>207</v>
      </c>
      <c r="C5275" s="1" t="s">
        <v>26</v>
      </c>
      <c r="D5275" s="1" t="s">
        <v>23</v>
      </c>
      <c r="E5275" s="1">
        <v>1996.0</v>
      </c>
      <c r="F5275" s="1">
        <v>20.581</v>
      </c>
      <c r="G5275" s="1">
        <v>5.259</v>
      </c>
      <c r="H5275" s="1">
        <v>1278.58</v>
      </c>
      <c r="I5275" s="4">
        <v>1.2E11</v>
      </c>
      <c r="J5275" s="1">
        <v>1932.8</v>
      </c>
      <c r="K5275" s="1">
        <v>0.0158261</v>
      </c>
      <c r="L5275" s="1">
        <v>34.0</v>
      </c>
      <c r="M5275" s="1">
        <v>68.791</v>
      </c>
      <c r="N5275" s="1">
        <v>38.2468</v>
      </c>
      <c r="O5275" s="1">
        <v>9.1</v>
      </c>
      <c r="P5275" s="5">
        <f t="shared" si="1"/>
        <v>62086092.72</v>
      </c>
    </row>
    <row r="5276" ht="15.75" customHeight="1">
      <c r="A5276" s="1" t="s">
        <v>206</v>
      </c>
      <c r="B5276" s="1" t="s">
        <v>207</v>
      </c>
      <c r="C5276" s="1" t="s">
        <v>26</v>
      </c>
      <c r="D5276" s="1" t="s">
        <v>23</v>
      </c>
      <c r="E5276" s="1">
        <v>1995.0</v>
      </c>
      <c r="F5276" s="1">
        <v>21.9</v>
      </c>
      <c r="G5276" s="1">
        <v>5.373</v>
      </c>
      <c r="H5276" s="1">
        <v>1184.08</v>
      </c>
      <c r="I5276" s="1">
        <v>9.64192E10</v>
      </c>
      <c r="J5276" s="1">
        <v>1569.26</v>
      </c>
      <c r="K5276" s="1">
        <v>0.00417975</v>
      </c>
      <c r="L5276" s="1">
        <v>35.4</v>
      </c>
      <c r="M5276" s="1">
        <v>68.377</v>
      </c>
      <c r="N5276" s="1">
        <v>37.7236</v>
      </c>
      <c r="O5276" s="1">
        <v>9.839</v>
      </c>
      <c r="P5276" s="1">
        <f t="shared" si="1"/>
        <v>61442463.33</v>
      </c>
    </row>
    <row r="5277" ht="15.75" customHeight="1">
      <c r="A5277" s="1" t="s">
        <v>206</v>
      </c>
      <c r="B5277" s="1" t="s">
        <v>207</v>
      </c>
      <c r="C5277" s="1" t="s">
        <v>26</v>
      </c>
      <c r="D5277" s="1" t="s">
        <v>23</v>
      </c>
      <c r="E5277" s="1">
        <v>1994.0</v>
      </c>
      <c r="F5277" s="1">
        <v>23.52</v>
      </c>
      <c r="G5277" s="1">
        <v>5.554</v>
      </c>
      <c r="H5277" s="1">
        <v>1157.56</v>
      </c>
      <c r="I5277" s="1">
        <v>7.18415E10</v>
      </c>
      <c r="J5277" s="1">
        <v>1185.69</v>
      </c>
      <c r="K5277" s="1">
        <v>4.08332E-4</v>
      </c>
      <c r="L5277" s="1">
        <v>36.9</v>
      </c>
      <c r="M5277" s="1">
        <v>67.84</v>
      </c>
      <c r="N5277" s="1">
        <v>37.2005</v>
      </c>
      <c r="O5277" s="1">
        <v>10.5</v>
      </c>
      <c r="P5277" s="1">
        <f t="shared" si="1"/>
        <v>60590457.88</v>
      </c>
    </row>
    <row r="5278" ht="15.75" customHeight="1">
      <c r="A5278" s="1" t="s">
        <v>206</v>
      </c>
      <c r="B5278" s="1" t="s">
        <v>207</v>
      </c>
      <c r="C5278" s="1" t="s">
        <v>26</v>
      </c>
      <c r="D5278" s="1" t="s">
        <v>23</v>
      </c>
      <c r="E5278" s="1">
        <v>1993.0</v>
      </c>
      <c r="F5278" s="1">
        <v>25.419</v>
      </c>
      <c r="G5278" s="1">
        <v>5.818</v>
      </c>
      <c r="H5278" s="1">
        <v>1113.48</v>
      </c>
      <c r="I5278" s="1">
        <v>6.37436E10</v>
      </c>
      <c r="J5278" s="1">
        <v>1067.31</v>
      </c>
      <c r="L5278" s="1">
        <v>38.3</v>
      </c>
      <c r="M5278" s="1">
        <v>67.137</v>
      </c>
      <c r="N5278" s="1">
        <v>36.6682</v>
      </c>
      <c r="O5278" s="1">
        <v>10.705</v>
      </c>
      <c r="P5278" s="1">
        <f t="shared" si="1"/>
        <v>59723604.2</v>
      </c>
    </row>
    <row r="5279" ht="15.75" customHeight="1">
      <c r="A5279" s="1" t="s">
        <v>206</v>
      </c>
      <c r="B5279" s="1" t="s">
        <v>207</v>
      </c>
      <c r="C5279" s="1" t="s">
        <v>26</v>
      </c>
      <c r="D5279" s="1" t="s">
        <v>23</v>
      </c>
      <c r="E5279" s="1">
        <v>1992.0</v>
      </c>
      <c r="F5279" s="1">
        <v>27.542</v>
      </c>
      <c r="G5279" s="1">
        <v>6.176</v>
      </c>
      <c r="H5279" s="1">
        <v>1065.17</v>
      </c>
      <c r="L5279" s="1">
        <v>40.0</v>
      </c>
      <c r="M5279" s="1">
        <v>66.243</v>
      </c>
      <c r="N5279" s="1">
        <v>36.089</v>
      </c>
      <c r="O5279" s="1">
        <v>10.633</v>
      </c>
      <c r="P5279" s="1" t="str">
        <f t="shared" si="1"/>
        <v>#DIV/0!</v>
      </c>
    </row>
    <row r="5280" ht="15.75" customHeight="1">
      <c r="A5280" s="1" t="s">
        <v>206</v>
      </c>
      <c r="B5280" s="1" t="s">
        <v>207</v>
      </c>
      <c r="C5280" s="1" t="s">
        <v>26</v>
      </c>
      <c r="D5280" s="1" t="s">
        <v>23</v>
      </c>
      <c r="E5280" s="1">
        <v>1991.0</v>
      </c>
      <c r="F5280" s="1">
        <v>29.823</v>
      </c>
      <c r="G5280" s="1">
        <v>6.633</v>
      </c>
      <c r="H5280" s="1">
        <v>994.573</v>
      </c>
      <c r="L5280" s="1">
        <v>41.7</v>
      </c>
      <c r="M5280" s="1">
        <v>65.153</v>
      </c>
      <c r="N5280" s="1">
        <v>35.4129</v>
      </c>
      <c r="O5280" s="1">
        <v>11.1</v>
      </c>
      <c r="P5280" s="1" t="str">
        <f t="shared" si="1"/>
        <v>#DIV/0!</v>
      </c>
    </row>
    <row r="5281" ht="15.75" customHeight="1">
      <c r="A5281" s="1" t="s">
        <v>206</v>
      </c>
      <c r="B5281" s="1" t="s">
        <v>207</v>
      </c>
      <c r="C5281" s="1" t="s">
        <v>26</v>
      </c>
      <c r="D5281" s="1" t="s">
        <v>23</v>
      </c>
      <c r="E5281" s="1">
        <v>1990.0</v>
      </c>
      <c r="F5281" s="1">
        <v>32.183</v>
      </c>
      <c r="G5281" s="1">
        <v>7.211</v>
      </c>
      <c r="H5281" s="1">
        <v>940.883</v>
      </c>
      <c r="I5281" s="4">
        <v>1.25E11</v>
      </c>
      <c r="J5281" s="1">
        <v>2214.33</v>
      </c>
      <c r="K5281" s="1">
        <v>0.0</v>
      </c>
      <c r="L5281" s="1">
        <v>43.7</v>
      </c>
      <c r="M5281" s="1">
        <v>63.837</v>
      </c>
      <c r="N5281" s="1">
        <v>34.6068</v>
      </c>
      <c r="P5281" s="5">
        <f t="shared" si="1"/>
        <v>56450483.89</v>
      </c>
    </row>
    <row r="5282" ht="15.75" customHeight="1">
      <c r="A5282" s="1" t="s">
        <v>206</v>
      </c>
      <c r="B5282" s="1" t="s">
        <v>207</v>
      </c>
      <c r="C5282" s="1" t="s">
        <v>26</v>
      </c>
      <c r="D5282" s="1" t="s">
        <v>23</v>
      </c>
      <c r="E5282" s="1">
        <v>1989.0</v>
      </c>
      <c r="F5282" s="1">
        <v>34.544</v>
      </c>
      <c r="G5282" s="1">
        <v>7.928</v>
      </c>
      <c r="H5282" s="1">
        <v>860.312</v>
      </c>
      <c r="I5282" s="4">
        <v>1.2E11</v>
      </c>
      <c r="J5282" s="1">
        <v>2197.96</v>
      </c>
      <c r="L5282" s="1">
        <v>45.8</v>
      </c>
      <c r="M5282" s="1">
        <v>62.272</v>
      </c>
      <c r="N5282" s="1">
        <v>33.6587</v>
      </c>
      <c r="P5282" s="5">
        <f t="shared" si="1"/>
        <v>54596080</v>
      </c>
    </row>
    <row r="5283" ht="15.75" customHeight="1">
      <c r="A5283" s="1" t="s">
        <v>206</v>
      </c>
      <c r="B5283" s="1" t="s">
        <v>207</v>
      </c>
      <c r="C5283" s="1" t="s">
        <v>26</v>
      </c>
      <c r="D5283" s="1" t="s">
        <v>23</v>
      </c>
      <c r="E5283" s="1">
        <v>1988.0</v>
      </c>
      <c r="F5283" s="1">
        <v>36.817</v>
      </c>
      <c r="G5283" s="1">
        <v>8.765</v>
      </c>
      <c r="H5283" s="1">
        <v>802.151</v>
      </c>
      <c r="I5283" s="4">
        <v>1.23E11</v>
      </c>
      <c r="J5283" s="1">
        <v>2318.46</v>
      </c>
      <c r="L5283" s="1">
        <v>48.1</v>
      </c>
      <c r="M5283" s="1">
        <v>60.516</v>
      </c>
      <c r="N5283" s="1">
        <v>32.5876</v>
      </c>
      <c r="P5283" s="5">
        <f t="shared" si="1"/>
        <v>53052457.23</v>
      </c>
    </row>
    <row r="5284" ht="15.75" customHeight="1">
      <c r="A5284" s="1" t="s">
        <v>206</v>
      </c>
      <c r="B5284" s="1" t="s">
        <v>207</v>
      </c>
      <c r="C5284" s="1" t="s">
        <v>26</v>
      </c>
      <c r="D5284" s="1" t="s">
        <v>23</v>
      </c>
      <c r="E5284" s="1">
        <v>1987.0</v>
      </c>
      <c r="F5284" s="1">
        <v>38.912</v>
      </c>
      <c r="G5284" s="1">
        <v>9.678</v>
      </c>
      <c r="H5284" s="1">
        <v>807.657</v>
      </c>
      <c r="I5284" s="4">
        <v>1.34E11</v>
      </c>
      <c r="J5284" s="1">
        <v>2617.7</v>
      </c>
      <c r="L5284" s="1">
        <v>50.6</v>
      </c>
      <c r="M5284" s="1">
        <v>58.665</v>
      </c>
      <c r="N5284" s="1">
        <v>31.4311</v>
      </c>
      <c r="P5284" s="5">
        <f t="shared" si="1"/>
        <v>51189975.93</v>
      </c>
    </row>
    <row r="5285" ht="15.75" customHeight="1">
      <c r="A5285" s="1" t="s">
        <v>206</v>
      </c>
      <c r="B5285" s="1" t="s">
        <v>207</v>
      </c>
      <c r="C5285" s="1" t="s">
        <v>26</v>
      </c>
      <c r="D5285" s="1" t="s">
        <v>23</v>
      </c>
      <c r="E5285" s="1">
        <v>1986.0</v>
      </c>
      <c r="F5285" s="1">
        <v>40.747</v>
      </c>
      <c r="G5285" s="1">
        <v>10.616</v>
      </c>
      <c r="H5285" s="1">
        <v>758.685</v>
      </c>
      <c r="I5285" s="4">
        <v>2.09E11</v>
      </c>
      <c r="J5285" s="1">
        <v>4244.69</v>
      </c>
      <c r="L5285" s="1">
        <v>53.2</v>
      </c>
      <c r="M5285" s="1">
        <v>56.828</v>
      </c>
      <c r="N5285" s="1">
        <v>30.244</v>
      </c>
      <c r="P5285" s="5">
        <f t="shared" si="1"/>
        <v>49237989.11</v>
      </c>
    </row>
    <row r="5286" ht="15.75" customHeight="1">
      <c r="A5286" s="1" t="s">
        <v>206</v>
      </c>
      <c r="B5286" s="1" t="s">
        <v>207</v>
      </c>
      <c r="C5286" s="1" t="s">
        <v>26</v>
      </c>
      <c r="D5286" s="1" t="s">
        <v>23</v>
      </c>
      <c r="E5286" s="1">
        <v>1985.0</v>
      </c>
      <c r="F5286" s="1">
        <v>42.235</v>
      </c>
      <c r="G5286" s="1">
        <v>11.484</v>
      </c>
      <c r="H5286" s="1">
        <v>749.485</v>
      </c>
      <c r="I5286" s="4">
        <v>1.8E11</v>
      </c>
      <c r="J5286" s="1">
        <v>3805.58</v>
      </c>
      <c r="L5286" s="1">
        <v>56.0</v>
      </c>
      <c r="M5286" s="1">
        <v>55.196</v>
      </c>
      <c r="N5286" s="1">
        <v>29.0695</v>
      </c>
      <c r="P5286" s="5">
        <f t="shared" si="1"/>
        <v>47298966.25</v>
      </c>
    </row>
    <row r="5287" ht="15.75" customHeight="1">
      <c r="A5287" s="1" t="s">
        <v>206</v>
      </c>
      <c r="B5287" s="1" t="s">
        <v>207</v>
      </c>
      <c r="C5287" s="1" t="s">
        <v>26</v>
      </c>
      <c r="D5287" s="1" t="s">
        <v>23</v>
      </c>
      <c r="E5287" s="1">
        <v>1984.0</v>
      </c>
      <c r="F5287" s="1">
        <v>43.31</v>
      </c>
      <c r="G5287" s="1">
        <v>12.175</v>
      </c>
      <c r="H5287" s="1">
        <v>716.978</v>
      </c>
      <c r="I5287" s="4">
        <v>1.62E11</v>
      </c>
      <c r="J5287" s="1">
        <v>3568.66</v>
      </c>
      <c r="L5287" s="1">
        <v>59.0</v>
      </c>
      <c r="M5287" s="1">
        <v>53.983</v>
      </c>
      <c r="N5287" s="1">
        <v>27.9187</v>
      </c>
      <c r="P5287" s="5">
        <f t="shared" si="1"/>
        <v>45395190.35</v>
      </c>
    </row>
    <row r="5288" ht="15.75" customHeight="1">
      <c r="A5288" s="1" t="s">
        <v>206</v>
      </c>
      <c r="B5288" s="1" t="s">
        <v>207</v>
      </c>
      <c r="C5288" s="1" t="s">
        <v>26</v>
      </c>
      <c r="D5288" s="1" t="s">
        <v>23</v>
      </c>
      <c r="E5288" s="1">
        <v>1983.0</v>
      </c>
      <c r="F5288" s="1">
        <v>43.994</v>
      </c>
      <c r="G5288" s="1">
        <v>12.631</v>
      </c>
      <c r="H5288" s="1">
        <v>681.97</v>
      </c>
      <c r="I5288" s="4">
        <v>1.56E11</v>
      </c>
      <c r="J5288" s="1">
        <v>3583.33</v>
      </c>
      <c r="L5288" s="1">
        <v>62.5</v>
      </c>
      <c r="M5288" s="1">
        <v>53.287</v>
      </c>
      <c r="N5288" s="1">
        <v>26.7914</v>
      </c>
      <c r="P5288" s="5">
        <f t="shared" si="1"/>
        <v>43534924.22</v>
      </c>
    </row>
    <row r="5289" ht="15.75" customHeight="1">
      <c r="A5289" s="1" t="s">
        <v>206</v>
      </c>
      <c r="B5289" s="1" t="s">
        <v>207</v>
      </c>
      <c r="C5289" s="1" t="s">
        <v>26</v>
      </c>
      <c r="D5289" s="1" t="s">
        <v>23</v>
      </c>
      <c r="E5289" s="1">
        <v>1982.0</v>
      </c>
      <c r="F5289" s="1">
        <v>44.328</v>
      </c>
      <c r="G5289" s="1">
        <v>12.837</v>
      </c>
      <c r="H5289" s="1">
        <v>612.908</v>
      </c>
      <c r="I5289" s="4">
        <v>1.26E11</v>
      </c>
      <c r="J5289" s="1">
        <v>3008.15</v>
      </c>
      <c r="L5289" s="1">
        <v>66.5</v>
      </c>
      <c r="M5289" s="1">
        <v>53.126</v>
      </c>
      <c r="N5289" s="1">
        <v>25.7062</v>
      </c>
      <c r="P5289" s="5">
        <f t="shared" si="1"/>
        <v>41886209.13</v>
      </c>
    </row>
    <row r="5290" ht="15.75" customHeight="1">
      <c r="A5290" s="1" t="s">
        <v>206</v>
      </c>
      <c r="B5290" s="1" t="s">
        <v>207</v>
      </c>
      <c r="C5290" s="1" t="s">
        <v>26</v>
      </c>
      <c r="D5290" s="1" t="s">
        <v>23</v>
      </c>
      <c r="E5290" s="1">
        <v>1981.0</v>
      </c>
      <c r="F5290" s="1">
        <v>44.349</v>
      </c>
      <c r="G5290" s="1">
        <v>12.811</v>
      </c>
      <c r="H5290" s="1">
        <v>557.439</v>
      </c>
      <c r="I5290" s="4">
        <v>1.0E11</v>
      </c>
      <c r="J5290" s="1">
        <v>2499.99</v>
      </c>
      <c r="L5290" s="1">
        <v>71.0</v>
      </c>
      <c r="M5290" s="1">
        <v>53.453</v>
      </c>
      <c r="N5290" s="1">
        <v>24.6813</v>
      </c>
      <c r="P5290" s="5">
        <f t="shared" si="1"/>
        <v>40000160</v>
      </c>
    </row>
    <row r="5291" ht="15.75" customHeight="1">
      <c r="A5291" s="1" t="s">
        <v>206</v>
      </c>
      <c r="B5291" s="1" t="s">
        <v>207</v>
      </c>
      <c r="C5291" s="1" t="s">
        <v>26</v>
      </c>
      <c r="D5291" s="1" t="s">
        <v>23</v>
      </c>
      <c r="E5291" s="1">
        <v>1980.0</v>
      </c>
      <c r="F5291" s="1">
        <v>44.108</v>
      </c>
      <c r="G5291" s="1">
        <v>12.622</v>
      </c>
      <c r="H5291" s="1">
        <v>538.16</v>
      </c>
      <c r="I5291" s="1">
        <v>9.43623E10</v>
      </c>
      <c r="J5291" s="1">
        <v>2441.44</v>
      </c>
      <c r="L5291" s="1">
        <v>76.1</v>
      </c>
      <c r="M5291" s="1">
        <v>54.114</v>
      </c>
      <c r="N5291" s="1">
        <v>23.7299</v>
      </c>
      <c r="P5291" s="1">
        <f t="shared" si="1"/>
        <v>38650263.78</v>
      </c>
    </row>
    <row r="5292" ht="15.75" customHeight="1">
      <c r="A5292" s="1" t="s">
        <v>206</v>
      </c>
      <c r="B5292" s="1" t="s">
        <v>207</v>
      </c>
      <c r="C5292" s="1" t="s">
        <v>26</v>
      </c>
      <c r="D5292" s="1" t="s">
        <v>23</v>
      </c>
      <c r="E5292" s="1">
        <v>1979.0</v>
      </c>
      <c r="F5292" s="1">
        <v>43.67</v>
      </c>
      <c r="G5292" s="1">
        <v>12.373</v>
      </c>
      <c r="H5292" s="1">
        <v>555.682</v>
      </c>
      <c r="I5292" s="1">
        <v>9.03919E10</v>
      </c>
      <c r="J5292" s="1">
        <v>2427.47</v>
      </c>
      <c r="L5292" s="1">
        <v>81.5</v>
      </c>
      <c r="M5292" s="1">
        <v>54.882</v>
      </c>
      <c r="N5292" s="1">
        <v>22.8623</v>
      </c>
      <c r="P5292" s="1">
        <f t="shared" si="1"/>
        <v>37237082.23</v>
      </c>
    </row>
    <row r="5293" ht="15.75" customHeight="1">
      <c r="A5293" s="1" t="s">
        <v>206</v>
      </c>
      <c r="B5293" s="1" t="s">
        <v>207</v>
      </c>
      <c r="C5293" s="1" t="s">
        <v>26</v>
      </c>
      <c r="D5293" s="1" t="s">
        <v>23</v>
      </c>
      <c r="E5293" s="1">
        <v>1978.0</v>
      </c>
      <c r="F5293" s="1">
        <v>43.126</v>
      </c>
      <c r="G5293" s="1">
        <v>12.186</v>
      </c>
      <c r="H5293" s="1">
        <v>511.918</v>
      </c>
      <c r="I5293" s="1">
        <v>7.79943E10</v>
      </c>
      <c r="J5293" s="1">
        <v>2168.87</v>
      </c>
      <c r="L5293" s="1">
        <v>87.2</v>
      </c>
      <c r="M5293" s="1">
        <v>55.514</v>
      </c>
      <c r="N5293" s="1">
        <v>22.0786</v>
      </c>
      <c r="P5293" s="1">
        <f t="shared" si="1"/>
        <v>35960799.86</v>
      </c>
    </row>
    <row r="5294" ht="15.75" customHeight="1">
      <c r="A5294" s="1" t="s">
        <v>206</v>
      </c>
      <c r="B5294" s="1" t="s">
        <v>207</v>
      </c>
      <c r="C5294" s="1" t="s">
        <v>26</v>
      </c>
      <c r="D5294" s="1" t="s">
        <v>23</v>
      </c>
      <c r="E5294" s="1">
        <v>1977.0</v>
      </c>
      <c r="F5294" s="1">
        <v>42.566</v>
      </c>
      <c r="G5294" s="1">
        <v>12.151</v>
      </c>
      <c r="H5294" s="1">
        <v>514.409</v>
      </c>
      <c r="I5294" s="1">
        <v>8.06001E10</v>
      </c>
      <c r="J5294" s="1">
        <v>2315.89</v>
      </c>
      <c r="L5294" s="1">
        <v>92.9</v>
      </c>
      <c r="M5294" s="1">
        <v>55.827</v>
      </c>
      <c r="N5294" s="1">
        <v>21.3678</v>
      </c>
      <c r="P5294" s="1">
        <f t="shared" si="1"/>
        <v>34803077.87</v>
      </c>
    </row>
    <row r="5295" ht="15.75" customHeight="1">
      <c r="A5295" s="1" t="s">
        <v>206</v>
      </c>
      <c r="B5295" s="1" t="s">
        <v>207</v>
      </c>
      <c r="C5295" s="1" t="s">
        <v>26</v>
      </c>
      <c r="D5295" s="1" t="s">
        <v>23</v>
      </c>
      <c r="E5295" s="1">
        <v>1976.0</v>
      </c>
      <c r="F5295" s="1">
        <v>42.065</v>
      </c>
      <c r="G5295" s="1">
        <v>12.308</v>
      </c>
      <c r="H5295" s="1">
        <v>490.633</v>
      </c>
      <c r="I5295" s="1">
        <v>6.80553E10</v>
      </c>
      <c r="J5295" s="1">
        <v>2017.41</v>
      </c>
      <c r="L5295" s="1">
        <v>98.7</v>
      </c>
      <c r="M5295" s="1">
        <v>55.744</v>
      </c>
      <c r="N5295" s="1">
        <v>20.7114</v>
      </c>
      <c r="P5295" s="1">
        <f t="shared" si="1"/>
        <v>33733995.57</v>
      </c>
    </row>
    <row r="5296" ht="15.75" customHeight="1">
      <c r="A5296" s="1" t="s">
        <v>206</v>
      </c>
      <c r="B5296" s="1" t="s">
        <v>207</v>
      </c>
      <c r="C5296" s="1" t="s">
        <v>26</v>
      </c>
      <c r="D5296" s="1" t="s">
        <v>23</v>
      </c>
      <c r="E5296" s="1">
        <v>1975.0</v>
      </c>
      <c r="F5296" s="1">
        <v>41.688</v>
      </c>
      <c r="G5296" s="1">
        <v>12.664</v>
      </c>
      <c r="H5296" s="1">
        <v>458.482</v>
      </c>
      <c r="I5296" s="1">
        <v>5.17762E10</v>
      </c>
      <c r="J5296" s="1">
        <v>1581.93</v>
      </c>
      <c r="L5296" s="1">
        <v>104.2</v>
      </c>
      <c r="M5296" s="1">
        <v>55.264</v>
      </c>
      <c r="N5296" s="1">
        <v>20.0949</v>
      </c>
      <c r="P5296" s="1">
        <f t="shared" si="1"/>
        <v>32729766.8</v>
      </c>
    </row>
    <row r="5297" ht="15.75" customHeight="1">
      <c r="A5297" s="1" t="s">
        <v>206</v>
      </c>
      <c r="B5297" s="1" t="s">
        <v>207</v>
      </c>
      <c r="C5297" s="1" t="s">
        <v>26</v>
      </c>
      <c r="D5297" s="1" t="s">
        <v>23</v>
      </c>
      <c r="E5297" s="1">
        <v>1974.0</v>
      </c>
      <c r="F5297" s="1">
        <v>41.476</v>
      </c>
      <c r="G5297" s="1">
        <v>13.19</v>
      </c>
      <c r="H5297" s="1">
        <v>421.28</v>
      </c>
      <c r="I5297" s="1">
        <v>4.62091E10</v>
      </c>
      <c r="J5297" s="1">
        <v>1453.73</v>
      </c>
      <c r="L5297" s="1">
        <v>109.6</v>
      </c>
      <c r="M5297" s="1">
        <v>54.463</v>
      </c>
      <c r="N5297" s="1">
        <v>19.5157</v>
      </c>
      <c r="P5297" s="1">
        <f t="shared" si="1"/>
        <v>31786576.6</v>
      </c>
    </row>
    <row r="5298" ht="15.75" customHeight="1">
      <c r="A5298" s="1" t="s">
        <v>206</v>
      </c>
      <c r="B5298" s="1" t="s">
        <v>207</v>
      </c>
      <c r="C5298" s="1" t="s">
        <v>26</v>
      </c>
      <c r="D5298" s="1" t="s">
        <v>23</v>
      </c>
      <c r="E5298" s="1">
        <v>1973.0</v>
      </c>
      <c r="F5298" s="1">
        <v>41.42</v>
      </c>
      <c r="G5298" s="1">
        <v>13.809</v>
      </c>
      <c r="H5298" s="1">
        <v>383.586</v>
      </c>
      <c r="I5298" s="1">
        <v>2.70817E10</v>
      </c>
      <c r="J5298" s="1">
        <v>876.269</v>
      </c>
      <c r="L5298" s="1">
        <v>114.7</v>
      </c>
      <c r="M5298" s="1">
        <v>53.513</v>
      </c>
      <c r="N5298" s="1">
        <v>18.975</v>
      </c>
      <c r="P5298" s="1">
        <f t="shared" si="1"/>
        <v>30905692.2</v>
      </c>
    </row>
    <row r="5299" ht="15.75" customHeight="1">
      <c r="A5299" s="1" t="s">
        <v>206</v>
      </c>
      <c r="B5299" s="1" t="s">
        <v>207</v>
      </c>
      <c r="C5299" s="1" t="s">
        <v>26</v>
      </c>
      <c r="D5299" s="1" t="s">
        <v>23</v>
      </c>
      <c r="E5299" s="1">
        <v>1972.0</v>
      </c>
      <c r="F5299" s="1">
        <v>41.505</v>
      </c>
      <c r="G5299" s="1">
        <v>14.454</v>
      </c>
      <c r="H5299" s="1">
        <v>315.508</v>
      </c>
      <c r="I5299" s="1">
        <v>1.71535E10</v>
      </c>
      <c r="J5299" s="1">
        <v>570.351</v>
      </c>
      <c r="L5299" s="1">
        <v>119.9</v>
      </c>
      <c r="M5299" s="1">
        <v>52.559</v>
      </c>
      <c r="N5299" s="1">
        <v>18.4651</v>
      </c>
      <c r="P5299" s="1">
        <f t="shared" si="1"/>
        <v>30075339.57</v>
      </c>
    </row>
    <row r="5300" ht="15.75" customHeight="1">
      <c r="A5300" s="1" t="s">
        <v>206</v>
      </c>
      <c r="B5300" s="1" t="s">
        <v>207</v>
      </c>
      <c r="C5300" s="1" t="s">
        <v>26</v>
      </c>
      <c r="D5300" s="1" t="s">
        <v>23</v>
      </c>
      <c r="E5300" s="1">
        <v>1971.0</v>
      </c>
      <c r="F5300" s="1">
        <v>41.732</v>
      </c>
      <c r="G5300" s="1">
        <v>15.102</v>
      </c>
      <c r="H5300" s="1">
        <v>274.131</v>
      </c>
      <c r="I5300" s="1">
        <v>1.37318E10</v>
      </c>
      <c r="J5300" s="1">
        <v>468.957</v>
      </c>
      <c r="L5300" s="1">
        <v>125.5</v>
      </c>
      <c r="M5300" s="1">
        <v>51.661</v>
      </c>
      <c r="N5300" s="1">
        <v>17.9778</v>
      </c>
      <c r="P5300" s="1">
        <f t="shared" si="1"/>
        <v>29281575.92</v>
      </c>
    </row>
    <row r="5301" ht="15.75" customHeight="1">
      <c r="A5301" s="1" t="s">
        <v>206</v>
      </c>
      <c r="B5301" s="1" t="s">
        <v>207</v>
      </c>
      <c r="C5301" s="1" t="s">
        <v>26</v>
      </c>
      <c r="D5301" s="1" t="s">
        <v>23</v>
      </c>
      <c r="E5301" s="1">
        <v>1970.0</v>
      </c>
      <c r="F5301" s="1">
        <v>42.093</v>
      </c>
      <c r="G5301" s="1">
        <v>15.732</v>
      </c>
      <c r="I5301" s="1">
        <v>1.09762E10</v>
      </c>
      <c r="J5301" s="1">
        <v>384.944</v>
      </c>
      <c r="M5301" s="1">
        <v>50.855</v>
      </c>
      <c r="N5301" s="1">
        <v>17.5065</v>
      </c>
      <c r="P5301" s="1">
        <f t="shared" si="1"/>
        <v>28513757.85</v>
      </c>
    </row>
    <row r="5302" ht="15.75" customHeight="1">
      <c r="A5302" s="1" t="s">
        <v>206</v>
      </c>
      <c r="B5302" s="1" t="s">
        <v>207</v>
      </c>
      <c r="C5302" s="1" t="s">
        <v>26</v>
      </c>
      <c r="D5302" s="1" t="s">
        <v>23</v>
      </c>
      <c r="E5302" s="1">
        <v>1969.0</v>
      </c>
      <c r="F5302" s="1">
        <v>42.566</v>
      </c>
      <c r="G5302" s="1">
        <v>16.341</v>
      </c>
      <c r="I5302" s="1">
        <v>9.74309E9</v>
      </c>
      <c r="J5302" s="1">
        <v>350.914</v>
      </c>
      <c r="M5302" s="1">
        <v>50.148</v>
      </c>
      <c r="N5302" s="1">
        <v>17.0467</v>
      </c>
      <c r="P5302" s="1">
        <f t="shared" si="1"/>
        <v>27764893.96</v>
      </c>
    </row>
    <row r="5303" ht="15.75" customHeight="1">
      <c r="A5303" s="1" t="s">
        <v>206</v>
      </c>
      <c r="B5303" s="1" t="s">
        <v>207</v>
      </c>
      <c r="C5303" s="1" t="s">
        <v>26</v>
      </c>
      <c r="D5303" s="1" t="s">
        <v>23</v>
      </c>
      <c r="E5303" s="1">
        <v>1968.0</v>
      </c>
      <c r="F5303" s="1">
        <v>43.114</v>
      </c>
      <c r="G5303" s="1">
        <v>16.942</v>
      </c>
      <c r="I5303" s="1">
        <v>8.62317E9</v>
      </c>
      <c r="J5303" s="1">
        <v>318.992</v>
      </c>
      <c r="M5303" s="1">
        <v>49.503</v>
      </c>
      <c r="N5303" s="1">
        <v>16.597</v>
      </c>
      <c r="P5303" s="1">
        <f t="shared" si="1"/>
        <v>27032558.81</v>
      </c>
    </row>
    <row r="5304" ht="15.75" customHeight="1">
      <c r="A5304" s="1" t="s">
        <v>206</v>
      </c>
      <c r="B5304" s="1" t="s">
        <v>207</v>
      </c>
      <c r="C5304" s="1" t="s">
        <v>26</v>
      </c>
      <c r="D5304" s="1" t="s">
        <v>23</v>
      </c>
      <c r="E5304" s="1">
        <v>1967.0</v>
      </c>
      <c r="F5304" s="1">
        <v>43.699</v>
      </c>
      <c r="G5304" s="1">
        <v>17.544</v>
      </c>
      <c r="I5304" s="1">
        <v>7.55538E9</v>
      </c>
      <c r="J5304" s="1">
        <v>287.083</v>
      </c>
      <c r="M5304" s="1">
        <v>48.888</v>
      </c>
      <c r="N5304" s="1">
        <v>16.1582</v>
      </c>
      <c r="P5304" s="1">
        <f t="shared" si="1"/>
        <v>26317754.8</v>
      </c>
    </row>
    <row r="5305" ht="15.75" customHeight="1">
      <c r="A5305" s="1" t="s">
        <v>206</v>
      </c>
      <c r="B5305" s="1" t="s">
        <v>207</v>
      </c>
      <c r="C5305" s="1" t="s">
        <v>26</v>
      </c>
      <c r="D5305" s="1" t="s">
        <v>23</v>
      </c>
      <c r="E5305" s="1">
        <v>1966.0</v>
      </c>
      <c r="F5305" s="1">
        <v>44.3</v>
      </c>
      <c r="G5305" s="1">
        <v>18.146</v>
      </c>
      <c r="I5305" s="1">
        <v>6.78994E9</v>
      </c>
      <c r="J5305" s="1">
        <v>264.98</v>
      </c>
      <c r="M5305" s="1">
        <v>48.298</v>
      </c>
      <c r="N5305" s="1">
        <v>15.7324</v>
      </c>
      <c r="P5305" s="1">
        <f t="shared" si="1"/>
        <v>25624349.01</v>
      </c>
    </row>
    <row r="5306" ht="15.75" customHeight="1">
      <c r="A5306" s="1" t="s">
        <v>206</v>
      </c>
      <c r="B5306" s="1" t="s">
        <v>207</v>
      </c>
      <c r="C5306" s="1" t="s">
        <v>26</v>
      </c>
      <c r="D5306" s="1" t="s">
        <v>23</v>
      </c>
      <c r="E5306" s="1">
        <v>1965.0</v>
      </c>
      <c r="F5306" s="1">
        <v>44.898</v>
      </c>
      <c r="G5306" s="1">
        <v>18.752</v>
      </c>
      <c r="I5306" s="1">
        <v>6.19732E9</v>
      </c>
      <c r="J5306" s="1">
        <v>248.341</v>
      </c>
      <c r="M5306" s="1">
        <v>47.729</v>
      </c>
      <c r="N5306" s="1">
        <v>15.3214</v>
      </c>
      <c r="P5306" s="1">
        <f t="shared" si="1"/>
        <v>24954880.59</v>
      </c>
    </row>
    <row r="5307" ht="15.75" customHeight="1">
      <c r="A5307" s="1" t="s">
        <v>206</v>
      </c>
      <c r="B5307" s="1" t="s">
        <v>207</v>
      </c>
      <c r="C5307" s="1" t="s">
        <v>26</v>
      </c>
      <c r="D5307" s="1" t="s">
        <v>23</v>
      </c>
      <c r="E5307" s="1">
        <v>1964.0</v>
      </c>
      <c r="F5307" s="1">
        <v>45.489</v>
      </c>
      <c r="G5307" s="1">
        <v>19.366</v>
      </c>
      <c r="I5307" s="1">
        <v>5.37985E9</v>
      </c>
      <c r="J5307" s="1">
        <v>221.321</v>
      </c>
      <c r="M5307" s="1">
        <v>47.172</v>
      </c>
      <c r="N5307" s="1">
        <v>14.9242</v>
      </c>
      <c r="P5307" s="1">
        <f t="shared" si="1"/>
        <v>24307905.71</v>
      </c>
    </row>
    <row r="5308" ht="15.75" customHeight="1">
      <c r="A5308" s="1" t="s">
        <v>206</v>
      </c>
      <c r="B5308" s="1" t="s">
        <v>207</v>
      </c>
      <c r="C5308" s="1" t="s">
        <v>26</v>
      </c>
      <c r="D5308" s="1" t="s">
        <v>23</v>
      </c>
      <c r="E5308" s="1">
        <v>1963.0</v>
      </c>
      <c r="F5308" s="1">
        <v>46.076</v>
      </c>
      <c r="G5308" s="1">
        <v>19.99</v>
      </c>
      <c r="I5308" s="1">
        <v>4.92863E9</v>
      </c>
      <c r="J5308" s="1">
        <v>208.132</v>
      </c>
      <c r="M5308" s="1">
        <v>46.621</v>
      </c>
      <c r="N5308" s="1">
        <v>14.5388</v>
      </c>
      <c r="P5308" s="1">
        <f t="shared" si="1"/>
        <v>23680308.65</v>
      </c>
    </row>
    <row r="5309" ht="15.75" customHeight="1">
      <c r="A5309" s="1" t="s">
        <v>206</v>
      </c>
      <c r="B5309" s="1" t="s">
        <v>207</v>
      </c>
      <c r="C5309" s="1" t="s">
        <v>26</v>
      </c>
      <c r="D5309" s="1" t="s">
        <v>23</v>
      </c>
      <c r="E5309" s="1">
        <v>1962.0</v>
      </c>
      <c r="F5309" s="1">
        <v>46.659</v>
      </c>
      <c r="G5309" s="1">
        <v>20.627</v>
      </c>
      <c r="I5309" s="1">
        <v>4.69357E9</v>
      </c>
      <c r="J5309" s="1">
        <v>203.437</v>
      </c>
      <c r="M5309" s="1">
        <v>46.069</v>
      </c>
      <c r="N5309" s="1">
        <v>14.165</v>
      </c>
      <c r="P5309" s="1">
        <f t="shared" si="1"/>
        <v>23071368.53</v>
      </c>
    </row>
    <row r="5310" ht="15.75" customHeight="1">
      <c r="A5310" s="1" t="s">
        <v>206</v>
      </c>
      <c r="B5310" s="1" t="s">
        <v>207</v>
      </c>
      <c r="C5310" s="1" t="s">
        <v>26</v>
      </c>
      <c r="D5310" s="1" t="s">
        <v>23</v>
      </c>
      <c r="E5310" s="1">
        <v>1961.0</v>
      </c>
      <c r="F5310" s="1">
        <v>47.226</v>
      </c>
      <c r="G5310" s="1">
        <v>21.275</v>
      </c>
      <c r="I5310" s="1">
        <v>4.42695E9</v>
      </c>
      <c r="J5310" s="1">
        <v>196.925</v>
      </c>
      <c r="M5310" s="1">
        <v>45.512</v>
      </c>
      <c r="N5310" s="1">
        <v>13.8021</v>
      </c>
      <c r="P5310" s="1">
        <f t="shared" si="1"/>
        <v>22480385.93</v>
      </c>
    </row>
    <row r="5311" ht="15.75" customHeight="1">
      <c r="A5311" s="1" t="s">
        <v>206</v>
      </c>
      <c r="B5311" s="1" t="s">
        <v>207</v>
      </c>
      <c r="C5311" s="1" t="s">
        <v>26</v>
      </c>
      <c r="D5311" s="1" t="s">
        <v>23</v>
      </c>
      <c r="E5311" s="1">
        <v>1960.0</v>
      </c>
      <c r="F5311" s="1">
        <v>47.77</v>
      </c>
      <c r="G5311" s="1">
        <v>21.933</v>
      </c>
      <c r="I5311" s="1">
        <v>4.19913E9</v>
      </c>
      <c r="J5311" s="1">
        <v>191.681</v>
      </c>
      <c r="M5311" s="1">
        <v>44.947</v>
      </c>
      <c r="P5311" s="1">
        <f t="shared" si="1"/>
        <v>21906866.1</v>
      </c>
    </row>
    <row r="5312" ht="15.75" customHeight="1">
      <c r="A5312" s="1" t="s">
        <v>208</v>
      </c>
      <c r="B5312" s="1" t="s">
        <v>209</v>
      </c>
      <c r="C5312" s="1" t="s">
        <v>26</v>
      </c>
      <c r="D5312" s="1" t="s">
        <v>23</v>
      </c>
      <c r="E5312" s="1">
        <v>2018.0</v>
      </c>
      <c r="I5312" s="4">
        <v>2.26E11</v>
      </c>
      <c r="J5312" s="1">
        <v>5878.04</v>
      </c>
      <c r="L5312" s="1">
        <v>22.5</v>
      </c>
      <c r="N5312" s="1">
        <v>88.5306</v>
      </c>
      <c r="O5312" s="1">
        <v>7.928</v>
      </c>
      <c r="P5312" s="5">
        <f t="shared" si="1"/>
        <v>38448190.21</v>
      </c>
    </row>
    <row r="5313" ht="15.75" customHeight="1">
      <c r="A5313" s="1" t="s">
        <v>208</v>
      </c>
      <c r="B5313" s="1" t="s">
        <v>209</v>
      </c>
      <c r="C5313" s="1" t="s">
        <v>26</v>
      </c>
      <c r="D5313" s="1" t="s">
        <v>23</v>
      </c>
      <c r="E5313" s="1">
        <v>2017.0</v>
      </c>
      <c r="F5313" s="1">
        <v>29.693</v>
      </c>
      <c r="G5313" s="1">
        <v>4.826</v>
      </c>
      <c r="I5313" s="4">
        <v>1.93E11</v>
      </c>
      <c r="J5313" s="1">
        <v>5143.66</v>
      </c>
      <c r="K5313" s="1">
        <v>49.36</v>
      </c>
      <c r="L5313" s="1">
        <v>23.2</v>
      </c>
      <c r="M5313" s="1">
        <v>70.294</v>
      </c>
      <c r="N5313" s="1">
        <v>86.5016</v>
      </c>
      <c r="O5313" s="1">
        <v>7.891</v>
      </c>
      <c r="P5313" s="5">
        <f t="shared" si="1"/>
        <v>37521920.19</v>
      </c>
    </row>
    <row r="5314" ht="15.75" customHeight="1">
      <c r="A5314" s="1" t="s">
        <v>208</v>
      </c>
      <c r="B5314" s="1" t="s">
        <v>209</v>
      </c>
      <c r="C5314" s="1" t="s">
        <v>26</v>
      </c>
      <c r="D5314" s="1" t="s">
        <v>23</v>
      </c>
      <c r="E5314" s="1">
        <v>2016.0</v>
      </c>
      <c r="F5314" s="1">
        <v>30.388</v>
      </c>
      <c r="G5314" s="1">
        <v>4.889</v>
      </c>
      <c r="I5314" s="4">
        <v>1.7E11</v>
      </c>
      <c r="J5314" s="1">
        <v>4649.47</v>
      </c>
      <c r="K5314" s="1">
        <v>21.23</v>
      </c>
      <c r="L5314" s="1">
        <v>23.9</v>
      </c>
      <c r="M5314" s="1">
        <v>70.122</v>
      </c>
      <c r="N5314" s="1">
        <v>84.3314</v>
      </c>
      <c r="O5314" s="1">
        <v>8.093</v>
      </c>
      <c r="P5314" s="5">
        <f t="shared" si="1"/>
        <v>36563307.22</v>
      </c>
    </row>
    <row r="5315" ht="15.75" customHeight="1">
      <c r="A5315" s="1" t="s">
        <v>208</v>
      </c>
      <c r="B5315" s="1" t="s">
        <v>209</v>
      </c>
      <c r="C5315" s="1" t="s">
        <v>26</v>
      </c>
      <c r="D5315" s="1" t="s">
        <v>23</v>
      </c>
      <c r="E5315" s="1">
        <v>2015.0</v>
      </c>
      <c r="F5315" s="1">
        <v>31.109</v>
      </c>
      <c r="G5315" s="1">
        <v>4.965</v>
      </c>
      <c r="I5315" s="4">
        <v>1.77E11</v>
      </c>
      <c r="J5315" s="1">
        <v>4989.8</v>
      </c>
      <c r="K5315" s="1">
        <v>58.0</v>
      </c>
      <c r="L5315" s="1">
        <v>24.6</v>
      </c>
      <c r="M5315" s="1">
        <v>69.929</v>
      </c>
      <c r="N5315" s="1">
        <v>81.9396</v>
      </c>
      <c r="O5315" s="1">
        <v>8.079</v>
      </c>
      <c r="P5315" s="5">
        <f t="shared" si="1"/>
        <v>35472363.62</v>
      </c>
    </row>
    <row r="5316" ht="15.75" customHeight="1">
      <c r="A5316" s="1" t="s">
        <v>208</v>
      </c>
      <c r="B5316" s="1" t="s">
        <v>209</v>
      </c>
      <c r="C5316" s="1" t="s">
        <v>26</v>
      </c>
      <c r="D5316" s="1" t="s">
        <v>23</v>
      </c>
      <c r="E5316" s="1">
        <v>2014.0</v>
      </c>
      <c r="F5316" s="1">
        <v>31.791</v>
      </c>
      <c r="G5316" s="1">
        <v>5.057</v>
      </c>
      <c r="H5316" s="1">
        <v>1328.23</v>
      </c>
      <c r="I5316" s="4">
        <v>2.35E11</v>
      </c>
      <c r="J5316" s="1">
        <v>6818.8</v>
      </c>
      <c r="K5316" s="1">
        <v>13.21</v>
      </c>
      <c r="L5316" s="1">
        <v>25.4</v>
      </c>
      <c r="M5316" s="1">
        <v>69.7</v>
      </c>
      <c r="N5316" s="1">
        <v>79.2668</v>
      </c>
      <c r="O5316" s="1">
        <v>7.925</v>
      </c>
      <c r="P5316" s="5">
        <f t="shared" si="1"/>
        <v>34463541.97</v>
      </c>
    </row>
    <row r="5317" ht="15.75" customHeight="1">
      <c r="A5317" s="1" t="s">
        <v>208</v>
      </c>
      <c r="B5317" s="1" t="s">
        <v>209</v>
      </c>
      <c r="C5317" s="1" t="s">
        <v>26</v>
      </c>
      <c r="D5317" s="1" t="s">
        <v>23</v>
      </c>
      <c r="E5317" s="1">
        <v>2013.0</v>
      </c>
      <c r="F5317" s="1">
        <v>32.378</v>
      </c>
      <c r="G5317" s="1">
        <v>5.164</v>
      </c>
      <c r="H5317" s="1">
        <v>1427.72</v>
      </c>
      <c r="I5317" s="4">
        <v>2.35E11</v>
      </c>
      <c r="J5317" s="1">
        <v>7076.88</v>
      </c>
      <c r="K5317" s="1">
        <v>9.2</v>
      </c>
      <c r="L5317" s="1">
        <v>26.2</v>
      </c>
      <c r="M5317" s="1">
        <v>69.437</v>
      </c>
      <c r="N5317" s="1">
        <v>76.3762</v>
      </c>
      <c r="O5317" s="1">
        <v>8.021</v>
      </c>
      <c r="P5317" s="5">
        <f t="shared" si="1"/>
        <v>33206723.87</v>
      </c>
    </row>
    <row r="5318" ht="15.75" customHeight="1">
      <c r="A5318" s="1" t="s">
        <v>208</v>
      </c>
      <c r="B5318" s="1" t="s">
        <v>209</v>
      </c>
      <c r="C5318" s="1" t="s">
        <v>26</v>
      </c>
      <c r="D5318" s="1" t="s">
        <v>23</v>
      </c>
      <c r="E5318" s="1">
        <v>2012.0</v>
      </c>
      <c r="F5318" s="1">
        <v>32.834</v>
      </c>
      <c r="G5318" s="1">
        <v>5.281</v>
      </c>
      <c r="H5318" s="1">
        <v>1141.14</v>
      </c>
      <c r="I5318" s="4">
        <v>2.18E11</v>
      </c>
      <c r="J5318" s="1">
        <v>6836.03</v>
      </c>
      <c r="K5318" s="1">
        <v>7.1</v>
      </c>
      <c r="L5318" s="1">
        <v>27.0</v>
      </c>
      <c r="M5318" s="1">
        <v>69.148</v>
      </c>
      <c r="N5318" s="1">
        <v>73.4251</v>
      </c>
      <c r="O5318" s="1">
        <v>7.965</v>
      </c>
      <c r="P5318" s="5">
        <f t="shared" si="1"/>
        <v>31889854.2</v>
      </c>
    </row>
    <row r="5319" ht="15.75" customHeight="1">
      <c r="A5319" s="1" t="s">
        <v>208</v>
      </c>
      <c r="B5319" s="1" t="s">
        <v>209</v>
      </c>
      <c r="C5319" s="1" t="s">
        <v>26</v>
      </c>
      <c r="D5319" s="1" t="s">
        <v>23</v>
      </c>
      <c r="E5319" s="1">
        <v>2011.0</v>
      </c>
      <c r="F5319" s="1">
        <v>33.152</v>
      </c>
      <c r="G5319" s="1">
        <v>5.401</v>
      </c>
      <c r="H5319" s="1">
        <v>1314.23</v>
      </c>
      <c r="I5319" s="4">
        <v>1.86E11</v>
      </c>
      <c r="J5319" s="1">
        <v>6045.5</v>
      </c>
      <c r="K5319" s="1">
        <v>5.0</v>
      </c>
      <c r="L5319" s="1">
        <v>27.8</v>
      </c>
      <c r="M5319" s="1">
        <v>68.848</v>
      </c>
      <c r="N5319" s="1">
        <v>70.7435</v>
      </c>
      <c r="O5319" s="1">
        <v>8.194</v>
      </c>
      <c r="P5319" s="5">
        <f t="shared" si="1"/>
        <v>30766685.96</v>
      </c>
    </row>
    <row r="5320" ht="15.75" customHeight="1">
      <c r="A5320" s="1" t="s">
        <v>208</v>
      </c>
      <c r="B5320" s="1" t="s">
        <v>209</v>
      </c>
      <c r="C5320" s="1" t="s">
        <v>26</v>
      </c>
      <c r="D5320" s="1" t="s">
        <v>23</v>
      </c>
      <c r="E5320" s="1">
        <v>2010.0</v>
      </c>
      <c r="F5320" s="1">
        <v>33.349</v>
      </c>
      <c r="G5320" s="1">
        <v>5.514</v>
      </c>
      <c r="H5320" s="1">
        <v>1237.04</v>
      </c>
      <c r="I5320" s="4">
        <v>1.39E11</v>
      </c>
      <c r="J5320" s="1">
        <v>4657.28</v>
      </c>
      <c r="K5320" s="1">
        <v>2.5</v>
      </c>
      <c r="L5320" s="1">
        <v>28.6</v>
      </c>
      <c r="M5320" s="1">
        <v>68.567</v>
      </c>
      <c r="N5320" s="1">
        <v>68.4794</v>
      </c>
      <c r="O5320" s="1">
        <v>8.583</v>
      </c>
      <c r="P5320" s="5">
        <f t="shared" si="1"/>
        <v>29845746.87</v>
      </c>
    </row>
    <row r="5321" ht="15.75" customHeight="1">
      <c r="A5321" s="1" t="s">
        <v>208</v>
      </c>
      <c r="B5321" s="1" t="s">
        <v>209</v>
      </c>
      <c r="C5321" s="1" t="s">
        <v>26</v>
      </c>
      <c r="D5321" s="1" t="s">
        <v>23</v>
      </c>
      <c r="E5321" s="1">
        <v>2009.0</v>
      </c>
      <c r="F5321" s="1">
        <v>33.464</v>
      </c>
      <c r="G5321" s="1">
        <v>5.608</v>
      </c>
      <c r="H5321" s="1">
        <v>863.109</v>
      </c>
      <c r="I5321" s="4">
        <v>1.12E11</v>
      </c>
      <c r="J5321" s="1">
        <v>3853.94</v>
      </c>
      <c r="K5321" s="1">
        <v>1.06</v>
      </c>
      <c r="L5321" s="1">
        <v>29.4</v>
      </c>
      <c r="M5321" s="1">
        <v>68.34</v>
      </c>
      <c r="N5321" s="1">
        <v>66.7093</v>
      </c>
      <c r="O5321" s="1">
        <v>8.813</v>
      </c>
      <c r="P5321" s="5">
        <f t="shared" si="1"/>
        <v>29061168.57</v>
      </c>
    </row>
    <row r="5322" ht="15.75" customHeight="1">
      <c r="A5322" s="1" t="s">
        <v>208</v>
      </c>
      <c r="B5322" s="1" t="s">
        <v>209</v>
      </c>
      <c r="C5322" s="1" t="s">
        <v>26</v>
      </c>
      <c r="D5322" s="1" t="s">
        <v>23</v>
      </c>
      <c r="E5322" s="1">
        <v>2008.0</v>
      </c>
      <c r="F5322" s="1">
        <v>33.558</v>
      </c>
      <c r="G5322" s="1">
        <v>5.677</v>
      </c>
      <c r="H5322" s="1">
        <v>769.365</v>
      </c>
      <c r="I5322" s="4">
        <v>1.32E11</v>
      </c>
      <c r="J5322" s="1">
        <v>4636.61</v>
      </c>
      <c r="K5322" s="1">
        <v>1.0</v>
      </c>
      <c r="L5322" s="1">
        <v>30.2</v>
      </c>
      <c r="M5322" s="1">
        <v>68.19</v>
      </c>
      <c r="N5322" s="1">
        <v>64.901</v>
      </c>
      <c r="O5322" s="1">
        <v>8.19</v>
      </c>
      <c r="P5322" s="5">
        <f t="shared" si="1"/>
        <v>28469075.47</v>
      </c>
    </row>
    <row r="5323" ht="15.75" customHeight="1">
      <c r="A5323" s="1" t="s">
        <v>208</v>
      </c>
      <c r="B5323" s="1" t="s">
        <v>209</v>
      </c>
      <c r="C5323" s="1" t="s">
        <v>26</v>
      </c>
      <c r="D5323" s="1" t="s">
        <v>23</v>
      </c>
      <c r="E5323" s="1">
        <v>2007.0</v>
      </c>
      <c r="F5323" s="1">
        <v>33.681</v>
      </c>
      <c r="G5323" s="1">
        <v>5.716</v>
      </c>
      <c r="H5323" s="1">
        <v>782.05</v>
      </c>
      <c r="I5323" s="1">
        <v>8.88401E10</v>
      </c>
      <c r="J5323" s="1">
        <v>3182.95</v>
      </c>
      <c r="K5323" s="1">
        <v>0.93</v>
      </c>
      <c r="L5323" s="1">
        <v>30.9</v>
      </c>
      <c r="M5323" s="1">
        <v>68.13</v>
      </c>
      <c r="N5323" s="1">
        <v>63.8161</v>
      </c>
      <c r="O5323" s="1">
        <v>8.649</v>
      </c>
      <c r="P5323" s="1">
        <f t="shared" si="1"/>
        <v>27911245.86</v>
      </c>
    </row>
    <row r="5324" ht="15.75" customHeight="1">
      <c r="A5324" s="1" t="s">
        <v>208</v>
      </c>
      <c r="B5324" s="1" t="s">
        <v>209</v>
      </c>
      <c r="C5324" s="1" t="s">
        <v>26</v>
      </c>
      <c r="D5324" s="1" t="s">
        <v>23</v>
      </c>
      <c r="E5324" s="1">
        <v>2006.0</v>
      </c>
      <c r="F5324" s="1">
        <v>33.854</v>
      </c>
      <c r="G5324" s="1">
        <v>5.728</v>
      </c>
      <c r="H5324" s="1">
        <v>981.852</v>
      </c>
      <c r="I5324" s="1">
        <v>6.51403E10</v>
      </c>
      <c r="J5324" s="1">
        <v>2373.21</v>
      </c>
      <c r="K5324" s="1">
        <v>0.952344</v>
      </c>
      <c r="L5324" s="1">
        <v>31.6</v>
      </c>
      <c r="M5324" s="1">
        <v>68.157</v>
      </c>
      <c r="N5324" s="1">
        <v>62.7572</v>
      </c>
      <c r="O5324" s="1">
        <v>9.064</v>
      </c>
      <c r="P5324" s="1">
        <f t="shared" si="1"/>
        <v>27448182</v>
      </c>
    </row>
    <row r="5325" ht="15.75" customHeight="1">
      <c r="A5325" s="1" t="s">
        <v>208</v>
      </c>
      <c r="B5325" s="1" t="s">
        <v>209</v>
      </c>
      <c r="C5325" s="1" t="s">
        <v>26</v>
      </c>
      <c r="D5325" s="1" t="s">
        <v>23</v>
      </c>
      <c r="E5325" s="1">
        <v>2005.0</v>
      </c>
      <c r="F5325" s="1">
        <v>34.092</v>
      </c>
      <c r="G5325" s="1">
        <v>5.716</v>
      </c>
      <c r="H5325" s="1">
        <v>836.519</v>
      </c>
      <c r="I5325" s="1">
        <v>4.99549E10</v>
      </c>
      <c r="J5325" s="1">
        <v>1855.52</v>
      </c>
      <c r="K5325" s="1">
        <v>0.9</v>
      </c>
      <c r="L5325" s="1">
        <v>32.3</v>
      </c>
      <c r="M5325" s="1">
        <v>68.266</v>
      </c>
      <c r="N5325" s="1">
        <v>61.5549</v>
      </c>
      <c r="O5325" s="1">
        <v>9.42</v>
      </c>
      <c r="P5325" s="1">
        <f t="shared" si="1"/>
        <v>26922318.27</v>
      </c>
    </row>
    <row r="5326" ht="15.75" customHeight="1">
      <c r="A5326" s="1" t="s">
        <v>208</v>
      </c>
      <c r="B5326" s="1" t="s">
        <v>209</v>
      </c>
      <c r="C5326" s="1" t="s">
        <v>26</v>
      </c>
      <c r="D5326" s="1" t="s">
        <v>23</v>
      </c>
      <c r="E5326" s="1">
        <v>2004.0</v>
      </c>
      <c r="F5326" s="1">
        <v>34.396</v>
      </c>
      <c r="G5326" s="1">
        <v>5.686</v>
      </c>
      <c r="H5326" s="1">
        <v>1202.26</v>
      </c>
      <c r="I5326" s="1">
        <v>3.66279E10</v>
      </c>
      <c r="J5326" s="1">
        <v>1391.96</v>
      </c>
      <c r="K5326" s="1">
        <v>0.9</v>
      </c>
      <c r="L5326" s="1">
        <v>33.0</v>
      </c>
      <c r="M5326" s="1">
        <v>68.437</v>
      </c>
      <c r="N5326" s="1">
        <v>60.1638</v>
      </c>
      <c r="O5326" s="1">
        <v>9.716</v>
      </c>
      <c r="P5326" s="1">
        <f t="shared" si="1"/>
        <v>26313902.7</v>
      </c>
    </row>
    <row r="5327" ht="15.75" customHeight="1">
      <c r="A5327" s="1" t="s">
        <v>208</v>
      </c>
      <c r="B5327" s="1" t="s">
        <v>209</v>
      </c>
      <c r="C5327" s="1" t="s">
        <v>26</v>
      </c>
      <c r="D5327" s="1" t="s">
        <v>23</v>
      </c>
      <c r="E5327" s="1">
        <v>2003.0</v>
      </c>
      <c r="F5327" s="1">
        <v>34.742</v>
      </c>
      <c r="G5327" s="1">
        <v>5.653</v>
      </c>
      <c r="H5327" s="1">
        <v>1040.11</v>
      </c>
      <c r="K5327" s="1">
        <v>0.6</v>
      </c>
      <c r="L5327" s="1">
        <v>33.6</v>
      </c>
      <c r="M5327" s="1">
        <v>68.636</v>
      </c>
      <c r="N5327" s="1">
        <v>58.6334</v>
      </c>
      <c r="O5327" s="1">
        <v>9.68</v>
      </c>
      <c r="P5327" s="1" t="str">
        <f t="shared" si="1"/>
        <v>#DIV/0!</v>
      </c>
    </row>
    <row r="5328" ht="15.75" customHeight="1">
      <c r="A5328" s="1" t="s">
        <v>208</v>
      </c>
      <c r="B5328" s="1" t="s">
        <v>209</v>
      </c>
      <c r="C5328" s="1" t="s">
        <v>26</v>
      </c>
      <c r="D5328" s="1" t="s">
        <v>23</v>
      </c>
      <c r="E5328" s="1">
        <v>2002.0</v>
      </c>
      <c r="F5328" s="1">
        <v>35.104</v>
      </c>
      <c r="G5328" s="1">
        <v>5.627</v>
      </c>
      <c r="H5328" s="1">
        <v>1264.92</v>
      </c>
      <c r="K5328" s="1">
        <v>0.5</v>
      </c>
      <c r="L5328" s="1">
        <v>34.2</v>
      </c>
      <c r="M5328" s="1">
        <v>68.827</v>
      </c>
      <c r="N5328" s="1">
        <v>57.0042</v>
      </c>
      <c r="O5328" s="1">
        <v>9.559</v>
      </c>
      <c r="P5328" s="1" t="str">
        <f t="shared" si="1"/>
        <v>#DIV/0!</v>
      </c>
    </row>
    <row r="5329" ht="15.75" customHeight="1">
      <c r="A5329" s="1" t="s">
        <v>208</v>
      </c>
      <c r="B5329" s="1" t="s">
        <v>209</v>
      </c>
      <c r="C5329" s="1" t="s">
        <v>26</v>
      </c>
      <c r="D5329" s="1" t="s">
        <v>23</v>
      </c>
      <c r="E5329" s="1">
        <v>2001.0</v>
      </c>
      <c r="F5329" s="1">
        <v>35.47</v>
      </c>
      <c r="G5329" s="1">
        <v>5.616</v>
      </c>
      <c r="H5329" s="1">
        <v>1240.7</v>
      </c>
      <c r="K5329" s="1">
        <v>0.1</v>
      </c>
      <c r="L5329" s="1">
        <v>34.8</v>
      </c>
      <c r="M5329" s="1">
        <v>68.983</v>
      </c>
      <c r="N5329" s="1">
        <v>55.3494</v>
      </c>
      <c r="O5329" s="1">
        <v>9.393</v>
      </c>
      <c r="P5329" s="1" t="str">
        <f t="shared" si="1"/>
        <v>#DIV/0!</v>
      </c>
    </row>
    <row r="5330" ht="15.75" customHeight="1">
      <c r="A5330" s="1" t="s">
        <v>208</v>
      </c>
      <c r="B5330" s="1" t="s">
        <v>209</v>
      </c>
      <c r="C5330" s="1" t="s">
        <v>26</v>
      </c>
      <c r="D5330" s="1" t="s">
        <v>23</v>
      </c>
      <c r="E5330" s="1">
        <v>2000.0</v>
      </c>
      <c r="F5330" s="1">
        <v>35.821</v>
      </c>
      <c r="G5330" s="1">
        <v>5.627</v>
      </c>
      <c r="H5330" s="1">
        <v>1240.98</v>
      </c>
      <c r="L5330" s="1">
        <v>35.5</v>
      </c>
      <c r="M5330" s="1">
        <v>69.082</v>
      </c>
      <c r="N5330" s="1">
        <v>53.7247</v>
      </c>
      <c r="O5330" s="1">
        <v>9.33</v>
      </c>
      <c r="P5330" s="1" t="str">
        <f t="shared" si="1"/>
        <v>#DIV/0!</v>
      </c>
    </row>
    <row r="5331" ht="15.75" customHeight="1">
      <c r="A5331" s="1" t="s">
        <v>208</v>
      </c>
      <c r="B5331" s="1" t="s">
        <v>209</v>
      </c>
      <c r="C5331" s="1" t="s">
        <v>26</v>
      </c>
      <c r="D5331" s="1" t="s">
        <v>23</v>
      </c>
      <c r="E5331" s="1">
        <v>1999.0</v>
      </c>
      <c r="F5331" s="1">
        <v>36.136</v>
      </c>
      <c r="G5331" s="1">
        <v>5.662</v>
      </c>
      <c r="H5331" s="1">
        <v>1278.83</v>
      </c>
      <c r="L5331" s="1">
        <v>36.1</v>
      </c>
      <c r="M5331" s="1">
        <v>69.108</v>
      </c>
      <c r="N5331" s="1">
        <v>52.1345</v>
      </c>
      <c r="O5331" s="1">
        <v>9.57</v>
      </c>
      <c r="P5331" s="1" t="str">
        <f t="shared" si="1"/>
        <v>#DIV/0!</v>
      </c>
    </row>
    <row r="5332" ht="15.75" customHeight="1">
      <c r="A5332" s="1" t="s">
        <v>208</v>
      </c>
      <c r="B5332" s="1" t="s">
        <v>209</v>
      </c>
      <c r="C5332" s="1" t="s">
        <v>26</v>
      </c>
      <c r="D5332" s="1" t="s">
        <v>23</v>
      </c>
      <c r="E5332" s="1">
        <v>1998.0</v>
      </c>
      <c r="F5332" s="1">
        <v>36.407</v>
      </c>
      <c r="G5332" s="1">
        <v>5.719</v>
      </c>
      <c r="H5332" s="1">
        <v>1318.6</v>
      </c>
      <c r="L5332" s="1">
        <v>36.8</v>
      </c>
      <c r="M5332" s="1">
        <v>69.06</v>
      </c>
      <c r="N5332" s="1">
        <v>50.5621</v>
      </c>
      <c r="O5332" s="1">
        <v>9.512</v>
      </c>
      <c r="P5332" s="1" t="str">
        <f t="shared" si="1"/>
        <v>#DIV/0!</v>
      </c>
    </row>
    <row r="5333" ht="15.75" customHeight="1">
      <c r="A5333" s="1" t="s">
        <v>208</v>
      </c>
      <c r="B5333" s="1" t="s">
        <v>209</v>
      </c>
      <c r="C5333" s="1" t="s">
        <v>26</v>
      </c>
      <c r="D5333" s="1" t="s">
        <v>23</v>
      </c>
      <c r="E5333" s="1">
        <v>1997.0</v>
      </c>
      <c r="F5333" s="1">
        <v>36.63</v>
      </c>
      <c r="G5333" s="1">
        <v>5.798</v>
      </c>
      <c r="H5333" s="1">
        <v>1360.1</v>
      </c>
      <c r="L5333" s="1">
        <v>37.5</v>
      </c>
      <c r="M5333" s="1">
        <v>68.936</v>
      </c>
      <c r="N5333" s="1">
        <v>49.0193</v>
      </c>
      <c r="O5333" s="1">
        <v>9.481</v>
      </c>
      <c r="P5333" s="1" t="str">
        <f t="shared" si="1"/>
        <v>#DIV/0!</v>
      </c>
    </row>
    <row r="5334" ht="15.75" customHeight="1">
      <c r="A5334" s="1" t="s">
        <v>208</v>
      </c>
      <c r="B5334" s="1" t="s">
        <v>209</v>
      </c>
      <c r="C5334" s="1" t="s">
        <v>26</v>
      </c>
      <c r="D5334" s="1" t="s">
        <v>23</v>
      </c>
      <c r="E5334" s="1">
        <v>1996.0</v>
      </c>
      <c r="F5334" s="1">
        <v>36.808</v>
      </c>
      <c r="G5334" s="1">
        <v>5.902</v>
      </c>
      <c r="H5334" s="1">
        <v>1376.46</v>
      </c>
      <c r="L5334" s="1">
        <v>38.1</v>
      </c>
      <c r="M5334" s="1">
        <v>68.731</v>
      </c>
      <c r="N5334" s="1">
        <v>47.5183</v>
      </c>
      <c r="O5334" s="1">
        <v>9.615</v>
      </c>
      <c r="P5334" s="1" t="str">
        <f t="shared" si="1"/>
        <v>#DIV/0!</v>
      </c>
    </row>
    <row r="5335" ht="15.75" customHeight="1">
      <c r="A5335" s="1" t="s">
        <v>208</v>
      </c>
      <c r="B5335" s="1" t="s">
        <v>209</v>
      </c>
      <c r="C5335" s="1" t="s">
        <v>26</v>
      </c>
      <c r="D5335" s="1" t="s">
        <v>23</v>
      </c>
      <c r="E5335" s="1">
        <v>1995.0</v>
      </c>
      <c r="F5335" s="1">
        <v>36.953</v>
      </c>
      <c r="G5335" s="1">
        <v>6.03</v>
      </c>
      <c r="H5335" s="1">
        <v>1419.75</v>
      </c>
      <c r="L5335" s="1">
        <v>38.7</v>
      </c>
      <c r="M5335" s="1">
        <v>68.446</v>
      </c>
      <c r="N5335" s="1">
        <v>46.0693</v>
      </c>
      <c r="O5335" s="1">
        <v>9.535</v>
      </c>
      <c r="P5335" s="1" t="str">
        <f t="shared" si="1"/>
        <v>#DIV/0!</v>
      </c>
    </row>
    <row r="5336" ht="15.75" customHeight="1">
      <c r="A5336" s="1" t="s">
        <v>208</v>
      </c>
      <c r="B5336" s="1" t="s">
        <v>209</v>
      </c>
      <c r="C5336" s="1" t="s">
        <v>26</v>
      </c>
      <c r="D5336" s="1" t="s">
        <v>23</v>
      </c>
      <c r="E5336" s="1">
        <v>1994.0</v>
      </c>
      <c r="F5336" s="1">
        <v>37.083</v>
      </c>
      <c r="G5336" s="1">
        <v>6.183</v>
      </c>
      <c r="H5336" s="1">
        <v>1374.05</v>
      </c>
      <c r="L5336" s="1">
        <v>39.4</v>
      </c>
      <c r="M5336" s="1">
        <v>68.089</v>
      </c>
      <c r="N5336" s="1">
        <v>44.6746</v>
      </c>
      <c r="O5336" s="1">
        <v>9.574</v>
      </c>
      <c r="P5336" s="1" t="str">
        <f t="shared" si="1"/>
        <v>#DIV/0!</v>
      </c>
    </row>
    <row r="5337" ht="15.75" customHeight="1">
      <c r="A5337" s="1" t="s">
        <v>208</v>
      </c>
      <c r="B5337" s="1" t="s">
        <v>209</v>
      </c>
      <c r="C5337" s="1" t="s">
        <v>26</v>
      </c>
      <c r="D5337" s="1" t="s">
        <v>23</v>
      </c>
      <c r="E5337" s="1">
        <v>1993.0</v>
      </c>
      <c r="F5337" s="1">
        <v>37.219</v>
      </c>
      <c r="G5337" s="1">
        <v>6.359</v>
      </c>
      <c r="H5337" s="1">
        <v>1325.87</v>
      </c>
      <c r="L5337" s="1">
        <v>40.0</v>
      </c>
      <c r="M5337" s="1">
        <v>67.668</v>
      </c>
      <c r="N5337" s="1">
        <v>43.3388</v>
      </c>
      <c r="O5337" s="1">
        <v>9.529</v>
      </c>
      <c r="P5337" s="1" t="str">
        <f t="shared" si="1"/>
        <v>#DIV/0!</v>
      </c>
    </row>
    <row r="5338" ht="15.75" customHeight="1">
      <c r="A5338" s="1" t="s">
        <v>208</v>
      </c>
      <c r="B5338" s="1" t="s">
        <v>209</v>
      </c>
      <c r="C5338" s="1" t="s">
        <v>26</v>
      </c>
      <c r="D5338" s="1" t="s">
        <v>23</v>
      </c>
      <c r="E5338" s="1">
        <v>1992.0</v>
      </c>
      <c r="F5338" s="1">
        <v>37.376</v>
      </c>
      <c r="G5338" s="1">
        <v>6.561</v>
      </c>
      <c r="H5338" s="1">
        <v>1310.46</v>
      </c>
      <c r="L5338" s="1">
        <v>40.6</v>
      </c>
      <c r="M5338" s="1">
        <v>67.191</v>
      </c>
      <c r="N5338" s="1">
        <v>42.0759</v>
      </c>
      <c r="O5338" s="1">
        <v>9.197</v>
      </c>
      <c r="P5338" s="1" t="str">
        <f t="shared" si="1"/>
        <v>#DIV/0!</v>
      </c>
    </row>
    <row r="5339" ht="15.75" customHeight="1">
      <c r="A5339" s="1" t="s">
        <v>208</v>
      </c>
      <c r="B5339" s="1" t="s">
        <v>209</v>
      </c>
      <c r="C5339" s="1" t="s">
        <v>26</v>
      </c>
      <c r="D5339" s="1" t="s">
        <v>23</v>
      </c>
      <c r="E5339" s="1">
        <v>1991.0</v>
      </c>
      <c r="F5339" s="1">
        <v>37.557</v>
      </c>
      <c r="G5339" s="1">
        <v>6.79</v>
      </c>
      <c r="H5339" s="1">
        <v>1096.18</v>
      </c>
      <c r="L5339" s="1">
        <v>41.3</v>
      </c>
      <c r="M5339" s="1">
        <v>66.653</v>
      </c>
      <c r="N5339" s="1">
        <v>40.9023</v>
      </c>
      <c r="O5339" s="1">
        <v>10.346</v>
      </c>
      <c r="P5339" s="1" t="str">
        <f t="shared" si="1"/>
        <v>#DIV/0!</v>
      </c>
    </row>
    <row r="5340" ht="15.75" customHeight="1">
      <c r="A5340" s="1" t="s">
        <v>208</v>
      </c>
      <c r="B5340" s="1" t="s">
        <v>209</v>
      </c>
      <c r="C5340" s="1" t="s">
        <v>26</v>
      </c>
      <c r="D5340" s="1" t="s">
        <v>23</v>
      </c>
      <c r="E5340" s="1">
        <v>1990.0</v>
      </c>
      <c r="F5340" s="1">
        <v>37.755</v>
      </c>
      <c r="G5340" s="1">
        <v>7.063</v>
      </c>
      <c r="H5340" s="1">
        <v>1308.91</v>
      </c>
      <c r="I5340" s="4">
        <v>1.8E11</v>
      </c>
      <c r="J5340" s="1">
        <v>10326.9</v>
      </c>
      <c r="K5340" s="1">
        <v>0.0</v>
      </c>
      <c r="L5340" s="1">
        <v>42.1</v>
      </c>
      <c r="M5340" s="1">
        <v>66.011</v>
      </c>
      <c r="N5340" s="1">
        <v>39.8269</v>
      </c>
      <c r="P5340" s="5">
        <f t="shared" si="1"/>
        <v>17430206.55</v>
      </c>
    </row>
    <row r="5341" ht="15.75" customHeight="1">
      <c r="A5341" s="1" t="s">
        <v>208</v>
      </c>
      <c r="B5341" s="1" t="s">
        <v>209</v>
      </c>
      <c r="C5341" s="1" t="s">
        <v>26</v>
      </c>
      <c r="D5341" s="1" t="s">
        <v>23</v>
      </c>
      <c r="E5341" s="1">
        <v>1989.0</v>
      </c>
      <c r="F5341" s="1">
        <v>37.954</v>
      </c>
      <c r="G5341" s="1">
        <v>7.4</v>
      </c>
      <c r="H5341" s="1">
        <v>1333.34</v>
      </c>
      <c r="I5341" s="1">
        <v>6.56414E10</v>
      </c>
      <c r="J5341" s="1">
        <v>3862.4</v>
      </c>
      <c r="L5341" s="1">
        <v>42.9</v>
      </c>
      <c r="M5341" s="1">
        <v>65.212</v>
      </c>
      <c r="N5341" s="1">
        <v>38.8571</v>
      </c>
      <c r="P5341" s="1">
        <f t="shared" si="1"/>
        <v>16994977.22</v>
      </c>
    </row>
    <row r="5342" ht="15.75" customHeight="1">
      <c r="A5342" s="1" t="s">
        <v>208</v>
      </c>
      <c r="B5342" s="1" t="s">
        <v>209</v>
      </c>
      <c r="C5342" s="1" t="s">
        <v>26</v>
      </c>
      <c r="D5342" s="1" t="s">
        <v>23</v>
      </c>
      <c r="E5342" s="1">
        <v>1988.0</v>
      </c>
      <c r="F5342" s="1">
        <v>38.137</v>
      </c>
      <c r="G5342" s="1">
        <v>7.804</v>
      </c>
      <c r="H5342" s="1">
        <v>1339.37</v>
      </c>
      <c r="I5342" s="1">
        <v>6.25031E10</v>
      </c>
      <c r="J5342" s="1">
        <v>3762.45</v>
      </c>
      <c r="L5342" s="1">
        <v>43.8</v>
      </c>
      <c r="M5342" s="1">
        <v>64.246</v>
      </c>
      <c r="N5342" s="1">
        <v>37.9823</v>
      </c>
      <c r="P5342" s="1">
        <f t="shared" si="1"/>
        <v>16612340.36</v>
      </c>
    </row>
    <row r="5343" ht="15.75" customHeight="1">
      <c r="A5343" s="1" t="s">
        <v>208</v>
      </c>
      <c r="B5343" s="1" t="s">
        <v>209</v>
      </c>
      <c r="C5343" s="1" t="s">
        <v>26</v>
      </c>
      <c r="D5343" s="1" t="s">
        <v>23</v>
      </c>
      <c r="E5343" s="1">
        <v>1987.0</v>
      </c>
      <c r="F5343" s="1">
        <v>38.298</v>
      </c>
      <c r="G5343" s="1">
        <v>8.261</v>
      </c>
      <c r="H5343" s="1">
        <v>1312.17</v>
      </c>
      <c r="I5343" s="1">
        <v>5.66098E10</v>
      </c>
      <c r="J5343" s="1">
        <v>3482.17</v>
      </c>
      <c r="L5343" s="1">
        <v>44.7</v>
      </c>
      <c r="M5343" s="1">
        <v>63.147</v>
      </c>
      <c r="N5343" s="1">
        <v>37.1701</v>
      </c>
      <c r="P5343" s="1">
        <f t="shared" si="1"/>
        <v>16257046.61</v>
      </c>
    </row>
    <row r="5344" ht="15.75" customHeight="1">
      <c r="A5344" s="1" t="s">
        <v>208</v>
      </c>
      <c r="B5344" s="1" t="s">
        <v>209</v>
      </c>
      <c r="C5344" s="1" t="s">
        <v>26</v>
      </c>
      <c r="D5344" s="1" t="s">
        <v>23</v>
      </c>
      <c r="E5344" s="1">
        <v>1986.0</v>
      </c>
      <c r="F5344" s="1">
        <v>38.443</v>
      </c>
      <c r="G5344" s="1">
        <v>8.746</v>
      </c>
      <c r="H5344" s="1">
        <v>1330.82</v>
      </c>
      <c r="I5344" s="1">
        <v>4.71277E10</v>
      </c>
      <c r="J5344" s="1">
        <v>2962.19</v>
      </c>
      <c r="L5344" s="1">
        <v>45.8</v>
      </c>
      <c r="M5344" s="1">
        <v>61.979</v>
      </c>
      <c r="N5344" s="1">
        <v>36.376</v>
      </c>
      <c r="P5344" s="1">
        <f t="shared" si="1"/>
        <v>15909749.21</v>
      </c>
    </row>
    <row r="5345" ht="15.75" customHeight="1">
      <c r="A5345" s="1" t="s">
        <v>208</v>
      </c>
      <c r="B5345" s="1" t="s">
        <v>209</v>
      </c>
      <c r="C5345" s="1" t="s">
        <v>26</v>
      </c>
      <c r="D5345" s="1" t="s">
        <v>23</v>
      </c>
      <c r="E5345" s="1">
        <v>1985.0</v>
      </c>
      <c r="F5345" s="1">
        <v>38.588</v>
      </c>
      <c r="G5345" s="1">
        <v>9.209</v>
      </c>
      <c r="H5345" s="1">
        <v>1280.81</v>
      </c>
      <c r="I5345" s="1">
        <v>4.8285E10</v>
      </c>
      <c r="J5345" s="1">
        <v>3103.99</v>
      </c>
      <c r="L5345" s="1">
        <v>47.0</v>
      </c>
      <c r="M5345" s="1">
        <v>60.877</v>
      </c>
      <c r="N5345" s="1">
        <v>35.5667</v>
      </c>
      <c r="P5345" s="1">
        <f t="shared" si="1"/>
        <v>15555784.65</v>
      </c>
    </row>
    <row r="5346" ht="15.75" customHeight="1">
      <c r="A5346" s="1" t="s">
        <v>208</v>
      </c>
      <c r="B5346" s="1" t="s">
        <v>209</v>
      </c>
      <c r="C5346" s="1" t="s">
        <v>26</v>
      </c>
      <c r="D5346" s="1" t="s">
        <v>23</v>
      </c>
      <c r="E5346" s="1">
        <v>1984.0</v>
      </c>
      <c r="F5346" s="1">
        <v>38.757</v>
      </c>
      <c r="G5346" s="1">
        <v>9.588</v>
      </c>
      <c r="H5346" s="1">
        <v>1216.95</v>
      </c>
      <c r="I5346" s="1">
        <v>4.68025E10</v>
      </c>
      <c r="J5346" s="1">
        <v>3081.06</v>
      </c>
      <c r="L5346" s="1">
        <v>48.3</v>
      </c>
      <c r="M5346" s="1">
        <v>60.002</v>
      </c>
      <c r="N5346" s="1">
        <v>34.7312</v>
      </c>
      <c r="P5346" s="1">
        <f t="shared" si="1"/>
        <v>15190389.02</v>
      </c>
    </row>
    <row r="5347" ht="15.75" customHeight="1">
      <c r="A5347" s="1" t="s">
        <v>208</v>
      </c>
      <c r="B5347" s="1" t="s">
        <v>209</v>
      </c>
      <c r="C5347" s="1" t="s">
        <v>26</v>
      </c>
      <c r="D5347" s="1" t="s">
        <v>23</v>
      </c>
      <c r="E5347" s="1">
        <v>1983.0</v>
      </c>
      <c r="F5347" s="1">
        <v>38.969</v>
      </c>
      <c r="G5347" s="1">
        <v>9.845</v>
      </c>
      <c r="H5347" s="1">
        <v>1037.82</v>
      </c>
      <c r="I5347" s="1">
        <v>4.0595E10</v>
      </c>
      <c r="J5347" s="1">
        <v>2740.01</v>
      </c>
      <c r="L5347" s="1">
        <v>49.6</v>
      </c>
      <c r="M5347" s="1">
        <v>59.454</v>
      </c>
      <c r="N5347" s="1">
        <v>33.8744</v>
      </c>
      <c r="P5347" s="1">
        <f t="shared" si="1"/>
        <v>14815639.36</v>
      </c>
    </row>
    <row r="5348" ht="15.75" customHeight="1">
      <c r="A5348" s="1" t="s">
        <v>208</v>
      </c>
      <c r="B5348" s="1" t="s">
        <v>209</v>
      </c>
      <c r="C5348" s="1" t="s">
        <v>26</v>
      </c>
      <c r="D5348" s="1" t="s">
        <v>23</v>
      </c>
      <c r="E5348" s="1">
        <v>1982.0</v>
      </c>
      <c r="F5348" s="1">
        <v>39.24</v>
      </c>
      <c r="G5348" s="1">
        <v>9.966</v>
      </c>
      <c r="H5348" s="1">
        <v>899.43</v>
      </c>
      <c r="I5348" s="1">
        <v>4.25953E10</v>
      </c>
      <c r="J5348" s="1">
        <v>2951.35</v>
      </c>
      <c r="L5348" s="1">
        <v>51.1</v>
      </c>
      <c r="M5348" s="1">
        <v>59.275</v>
      </c>
      <c r="N5348" s="1">
        <v>32.9983</v>
      </c>
      <c r="P5348" s="1">
        <f t="shared" si="1"/>
        <v>14432480.05</v>
      </c>
    </row>
    <row r="5349" ht="15.75" customHeight="1">
      <c r="A5349" s="1" t="s">
        <v>208</v>
      </c>
      <c r="B5349" s="1" t="s">
        <v>209</v>
      </c>
      <c r="C5349" s="1" t="s">
        <v>26</v>
      </c>
      <c r="D5349" s="1" t="s">
        <v>23</v>
      </c>
      <c r="E5349" s="1">
        <v>1981.0</v>
      </c>
      <c r="F5349" s="1">
        <v>39.575</v>
      </c>
      <c r="G5349" s="1">
        <v>9.959</v>
      </c>
      <c r="H5349" s="1">
        <v>734.4</v>
      </c>
      <c r="I5349" s="1">
        <v>3.8425E10</v>
      </c>
      <c r="J5349" s="1">
        <v>2736.02</v>
      </c>
      <c r="L5349" s="1">
        <v>52.7</v>
      </c>
      <c r="M5349" s="1">
        <v>59.448</v>
      </c>
      <c r="N5349" s="1">
        <v>32.1104</v>
      </c>
      <c r="P5349" s="1">
        <f t="shared" si="1"/>
        <v>14044122.48</v>
      </c>
    </row>
    <row r="5350" ht="15.75" customHeight="1">
      <c r="A5350" s="1" t="s">
        <v>208</v>
      </c>
      <c r="B5350" s="1" t="s">
        <v>209</v>
      </c>
      <c r="C5350" s="1" t="s">
        <v>26</v>
      </c>
      <c r="D5350" s="1" t="s">
        <v>23</v>
      </c>
      <c r="E5350" s="1">
        <v>1980.0</v>
      </c>
      <c r="F5350" s="1">
        <v>39.971</v>
      </c>
      <c r="G5350" s="1">
        <v>9.86</v>
      </c>
      <c r="H5350" s="1">
        <v>792.04</v>
      </c>
      <c r="I5350" s="1">
        <v>5.34057E10</v>
      </c>
      <c r="J5350" s="1">
        <v>3911.54</v>
      </c>
      <c r="L5350" s="1">
        <v>54.4</v>
      </c>
      <c r="M5350" s="1">
        <v>59.882</v>
      </c>
      <c r="N5350" s="1">
        <v>31.2169</v>
      </c>
      <c r="P5350" s="1">
        <f t="shared" si="1"/>
        <v>13653369.26</v>
      </c>
    </row>
    <row r="5351" ht="15.75" customHeight="1">
      <c r="A5351" s="1" t="s">
        <v>208</v>
      </c>
      <c r="B5351" s="1" t="s">
        <v>209</v>
      </c>
      <c r="C5351" s="1" t="s">
        <v>26</v>
      </c>
      <c r="D5351" s="1" t="s">
        <v>23</v>
      </c>
      <c r="E5351" s="1">
        <v>1979.0</v>
      </c>
      <c r="F5351" s="1">
        <v>40.415</v>
      </c>
      <c r="G5351" s="1">
        <v>9.726</v>
      </c>
      <c r="H5351" s="1">
        <v>726.519</v>
      </c>
      <c r="I5351" s="1">
        <v>3.78165E10</v>
      </c>
      <c r="J5351" s="1">
        <v>2852.11</v>
      </c>
      <c r="L5351" s="1">
        <v>56.3</v>
      </c>
      <c r="M5351" s="1">
        <v>60.435</v>
      </c>
      <c r="N5351" s="1">
        <v>30.3156</v>
      </c>
      <c r="P5351" s="1">
        <f t="shared" si="1"/>
        <v>13259130.96</v>
      </c>
    </row>
    <row r="5352" ht="15.75" customHeight="1">
      <c r="A5352" s="1" t="s">
        <v>208</v>
      </c>
      <c r="B5352" s="1" t="s">
        <v>209</v>
      </c>
      <c r="C5352" s="1" t="s">
        <v>26</v>
      </c>
      <c r="D5352" s="1" t="s">
        <v>23</v>
      </c>
      <c r="E5352" s="1">
        <v>1978.0</v>
      </c>
      <c r="F5352" s="1">
        <v>40.891</v>
      </c>
      <c r="G5352" s="1">
        <v>9.622</v>
      </c>
      <c r="H5352" s="1">
        <v>578.741</v>
      </c>
      <c r="I5352" s="1">
        <v>2.37623E10</v>
      </c>
      <c r="J5352" s="1">
        <v>1847.67</v>
      </c>
      <c r="L5352" s="1">
        <v>58.3</v>
      </c>
      <c r="M5352" s="1">
        <v>60.933</v>
      </c>
      <c r="N5352" s="1">
        <v>29.4046</v>
      </c>
      <c r="P5352" s="1">
        <f t="shared" si="1"/>
        <v>12860684</v>
      </c>
    </row>
    <row r="5353" ht="15.75" customHeight="1">
      <c r="A5353" s="1" t="s">
        <v>208</v>
      </c>
      <c r="B5353" s="1" t="s">
        <v>209</v>
      </c>
      <c r="C5353" s="1" t="s">
        <v>26</v>
      </c>
      <c r="D5353" s="1" t="s">
        <v>23</v>
      </c>
      <c r="E5353" s="1">
        <v>1977.0</v>
      </c>
      <c r="F5353" s="1">
        <v>41.382</v>
      </c>
      <c r="G5353" s="1">
        <v>9.603</v>
      </c>
      <c r="H5353" s="1">
        <v>485.152</v>
      </c>
      <c r="I5353" s="1">
        <v>1.98381E10</v>
      </c>
      <c r="J5353" s="1">
        <v>1591.88</v>
      </c>
      <c r="L5353" s="1">
        <v>60.6</v>
      </c>
      <c r="M5353" s="1">
        <v>61.238</v>
      </c>
      <c r="N5353" s="1">
        <v>28.4932</v>
      </c>
      <c r="P5353" s="1">
        <f t="shared" si="1"/>
        <v>12462057.44</v>
      </c>
    </row>
    <row r="5354" ht="15.75" customHeight="1">
      <c r="A5354" s="1" t="s">
        <v>208</v>
      </c>
      <c r="B5354" s="1" t="s">
        <v>209</v>
      </c>
      <c r="C5354" s="1" t="s">
        <v>26</v>
      </c>
      <c r="D5354" s="1" t="s">
        <v>23</v>
      </c>
      <c r="E5354" s="1">
        <v>1976.0</v>
      </c>
      <c r="F5354" s="1">
        <v>41.881</v>
      </c>
      <c r="G5354" s="1">
        <v>9.691</v>
      </c>
      <c r="H5354" s="1">
        <v>412.39</v>
      </c>
      <c r="I5354" s="1">
        <v>1.77548E10</v>
      </c>
      <c r="J5354" s="1">
        <v>1471.15</v>
      </c>
      <c r="L5354" s="1">
        <v>63.0</v>
      </c>
      <c r="M5354" s="1">
        <v>61.291</v>
      </c>
      <c r="N5354" s="1">
        <v>27.5937</v>
      </c>
      <c r="P5354" s="1">
        <f t="shared" si="1"/>
        <v>12068653.77</v>
      </c>
    </row>
    <row r="5355" ht="15.75" customHeight="1">
      <c r="A5355" s="1" t="s">
        <v>208</v>
      </c>
      <c r="B5355" s="1" t="s">
        <v>209</v>
      </c>
      <c r="C5355" s="1" t="s">
        <v>26</v>
      </c>
      <c r="D5355" s="1" t="s">
        <v>23</v>
      </c>
      <c r="E5355" s="1">
        <v>1975.0</v>
      </c>
      <c r="F5355" s="1">
        <v>42.409</v>
      </c>
      <c r="G5355" s="1">
        <v>9.892</v>
      </c>
      <c r="H5355" s="1">
        <v>365.267</v>
      </c>
      <c r="I5355" s="1">
        <v>1.34585E10</v>
      </c>
      <c r="J5355" s="1">
        <v>1151.82</v>
      </c>
      <c r="L5355" s="1">
        <v>65.6</v>
      </c>
      <c r="M5355" s="1">
        <v>61.078</v>
      </c>
      <c r="N5355" s="1">
        <v>26.7156</v>
      </c>
      <c r="P5355" s="1">
        <f t="shared" si="1"/>
        <v>11684551.41</v>
      </c>
    </row>
    <row r="5356" ht="15.75" customHeight="1">
      <c r="A5356" s="1" t="s">
        <v>208</v>
      </c>
      <c r="B5356" s="1" t="s">
        <v>209</v>
      </c>
      <c r="C5356" s="1" t="s">
        <v>26</v>
      </c>
      <c r="D5356" s="1" t="s">
        <v>23</v>
      </c>
      <c r="E5356" s="1">
        <v>1974.0</v>
      </c>
      <c r="F5356" s="1">
        <v>42.994</v>
      </c>
      <c r="G5356" s="1">
        <v>10.188</v>
      </c>
      <c r="H5356" s="1">
        <v>323.725</v>
      </c>
      <c r="I5356" s="1">
        <v>1.15168E10</v>
      </c>
      <c r="J5356" s="1">
        <v>1018.1</v>
      </c>
      <c r="L5356" s="1">
        <v>68.3</v>
      </c>
      <c r="M5356" s="1">
        <v>60.644</v>
      </c>
      <c r="N5356" s="1">
        <v>25.8638</v>
      </c>
      <c r="P5356" s="1">
        <f t="shared" si="1"/>
        <v>11312051.86</v>
      </c>
    </row>
    <row r="5357" ht="15.75" customHeight="1">
      <c r="A5357" s="1" t="s">
        <v>208</v>
      </c>
      <c r="B5357" s="1" t="s">
        <v>209</v>
      </c>
      <c r="C5357" s="1" t="s">
        <v>26</v>
      </c>
      <c r="D5357" s="1" t="s">
        <v>23</v>
      </c>
      <c r="E5357" s="1">
        <v>1973.0</v>
      </c>
      <c r="F5357" s="1">
        <v>43.642</v>
      </c>
      <c r="G5357" s="1">
        <v>10.541</v>
      </c>
      <c r="H5357" s="1">
        <v>305.272</v>
      </c>
      <c r="I5357" s="1">
        <v>5.13437E9</v>
      </c>
      <c r="J5357" s="1">
        <v>468.854</v>
      </c>
      <c r="L5357" s="1">
        <v>71.1</v>
      </c>
      <c r="M5357" s="1">
        <v>60.086</v>
      </c>
      <c r="N5357" s="1">
        <v>25.038</v>
      </c>
      <c r="P5357" s="1">
        <f t="shared" si="1"/>
        <v>10950893.03</v>
      </c>
    </row>
    <row r="5358" ht="15.75" customHeight="1">
      <c r="A5358" s="1" t="s">
        <v>208</v>
      </c>
      <c r="B5358" s="1" t="s">
        <v>209</v>
      </c>
      <c r="C5358" s="1" t="s">
        <v>26</v>
      </c>
      <c r="D5358" s="1" t="s">
        <v>23</v>
      </c>
      <c r="E5358" s="1">
        <v>1972.0</v>
      </c>
      <c r="F5358" s="1">
        <v>44.333</v>
      </c>
      <c r="G5358" s="1">
        <v>10.919</v>
      </c>
      <c r="H5358" s="1">
        <v>259.914</v>
      </c>
      <c r="I5358" s="1">
        <v>4.11385E9</v>
      </c>
      <c r="J5358" s="1">
        <v>388.111</v>
      </c>
      <c r="L5358" s="1">
        <v>74.1</v>
      </c>
      <c r="M5358" s="1">
        <v>59.484</v>
      </c>
      <c r="N5358" s="1">
        <v>24.235</v>
      </c>
      <c r="P5358" s="1">
        <f t="shared" si="1"/>
        <v>10599673.8</v>
      </c>
    </row>
    <row r="5359" ht="15.75" customHeight="1">
      <c r="A5359" s="1" t="s">
        <v>208</v>
      </c>
      <c r="B5359" s="1" t="s">
        <v>209</v>
      </c>
      <c r="C5359" s="1" t="s">
        <v>26</v>
      </c>
      <c r="D5359" s="1" t="s">
        <v>23</v>
      </c>
      <c r="E5359" s="1">
        <v>1971.0</v>
      </c>
      <c r="F5359" s="1">
        <v>45.028</v>
      </c>
      <c r="G5359" s="1">
        <v>11.315</v>
      </c>
      <c r="H5359" s="1">
        <v>259.364</v>
      </c>
      <c r="I5359" s="1">
        <v>3.86535E9</v>
      </c>
      <c r="J5359" s="1">
        <v>376.892</v>
      </c>
      <c r="L5359" s="1">
        <v>77.2</v>
      </c>
      <c r="M5359" s="1">
        <v>58.856</v>
      </c>
      <c r="N5359" s="1">
        <v>23.4489</v>
      </c>
      <c r="P5359" s="1">
        <f t="shared" si="1"/>
        <v>10255855.79</v>
      </c>
    </row>
    <row r="5360" ht="15.75" customHeight="1">
      <c r="A5360" s="1" t="s">
        <v>208</v>
      </c>
      <c r="B5360" s="1" t="s">
        <v>209</v>
      </c>
      <c r="C5360" s="1" t="s">
        <v>26</v>
      </c>
      <c r="D5360" s="1" t="s">
        <v>23</v>
      </c>
      <c r="E5360" s="1">
        <v>1970.0</v>
      </c>
      <c r="F5360" s="1">
        <v>45.644</v>
      </c>
      <c r="G5360" s="1">
        <v>11.724</v>
      </c>
      <c r="I5360" s="1">
        <v>3.28171E9</v>
      </c>
      <c r="J5360" s="1">
        <v>330.885</v>
      </c>
      <c r="L5360" s="1">
        <v>80.5</v>
      </c>
      <c r="M5360" s="1">
        <v>58.201</v>
      </c>
      <c r="N5360" s="1">
        <v>22.6764</v>
      </c>
      <c r="P5360" s="1">
        <f t="shared" si="1"/>
        <v>9917977.545</v>
      </c>
    </row>
    <row r="5361" ht="15.75" customHeight="1">
      <c r="A5361" s="1" t="s">
        <v>208</v>
      </c>
      <c r="B5361" s="1" t="s">
        <v>209</v>
      </c>
      <c r="C5361" s="1" t="s">
        <v>26</v>
      </c>
      <c r="D5361" s="1" t="s">
        <v>23</v>
      </c>
      <c r="E5361" s="1">
        <v>1969.0</v>
      </c>
      <c r="F5361" s="1">
        <v>46.088</v>
      </c>
      <c r="G5361" s="1">
        <v>12.15</v>
      </c>
      <c r="I5361" s="1">
        <v>3.00812E9</v>
      </c>
      <c r="J5361" s="1">
        <v>313.817</v>
      </c>
      <c r="L5361" s="1">
        <v>84.0</v>
      </c>
      <c r="M5361" s="1">
        <v>57.5</v>
      </c>
      <c r="N5361" s="1">
        <v>21.9164</v>
      </c>
      <c r="P5361" s="1">
        <f t="shared" si="1"/>
        <v>9585586.504</v>
      </c>
    </row>
    <row r="5362" ht="15.75" customHeight="1">
      <c r="A5362" s="1" t="s">
        <v>208</v>
      </c>
      <c r="B5362" s="1" t="s">
        <v>209</v>
      </c>
      <c r="C5362" s="1" t="s">
        <v>26</v>
      </c>
      <c r="D5362" s="1" t="s">
        <v>23</v>
      </c>
      <c r="E5362" s="1">
        <v>1968.0</v>
      </c>
      <c r="F5362" s="1">
        <v>46.301</v>
      </c>
      <c r="G5362" s="1">
        <v>12.604</v>
      </c>
      <c r="I5362" s="1">
        <v>2.89695E9</v>
      </c>
      <c r="J5362" s="1">
        <v>312.822</v>
      </c>
      <c r="L5362" s="1">
        <v>87.7</v>
      </c>
      <c r="M5362" s="1">
        <v>56.723</v>
      </c>
      <c r="N5362" s="1">
        <v>21.1736</v>
      </c>
      <c r="P5362" s="1">
        <f t="shared" si="1"/>
        <v>9260697.777</v>
      </c>
    </row>
    <row r="5363" ht="15.75" customHeight="1">
      <c r="A5363" s="1" t="s">
        <v>208</v>
      </c>
      <c r="B5363" s="1" t="s">
        <v>209</v>
      </c>
      <c r="C5363" s="1" t="s">
        <v>26</v>
      </c>
      <c r="D5363" s="1" t="s">
        <v>23</v>
      </c>
      <c r="E5363" s="1">
        <v>1967.0</v>
      </c>
      <c r="F5363" s="1">
        <v>46.258</v>
      </c>
      <c r="G5363" s="1">
        <v>13.097</v>
      </c>
      <c r="L5363" s="1">
        <v>91.6</v>
      </c>
      <c r="M5363" s="1">
        <v>55.85</v>
      </c>
      <c r="N5363" s="1">
        <v>20.4573</v>
      </c>
      <c r="P5363" s="1" t="str">
        <f t="shared" si="1"/>
        <v>#DIV/0!</v>
      </c>
    </row>
    <row r="5364" ht="15.75" customHeight="1">
      <c r="A5364" s="1" t="s">
        <v>208</v>
      </c>
      <c r="B5364" s="1" t="s">
        <v>209</v>
      </c>
      <c r="C5364" s="1" t="s">
        <v>26</v>
      </c>
      <c r="D5364" s="1" t="s">
        <v>23</v>
      </c>
      <c r="E5364" s="1">
        <v>1966.0</v>
      </c>
      <c r="F5364" s="1">
        <v>45.97</v>
      </c>
      <c r="G5364" s="1">
        <v>13.63</v>
      </c>
      <c r="L5364" s="1">
        <v>95.8</v>
      </c>
      <c r="M5364" s="1">
        <v>54.885</v>
      </c>
      <c r="N5364" s="1">
        <v>19.78</v>
      </c>
      <c r="P5364" s="1" t="str">
        <f t="shared" si="1"/>
        <v>#DIV/0!</v>
      </c>
    </row>
    <row r="5365" ht="15.75" customHeight="1">
      <c r="A5365" s="1" t="s">
        <v>208</v>
      </c>
      <c r="B5365" s="1" t="s">
        <v>209</v>
      </c>
      <c r="C5365" s="1" t="s">
        <v>26</v>
      </c>
      <c r="D5365" s="1" t="s">
        <v>23</v>
      </c>
      <c r="E5365" s="1">
        <v>1965.0</v>
      </c>
      <c r="F5365" s="1">
        <v>45.453</v>
      </c>
      <c r="G5365" s="1">
        <v>14.199</v>
      </c>
      <c r="L5365" s="1">
        <v>100.4</v>
      </c>
      <c r="M5365" s="1">
        <v>53.839</v>
      </c>
      <c r="N5365" s="1">
        <v>19.1504</v>
      </c>
      <c r="P5365" s="1" t="str">
        <f t="shared" si="1"/>
        <v>#DIV/0!</v>
      </c>
    </row>
    <row r="5366" ht="15.75" customHeight="1">
      <c r="A5366" s="1" t="s">
        <v>208</v>
      </c>
      <c r="B5366" s="1" t="s">
        <v>209</v>
      </c>
      <c r="C5366" s="1" t="s">
        <v>26</v>
      </c>
      <c r="D5366" s="1" t="s">
        <v>23</v>
      </c>
      <c r="E5366" s="1">
        <v>1964.0</v>
      </c>
      <c r="F5366" s="1">
        <v>44.739</v>
      </c>
      <c r="G5366" s="1">
        <v>14.792</v>
      </c>
      <c r="I5366" s="1">
        <v>2.34052E9</v>
      </c>
      <c r="J5366" s="1">
        <v>288.164</v>
      </c>
      <c r="L5366" s="1">
        <v>105.2</v>
      </c>
      <c r="M5366" s="1">
        <v>52.73</v>
      </c>
      <c r="N5366" s="1">
        <v>18.5705</v>
      </c>
      <c r="P5366" s="1">
        <f t="shared" si="1"/>
        <v>8122180.425</v>
      </c>
    </row>
    <row r="5367" ht="15.75" customHeight="1">
      <c r="A5367" s="1" t="s">
        <v>208</v>
      </c>
      <c r="B5367" s="1" t="s">
        <v>209</v>
      </c>
      <c r="C5367" s="1" t="s">
        <v>26</v>
      </c>
      <c r="D5367" s="1" t="s">
        <v>23</v>
      </c>
      <c r="E5367" s="1">
        <v>1963.0</v>
      </c>
      <c r="F5367" s="1">
        <v>43.936</v>
      </c>
      <c r="G5367" s="1">
        <v>15.41</v>
      </c>
      <c r="I5367" s="1">
        <v>1.97844E9</v>
      </c>
      <c r="J5367" s="1">
        <v>250.787</v>
      </c>
      <c r="L5367" s="1">
        <v>110.5</v>
      </c>
      <c r="M5367" s="1">
        <v>51.58</v>
      </c>
      <c r="N5367" s="1">
        <v>18.0372</v>
      </c>
      <c r="P5367" s="1">
        <f t="shared" si="1"/>
        <v>7888925.662</v>
      </c>
    </row>
    <row r="5368" ht="15.75" customHeight="1">
      <c r="A5368" s="1" t="s">
        <v>208</v>
      </c>
      <c r="B5368" s="1" t="s">
        <v>209</v>
      </c>
      <c r="C5368" s="1" t="s">
        <v>26</v>
      </c>
      <c r="D5368" s="1" t="s">
        <v>23</v>
      </c>
      <c r="E5368" s="1">
        <v>1962.0</v>
      </c>
      <c r="F5368" s="1">
        <v>43.167</v>
      </c>
      <c r="G5368" s="1">
        <v>16.061</v>
      </c>
      <c r="I5368" s="1">
        <v>1.95463E9</v>
      </c>
      <c r="J5368" s="1">
        <v>254.701</v>
      </c>
      <c r="L5368" s="1">
        <v>116.2</v>
      </c>
      <c r="M5368" s="1">
        <v>50.409</v>
      </c>
      <c r="N5368" s="1">
        <v>17.5463</v>
      </c>
      <c r="P5368" s="1">
        <f t="shared" si="1"/>
        <v>7674214.078</v>
      </c>
    </row>
    <row r="5369" ht="15.75" customHeight="1">
      <c r="A5369" s="1" t="s">
        <v>208</v>
      </c>
      <c r="B5369" s="1" t="s">
        <v>209</v>
      </c>
      <c r="C5369" s="1" t="s">
        <v>26</v>
      </c>
      <c r="D5369" s="1" t="s">
        <v>23</v>
      </c>
      <c r="E5369" s="1">
        <v>1961.0</v>
      </c>
      <c r="F5369" s="1">
        <v>42.542</v>
      </c>
      <c r="G5369" s="1">
        <v>16.761</v>
      </c>
      <c r="I5369" s="1">
        <v>1.8317E9</v>
      </c>
      <c r="J5369" s="1">
        <v>245.032</v>
      </c>
      <c r="L5369" s="1">
        <v>122.5</v>
      </c>
      <c r="M5369" s="1">
        <v>49.222</v>
      </c>
      <c r="N5369" s="1">
        <v>17.0916</v>
      </c>
      <c r="P5369" s="1">
        <f t="shared" si="1"/>
        <v>7475350.158</v>
      </c>
    </row>
    <row r="5370" ht="15.75" customHeight="1">
      <c r="A5370" s="1" t="s">
        <v>208</v>
      </c>
      <c r="B5370" s="1" t="s">
        <v>209</v>
      </c>
      <c r="C5370" s="1" t="s">
        <v>26</v>
      </c>
      <c r="D5370" s="1" t="s">
        <v>23</v>
      </c>
      <c r="E5370" s="1">
        <v>1960.0</v>
      </c>
      <c r="F5370" s="1">
        <v>42.164</v>
      </c>
      <c r="G5370" s="1">
        <v>17.534</v>
      </c>
      <c r="I5370" s="1">
        <v>1.68412E9</v>
      </c>
      <c r="J5370" s="1">
        <v>231.026</v>
      </c>
      <c r="L5370" s="1">
        <v>129.4</v>
      </c>
      <c r="M5370" s="1">
        <v>48.022</v>
      </c>
      <c r="P5370" s="1">
        <f t="shared" si="1"/>
        <v>7289742.28</v>
      </c>
    </row>
    <row r="5371" ht="15.75" customHeight="1">
      <c r="A5371" s="1" t="s">
        <v>210</v>
      </c>
      <c r="B5371" s="1" t="s">
        <v>211</v>
      </c>
      <c r="C5371" s="1" t="s">
        <v>22</v>
      </c>
      <c r="D5371" s="1" t="s">
        <v>48</v>
      </c>
      <c r="E5371" s="1">
        <v>2018.0</v>
      </c>
      <c r="I5371" s="4">
        <v>3.82E11</v>
      </c>
      <c r="J5371" s="1">
        <v>78806.4</v>
      </c>
      <c r="K5371" s="1">
        <v>84.5223</v>
      </c>
      <c r="L5371" s="1">
        <v>3.1</v>
      </c>
      <c r="N5371" s="1">
        <v>70.453</v>
      </c>
      <c r="O5371" s="1">
        <v>5.691</v>
      </c>
      <c r="P5371" s="5">
        <f t="shared" si="1"/>
        <v>4847322.045</v>
      </c>
    </row>
    <row r="5372" ht="15.75" customHeight="1">
      <c r="A5372" s="1" t="s">
        <v>210</v>
      </c>
      <c r="B5372" s="1" t="s">
        <v>211</v>
      </c>
      <c r="C5372" s="1" t="s">
        <v>22</v>
      </c>
      <c r="D5372" s="1" t="s">
        <v>48</v>
      </c>
      <c r="E5372" s="1">
        <v>2017.0</v>
      </c>
      <c r="F5372" s="1">
        <v>12.9</v>
      </c>
      <c r="G5372" s="1">
        <v>6.3</v>
      </c>
      <c r="I5372" s="4">
        <v>3.35E11</v>
      </c>
      <c r="J5372" s="1">
        <v>69649.9</v>
      </c>
      <c r="K5372" s="1">
        <v>84.114</v>
      </c>
      <c r="L5372" s="1">
        <v>3.2</v>
      </c>
      <c r="M5372" s="1">
        <v>81.9561</v>
      </c>
      <c r="N5372" s="1">
        <v>69.7835</v>
      </c>
      <c r="O5372" s="1">
        <v>6.71</v>
      </c>
      <c r="P5372" s="5">
        <f t="shared" si="1"/>
        <v>4809770.007</v>
      </c>
    </row>
    <row r="5373" ht="15.75" customHeight="1">
      <c r="A5373" s="1" t="s">
        <v>210</v>
      </c>
      <c r="B5373" s="1" t="s">
        <v>211</v>
      </c>
      <c r="C5373" s="1" t="s">
        <v>22</v>
      </c>
      <c r="D5373" s="1" t="s">
        <v>48</v>
      </c>
      <c r="E5373" s="1">
        <v>2016.0</v>
      </c>
      <c r="F5373" s="1">
        <v>13.4</v>
      </c>
      <c r="G5373" s="1">
        <v>6.4</v>
      </c>
      <c r="I5373" s="4">
        <v>3.01E11</v>
      </c>
      <c r="J5373" s="1">
        <v>63197.1</v>
      </c>
      <c r="K5373" s="1">
        <v>85.0111</v>
      </c>
      <c r="L5373" s="1">
        <v>3.2</v>
      </c>
      <c r="M5373" s="1">
        <v>81.7049</v>
      </c>
      <c r="N5373" s="1">
        <v>69.0279</v>
      </c>
      <c r="O5373" s="1">
        <v>8.366</v>
      </c>
      <c r="P5373" s="5">
        <f t="shared" si="1"/>
        <v>4762876.778</v>
      </c>
    </row>
    <row r="5374" ht="15.75" customHeight="1">
      <c r="A5374" s="1" t="s">
        <v>210</v>
      </c>
      <c r="B5374" s="1" t="s">
        <v>211</v>
      </c>
      <c r="C5374" s="1" t="s">
        <v>22</v>
      </c>
      <c r="D5374" s="1" t="s">
        <v>48</v>
      </c>
      <c r="E5374" s="1">
        <v>2015.0</v>
      </c>
      <c r="F5374" s="1">
        <v>13.9</v>
      </c>
      <c r="G5374" s="1">
        <v>6.4</v>
      </c>
      <c r="I5374" s="4">
        <v>2.92E11</v>
      </c>
      <c r="J5374" s="1">
        <v>61995.4</v>
      </c>
      <c r="K5374" s="1">
        <v>83.4948</v>
      </c>
      <c r="L5374" s="1">
        <v>3.3</v>
      </c>
      <c r="M5374" s="1">
        <v>81.4537</v>
      </c>
      <c r="N5374" s="1">
        <v>68.2531</v>
      </c>
      <c r="O5374" s="1">
        <v>9.904</v>
      </c>
      <c r="P5374" s="5">
        <f t="shared" si="1"/>
        <v>4710026.873</v>
      </c>
    </row>
    <row r="5375" ht="15.75" customHeight="1">
      <c r="A5375" s="1" t="s">
        <v>210</v>
      </c>
      <c r="B5375" s="1" t="s">
        <v>211</v>
      </c>
      <c r="C5375" s="1" t="s">
        <v>22</v>
      </c>
      <c r="D5375" s="1" t="s">
        <v>48</v>
      </c>
      <c r="E5375" s="1">
        <v>2014.0</v>
      </c>
      <c r="F5375" s="1">
        <v>14.4</v>
      </c>
      <c r="G5375" s="1">
        <v>6.3</v>
      </c>
      <c r="H5375" s="1">
        <v>5672.06</v>
      </c>
      <c r="I5375" s="4">
        <v>2.58E11</v>
      </c>
      <c r="J5375" s="1">
        <v>55493.0</v>
      </c>
      <c r="K5375" s="1">
        <v>83.4917</v>
      </c>
      <c r="L5375" s="1">
        <v>3.3</v>
      </c>
      <c r="M5375" s="1">
        <v>81.3488</v>
      </c>
      <c r="N5375" s="1">
        <v>67.6113</v>
      </c>
      <c r="O5375" s="1">
        <v>11.856</v>
      </c>
      <c r="P5375" s="5">
        <f t="shared" si="1"/>
        <v>4649235.039</v>
      </c>
    </row>
    <row r="5376" ht="15.75" customHeight="1">
      <c r="A5376" s="1" t="s">
        <v>210</v>
      </c>
      <c r="B5376" s="1" t="s">
        <v>211</v>
      </c>
      <c r="C5376" s="1" t="s">
        <v>22</v>
      </c>
      <c r="D5376" s="1" t="s">
        <v>48</v>
      </c>
      <c r="E5376" s="1">
        <v>2013.0</v>
      </c>
      <c r="F5376" s="1">
        <v>14.9</v>
      </c>
      <c r="G5376" s="1">
        <v>6.4</v>
      </c>
      <c r="H5376" s="1">
        <v>5698.76</v>
      </c>
      <c r="I5376" s="4">
        <v>2.39E11</v>
      </c>
      <c r="J5376" s="1">
        <v>51590.2</v>
      </c>
      <c r="K5376" s="1">
        <v>78.2477</v>
      </c>
      <c r="L5376" s="1">
        <v>3.3</v>
      </c>
      <c r="M5376" s="1">
        <v>80.9488</v>
      </c>
      <c r="N5376" s="1">
        <v>67.1188</v>
      </c>
      <c r="O5376" s="1">
        <v>13.745</v>
      </c>
      <c r="P5376" s="5">
        <f t="shared" si="1"/>
        <v>4632662.793</v>
      </c>
    </row>
    <row r="5377" ht="15.75" customHeight="1">
      <c r="A5377" s="1" t="s">
        <v>210</v>
      </c>
      <c r="B5377" s="1" t="s">
        <v>211</v>
      </c>
      <c r="C5377" s="1" t="s">
        <v>22</v>
      </c>
      <c r="D5377" s="1" t="s">
        <v>48</v>
      </c>
      <c r="E5377" s="1">
        <v>2012.0</v>
      </c>
      <c r="F5377" s="1">
        <v>15.6</v>
      </c>
      <c r="G5377" s="1">
        <v>6.3</v>
      </c>
      <c r="H5377" s="1">
        <v>5651.01</v>
      </c>
      <c r="I5377" s="4">
        <v>2.25E11</v>
      </c>
      <c r="J5377" s="1">
        <v>48917.9</v>
      </c>
      <c r="K5377" s="1">
        <v>76.92</v>
      </c>
      <c r="L5377" s="1">
        <v>3.4</v>
      </c>
      <c r="M5377" s="1">
        <v>80.8463</v>
      </c>
      <c r="N5377" s="1">
        <v>66.7663</v>
      </c>
      <c r="O5377" s="1">
        <v>15.453</v>
      </c>
      <c r="P5377" s="5">
        <f t="shared" si="1"/>
        <v>4599543.316</v>
      </c>
    </row>
    <row r="5378" ht="15.75" customHeight="1">
      <c r="A5378" s="1" t="s">
        <v>210</v>
      </c>
      <c r="B5378" s="1" t="s">
        <v>211</v>
      </c>
      <c r="C5378" s="1" t="s">
        <v>22</v>
      </c>
      <c r="D5378" s="1" t="s">
        <v>48</v>
      </c>
      <c r="E5378" s="1">
        <v>2011.0</v>
      </c>
      <c r="F5378" s="1">
        <v>16.2</v>
      </c>
      <c r="G5378" s="1">
        <v>6.2</v>
      </c>
      <c r="H5378" s="1">
        <v>5657.54</v>
      </c>
      <c r="I5378" s="4">
        <v>2.37E11</v>
      </c>
      <c r="J5378" s="1">
        <v>51848.9</v>
      </c>
      <c r="K5378" s="1">
        <v>74.89</v>
      </c>
      <c r="L5378" s="1">
        <v>3.5</v>
      </c>
      <c r="M5378" s="1">
        <v>80.7463</v>
      </c>
      <c r="N5378" s="1">
        <v>66.484</v>
      </c>
      <c r="O5378" s="1">
        <v>15.353</v>
      </c>
      <c r="P5378" s="5">
        <f t="shared" si="1"/>
        <v>4570974.505</v>
      </c>
    </row>
    <row r="5379" ht="15.75" customHeight="1">
      <c r="A5379" s="1" t="s">
        <v>210</v>
      </c>
      <c r="B5379" s="1" t="s">
        <v>211</v>
      </c>
      <c r="C5379" s="1" t="s">
        <v>22</v>
      </c>
      <c r="D5379" s="1" t="s">
        <v>48</v>
      </c>
      <c r="E5379" s="1">
        <v>2010.0</v>
      </c>
      <c r="F5379" s="1">
        <v>16.5</v>
      </c>
      <c r="G5379" s="1">
        <v>6.1</v>
      </c>
      <c r="H5379" s="1">
        <v>5927.87</v>
      </c>
      <c r="I5379" s="4">
        <v>2.22E11</v>
      </c>
      <c r="J5379" s="1">
        <v>48715.2</v>
      </c>
      <c r="K5379" s="1">
        <v>69.85</v>
      </c>
      <c r="L5379" s="1">
        <v>3.5</v>
      </c>
      <c r="M5379" s="1">
        <v>80.7439</v>
      </c>
      <c r="N5379" s="1">
        <v>66.1947</v>
      </c>
      <c r="O5379" s="1">
        <v>14.533</v>
      </c>
      <c r="P5379" s="5">
        <f t="shared" si="1"/>
        <v>4557099.222</v>
      </c>
    </row>
    <row r="5380" ht="15.75" customHeight="1">
      <c r="A5380" s="1" t="s">
        <v>210</v>
      </c>
      <c r="B5380" s="1" t="s">
        <v>211</v>
      </c>
      <c r="C5380" s="1" t="s">
        <v>22</v>
      </c>
      <c r="D5380" s="1" t="s">
        <v>48</v>
      </c>
      <c r="E5380" s="1">
        <v>2009.0</v>
      </c>
      <c r="F5380" s="1">
        <v>16.7</v>
      </c>
      <c r="G5380" s="1">
        <v>6.3</v>
      </c>
      <c r="H5380" s="1">
        <v>5947.91</v>
      </c>
      <c r="I5380" s="4">
        <v>2.36E11</v>
      </c>
      <c r="J5380" s="1">
        <v>52105.2</v>
      </c>
      <c r="K5380" s="1">
        <v>67.38</v>
      </c>
      <c r="L5380" s="1">
        <v>3.6</v>
      </c>
      <c r="M5380" s="1">
        <v>80.1902</v>
      </c>
      <c r="N5380" s="1">
        <v>65.835</v>
      </c>
      <c r="O5380" s="1">
        <v>12.609</v>
      </c>
      <c r="P5380" s="5">
        <f t="shared" si="1"/>
        <v>4529298.419</v>
      </c>
    </row>
    <row r="5381" ht="15.75" customHeight="1">
      <c r="A5381" s="1" t="s">
        <v>210</v>
      </c>
      <c r="B5381" s="1" t="s">
        <v>211</v>
      </c>
      <c r="C5381" s="1" t="s">
        <v>22</v>
      </c>
      <c r="D5381" s="1" t="s">
        <v>48</v>
      </c>
      <c r="E5381" s="1">
        <v>2008.0</v>
      </c>
      <c r="F5381" s="1">
        <v>16.7</v>
      </c>
      <c r="G5381" s="1">
        <v>6.3</v>
      </c>
      <c r="H5381" s="1">
        <v>6340.73</v>
      </c>
      <c r="I5381" s="4">
        <v>2.75E11</v>
      </c>
      <c r="J5381" s="1">
        <v>61262.1</v>
      </c>
      <c r="K5381" s="1">
        <v>65.34</v>
      </c>
      <c r="L5381" s="1">
        <v>3.7</v>
      </c>
      <c r="M5381" s="1">
        <v>80.0951</v>
      </c>
      <c r="N5381" s="1">
        <v>65.1697</v>
      </c>
      <c r="O5381" s="1">
        <v>6.774</v>
      </c>
      <c r="P5381" s="5">
        <f t="shared" si="1"/>
        <v>4488909.13</v>
      </c>
    </row>
    <row r="5382" ht="15.75" customHeight="1">
      <c r="A5382" s="1" t="s">
        <v>210</v>
      </c>
      <c r="B5382" s="1" t="s">
        <v>211</v>
      </c>
      <c r="C5382" s="1" t="s">
        <v>22</v>
      </c>
      <c r="D5382" s="1" t="s">
        <v>48</v>
      </c>
      <c r="E5382" s="1">
        <v>2007.0</v>
      </c>
      <c r="F5382" s="1">
        <v>16.2</v>
      </c>
      <c r="G5382" s="1">
        <v>6.4</v>
      </c>
      <c r="H5382" s="1">
        <v>6218.31</v>
      </c>
      <c r="I5382" s="4">
        <v>2.7E11</v>
      </c>
      <c r="J5382" s="1">
        <v>61359.7</v>
      </c>
      <c r="K5382" s="1">
        <v>61.1583</v>
      </c>
      <c r="L5382" s="1">
        <v>3.9</v>
      </c>
      <c r="M5382" s="1">
        <v>79.6415</v>
      </c>
      <c r="N5382" s="1">
        <v>63.8546</v>
      </c>
      <c r="O5382" s="1">
        <v>4.98</v>
      </c>
      <c r="P5382" s="5">
        <f t="shared" si="1"/>
        <v>4400282.27</v>
      </c>
    </row>
    <row r="5383" ht="15.75" customHeight="1">
      <c r="A5383" s="1" t="s">
        <v>210</v>
      </c>
      <c r="B5383" s="1" t="s">
        <v>211</v>
      </c>
      <c r="C5383" s="1" t="s">
        <v>22</v>
      </c>
      <c r="D5383" s="1" t="s">
        <v>48</v>
      </c>
      <c r="E5383" s="1">
        <v>2006.0</v>
      </c>
      <c r="F5383" s="1">
        <v>15.3</v>
      </c>
      <c r="G5383" s="1">
        <v>6.7</v>
      </c>
      <c r="H5383" s="1">
        <v>6351.1</v>
      </c>
      <c r="I5383" s="4">
        <v>2.32E11</v>
      </c>
      <c r="J5383" s="1">
        <v>54306.4</v>
      </c>
      <c r="K5383" s="1">
        <v>54.82</v>
      </c>
      <c r="L5383" s="1">
        <v>4.1</v>
      </c>
      <c r="M5383" s="1">
        <v>79.2415</v>
      </c>
      <c r="N5383" s="1">
        <v>62.035</v>
      </c>
      <c r="O5383" s="1">
        <v>4.415</v>
      </c>
      <c r="P5383" s="5">
        <f t="shared" si="1"/>
        <v>4272056.332</v>
      </c>
    </row>
    <row r="5384" ht="15.75" customHeight="1">
      <c r="A5384" s="1" t="s">
        <v>210</v>
      </c>
      <c r="B5384" s="1" t="s">
        <v>211</v>
      </c>
      <c r="C5384" s="1" t="s">
        <v>22</v>
      </c>
      <c r="D5384" s="1" t="s">
        <v>48</v>
      </c>
      <c r="E5384" s="1">
        <v>2005.0</v>
      </c>
      <c r="F5384" s="1">
        <v>14.8</v>
      </c>
      <c r="G5384" s="1">
        <v>6.8</v>
      </c>
      <c r="H5384" s="1">
        <v>6241.72</v>
      </c>
      <c r="I5384" s="4">
        <v>2.12E11</v>
      </c>
      <c r="J5384" s="1">
        <v>50878.2</v>
      </c>
      <c r="K5384" s="1">
        <v>41.61</v>
      </c>
      <c r="L5384" s="1">
        <v>4.4</v>
      </c>
      <c r="M5384" s="1">
        <v>78.9439</v>
      </c>
      <c r="N5384" s="1">
        <v>60.3849</v>
      </c>
      <c r="O5384" s="1">
        <v>4.342</v>
      </c>
      <c r="P5384" s="5">
        <f t="shared" si="1"/>
        <v>4166814.078</v>
      </c>
    </row>
    <row r="5385" ht="15.75" customHeight="1">
      <c r="A5385" s="1" t="s">
        <v>210</v>
      </c>
      <c r="B5385" s="1" t="s">
        <v>211</v>
      </c>
      <c r="C5385" s="1" t="s">
        <v>22</v>
      </c>
      <c r="D5385" s="1" t="s">
        <v>48</v>
      </c>
      <c r="E5385" s="1">
        <v>2004.0</v>
      </c>
      <c r="F5385" s="1">
        <v>15.2</v>
      </c>
      <c r="G5385" s="1">
        <v>7.0</v>
      </c>
      <c r="H5385" s="1">
        <v>6168.4</v>
      </c>
      <c r="I5385" s="4">
        <v>1.94E11</v>
      </c>
      <c r="J5385" s="1">
        <v>47631.0</v>
      </c>
      <c r="K5385" s="1">
        <v>36.99</v>
      </c>
      <c r="L5385" s="1">
        <v>4.7</v>
      </c>
      <c r="M5385" s="1">
        <v>78.539</v>
      </c>
      <c r="N5385" s="1">
        <v>59.0835</v>
      </c>
      <c r="O5385" s="1">
        <v>4.491</v>
      </c>
      <c r="P5385" s="5">
        <f t="shared" si="1"/>
        <v>4072977.683</v>
      </c>
    </row>
    <row r="5386" ht="15.75" customHeight="1">
      <c r="A5386" s="1" t="s">
        <v>210</v>
      </c>
      <c r="B5386" s="1" t="s">
        <v>211</v>
      </c>
      <c r="C5386" s="1" t="s">
        <v>22</v>
      </c>
      <c r="D5386" s="1" t="s">
        <v>48</v>
      </c>
      <c r="E5386" s="1">
        <v>2003.0</v>
      </c>
      <c r="F5386" s="1">
        <v>15.4</v>
      </c>
      <c r="G5386" s="1">
        <v>7.3</v>
      </c>
      <c r="H5386" s="1">
        <v>6092.55</v>
      </c>
      <c r="I5386" s="4">
        <v>1.64E11</v>
      </c>
      <c r="J5386" s="1">
        <v>41106.9</v>
      </c>
      <c r="K5386" s="1">
        <v>34.31</v>
      </c>
      <c r="L5386" s="1">
        <v>5.1</v>
      </c>
      <c r="M5386" s="1">
        <v>78.139</v>
      </c>
      <c r="N5386" s="1">
        <v>58.0131</v>
      </c>
      <c r="O5386" s="1">
        <v>4.478</v>
      </c>
      <c r="P5386" s="5">
        <f t="shared" si="1"/>
        <v>3989597.853</v>
      </c>
    </row>
    <row r="5387" ht="15.75" customHeight="1">
      <c r="A5387" s="1" t="s">
        <v>210</v>
      </c>
      <c r="B5387" s="1" t="s">
        <v>211</v>
      </c>
      <c r="C5387" s="1" t="s">
        <v>22</v>
      </c>
      <c r="D5387" s="1" t="s">
        <v>48</v>
      </c>
      <c r="E5387" s="1">
        <v>2002.0</v>
      </c>
      <c r="F5387" s="1">
        <v>15.4</v>
      </c>
      <c r="G5387" s="1">
        <v>7.5</v>
      </c>
      <c r="H5387" s="1">
        <v>6035.69</v>
      </c>
      <c r="I5387" s="4">
        <v>1.28E11</v>
      </c>
      <c r="J5387" s="1">
        <v>32541.1</v>
      </c>
      <c r="K5387" s="1">
        <v>25.85</v>
      </c>
      <c r="L5387" s="1">
        <v>5.4</v>
      </c>
      <c r="M5387" s="1">
        <v>77.6341</v>
      </c>
      <c r="N5387" s="1">
        <v>57.0757</v>
      </c>
      <c r="O5387" s="1">
        <v>4.215</v>
      </c>
      <c r="P5387" s="5">
        <f t="shared" si="1"/>
        <v>3933487.19</v>
      </c>
    </row>
    <row r="5388" ht="15.75" customHeight="1">
      <c r="A5388" s="1" t="s">
        <v>210</v>
      </c>
      <c r="B5388" s="1" t="s">
        <v>211</v>
      </c>
      <c r="C5388" s="1" t="s">
        <v>22</v>
      </c>
      <c r="D5388" s="1" t="s">
        <v>48</v>
      </c>
      <c r="E5388" s="1">
        <v>2001.0</v>
      </c>
      <c r="F5388" s="1">
        <v>15.0</v>
      </c>
      <c r="G5388" s="1">
        <v>7.8</v>
      </c>
      <c r="H5388" s="1">
        <v>5896.94</v>
      </c>
      <c r="I5388" s="4">
        <v>1.09E11</v>
      </c>
      <c r="J5388" s="1">
        <v>28227.7</v>
      </c>
      <c r="K5388" s="1">
        <v>23.1388</v>
      </c>
      <c r="L5388" s="1">
        <v>5.8</v>
      </c>
      <c r="M5388" s="1">
        <v>77.1341</v>
      </c>
      <c r="N5388" s="1">
        <v>56.122</v>
      </c>
      <c r="O5388" s="1">
        <v>3.683</v>
      </c>
      <c r="P5388" s="5">
        <f t="shared" si="1"/>
        <v>3861455.237</v>
      </c>
    </row>
    <row r="5389" ht="15.75" customHeight="1">
      <c r="A5389" s="1" t="s">
        <v>210</v>
      </c>
      <c r="B5389" s="1" t="s">
        <v>211</v>
      </c>
      <c r="C5389" s="1" t="s">
        <v>22</v>
      </c>
      <c r="D5389" s="1" t="s">
        <v>48</v>
      </c>
      <c r="E5389" s="1">
        <v>2000.0</v>
      </c>
      <c r="F5389" s="1">
        <v>14.4</v>
      </c>
      <c r="G5389" s="1">
        <v>8.2</v>
      </c>
      <c r="H5389" s="1">
        <v>5796.06</v>
      </c>
      <c r="I5389" s="1">
        <v>9.9853E10</v>
      </c>
      <c r="J5389" s="1">
        <v>26241.4</v>
      </c>
      <c r="K5389" s="1">
        <v>17.8505</v>
      </c>
      <c r="L5389" s="1">
        <v>6.0</v>
      </c>
      <c r="M5389" s="1">
        <v>76.5366</v>
      </c>
      <c r="N5389" s="1">
        <v>55.2355</v>
      </c>
      <c r="O5389" s="1">
        <v>4.318</v>
      </c>
      <c r="P5389" s="1">
        <f t="shared" si="1"/>
        <v>3805170.456</v>
      </c>
    </row>
    <row r="5390" ht="15.75" customHeight="1">
      <c r="A5390" s="1" t="s">
        <v>210</v>
      </c>
      <c r="B5390" s="1" t="s">
        <v>211</v>
      </c>
      <c r="C5390" s="1" t="s">
        <v>22</v>
      </c>
      <c r="D5390" s="1" t="s">
        <v>48</v>
      </c>
      <c r="E5390" s="1">
        <v>1999.0</v>
      </c>
      <c r="F5390" s="1">
        <v>14.4</v>
      </c>
      <c r="G5390" s="1">
        <v>8.7</v>
      </c>
      <c r="H5390" s="1">
        <v>5433.86</v>
      </c>
      <c r="I5390" s="1">
        <v>9.86921E10</v>
      </c>
      <c r="J5390" s="1">
        <v>26284.3</v>
      </c>
      <c r="K5390" s="1">
        <v>10.9338</v>
      </c>
      <c r="L5390" s="1">
        <v>6.1</v>
      </c>
      <c r="M5390" s="1">
        <v>76.0829</v>
      </c>
      <c r="N5390" s="1">
        <v>54.5041</v>
      </c>
      <c r="O5390" s="1">
        <v>5.804</v>
      </c>
      <c r="P5390" s="1">
        <f t="shared" si="1"/>
        <v>3754792.785</v>
      </c>
    </row>
    <row r="5391" ht="15.75" customHeight="1">
      <c r="A5391" s="1" t="s">
        <v>210</v>
      </c>
      <c r="B5391" s="1" t="s">
        <v>211</v>
      </c>
      <c r="C5391" s="1" t="s">
        <v>22</v>
      </c>
      <c r="D5391" s="1" t="s">
        <v>48</v>
      </c>
      <c r="E5391" s="1">
        <v>1998.0</v>
      </c>
      <c r="F5391" s="1">
        <v>14.5</v>
      </c>
      <c r="G5391" s="1">
        <v>8.5</v>
      </c>
      <c r="H5391" s="1">
        <v>5201.61</v>
      </c>
      <c r="I5391" s="1">
        <v>9.00821E10</v>
      </c>
      <c r="J5391" s="1">
        <v>24263.2</v>
      </c>
      <c r="K5391" s="1">
        <v>8.09601</v>
      </c>
      <c r="L5391" s="1">
        <v>6.1</v>
      </c>
      <c r="M5391" s="1">
        <v>76.1805</v>
      </c>
      <c r="N5391" s="1">
        <v>53.8931</v>
      </c>
      <c r="O5391" s="1">
        <v>7.699</v>
      </c>
      <c r="P5391" s="1">
        <f t="shared" si="1"/>
        <v>3712704.837</v>
      </c>
    </row>
    <row r="5392" ht="15.75" customHeight="1">
      <c r="A5392" s="1" t="s">
        <v>210</v>
      </c>
      <c r="B5392" s="1" t="s">
        <v>211</v>
      </c>
      <c r="C5392" s="1" t="s">
        <v>22</v>
      </c>
      <c r="D5392" s="1" t="s">
        <v>48</v>
      </c>
      <c r="E5392" s="1">
        <v>1997.0</v>
      </c>
      <c r="F5392" s="1">
        <v>14.4</v>
      </c>
      <c r="G5392" s="1">
        <v>8.6</v>
      </c>
      <c r="H5392" s="1">
        <v>4976.63</v>
      </c>
      <c r="I5392" s="1">
        <v>8.28261E10</v>
      </c>
      <c r="J5392" s="1">
        <v>22542.8</v>
      </c>
      <c r="K5392" s="1">
        <v>4.08826</v>
      </c>
      <c r="L5392" s="1">
        <v>6.1</v>
      </c>
      <c r="M5392" s="1">
        <v>75.9854</v>
      </c>
      <c r="N5392" s="1">
        <v>53.3339</v>
      </c>
      <c r="O5392" s="1">
        <v>10.203</v>
      </c>
      <c r="P5392" s="1">
        <f t="shared" si="1"/>
        <v>3674170.91</v>
      </c>
    </row>
    <row r="5393" ht="15.75" customHeight="1">
      <c r="A5393" s="1" t="s">
        <v>210</v>
      </c>
      <c r="B5393" s="1" t="s">
        <v>211</v>
      </c>
      <c r="C5393" s="1" t="s">
        <v>22</v>
      </c>
      <c r="D5393" s="1" t="s">
        <v>48</v>
      </c>
      <c r="E5393" s="1">
        <v>1996.0</v>
      </c>
      <c r="F5393" s="1">
        <v>13.9</v>
      </c>
      <c r="G5393" s="1">
        <v>8.7</v>
      </c>
      <c r="H5393" s="1">
        <v>4787.89</v>
      </c>
      <c r="I5393" s="1">
        <v>7.58806E10</v>
      </c>
      <c r="J5393" s="1">
        <v>20860.6</v>
      </c>
      <c r="K5393" s="1">
        <v>2.1993</v>
      </c>
      <c r="L5393" s="1">
        <v>6.1</v>
      </c>
      <c r="M5393" s="1">
        <v>75.8317</v>
      </c>
      <c r="N5393" s="1">
        <v>52.8017</v>
      </c>
      <c r="O5393" s="1">
        <v>11.717</v>
      </c>
      <c r="P5393" s="1">
        <f t="shared" si="1"/>
        <v>3637508.029</v>
      </c>
    </row>
    <row r="5394" ht="15.75" customHeight="1">
      <c r="A5394" s="1" t="s">
        <v>210</v>
      </c>
      <c r="B5394" s="1" t="s">
        <v>211</v>
      </c>
      <c r="C5394" s="1" t="s">
        <v>22</v>
      </c>
      <c r="D5394" s="1" t="s">
        <v>48</v>
      </c>
      <c r="E5394" s="1">
        <v>1995.0</v>
      </c>
      <c r="F5394" s="1">
        <v>13.5</v>
      </c>
      <c r="G5394" s="1">
        <v>8.9</v>
      </c>
      <c r="H5394" s="1">
        <v>4525.28</v>
      </c>
      <c r="I5394" s="1">
        <v>6.92226E10</v>
      </c>
      <c r="J5394" s="1">
        <v>19181.4</v>
      </c>
      <c r="K5394" s="1">
        <v>1.10839</v>
      </c>
      <c r="L5394" s="1">
        <v>6.1</v>
      </c>
      <c r="M5394" s="1">
        <v>75.6176</v>
      </c>
      <c r="N5394" s="1">
        <v>52.3856</v>
      </c>
      <c r="O5394" s="1">
        <v>11.983</v>
      </c>
      <c r="P5394" s="1">
        <f t="shared" si="1"/>
        <v>3608839.814</v>
      </c>
    </row>
    <row r="5395" ht="15.75" customHeight="1">
      <c r="A5395" s="1" t="s">
        <v>210</v>
      </c>
      <c r="B5395" s="1" t="s">
        <v>211</v>
      </c>
      <c r="C5395" s="1" t="s">
        <v>22</v>
      </c>
      <c r="D5395" s="1" t="s">
        <v>48</v>
      </c>
      <c r="E5395" s="1">
        <v>1994.0</v>
      </c>
      <c r="F5395" s="1">
        <v>13.4</v>
      </c>
      <c r="G5395" s="1">
        <v>8.6</v>
      </c>
      <c r="H5395" s="1">
        <v>4351.06</v>
      </c>
      <c r="I5395" s="1">
        <v>5.7166E10</v>
      </c>
      <c r="J5395" s="1">
        <v>15922.0</v>
      </c>
      <c r="K5395" s="1">
        <v>0.558377</v>
      </c>
      <c r="L5395" s="1">
        <v>6.2</v>
      </c>
      <c r="M5395" s="1">
        <v>75.4768</v>
      </c>
      <c r="N5395" s="1">
        <v>52.1177</v>
      </c>
      <c r="O5395" s="1">
        <v>14.57</v>
      </c>
      <c r="P5395" s="1">
        <f t="shared" si="1"/>
        <v>3590378.093</v>
      </c>
    </row>
    <row r="5396" ht="15.75" customHeight="1">
      <c r="A5396" s="1" t="s">
        <v>210</v>
      </c>
      <c r="B5396" s="1" t="s">
        <v>211</v>
      </c>
      <c r="C5396" s="1" t="s">
        <v>22</v>
      </c>
      <c r="D5396" s="1" t="s">
        <v>48</v>
      </c>
      <c r="E5396" s="1">
        <v>1993.0</v>
      </c>
      <c r="F5396" s="1">
        <v>13.8</v>
      </c>
      <c r="G5396" s="1">
        <v>9.0</v>
      </c>
      <c r="H5396" s="1">
        <v>4185.1</v>
      </c>
      <c r="I5396" s="1">
        <v>5.24803E10</v>
      </c>
      <c r="J5396" s="1">
        <v>14674.6</v>
      </c>
      <c r="K5396" s="1">
        <v>0.281141</v>
      </c>
      <c r="L5396" s="1">
        <v>6.4</v>
      </c>
      <c r="M5396" s="1">
        <v>75.3361</v>
      </c>
      <c r="N5396" s="1">
        <v>51.9126</v>
      </c>
      <c r="O5396" s="1">
        <v>15.587</v>
      </c>
      <c r="P5396" s="1">
        <f t="shared" si="1"/>
        <v>3576267.837</v>
      </c>
    </row>
    <row r="5397" ht="15.75" customHeight="1">
      <c r="A5397" s="1" t="s">
        <v>210</v>
      </c>
      <c r="B5397" s="1" t="s">
        <v>211</v>
      </c>
      <c r="C5397" s="1" t="s">
        <v>22</v>
      </c>
      <c r="D5397" s="1" t="s">
        <v>48</v>
      </c>
      <c r="E5397" s="1">
        <v>1992.0</v>
      </c>
      <c r="F5397" s="1">
        <v>14.4</v>
      </c>
      <c r="G5397" s="1">
        <v>8.7</v>
      </c>
      <c r="H5397" s="1">
        <v>4104.9</v>
      </c>
      <c r="I5397" s="1">
        <v>5.59855E10</v>
      </c>
      <c r="J5397" s="1">
        <v>15733.2</v>
      </c>
      <c r="K5397" s="1">
        <v>0.169686</v>
      </c>
      <c r="L5397" s="1">
        <v>6.8</v>
      </c>
      <c r="M5397" s="1">
        <v>75.181</v>
      </c>
      <c r="N5397" s="1">
        <v>51.6538</v>
      </c>
      <c r="O5397" s="1">
        <v>15.03</v>
      </c>
      <c r="P5397" s="1">
        <f t="shared" si="1"/>
        <v>3558430.58</v>
      </c>
    </row>
    <row r="5398" ht="15.75" customHeight="1">
      <c r="A5398" s="1" t="s">
        <v>210</v>
      </c>
      <c r="B5398" s="1" t="s">
        <v>211</v>
      </c>
      <c r="C5398" s="1" t="s">
        <v>22</v>
      </c>
      <c r="D5398" s="1" t="s">
        <v>48</v>
      </c>
      <c r="E5398" s="1">
        <v>1991.0</v>
      </c>
      <c r="F5398" s="1">
        <v>14.9</v>
      </c>
      <c r="G5398" s="1">
        <v>8.9</v>
      </c>
      <c r="H5398" s="1">
        <v>3897.87</v>
      </c>
      <c r="I5398" s="1">
        <v>4.98471E10</v>
      </c>
      <c r="J5398" s="1">
        <v>14104.1</v>
      </c>
      <c r="K5398" s="1">
        <v>0.056796</v>
      </c>
      <c r="L5398" s="1">
        <v>7.2</v>
      </c>
      <c r="M5398" s="1">
        <v>75.0053</v>
      </c>
      <c r="N5398" s="1">
        <v>51.3026</v>
      </c>
      <c r="O5398" s="1">
        <v>15.775</v>
      </c>
      <c r="P5398" s="1">
        <f t="shared" si="1"/>
        <v>3534227.636</v>
      </c>
    </row>
    <row r="5399" ht="15.75" customHeight="1">
      <c r="A5399" s="1" t="s">
        <v>210</v>
      </c>
      <c r="B5399" s="1" t="s">
        <v>211</v>
      </c>
      <c r="C5399" s="1" t="s">
        <v>22</v>
      </c>
      <c r="D5399" s="1" t="s">
        <v>48</v>
      </c>
      <c r="E5399" s="1">
        <v>1990.0</v>
      </c>
      <c r="F5399" s="1">
        <v>15.1</v>
      </c>
      <c r="G5399" s="1">
        <v>8.9</v>
      </c>
      <c r="H5399" s="1">
        <v>3767.53</v>
      </c>
      <c r="I5399" s="1">
        <v>4.93647E10</v>
      </c>
      <c r="J5399" s="1">
        <v>14048.1</v>
      </c>
      <c r="K5399" s="1">
        <v>0.0</v>
      </c>
      <c r="L5399" s="1">
        <v>7.6</v>
      </c>
      <c r="M5399" s="1">
        <v>74.8091</v>
      </c>
      <c r="N5399" s="1">
        <v>51.0085</v>
      </c>
      <c r="P5399" s="1">
        <f t="shared" si="1"/>
        <v>3513976.979</v>
      </c>
    </row>
    <row r="5400" ht="15.75" customHeight="1">
      <c r="A5400" s="1" t="s">
        <v>210</v>
      </c>
      <c r="B5400" s="1" t="s">
        <v>211</v>
      </c>
      <c r="C5400" s="1" t="s">
        <v>22</v>
      </c>
      <c r="D5400" s="1" t="s">
        <v>48</v>
      </c>
      <c r="E5400" s="1">
        <v>1989.0</v>
      </c>
      <c r="F5400" s="1">
        <v>14.8</v>
      </c>
      <c r="G5400" s="1">
        <v>9.1</v>
      </c>
      <c r="H5400" s="1">
        <v>3598.11</v>
      </c>
      <c r="I5400" s="1">
        <v>3.92854E10</v>
      </c>
      <c r="J5400" s="1">
        <v>11189.2</v>
      </c>
      <c r="L5400" s="1">
        <v>8.0</v>
      </c>
      <c r="M5400" s="1">
        <v>74.5959</v>
      </c>
      <c r="N5400" s="1">
        <v>50.9654</v>
      </c>
      <c r="P5400" s="1">
        <f t="shared" si="1"/>
        <v>3511010.617</v>
      </c>
    </row>
    <row r="5401" ht="15.75" customHeight="1">
      <c r="A5401" s="1" t="s">
        <v>210</v>
      </c>
      <c r="B5401" s="1" t="s">
        <v>211</v>
      </c>
      <c r="C5401" s="1" t="s">
        <v>22</v>
      </c>
      <c r="D5401" s="1" t="s">
        <v>48</v>
      </c>
      <c r="E5401" s="1">
        <v>1988.0</v>
      </c>
      <c r="F5401" s="1">
        <v>15.5</v>
      </c>
      <c r="G5401" s="1">
        <v>9.0</v>
      </c>
      <c r="H5401" s="1">
        <v>3427.28</v>
      </c>
      <c r="I5401" s="1">
        <v>3.78181E10</v>
      </c>
      <c r="J5401" s="1">
        <v>10728.7</v>
      </c>
      <c r="L5401" s="1">
        <v>8.3</v>
      </c>
      <c r="M5401" s="1">
        <v>74.3777</v>
      </c>
      <c r="N5401" s="1">
        <v>51.1678</v>
      </c>
      <c r="P5401" s="1">
        <f t="shared" si="1"/>
        <v>3524947.104</v>
      </c>
    </row>
    <row r="5402" ht="15.75" customHeight="1">
      <c r="A5402" s="1" t="s">
        <v>210</v>
      </c>
      <c r="B5402" s="1" t="s">
        <v>211</v>
      </c>
      <c r="C5402" s="1" t="s">
        <v>22</v>
      </c>
      <c r="D5402" s="1" t="s">
        <v>48</v>
      </c>
      <c r="E5402" s="1">
        <v>1987.0</v>
      </c>
      <c r="F5402" s="1">
        <v>16.5</v>
      </c>
      <c r="G5402" s="1">
        <v>8.9</v>
      </c>
      <c r="H5402" s="1">
        <v>3414.63</v>
      </c>
      <c r="I5402" s="1">
        <v>3.39611E10</v>
      </c>
      <c r="J5402" s="1">
        <v>9593.39</v>
      </c>
      <c r="L5402" s="1">
        <v>8.4</v>
      </c>
      <c r="M5402" s="1">
        <v>74.1625</v>
      </c>
      <c r="N5402" s="1">
        <v>51.3871</v>
      </c>
      <c r="P5402" s="1">
        <f t="shared" si="1"/>
        <v>3540052.057</v>
      </c>
    </row>
    <row r="5403" ht="15.75" customHeight="1">
      <c r="A5403" s="1" t="s">
        <v>210</v>
      </c>
      <c r="B5403" s="1" t="s">
        <v>211</v>
      </c>
      <c r="C5403" s="1" t="s">
        <v>22</v>
      </c>
      <c r="D5403" s="1" t="s">
        <v>48</v>
      </c>
      <c r="E5403" s="1">
        <v>1986.0</v>
      </c>
      <c r="F5403" s="1">
        <v>17.4</v>
      </c>
      <c r="G5403" s="1">
        <v>9.5</v>
      </c>
      <c r="H5403" s="1">
        <v>3271.47</v>
      </c>
      <c r="I5403" s="1">
        <v>2.8749E10</v>
      </c>
      <c r="J5403" s="1">
        <v>8121.89</v>
      </c>
      <c r="L5403" s="1">
        <v>8.6</v>
      </c>
      <c r="M5403" s="1">
        <v>73.9514</v>
      </c>
      <c r="N5403" s="1">
        <v>51.3818</v>
      </c>
      <c r="P5403" s="1">
        <f t="shared" si="1"/>
        <v>3539693.347</v>
      </c>
    </row>
    <row r="5404" ht="15.75" customHeight="1">
      <c r="A5404" s="1" t="s">
        <v>210</v>
      </c>
      <c r="B5404" s="1" t="s">
        <v>211</v>
      </c>
      <c r="C5404" s="1" t="s">
        <v>22</v>
      </c>
      <c r="D5404" s="1" t="s">
        <v>48</v>
      </c>
      <c r="E5404" s="1">
        <v>1985.0</v>
      </c>
      <c r="F5404" s="1">
        <v>17.6</v>
      </c>
      <c r="G5404" s="1">
        <v>9.4</v>
      </c>
      <c r="H5404" s="1">
        <v>3114.96</v>
      </c>
      <c r="I5404" s="1">
        <v>2.12955E10</v>
      </c>
      <c r="J5404" s="1">
        <v>6018.94</v>
      </c>
      <c r="L5404" s="1">
        <v>8.9</v>
      </c>
      <c r="M5404" s="1">
        <v>73.7424</v>
      </c>
      <c r="N5404" s="1">
        <v>51.3584</v>
      </c>
      <c r="P5404" s="1">
        <f t="shared" si="1"/>
        <v>3538081.456</v>
      </c>
    </row>
    <row r="5405" ht="15.75" customHeight="1">
      <c r="A5405" s="1" t="s">
        <v>210</v>
      </c>
      <c r="B5405" s="1" t="s">
        <v>211</v>
      </c>
      <c r="C5405" s="1" t="s">
        <v>22</v>
      </c>
      <c r="D5405" s="1" t="s">
        <v>48</v>
      </c>
      <c r="E5405" s="1">
        <v>1984.0</v>
      </c>
      <c r="F5405" s="1">
        <v>18.1</v>
      </c>
      <c r="G5405" s="1">
        <v>9.1</v>
      </c>
      <c r="H5405" s="1">
        <v>2962.27</v>
      </c>
      <c r="I5405" s="1">
        <v>2.01307E10</v>
      </c>
      <c r="J5405" s="1">
        <v>5698.84</v>
      </c>
      <c r="L5405" s="1">
        <v>9.3</v>
      </c>
      <c r="M5405" s="1">
        <v>73.5315</v>
      </c>
      <c r="N5405" s="1">
        <v>51.2763</v>
      </c>
      <c r="P5405" s="1">
        <f t="shared" si="1"/>
        <v>3532420.633</v>
      </c>
    </row>
    <row r="5406" ht="15.75" customHeight="1">
      <c r="A5406" s="1" t="s">
        <v>210</v>
      </c>
      <c r="B5406" s="1" t="s">
        <v>211</v>
      </c>
      <c r="C5406" s="1" t="s">
        <v>22</v>
      </c>
      <c r="D5406" s="1" t="s">
        <v>48</v>
      </c>
      <c r="E5406" s="1">
        <v>1983.0</v>
      </c>
      <c r="F5406" s="1">
        <v>19.1</v>
      </c>
      <c r="G5406" s="1">
        <v>9.4</v>
      </c>
      <c r="H5406" s="1">
        <v>2852.79</v>
      </c>
      <c r="I5406" s="1">
        <v>2.07909E10</v>
      </c>
      <c r="J5406" s="1">
        <v>5922.33</v>
      </c>
      <c r="L5406" s="1">
        <v>9.7</v>
      </c>
      <c r="M5406" s="1">
        <v>73.3137</v>
      </c>
      <c r="N5406" s="1">
        <v>50.9595</v>
      </c>
      <c r="P5406" s="1">
        <f t="shared" si="1"/>
        <v>3510594.648</v>
      </c>
    </row>
    <row r="5407" ht="15.75" customHeight="1">
      <c r="A5407" s="1" t="s">
        <v>210</v>
      </c>
      <c r="B5407" s="1" t="s">
        <v>211</v>
      </c>
      <c r="C5407" s="1" t="s">
        <v>22</v>
      </c>
      <c r="D5407" s="1" t="s">
        <v>48</v>
      </c>
      <c r="E5407" s="1">
        <v>1982.0</v>
      </c>
      <c r="F5407" s="1">
        <v>20.3</v>
      </c>
      <c r="G5407" s="1">
        <v>9.3</v>
      </c>
      <c r="H5407" s="1">
        <v>2794.19</v>
      </c>
      <c r="I5407" s="1">
        <v>2.15005E10</v>
      </c>
      <c r="J5407" s="1">
        <v>6168.02</v>
      </c>
      <c r="L5407" s="1">
        <v>10.3</v>
      </c>
      <c r="M5407" s="1">
        <v>73.0881</v>
      </c>
      <c r="N5407" s="1">
        <v>50.5995</v>
      </c>
      <c r="P5407" s="1">
        <f t="shared" si="1"/>
        <v>3485802.575</v>
      </c>
    </row>
    <row r="5408" ht="15.75" customHeight="1">
      <c r="A5408" s="1" t="s">
        <v>210</v>
      </c>
      <c r="B5408" s="1" t="s">
        <v>211</v>
      </c>
      <c r="C5408" s="1" t="s">
        <v>22</v>
      </c>
      <c r="D5408" s="1" t="s">
        <v>48</v>
      </c>
      <c r="E5408" s="1">
        <v>1981.0</v>
      </c>
      <c r="F5408" s="1">
        <v>20.9</v>
      </c>
      <c r="G5408" s="1">
        <v>9.5</v>
      </c>
      <c r="H5408" s="1">
        <v>2827.4</v>
      </c>
      <c r="I5408" s="1">
        <v>2.06949E10</v>
      </c>
      <c r="J5408" s="1">
        <v>5993.32</v>
      </c>
      <c r="L5408" s="1">
        <v>11.0</v>
      </c>
      <c r="M5408" s="1">
        <v>72.8561</v>
      </c>
      <c r="N5408" s="1">
        <v>50.1234</v>
      </c>
      <c r="P5408" s="1">
        <f t="shared" si="1"/>
        <v>3452994.334</v>
      </c>
    </row>
    <row r="5409" ht="15.75" customHeight="1">
      <c r="A5409" s="1" t="s">
        <v>210</v>
      </c>
      <c r="B5409" s="1" t="s">
        <v>211</v>
      </c>
      <c r="C5409" s="1" t="s">
        <v>22</v>
      </c>
      <c r="D5409" s="1" t="s">
        <v>48</v>
      </c>
      <c r="E5409" s="1">
        <v>1980.0</v>
      </c>
      <c r="F5409" s="1">
        <v>21.7</v>
      </c>
      <c r="G5409" s="1">
        <v>9.8</v>
      </c>
      <c r="H5409" s="1">
        <v>2868.32</v>
      </c>
      <c r="I5409" s="1">
        <v>2.17739E10</v>
      </c>
      <c r="J5409" s="1">
        <v>6380.07</v>
      </c>
      <c r="L5409" s="1">
        <v>12.0</v>
      </c>
      <c r="M5409" s="1">
        <v>72.6232</v>
      </c>
      <c r="N5409" s="1">
        <v>49.5398</v>
      </c>
      <c r="P5409" s="1">
        <f t="shared" si="1"/>
        <v>3412799.546</v>
      </c>
    </row>
    <row r="5410" ht="15.75" customHeight="1">
      <c r="A5410" s="1" t="s">
        <v>210</v>
      </c>
      <c r="B5410" s="1" t="s">
        <v>211</v>
      </c>
      <c r="C5410" s="1" t="s">
        <v>22</v>
      </c>
      <c r="D5410" s="1" t="s">
        <v>48</v>
      </c>
      <c r="E5410" s="1">
        <v>1979.0</v>
      </c>
      <c r="F5410" s="1">
        <v>21.5</v>
      </c>
      <c r="G5410" s="1">
        <v>10.0</v>
      </c>
      <c r="H5410" s="1">
        <v>2935.01</v>
      </c>
      <c r="I5410" s="1">
        <v>1.83413E10</v>
      </c>
      <c r="J5410" s="1">
        <v>5436.46</v>
      </c>
      <c r="L5410" s="1">
        <v>13.1</v>
      </c>
      <c r="M5410" s="1">
        <v>72.3935</v>
      </c>
      <c r="N5410" s="1">
        <v>48.973</v>
      </c>
      <c r="P5410" s="1">
        <f t="shared" si="1"/>
        <v>3373757.923</v>
      </c>
    </row>
    <row r="5411" ht="15.75" customHeight="1">
      <c r="A5411" s="1" t="s">
        <v>210</v>
      </c>
      <c r="B5411" s="1" t="s">
        <v>211</v>
      </c>
      <c r="C5411" s="1" t="s">
        <v>22</v>
      </c>
      <c r="D5411" s="1" t="s">
        <v>48</v>
      </c>
      <c r="E5411" s="1">
        <v>1978.0</v>
      </c>
      <c r="F5411" s="1">
        <v>21.1</v>
      </c>
      <c r="G5411" s="1">
        <v>10.2</v>
      </c>
      <c r="H5411" s="1">
        <v>2693.52</v>
      </c>
      <c r="I5411" s="1">
        <v>1.46655E10</v>
      </c>
      <c r="J5411" s="1">
        <v>4405.26</v>
      </c>
      <c r="L5411" s="1">
        <v>14.2</v>
      </c>
      <c r="M5411" s="1">
        <v>72.1737</v>
      </c>
      <c r="N5411" s="1">
        <v>48.3249</v>
      </c>
      <c r="P5411" s="1">
        <f t="shared" si="1"/>
        <v>3329088.408</v>
      </c>
    </row>
    <row r="5412" ht="15.75" customHeight="1">
      <c r="A5412" s="1" t="s">
        <v>210</v>
      </c>
      <c r="B5412" s="1" t="s">
        <v>211</v>
      </c>
      <c r="C5412" s="1" t="s">
        <v>22</v>
      </c>
      <c r="D5412" s="1" t="s">
        <v>48</v>
      </c>
      <c r="E5412" s="1">
        <v>1977.0</v>
      </c>
      <c r="F5412" s="1">
        <v>21.0</v>
      </c>
      <c r="G5412" s="1">
        <v>10.2</v>
      </c>
      <c r="H5412" s="1">
        <v>2535.8</v>
      </c>
      <c r="I5412" s="1">
        <v>1.12618E10</v>
      </c>
      <c r="J5412" s="1">
        <v>3431.18</v>
      </c>
      <c r="L5412" s="1">
        <v>15.2</v>
      </c>
      <c r="M5412" s="1">
        <v>71.969</v>
      </c>
      <c r="N5412" s="1">
        <v>47.6441</v>
      </c>
      <c r="P5412" s="1">
        <f t="shared" si="1"/>
        <v>3282194.464</v>
      </c>
    </row>
    <row r="5413" ht="15.75" customHeight="1">
      <c r="A5413" s="1" t="s">
        <v>210</v>
      </c>
      <c r="B5413" s="1" t="s">
        <v>211</v>
      </c>
      <c r="C5413" s="1" t="s">
        <v>22</v>
      </c>
      <c r="D5413" s="1" t="s">
        <v>48</v>
      </c>
      <c r="E5413" s="1">
        <v>1976.0</v>
      </c>
      <c r="F5413" s="1">
        <v>20.9</v>
      </c>
      <c r="G5413" s="1">
        <v>10.5</v>
      </c>
      <c r="H5413" s="1">
        <v>2377.67</v>
      </c>
      <c r="I5413" s="1">
        <v>9.46508E9</v>
      </c>
      <c r="J5413" s="1">
        <v>2923.08</v>
      </c>
      <c r="L5413" s="1">
        <v>16.1</v>
      </c>
      <c r="M5413" s="1">
        <v>71.7828</v>
      </c>
      <c r="N5413" s="1">
        <v>47.0032</v>
      </c>
      <c r="P5413" s="1">
        <f t="shared" si="1"/>
        <v>3238050.276</v>
      </c>
    </row>
    <row r="5414" ht="15.75" customHeight="1">
      <c r="A5414" s="1" t="s">
        <v>210</v>
      </c>
      <c r="B5414" s="1" t="s">
        <v>211</v>
      </c>
      <c r="C5414" s="1" t="s">
        <v>22</v>
      </c>
      <c r="D5414" s="1" t="s">
        <v>48</v>
      </c>
      <c r="E5414" s="1">
        <v>1975.0</v>
      </c>
      <c r="F5414" s="1">
        <v>21.1</v>
      </c>
      <c r="G5414" s="1">
        <v>10.4</v>
      </c>
      <c r="H5414" s="1">
        <v>2175.23</v>
      </c>
      <c r="I5414" s="1">
        <v>9.49517E9</v>
      </c>
      <c r="J5414" s="1">
        <v>2976.96</v>
      </c>
      <c r="L5414" s="1">
        <v>16.9</v>
      </c>
      <c r="M5414" s="1">
        <v>71.6166</v>
      </c>
      <c r="N5414" s="1">
        <v>46.2992</v>
      </c>
      <c r="P5414" s="1">
        <f t="shared" si="1"/>
        <v>3189552.429</v>
      </c>
    </row>
    <row r="5415" ht="15.75" customHeight="1">
      <c r="A5415" s="1" t="s">
        <v>210</v>
      </c>
      <c r="B5415" s="1" t="s">
        <v>211</v>
      </c>
      <c r="C5415" s="1" t="s">
        <v>22</v>
      </c>
      <c r="D5415" s="1" t="s">
        <v>48</v>
      </c>
      <c r="E5415" s="1">
        <v>1974.0</v>
      </c>
      <c r="F5415" s="1">
        <v>22.0</v>
      </c>
      <c r="G5415" s="1">
        <v>11.1</v>
      </c>
      <c r="H5415" s="1">
        <v>2246.06</v>
      </c>
      <c r="I5415" s="1">
        <v>7.90632E9</v>
      </c>
      <c r="J5415" s="1">
        <v>2519.94</v>
      </c>
      <c r="L5415" s="1">
        <v>17.5</v>
      </c>
      <c r="M5415" s="1">
        <v>71.472</v>
      </c>
      <c r="N5415" s="1">
        <v>45.5436</v>
      </c>
      <c r="P5415" s="1">
        <f t="shared" si="1"/>
        <v>3137503.274</v>
      </c>
    </row>
    <row r="5416" ht="15.75" customHeight="1">
      <c r="A5416" s="1" t="s">
        <v>210</v>
      </c>
      <c r="B5416" s="1" t="s">
        <v>211</v>
      </c>
      <c r="C5416" s="1" t="s">
        <v>22</v>
      </c>
      <c r="D5416" s="1" t="s">
        <v>48</v>
      </c>
      <c r="E5416" s="1">
        <v>1973.0</v>
      </c>
      <c r="F5416" s="1">
        <v>22.3</v>
      </c>
      <c r="G5416" s="1">
        <v>11.1</v>
      </c>
      <c r="H5416" s="1">
        <v>2143.26</v>
      </c>
      <c r="I5416" s="1">
        <v>7.49013E9</v>
      </c>
      <c r="J5416" s="1">
        <v>2427.17</v>
      </c>
      <c r="L5416" s="1">
        <v>17.9</v>
      </c>
      <c r="M5416" s="1">
        <v>71.3456</v>
      </c>
      <c r="N5416" s="1">
        <v>44.7953</v>
      </c>
      <c r="P5416" s="1">
        <f t="shared" si="1"/>
        <v>3085951.952</v>
      </c>
    </row>
    <row r="5417" ht="15.75" customHeight="1">
      <c r="A5417" s="1" t="s">
        <v>210</v>
      </c>
      <c r="B5417" s="1" t="s">
        <v>211</v>
      </c>
      <c r="C5417" s="1" t="s">
        <v>22</v>
      </c>
      <c r="D5417" s="1" t="s">
        <v>48</v>
      </c>
      <c r="E5417" s="1">
        <v>1972.0</v>
      </c>
      <c r="F5417" s="1">
        <v>22.6</v>
      </c>
      <c r="G5417" s="1">
        <v>11.3</v>
      </c>
      <c r="H5417" s="1">
        <v>2021.17</v>
      </c>
      <c r="I5417" s="1">
        <v>6.32563E9</v>
      </c>
      <c r="J5417" s="1">
        <v>2082.96</v>
      </c>
      <c r="L5417" s="1">
        <v>18.2</v>
      </c>
      <c r="M5417" s="1">
        <v>71.2322</v>
      </c>
      <c r="N5417" s="1">
        <v>44.0826</v>
      </c>
      <c r="P5417" s="1">
        <f t="shared" si="1"/>
        <v>3036846.603</v>
      </c>
    </row>
    <row r="5418" ht="15.75" customHeight="1">
      <c r="A5418" s="1" t="s">
        <v>210</v>
      </c>
      <c r="B5418" s="1" t="s">
        <v>211</v>
      </c>
      <c r="C5418" s="1" t="s">
        <v>22</v>
      </c>
      <c r="D5418" s="1" t="s">
        <v>48</v>
      </c>
      <c r="E5418" s="1">
        <v>1971.0</v>
      </c>
      <c r="F5418" s="1">
        <v>22.6</v>
      </c>
      <c r="G5418" s="1">
        <v>10.7</v>
      </c>
      <c r="H5418" s="1">
        <v>1884.66</v>
      </c>
      <c r="I5418" s="1">
        <v>5.10436E9</v>
      </c>
      <c r="J5418" s="1">
        <v>1705.97</v>
      </c>
      <c r="L5418" s="1">
        <v>18.6</v>
      </c>
      <c r="M5418" s="1">
        <v>71.1285</v>
      </c>
      <c r="N5418" s="1">
        <v>43.4323</v>
      </c>
      <c r="P5418" s="1">
        <f t="shared" si="1"/>
        <v>2992057.305</v>
      </c>
    </row>
    <row r="5419" ht="15.75" customHeight="1">
      <c r="A5419" s="1" t="s">
        <v>210</v>
      </c>
      <c r="B5419" s="1" t="s">
        <v>211</v>
      </c>
      <c r="C5419" s="1" t="s">
        <v>22</v>
      </c>
      <c r="D5419" s="1" t="s">
        <v>48</v>
      </c>
      <c r="E5419" s="1">
        <v>1970.0</v>
      </c>
      <c r="F5419" s="1">
        <v>21.8</v>
      </c>
      <c r="G5419" s="1">
        <v>11.4</v>
      </c>
      <c r="H5419" s="1">
        <v>1750.95</v>
      </c>
      <c r="I5419" s="1">
        <v>4.40126E9</v>
      </c>
      <c r="J5419" s="1">
        <v>1488.29</v>
      </c>
      <c r="L5419" s="1">
        <v>19.0</v>
      </c>
      <c r="M5419" s="1">
        <v>71.0314</v>
      </c>
      <c r="N5419" s="1">
        <v>42.9271</v>
      </c>
      <c r="P5419" s="1">
        <f t="shared" si="1"/>
        <v>2957259.674</v>
      </c>
    </row>
    <row r="5420" ht="15.75" customHeight="1">
      <c r="A5420" s="1" t="s">
        <v>210</v>
      </c>
      <c r="B5420" s="1" t="s">
        <v>211</v>
      </c>
      <c r="C5420" s="1" t="s">
        <v>22</v>
      </c>
      <c r="D5420" s="1" t="s">
        <v>48</v>
      </c>
      <c r="E5420" s="1">
        <v>1969.0</v>
      </c>
      <c r="F5420" s="1">
        <v>21.5</v>
      </c>
      <c r="G5420" s="1">
        <v>11.5</v>
      </c>
      <c r="H5420" s="1">
        <v>1608.78</v>
      </c>
      <c r="I5420" s="1">
        <v>3.78708E9</v>
      </c>
      <c r="J5420" s="1">
        <v>1291.35</v>
      </c>
      <c r="L5420" s="1">
        <v>19.7</v>
      </c>
      <c r="M5420" s="1">
        <v>70.9379</v>
      </c>
      <c r="N5420" s="1">
        <v>42.57</v>
      </c>
      <c r="P5420" s="1">
        <f t="shared" si="1"/>
        <v>2932651.876</v>
      </c>
    </row>
    <row r="5421" ht="15.75" customHeight="1">
      <c r="A5421" s="1" t="s">
        <v>210</v>
      </c>
      <c r="B5421" s="1" t="s">
        <v>211</v>
      </c>
      <c r="C5421" s="1" t="s">
        <v>22</v>
      </c>
      <c r="D5421" s="1" t="s">
        <v>48</v>
      </c>
      <c r="E5421" s="1">
        <v>1968.0</v>
      </c>
      <c r="F5421" s="1">
        <v>20.9</v>
      </c>
      <c r="G5421" s="1">
        <v>11.4</v>
      </c>
      <c r="H5421" s="1">
        <v>1498.52</v>
      </c>
      <c r="I5421" s="1">
        <v>3.27858E9</v>
      </c>
      <c r="J5421" s="1">
        <v>1124.52</v>
      </c>
      <c r="L5421" s="1">
        <v>20.7</v>
      </c>
      <c r="M5421" s="1">
        <v>70.8443</v>
      </c>
      <c r="N5421" s="1">
        <v>42.3218</v>
      </c>
      <c r="P5421" s="1">
        <f t="shared" si="1"/>
        <v>2915537.296</v>
      </c>
    </row>
    <row r="5422" ht="15.75" customHeight="1">
      <c r="A5422" s="1" t="s">
        <v>210</v>
      </c>
      <c r="B5422" s="1" t="s">
        <v>211</v>
      </c>
      <c r="C5422" s="1" t="s">
        <v>22</v>
      </c>
      <c r="D5422" s="1" t="s">
        <v>48</v>
      </c>
      <c r="E5422" s="1">
        <v>1967.0</v>
      </c>
      <c r="F5422" s="1">
        <v>21.1</v>
      </c>
      <c r="G5422" s="1">
        <v>10.8</v>
      </c>
      <c r="H5422" s="1">
        <v>1343.35</v>
      </c>
      <c r="I5422" s="1">
        <v>3.34364E9</v>
      </c>
      <c r="J5422" s="1">
        <v>1152.0</v>
      </c>
      <c r="L5422" s="1">
        <v>22.0</v>
      </c>
      <c r="M5422" s="1">
        <v>70.7451</v>
      </c>
      <c r="N5422" s="1">
        <v>42.1317</v>
      </c>
      <c r="P5422" s="1">
        <f t="shared" si="1"/>
        <v>2902465.278</v>
      </c>
    </row>
    <row r="5423" ht="15.75" customHeight="1">
      <c r="A5423" s="1" t="s">
        <v>210</v>
      </c>
      <c r="B5423" s="1" t="s">
        <v>211</v>
      </c>
      <c r="C5423" s="1" t="s">
        <v>22</v>
      </c>
      <c r="D5423" s="1" t="s">
        <v>48</v>
      </c>
      <c r="E5423" s="1">
        <v>1966.0</v>
      </c>
      <c r="F5423" s="1">
        <v>21.5</v>
      </c>
      <c r="G5423" s="1">
        <v>12.2</v>
      </c>
      <c r="H5423" s="1">
        <v>1238.23</v>
      </c>
      <c r="I5423" s="1">
        <v>3.10403E9</v>
      </c>
      <c r="J5423" s="1">
        <v>1074.51</v>
      </c>
      <c r="L5423" s="1">
        <v>23.4</v>
      </c>
      <c r="M5423" s="1">
        <v>70.6384</v>
      </c>
      <c r="N5423" s="1">
        <v>41.9335</v>
      </c>
      <c r="P5423" s="1">
        <f t="shared" si="1"/>
        <v>2888786.517</v>
      </c>
    </row>
    <row r="5424" ht="15.75" customHeight="1">
      <c r="A5424" s="1" t="s">
        <v>210</v>
      </c>
      <c r="B5424" s="1" t="s">
        <v>211</v>
      </c>
      <c r="C5424" s="1" t="s">
        <v>22</v>
      </c>
      <c r="D5424" s="1" t="s">
        <v>48</v>
      </c>
      <c r="E5424" s="1">
        <v>1965.0</v>
      </c>
      <c r="F5424" s="1">
        <v>22.1</v>
      </c>
      <c r="G5424" s="1">
        <v>11.5</v>
      </c>
      <c r="H5424" s="1">
        <v>1134.4</v>
      </c>
      <c r="I5424" s="1">
        <v>2.9457E9</v>
      </c>
      <c r="J5424" s="1">
        <v>1023.77</v>
      </c>
      <c r="L5424" s="1">
        <v>24.7</v>
      </c>
      <c r="M5424" s="1">
        <v>70.5231</v>
      </c>
      <c r="N5424" s="1">
        <v>41.7666</v>
      </c>
      <c r="P5424" s="1">
        <f t="shared" si="1"/>
        <v>2877306.426</v>
      </c>
    </row>
    <row r="5425" ht="15.75" customHeight="1">
      <c r="A5425" s="1" t="s">
        <v>210</v>
      </c>
      <c r="B5425" s="1" t="s">
        <v>211</v>
      </c>
      <c r="C5425" s="1" t="s">
        <v>22</v>
      </c>
      <c r="D5425" s="1" t="s">
        <v>48</v>
      </c>
      <c r="E5425" s="1">
        <v>1964.0</v>
      </c>
      <c r="F5425" s="1">
        <v>22.4</v>
      </c>
      <c r="G5425" s="1">
        <v>11.4</v>
      </c>
      <c r="H5425" s="1">
        <v>1041.67</v>
      </c>
      <c r="I5425" s="1">
        <v>2.76661E9</v>
      </c>
      <c r="J5425" s="1">
        <v>965.135</v>
      </c>
      <c r="L5425" s="1">
        <v>26.0</v>
      </c>
      <c r="M5425" s="1">
        <v>70.4013</v>
      </c>
      <c r="N5425" s="1">
        <v>41.6105</v>
      </c>
      <c r="P5425" s="1">
        <f t="shared" si="1"/>
        <v>2866552.348</v>
      </c>
    </row>
    <row r="5426" ht="15.75" customHeight="1">
      <c r="A5426" s="1" t="s">
        <v>210</v>
      </c>
      <c r="B5426" s="1" t="s">
        <v>211</v>
      </c>
      <c r="C5426" s="1" t="s">
        <v>22</v>
      </c>
      <c r="D5426" s="1" t="s">
        <v>48</v>
      </c>
      <c r="E5426" s="1">
        <v>1963.0</v>
      </c>
      <c r="F5426" s="1">
        <v>22.2</v>
      </c>
      <c r="G5426" s="1">
        <v>11.8</v>
      </c>
      <c r="H5426" s="1">
        <v>886.194</v>
      </c>
      <c r="I5426" s="1">
        <v>2.43084E9</v>
      </c>
      <c r="J5426" s="1">
        <v>852.135</v>
      </c>
      <c r="L5426" s="1">
        <v>27.1</v>
      </c>
      <c r="M5426" s="1">
        <v>70.2729</v>
      </c>
      <c r="N5426" s="1">
        <v>41.4088</v>
      </c>
      <c r="P5426" s="1">
        <f t="shared" si="1"/>
        <v>2852646.588</v>
      </c>
    </row>
    <row r="5427" ht="15.75" customHeight="1">
      <c r="A5427" s="1" t="s">
        <v>210</v>
      </c>
      <c r="B5427" s="1" t="s">
        <v>211</v>
      </c>
      <c r="C5427" s="1" t="s">
        <v>22</v>
      </c>
      <c r="D5427" s="1" t="s">
        <v>48</v>
      </c>
      <c r="E5427" s="1">
        <v>1962.0</v>
      </c>
      <c r="F5427" s="1">
        <v>21.8</v>
      </c>
      <c r="G5427" s="1">
        <v>11.9</v>
      </c>
      <c r="H5427" s="1">
        <v>838.138</v>
      </c>
      <c r="I5427" s="1">
        <v>2.26035E9</v>
      </c>
      <c r="J5427" s="1">
        <v>797.006</v>
      </c>
      <c r="L5427" s="1">
        <v>28.1</v>
      </c>
      <c r="M5427" s="1">
        <v>70.1341</v>
      </c>
      <c r="N5427" s="1">
        <v>41.1678</v>
      </c>
      <c r="P5427" s="1">
        <f t="shared" si="1"/>
        <v>2836051.422</v>
      </c>
    </row>
    <row r="5428" ht="15.75" customHeight="1">
      <c r="A5428" s="1" t="s">
        <v>210</v>
      </c>
      <c r="B5428" s="1" t="s">
        <v>211</v>
      </c>
      <c r="C5428" s="1" t="s">
        <v>22</v>
      </c>
      <c r="D5428" s="1" t="s">
        <v>48</v>
      </c>
      <c r="E5428" s="1">
        <v>1961.0</v>
      </c>
      <c r="F5428" s="1">
        <v>21.2</v>
      </c>
      <c r="G5428" s="1">
        <v>12.3</v>
      </c>
      <c r="H5428" s="1">
        <v>752.018</v>
      </c>
      <c r="I5428" s="1">
        <v>2.08801E9</v>
      </c>
      <c r="J5428" s="1">
        <v>739.276</v>
      </c>
      <c r="L5428" s="1">
        <v>29.2</v>
      </c>
      <c r="M5428" s="1">
        <v>69.9783</v>
      </c>
      <c r="N5428" s="1">
        <v>40.9987</v>
      </c>
      <c r="P5428" s="1">
        <f t="shared" si="1"/>
        <v>2824398.466</v>
      </c>
    </row>
    <row r="5429" ht="15.75" customHeight="1">
      <c r="A5429" s="1" t="s">
        <v>210</v>
      </c>
      <c r="B5429" s="1" t="s">
        <v>211</v>
      </c>
      <c r="C5429" s="1" t="s">
        <v>22</v>
      </c>
      <c r="D5429" s="1" t="s">
        <v>48</v>
      </c>
      <c r="E5429" s="1">
        <v>1960.0</v>
      </c>
      <c r="F5429" s="1">
        <v>21.5</v>
      </c>
      <c r="G5429" s="1">
        <v>11.5</v>
      </c>
      <c r="H5429" s="1">
        <v>695.043</v>
      </c>
      <c r="I5429" s="1">
        <v>1.93933E9</v>
      </c>
      <c r="J5429" s="1">
        <v>685.615</v>
      </c>
      <c r="L5429" s="1">
        <v>30.4</v>
      </c>
      <c r="M5429" s="1">
        <v>69.7965</v>
      </c>
      <c r="P5429" s="1">
        <f t="shared" si="1"/>
        <v>2828599.141</v>
      </c>
    </row>
    <row r="5430" ht="15.75" customHeight="1">
      <c r="A5430" s="1" t="s">
        <v>212</v>
      </c>
      <c r="B5430" s="1" t="s">
        <v>213</v>
      </c>
      <c r="C5430" s="1" t="s">
        <v>22</v>
      </c>
      <c r="D5430" s="1" t="s">
        <v>32</v>
      </c>
      <c r="E5430" s="1">
        <v>2018.0</v>
      </c>
      <c r="N5430" s="1">
        <v>147.504</v>
      </c>
      <c r="P5430" s="1" t="str">
        <f t="shared" si="1"/>
        <v>#DIV/0!</v>
      </c>
    </row>
    <row r="5431" ht="15.75" customHeight="1">
      <c r="A5431" s="1" t="s">
        <v>212</v>
      </c>
      <c r="B5431" s="1" t="s">
        <v>213</v>
      </c>
      <c r="C5431" s="1" t="s">
        <v>22</v>
      </c>
      <c r="D5431" s="1" t="s">
        <v>32</v>
      </c>
      <c r="E5431" s="1">
        <v>2017.0</v>
      </c>
      <c r="N5431" s="1">
        <v>146.663</v>
      </c>
      <c r="P5431" s="1" t="str">
        <f t="shared" si="1"/>
        <v>#DIV/0!</v>
      </c>
    </row>
    <row r="5432" ht="15.75" customHeight="1">
      <c r="A5432" s="1" t="s">
        <v>212</v>
      </c>
      <c r="B5432" s="1" t="s">
        <v>213</v>
      </c>
      <c r="C5432" s="1" t="s">
        <v>22</v>
      </c>
      <c r="D5432" s="1" t="s">
        <v>32</v>
      </c>
      <c r="E5432" s="1">
        <v>2016.0</v>
      </c>
      <c r="I5432" s="1">
        <v>6.59263E9</v>
      </c>
      <c r="J5432" s="1">
        <v>79155.5</v>
      </c>
      <c r="N5432" s="1">
        <v>146.118</v>
      </c>
      <c r="P5432" s="1">
        <f t="shared" si="1"/>
        <v>83287.07418</v>
      </c>
    </row>
    <row r="5433" ht="15.75" customHeight="1">
      <c r="A5433" s="1" t="s">
        <v>212</v>
      </c>
      <c r="B5433" s="1" t="s">
        <v>213</v>
      </c>
      <c r="C5433" s="1" t="s">
        <v>22</v>
      </c>
      <c r="D5433" s="1" t="s">
        <v>32</v>
      </c>
      <c r="E5433" s="1">
        <v>2015.0</v>
      </c>
      <c r="I5433" s="1">
        <v>6.79242E9</v>
      </c>
      <c r="J5433" s="1">
        <v>81606.3</v>
      </c>
      <c r="N5433" s="1">
        <v>146.025</v>
      </c>
      <c r="P5433" s="1">
        <f t="shared" si="1"/>
        <v>83234.01502</v>
      </c>
    </row>
    <row r="5434" ht="15.75" customHeight="1">
      <c r="A5434" s="1" t="s">
        <v>212</v>
      </c>
      <c r="B5434" s="1" t="s">
        <v>213</v>
      </c>
      <c r="C5434" s="1" t="s">
        <v>22</v>
      </c>
      <c r="D5434" s="1" t="s">
        <v>32</v>
      </c>
      <c r="E5434" s="1">
        <v>2014.0</v>
      </c>
      <c r="I5434" s="1">
        <v>7.42828E9</v>
      </c>
      <c r="J5434" s="1">
        <v>88974.2</v>
      </c>
      <c r="N5434" s="1">
        <v>146.47</v>
      </c>
      <c r="P5434" s="1">
        <f t="shared" si="1"/>
        <v>83488.02237</v>
      </c>
    </row>
    <row r="5435" ht="15.75" customHeight="1">
      <c r="A5435" s="1" t="s">
        <v>212</v>
      </c>
      <c r="B5435" s="1" t="s">
        <v>213</v>
      </c>
      <c r="C5435" s="1" t="s">
        <v>22</v>
      </c>
      <c r="D5435" s="1" t="s">
        <v>32</v>
      </c>
      <c r="E5435" s="1">
        <v>2013.0</v>
      </c>
      <c r="I5435" s="1">
        <v>6.75433E9</v>
      </c>
      <c r="J5435" s="1">
        <v>80431.7</v>
      </c>
      <c r="N5435" s="1">
        <v>147.326</v>
      </c>
      <c r="P5435" s="1">
        <f t="shared" si="1"/>
        <v>83975.96967</v>
      </c>
    </row>
    <row r="5436" ht="15.75" customHeight="1">
      <c r="A5436" s="1" t="s">
        <v>212</v>
      </c>
      <c r="B5436" s="1" t="s">
        <v>213</v>
      </c>
      <c r="C5436" s="1" t="s">
        <v>22</v>
      </c>
      <c r="D5436" s="1" t="s">
        <v>32</v>
      </c>
      <c r="E5436" s="1">
        <v>2012.0</v>
      </c>
      <c r="I5436" s="1">
        <v>6.43336E9</v>
      </c>
      <c r="J5436" s="1">
        <v>76104.7</v>
      </c>
      <c r="N5436" s="1">
        <v>148.304</v>
      </c>
      <c r="P5436" s="1">
        <f t="shared" si="1"/>
        <v>84533.01833</v>
      </c>
    </row>
    <row r="5437" ht="15.75" customHeight="1">
      <c r="A5437" s="1" t="s">
        <v>212</v>
      </c>
      <c r="B5437" s="1" t="s">
        <v>213</v>
      </c>
      <c r="C5437" s="1" t="s">
        <v>22</v>
      </c>
      <c r="D5437" s="1" t="s">
        <v>32</v>
      </c>
      <c r="E5437" s="1">
        <v>2011.0</v>
      </c>
      <c r="I5437" s="1">
        <v>6.5661E9</v>
      </c>
      <c r="J5437" s="1">
        <v>77352.0</v>
      </c>
      <c r="N5437" s="1">
        <v>148.923</v>
      </c>
      <c r="P5437" s="1">
        <f t="shared" si="1"/>
        <v>84885.9758</v>
      </c>
    </row>
    <row r="5438" ht="15.75" customHeight="1">
      <c r="A5438" s="1" t="s">
        <v>212</v>
      </c>
      <c r="B5438" s="1" t="s">
        <v>213</v>
      </c>
      <c r="C5438" s="1" t="s">
        <v>22</v>
      </c>
      <c r="D5438" s="1" t="s">
        <v>32</v>
      </c>
      <c r="E5438" s="1">
        <v>2010.0</v>
      </c>
      <c r="I5438" s="1">
        <v>5.92018E9</v>
      </c>
      <c r="J5438" s="1">
        <v>69766.5</v>
      </c>
      <c r="N5438" s="1">
        <v>148.872</v>
      </c>
      <c r="P5438" s="1">
        <f t="shared" si="1"/>
        <v>84857.0589</v>
      </c>
    </row>
    <row r="5439" ht="15.75" customHeight="1">
      <c r="A5439" s="1" t="s">
        <v>212</v>
      </c>
      <c r="B5439" s="1" t="s">
        <v>213</v>
      </c>
      <c r="C5439" s="1" t="s">
        <v>22</v>
      </c>
      <c r="D5439" s="1" t="s">
        <v>32</v>
      </c>
      <c r="E5439" s="1">
        <v>2009.0</v>
      </c>
      <c r="I5439" s="1">
        <v>5.48708E9</v>
      </c>
      <c r="J5439" s="1">
        <v>65031.3</v>
      </c>
      <c r="N5439" s="1">
        <v>148.028</v>
      </c>
      <c r="P5439" s="1">
        <f t="shared" si="1"/>
        <v>84375.9851</v>
      </c>
    </row>
    <row r="5440" ht="15.75" customHeight="1">
      <c r="A5440" s="1" t="s">
        <v>212</v>
      </c>
      <c r="B5440" s="1" t="s">
        <v>213</v>
      </c>
      <c r="C5440" s="1" t="s">
        <v>22</v>
      </c>
      <c r="D5440" s="1" t="s">
        <v>32</v>
      </c>
      <c r="E5440" s="1">
        <v>2008.0</v>
      </c>
      <c r="I5440" s="1">
        <v>5.9286E9</v>
      </c>
      <c r="J5440" s="1">
        <v>70994.4</v>
      </c>
      <c r="N5440" s="1">
        <v>146.505</v>
      </c>
      <c r="P5440" s="1">
        <f t="shared" si="1"/>
        <v>83507.995</v>
      </c>
    </row>
    <row r="5441" ht="15.75" customHeight="1">
      <c r="A5441" s="1" t="s">
        <v>212</v>
      </c>
      <c r="B5441" s="1" t="s">
        <v>213</v>
      </c>
      <c r="C5441" s="1" t="s">
        <v>22</v>
      </c>
      <c r="D5441" s="1" t="s">
        <v>32</v>
      </c>
      <c r="E5441" s="1">
        <v>2007.0</v>
      </c>
      <c r="F5441" s="1">
        <v>11.4</v>
      </c>
      <c r="G5441" s="1">
        <v>9.8</v>
      </c>
      <c r="I5441" s="1">
        <v>4.4661E9</v>
      </c>
      <c r="J5441" s="1">
        <v>54195.0</v>
      </c>
      <c r="N5441" s="1">
        <v>144.575</v>
      </c>
      <c r="P5441" s="1">
        <f t="shared" si="1"/>
        <v>82407.97122</v>
      </c>
    </row>
    <row r="5442" ht="15.75" customHeight="1">
      <c r="A5442" s="1" t="s">
        <v>212</v>
      </c>
      <c r="B5442" s="1" t="s">
        <v>213</v>
      </c>
      <c r="C5442" s="1" t="s">
        <v>22</v>
      </c>
      <c r="D5442" s="1" t="s">
        <v>32</v>
      </c>
      <c r="E5442" s="1">
        <v>2006.0</v>
      </c>
      <c r="I5442" s="1">
        <v>3.42265E9</v>
      </c>
      <c r="J5442" s="1">
        <v>42106.8</v>
      </c>
      <c r="N5442" s="1">
        <v>142.605</v>
      </c>
      <c r="P5442" s="1">
        <f t="shared" si="1"/>
        <v>81284.9706</v>
      </c>
    </row>
    <row r="5443" ht="15.75" customHeight="1">
      <c r="A5443" s="1" t="s">
        <v>212</v>
      </c>
      <c r="B5443" s="1" t="s">
        <v>213</v>
      </c>
      <c r="C5443" s="1" t="s">
        <v>22</v>
      </c>
      <c r="D5443" s="1" t="s">
        <v>32</v>
      </c>
      <c r="E5443" s="1">
        <v>2005.0</v>
      </c>
      <c r="F5443" s="1">
        <v>11.4</v>
      </c>
      <c r="G5443" s="1">
        <v>9.8</v>
      </c>
      <c r="I5443" s="1">
        <v>3.03241E9</v>
      </c>
      <c r="J5443" s="1">
        <v>37761.2</v>
      </c>
      <c r="N5443" s="1">
        <v>140.886</v>
      </c>
      <c r="P5443" s="1">
        <f t="shared" si="1"/>
        <v>80304.91616</v>
      </c>
    </row>
    <row r="5444" ht="15.75" customHeight="1">
      <c r="A5444" s="1" t="s">
        <v>212</v>
      </c>
      <c r="B5444" s="1" t="s">
        <v>213</v>
      </c>
      <c r="C5444" s="1" t="s">
        <v>22</v>
      </c>
      <c r="D5444" s="1" t="s">
        <v>32</v>
      </c>
      <c r="E5444" s="1">
        <v>2004.0</v>
      </c>
      <c r="I5444" s="1">
        <v>2.82223E9</v>
      </c>
      <c r="J5444" s="1">
        <v>35490.8</v>
      </c>
      <c r="N5444" s="1">
        <v>139.509</v>
      </c>
      <c r="P5444" s="1">
        <f t="shared" si="1"/>
        <v>79520.04463</v>
      </c>
    </row>
    <row r="5445" ht="15.75" customHeight="1">
      <c r="A5445" s="1" t="s">
        <v>212</v>
      </c>
      <c r="B5445" s="1" t="s">
        <v>213</v>
      </c>
      <c r="C5445" s="1" t="s">
        <v>22</v>
      </c>
      <c r="D5445" s="1" t="s">
        <v>32</v>
      </c>
      <c r="E5445" s="1">
        <v>2003.0</v>
      </c>
      <c r="I5445" s="1">
        <v>2.32885E9</v>
      </c>
      <c r="J5445" s="1">
        <v>29522.5</v>
      </c>
      <c r="N5445" s="1">
        <v>138.393</v>
      </c>
      <c r="P5445" s="1">
        <f t="shared" si="1"/>
        <v>78883.90211</v>
      </c>
    </row>
    <row r="5446" ht="15.75" customHeight="1">
      <c r="A5446" s="1" t="s">
        <v>212</v>
      </c>
      <c r="B5446" s="1" t="s">
        <v>213</v>
      </c>
      <c r="C5446" s="1" t="s">
        <v>22</v>
      </c>
      <c r="D5446" s="1" t="s">
        <v>32</v>
      </c>
      <c r="E5446" s="1">
        <v>2002.0</v>
      </c>
      <c r="F5446" s="1">
        <v>11.4</v>
      </c>
      <c r="G5446" s="1">
        <v>11.5</v>
      </c>
      <c r="I5446" s="1">
        <v>1.94741E9</v>
      </c>
      <c r="J5446" s="1">
        <v>24865.4</v>
      </c>
      <c r="M5446" s="1">
        <v>77.9659</v>
      </c>
      <c r="N5446" s="1">
        <v>137.4</v>
      </c>
      <c r="P5446" s="1">
        <f t="shared" si="1"/>
        <v>78318.06446</v>
      </c>
    </row>
    <row r="5447" ht="15.75" customHeight="1">
      <c r="A5447" s="1" t="s">
        <v>212</v>
      </c>
      <c r="B5447" s="1" t="s">
        <v>213</v>
      </c>
      <c r="C5447" s="1" t="s">
        <v>22</v>
      </c>
      <c r="D5447" s="1" t="s">
        <v>32</v>
      </c>
      <c r="E5447" s="1">
        <v>2001.0</v>
      </c>
      <c r="I5447" s="1">
        <v>1.65925E9</v>
      </c>
      <c r="J5447" s="1">
        <v>21353.7</v>
      </c>
      <c r="N5447" s="1">
        <v>136.321</v>
      </c>
      <c r="P5447" s="1">
        <f t="shared" si="1"/>
        <v>77703.16151</v>
      </c>
    </row>
    <row r="5448" ht="15.75" customHeight="1">
      <c r="A5448" s="1" t="s">
        <v>212</v>
      </c>
      <c r="B5448" s="1" t="s">
        <v>213</v>
      </c>
      <c r="C5448" s="1" t="s">
        <v>22</v>
      </c>
      <c r="D5448" s="1" t="s">
        <v>32</v>
      </c>
      <c r="E5448" s="1">
        <v>2000.0</v>
      </c>
      <c r="I5448" s="1">
        <v>1.56367E9</v>
      </c>
      <c r="J5448" s="1">
        <v>20322.9</v>
      </c>
      <c r="N5448" s="1">
        <v>134.984</v>
      </c>
      <c r="P5448" s="1">
        <f t="shared" si="1"/>
        <v>76941.28299</v>
      </c>
    </row>
    <row r="5449" ht="15.75" customHeight="1">
      <c r="A5449" s="1" t="s">
        <v>212</v>
      </c>
      <c r="B5449" s="1" t="s">
        <v>213</v>
      </c>
      <c r="C5449" s="1" t="s">
        <v>22</v>
      </c>
      <c r="D5449" s="1" t="s">
        <v>32</v>
      </c>
      <c r="E5449" s="1">
        <v>1999.0</v>
      </c>
      <c r="I5449" s="1">
        <v>1.56747E9</v>
      </c>
      <c r="J5449" s="1">
        <v>20624.3</v>
      </c>
      <c r="N5449" s="1">
        <v>133.335</v>
      </c>
      <c r="P5449" s="1">
        <f t="shared" si="1"/>
        <v>76001.12489</v>
      </c>
    </row>
    <row r="5450" ht="15.75" customHeight="1">
      <c r="A5450" s="1" t="s">
        <v>212</v>
      </c>
      <c r="B5450" s="1" t="s">
        <v>213</v>
      </c>
      <c r="C5450" s="1" t="s">
        <v>22</v>
      </c>
      <c r="D5450" s="1" t="s">
        <v>32</v>
      </c>
      <c r="E5450" s="1">
        <v>1998.0</v>
      </c>
      <c r="I5450" s="1">
        <v>1.38255E9</v>
      </c>
      <c r="J5450" s="1">
        <v>18448.0</v>
      </c>
      <c r="N5450" s="1">
        <v>131.479</v>
      </c>
      <c r="P5450" s="1">
        <f t="shared" si="1"/>
        <v>74943.08326</v>
      </c>
    </row>
    <row r="5451" ht="15.75" customHeight="1">
      <c r="A5451" s="1" t="s">
        <v>212</v>
      </c>
      <c r="B5451" s="1" t="s">
        <v>213</v>
      </c>
      <c r="C5451" s="1" t="s">
        <v>22</v>
      </c>
      <c r="D5451" s="1" t="s">
        <v>32</v>
      </c>
      <c r="E5451" s="1">
        <v>1997.0</v>
      </c>
      <c r="I5451" s="1">
        <v>1.18092E9</v>
      </c>
      <c r="J5451" s="1">
        <v>15990.8</v>
      </c>
      <c r="N5451" s="1">
        <v>129.561</v>
      </c>
      <c r="P5451" s="1">
        <f t="shared" si="1"/>
        <v>73849.96373</v>
      </c>
    </row>
    <row r="5452" ht="15.75" customHeight="1">
      <c r="A5452" s="1" t="s">
        <v>212</v>
      </c>
      <c r="B5452" s="1" t="s">
        <v>213</v>
      </c>
      <c r="C5452" s="1" t="s">
        <v>22</v>
      </c>
      <c r="D5452" s="1" t="s">
        <v>32</v>
      </c>
      <c r="E5452" s="1">
        <v>1996.0</v>
      </c>
      <c r="F5452" s="1">
        <v>11.6</v>
      </c>
      <c r="G5452" s="1">
        <v>13.2</v>
      </c>
      <c r="I5452" s="1">
        <v>1.02309E9</v>
      </c>
      <c r="J5452" s="1">
        <v>14038.4</v>
      </c>
      <c r="N5452" s="1">
        <v>127.856</v>
      </c>
      <c r="P5452" s="1">
        <f t="shared" si="1"/>
        <v>72877.9633</v>
      </c>
    </row>
    <row r="5453" ht="15.75" customHeight="1">
      <c r="A5453" s="1" t="s">
        <v>212</v>
      </c>
      <c r="B5453" s="1" t="s">
        <v>213</v>
      </c>
      <c r="C5453" s="1" t="s">
        <v>22</v>
      </c>
      <c r="D5453" s="1" t="s">
        <v>32</v>
      </c>
      <c r="E5453" s="1">
        <v>1995.0</v>
      </c>
      <c r="I5453" s="1">
        <v>9.14727E8</v>
      </c>
      <c r="J5453" s="1">
        <v>12681.5</v>
      </c>
      <c r="N5453" s="1">
        <v>126.546</v>
      </c>
      <c r="P5453" s="1">
        <f t="shared" si="1"/>
        <v>72130.82049</v>
      </c>
    </row>
    <row r="5454" ht="15.75" customHeight="1">
      <c r="A5454" s="1" t="s">
        <v>212</v>
      </c>
      <c r="B5454" s="1" t="s">
        <v>213</v>
      </c>
      <c r="C5454" s="1" t="s">
        <v>22</v>
      </c>
      <c r="D5454" s="1" t="s">
        <v>32</v>
      </c>
      <c r="E5454" s="1">
        <v>1994.0</v>
      </c>
      <c r="F5454" s="1">
        <v>13.7</v>
      </c>
      <c r="G5454" s="1">
        <v>12.4</v>
      </c>
      <c r="M5454" s="1">
        <v>76.5293</v>
      </c>
      <c r="N5454" s="1">
        <v>125.721</v>
      </c>
      <c r="P5454" s="1" t="str">
        <f t="shared" si="1"/>
        <v>#DIV/0!</v>
      </c>
    </row>
    <row r="5455" ht="15.75" customHeight="1">
      <c r="A5455" s="1" t="s">
        <v>212</v>
      </c>
      <c r="B5455" s="1" t="s">
        <v>213</v>
      </c>
      <c r="C5455" s="1" t="s">
        <v>22</v>
      </c>
      <c r="D5455" s="1" t="s">
        <v>32</v>
      </c>
      <c r="E5455" s="1">
        <v>1993.0</v>
      </c>
      <c r="N5455" s="1">
        <v>125.312</v>
      </c>
      <c r="P5455" s="1" t="str">
        <f t="shared" si="1"/>
        <v>#DIV/0!</v>
      </c>
    </row>
    <row r="5456" ht="15.75" customHeight="1">
      <c r="A5456" s="1" t="s">
        <v>212</v>
      </c>
      <c r="B5456" s="1" t="s">
        <v>213</v>
      </c>
      <c r="C5456" s="1" t="s">
        <v>22</v>
      </c>
      <c r="D5456" s="1" t="s">
        <v>32</v>
      </c>
      <c r="E5456" s="1">
        <v>1992.0</v>
      </c>
      <c r="F5456" s="1">
        <v>12.2</v>
      </c>
      <c r="G5456" s="1">
        <v>13.0</v>
      </c>
      <c r="N5456" s="1">
        <v>125.007</v>
      </c>
      <c r="P5456" s="1" t="str">
        <f t="shared" si="1"/>
        <v>#DIV/0!</v>
      </c>
    </row>
    <row r="5457" ht="15.75" customHeight="1">
      <c r="A5457" s="1" t="s">
        <v>212</v>
      </c>
      <c r="B5457" s="1" t="s">
        <v>213</v>
      </c>
      <c r="C5457" s="1" t="s">
        <v>22</v>
      </c>
      <c r="D5457" s="1" t="s">
        <v>32</v>
      </c>
      <c r="E5457" s="1">
        <v>1991.0</v>
      </c>
      <c r="F5457" s="1">
        <v>12.8</v>
      </c>
      <c r="G5457" s="1">
        <v>14.1</v>
      </c>
      <c r="N5457" s="1">
        <v>124.442</v>
      </c>
      <c r="P5457" s="1" t="str">
        <f t="shared" si="1"/>
        <v>#DIV/0!</v>
      </c>
    </row>
    <row r="5458" ht="15.75" customHeight="1">
      <c r="A5458" s="1" t="s">
        <v>212</v>
      </c>
      <c r="B5458" s="1" t="s">
        <v>213</v>
      </c>
      <c r="C5458" s="1" t="s">
        <v>22</v>
      </c>
      <c r="D5458" s="1" t="s">
        <v>32</v>
      </c>
      <c r="E5458" s="1">
        <v>1990.0</v>
      </c>
      <c r="N5458" s="1">
        <v>123.33</v>
      </c>
      <c r="P5458" s="1" t="str">
        <f t="shared" si="1"/>
        <v>#DIV/0!</v>
      </c>
    </row>
    <row r="5459" ht="15.75" customHeight="1">
      <c r="A5459" s="1" t="s">
        <v>212</v>
      </c>
      <c r="B5459" s="1" t="s">
        <v>213</v>
      </c>
      <c r="C5459" s="1" t="s">
        <v>22</v>
      </c>
      <c r="D5459" s="1" t="s">
        <v>32</v>
      </c>
      <c r="E5459" s="1">
        <v>1989.0</v>
      </c>
      <c r="F5459" s="1">
        <v>12.1</v>
      </c>
      <c r="G5459" s="1">
        <v>14.6</v>
      </c>
      <c r="N5459" s="1">
        <v>121.521</v>
      </c>
      <c r="P5459" s="1" t="str">
        <f t="shared" si="1"/>
        <v>#DIV/0!</v>
      </c>
    </row>
    <row r="5460" ht="15.75" customHeight="1">
      <c r="A5460" s="1" t="s">
        <v>212</v>
      </c>
      <c r="B5460" s="1" t="s">
        <v>213</v>
      </c>
      <c r="C5460" s="1" t="s">
        <v>22</v>
      </c>
      <c r="D5460" s="1" t="s">
        <v>32</v>
      </c>
      <c r="E5460" s="1">
        <v>1988.0</v>
      </c>
      <c r="F5460" s="1">
        <v>11.7</v>
      </c>
      <c r="G5460" s="1">
        <v>14.9</v>
      </c>
      <c r="N5460" s="1">
        <v>119.168</v>
      </c>
      <c r="P5460" s="1" t="str">
        <f t="shared" si="1"/>
        <v>#DIV/0!</v>
      </c>
    </row>
    <row r="5461" ht="15.75" customHeight="1">
      <c r="A5461" s="1" t="s">
        <v>212</v>
      </c>
      <c r="B5461" s="1" t="s">
        <v>213</v>
      </c>
      <c r="C5461" s="1" t="s">
        <v>22</v>
      </c>
      <c r="D5461" s="1" t="s">
        <v>32</v>
      </c>
      <c r="E5461" s="1">
        <v>1987.0</v>
      </c>
      <c r="N5461" s="1">
        <v>116.616</v>
      </c>
      <c r="P5461" s="1" t="str">
        <f t="shared" si="1"/>
        <v>#DIV/0!</v>
      </c>
    </row>
    <row r="5462" ht="15.75" customHeight="1">
      <c r="A5462" s="1" t="s">
        <v>212</v>
      </c>
      <c r="B5462" s="1" t="s">
        <v>213</v>
      </c>
      <c r="C5462" s="1" t="s">
        <v>22</v>
      </c>
      <c r="D5462" s="1" t="s">
        <v>32</v>
      </c>
      <c r="E5462" s="1">
        <v>1986.0</v>
      </c>
      <c r="N5462" s="1">
        <v>114.382</v>
      </c>
      <c r="P5462" s="1" t="str">
        <f t="shared" si="1"/>
        <v>#DIV/0!</v>
      </c>
    </row>
    <row r="5463" ht="15.75" customHeight="1">
      <c r="A5463" s="1" t="s">
        <v>212</v>
      </c>
      <c r="B5463" s="1" t="s">
        <v>213</v>
      </c>
      <c r="C5463" s="1" t="s">
        <v>22</v>
      </c>
      <c r="D5463" s="1" t="s">
        <v>32</v>
      </c>
      <c r="E5463" s="1">
        <v>1985.0</v>
      </c>
      <c r="F5463" s="1">
        <v>11.2</v>
      </c>
      <c r="G5463" s="1">
        <v>16.6</v>
      </c>
      <c r="N5463" s="1">
        <v>112.768</v>
      </c>
      <c r="P5463" s="1" t="str">
        <f t="shared" si="1"/>
        <v>#DIV/0!</v>
      </c>
    </row>
    <row r="5464" ht="15.75" customHeight="1">
      <c r="A5464" s="1" t="s">
        <v>212</v>
      </c>
      <c r="B5464" s="1" t="s">
        <v>213</v>
      </c>
      <c r="C5464" s="1" t="s">
        <v>22</v>
      </c>
      <c r="D5464" s="1" t="s">
        <v>32</v>
      </c>
      <c r="E5464" s="1">
        <v>1984.0</v>
      </c>
      <c r="N5464" s="1">
        <v>111.942</v>
      </c>
      <c r="P5464" s="1" t="str">
        <f t="shared" si="1"/>
        <v>#DIV/0!</v>
      </c>
    </row>
    <row r="5465" ht="15.75" customHeight="1">
      <c r="A5465" s="1" t="s">
        <v>212</v>
      </c>
      <c r="B5465" s="1" t="s">
        <v>213</v>
      </c>
      <c r="C5465" s="1" t="s">
        <v>22</v>
      </c>
      <c r="D5465" s="1" t="s">
        <v>32</v>
      </c>
      <c r="E5465" s="1">
        <v>1983.0</v>
      </c>
      <c r="N5465" s="1">
        <v>111.746</v>
      </c>
      <c r="P5465" s="1" t="str">
        <f t="shared" si="1"/>
        <v>#DIV/0!</v>
      </c>
    </row>
    <row r="5466" ht="15.75" customHeight="1">
      <c r="A5466" s="1" t="s">
        <v>212</v>
      </c>
      <c r="B5466" s="1" t="s">
        <v>213</v>
      </c>
      <c r="C5466" s="1" t="s">
        <v>22</v>
      </c>
      <c r="D5466" s="1" t="s">
        <v>32</v>
      </c>
      <c r="E5466" s="1">
        <v>1982.0</v>
      </c>
      <c r="N5466" s="1">
        <v>111.881</v>
      </c>
      <c r="P5466" s="1" t="str">
        <f t="shared" si="1"/>
        <v>#DIV/0!</v>
      </c>
    </row>
    <row r="5467" ht="15.75" customHeight="1">
      <c r="A5467" s="1" t="s">
        <v>212</v>
      </c>
      <c r="B5467" s="1" t="s">
        <v>213</v>
      </c>
      <c r="C5467" s="1" t="s">
        <v>22</v>
      </c>
      <c r="D5467" s="1" t="s">
        <v>32</v>
      </c>
      <c r="E5467" s="1">
        <v>1981.0</v>
      </c>
      <c r="N5467" s="1">
        <v>111.888</v>
      </c>
      <c r="P5467" s="1" t="str">
        <f t="shared" si="1"/>
        <v>#DIV/0!</v>
      </c>
    </row>
    <row r="5468" ht="15.75" customHeight="1">
      <c r="A5468" s="1" t="s">
        <v>212</v>
      </c>
      <c r="B5468" s="1" t="s">
        <v>213</v>
      </c>
      <c r="C5468" s="1" t="s">
        <v>22</v>
      </c>
      <c r="D5468" s="1" t="s">
        <v>32</v>
      </c>
      <c r="E5468" s="1">
        <v>1980.0</v>
      </c>
      <c r="F5468" s="1">
        <v>11.5</v>
      </c>
      <c r="G5468" s="1">
        <v>15.8</v>
      </c>
      <c r="N5468" s="1">
        <v>111.493</v>
      </c>
      <c r="P5468" s="1" t="str">
        <f t="shared" si="1"/>
        <v>#DIV/0!</v>
      </c>
    </row>
    <row r="5469" ht="15.75" customHeight="1">
      <c r="A5469" s="1" t="s">
        <v>212</v>
      </c>
      <c r="B5469" s="1" t="s">
        <v>213</v>
      </c>
      <c r="C5469" s="1" t="s">
        <v>22</v>
      </c>
      <c r="D5469" s="1" t="s">
        <v>32</v>
      </c>
      <c r="E5469" s="1">
        <v>1979.0</v>
      </c>
      <c r="F5469" s="1">
        <v>11.9</v>
      </c>
      <c r="G5469" s="1">
        <v>15.3</v>
      </c>
      <c r="N5469" s="1">
        <v>110.577</v>
      </c>
      <c r="P5469" s="1" t="str">
        <f t="shared" si="1"/>
        <v>#DIV/0!</v>
      </c>
    </row>
    <row r="5470" ht="15.75" customHeight="1">
      <c r="A5470" s="1" t="s">
        <v>212</v>
      </c>
      <c r="B5470" s="1" t="s">
        <v>213</v>
      </c>
      <c r="C5470" s="1" t="s">
        <v>22</v>
      </c>
      <c r="D5470" s="1" t="s">
        <v>32</v>
      </c>
      <c r="E5470" s="1">
        <v>1978.0</v>
      </c>
      <c r="F5470" s="1">
        <v>11.1</v>
      </c>
      <c r="G5470" s="1">
        <v>16.5</v>
      </c>
      <c r="N5470" s="1">
        <v>109.232</v>
      </c>
      <c r="P5470" s="1" t="str">
        <f t="shared" si="1"/>
        <v>#DIV/0!</v>
      </c>
    </row>
    <row r="5471" ht="15.75" customHeight="1">
      <c r="A5471" s="1" t="s">
        <v>212</v>
      </c>
      <c r="B5471" s="1" t="s">
        <v>213</v>
      </c>
      <c r="C5471" s="1" t="s">
        <v>22</v>
      </c>
      <c r="D5471" s="1" t="s">
        <v>32</v>
      </c>
      <c r="E5471" s="1">
        <v>1977.0</v>
      </c>
      <c r="F5471" s="1">
        <v>10.9</v>
      </c>
      <c r="G5471" s="1">
        <v>16.4</v>
      </c>
      <c r="N5471" s="1">
        <v>107.607</v>
      </c>
      <c r="P5471" s="1" t="str">
        <f t="shared" si="1"/>
        <v>#DIV/0!</v>
      </c>
    </row>
    <row r="5472" ht="15.75" customHeight="1">
      <c r="A5472" s="1" t="s">
        <v>212</v>
      </c>
      <c r="B5472" s="1" t="s">
        <v>213</v>
      </c>
      <c r="C5472" s="1" t="s">
        <v>22</v>
      </c>
      <c r="D5472" s="1" t="s">
        <v>32</v>
      </c>
      <c r="E5472" s="1">
        <v>1976.0</v>
      </c>
      <c r="F5472" s="1">
        <v>11.9</v>
      </c>
      <c r="G5472" s="1">
        <v>16.1</v>
      </c>
      <c r="N5472" s="1">
        <v>105.93</v>
      </c>
      <c r="P5472" s="1" t="str">
        <f t="shared" si="1"/>
        <v>#DIV/0!</v>
      </c>
    </row>
    <row r="5473" ht="15.75" customHeight="1">
      <c r="A5473" s="1" t="s">
        <v>212</v>
      </c>
      <c r="B5473" s="1" t="s">
        <v>213</v>
      </c>
      <c r="C5473" s="1" t="s">
        <v>22</v>
      </c>
      <c r="D5473" s="1" t="s">
        <v>32</v>
      </c>
      <c r="E5473" s="1">
        <v>1975.0</v>
      </c>
      <c r="F5473" s="1">
        <v>11.7</v>
      </c>
      <c r="G5473" s="1">
        <v>16.7</v>
      </c>
      <c r="N5473" s="1">
        <v>104.347</v>
      </c>
      <c r="P5473" s="1" t="str">
        <f t="shared" si="1"/>
        <v>#DIV/0!</v>
      </c>
    </row>
    <row r="5474" ht="15.75" customHeight="1">
      <c r="A5474" s="1" t="s">
        <v>212</v>
      </c>
      <c r="B5474" s="1" t="s">
        <v>213</v>
      </c>
      <c r="C5474" s="1" t="s">
        <v>22</v>
      </c>
      <c r="D5474" s="1" t="s">
        <v>32</v>
      </c>
      <c r="E5474" s="1">
        <v>1974.0</v>
      </c>
      <c r="F5474" s="1">
        <v>12.9</v>
      </c>
      <c r="G5474" s="1">
        <v>18.6</v>
      </c>
      <c r="N5474" s="1">
        <v>102.942</v>
      </c>
      <c r="P5474" s="1" t="str">
        <f t="shared" si="1"/>
        <v>#DIV/0!</v>
      </c>
    </row>
    <row r="5475" ht="15.75" customHeight="1">
      <c r="A5475" s="1" t="s">
        <v>212</v>
      </c>
      <c r="B5475" s="1" t="s">
        <v>213</v>
      </c>
      <c r="C5475" s="1" t="s">
        <v>22</v>
      </c>
      <c r="D5475" s="1" t="s">
        <v>32</v>
      </c>
      <c r="E5475" s="1">
        <v>1973.0</v>
      </c>
      <c r="F5475" s="1">
        <v>14.4</v>
      </c>
      <c r="G5475" s="1">
        <v>16.4</v>
      </c>
      <c r="N5475" s="1">
        <v>101.612</v>
      </c>
      <c r="P5475" s="1" t="str">
        <f t="shared" si="1"/>
        <v>#DIV/0!</v>
      </c>
    </row>
    <row r="5476" ht="15.75" customHeight="1">
      <c r="A5476" s="1" t="s">
        <v>212</v>
      </c>
      <c r="B5476" s="1" t="s">
        <v>213</v>
      </c>
      <c r="C5476" s="1" t="s">
        <v>22</v>
      </c>
      <c r="D5476" s="1" t="s">
        <v>32</v>
      </c>
      <c r="E5476" s="1">
        <v>1972.0</v>
      </c>
      <c r="F5476" s="1">
        <v>15.0</v>
      </c>
      <c r="G5476" s="1">
        <v>18.8</v>
      </c>
      <c r="N5476" s="1">
        <v>100.291</v>
      </c>
      <c r="P5476" s="1" t="str">
        <f t="shared" si="1"/>
        <v>#DIV/0!</v>
      </c>
    </row>
    <row r="5477" ht="15.75" customHeight="1">
      <c r="A5477" s="1" t="s">
        <v>212</v>
      </c>
      <c r="B5477" s="1" t="s">
        <v>213</v>
      </c>
      <c r="C5477" s="1" t="s">
        <v>22</v>
      </c>
      <c r="D5477" s="1" t="s">
        <v>32</v>
      </c>
      <c r="E5477" s="1">
        <v>1971.0</v>
      </c>
      <c r="F5477" s="1">
        <v>14.3</v>
      </c>
      <c r="G5477" s="1">
        <v>16.4</v>
      </c>
      <c r="N5477" s="1">
        <v>98.8754</v>
      </c>
      <c r="P5477" s="1" t="str">
        <f t="shared" si="1"/>
        <v>#DIV/0!</v>
      </c>
    </row>
    <row r="5478" ht="15.75" customHeight="1">
      <c r="A5478" s="1" t="s">
        <v>212</v>
      </c>
      <c r="B5478" s="1" t="s">
        <v>213</v>
      </c>
      <c r="C5478" s="1" t="s">
        <v>22</v>
      </c>
      <c r="D5478" s="1" t="s">
        <v>32</v>
      </c>
      <c r="E5478" s="1">
        <v>1970.0</v>
      </c>
      <c r="F5478" s="1">
        <v>16.9</v>
      </c>
      <c r="G5478" s="1">
        <v>18.3</v>
      </c>
      <c r="N5478" s="1">
        <v>97.2368</v>
      </c>
      <c r="P5478" s="1" t="str">
        <f t="shared" si="1"/>
        <v>#DIV/0!</v>
      </c>
    </row>
    <row r="5479" ht="15.75" customHeight="1">
      <c r="A5479" s="1" t="s">
        <v>212</v>
      </c>
      <c r="B5479" s="1" t="s">
        <v>213</v>
      </c>
      <c r="C5479" s="1" t="s">
        <v>22</v>
      </c>
      <c r="D5479" s="1" t="s">
        <v>32</v>
      </c>
      <c r="E5479" s="1">
        <v>1969.0</v>
      </c>
      <c r="F5479" s="1">
        <v>15.3</v>
      </c>
      <c r="G5479" s="1">
        <v>18.2</v>
      </c>
      <c r="N5479" s="1">
        <v>95.3965</v>
      </c>
      <c r="P5479" s="1" t="str">
        <f t="shared" si="1"/>
        <v>#DIV/0!</v>
      </c>
    </row>
    <row r="5480" ht="15.75" customHeight="1">
      <c r="A5480" s="1" t="s">
        <v>212</v>
      </c>
      <c r="B5480" s="1" t="s">
        <v>213</v>
      </c>
      <c r="C5480" s="1" t="s">
        <v>22</v>
      </c>
      <c r="D5480" s="1" t="s">
        <v>32</v>
      </c>
      <c r="E5480" s="1">
        <v>1968.0</v>
      </c>
      <c r="F5480" s="1">
        <v>13.7</v>
      </c>
      <c r="G5480" s="1">
        <v>17.4</v>
      </c>
      <c r="N5480" s="1">
        <v>93.4281</v>
      </c>
      <c r="P5480" s="1" t="str">
        <f t="shared" si="1"/>
        <v>#DIV/0!</v>
      </c>
    </row>
    <row r="5481" ht="15.75" customHeight="1">
      <c r="A5481" s="1" t="s">
        <v>212</v>
      </c>
      <c r="B5481" s="1" t="s">
        <v>213</v>
      </c>
      <c r="C5481" s="1" t="s">
        <v>22</v>
      </c>
      <c r="D5481" s="1" t="s">
        <v>32</v>
      </c>
      <c r="E5481" s="1">
        <v>1967.0</v>
      </c>
      <c r="F5481" s="1">
        <v>14.0</v>
      </c>
      <c r="G5481" s="1">
        <v>17.3</v>
      </c>
      <c r="N5481" s="1">
        <v>91.4351</v>
      </c>
      <c r="P5481" s="1" t="str">
        <f t="shared" si="1"/>
        <v>#DIV/0!</v>
      </c>
    </row>
    <row r="5482" ht="15.75" customHeight="1">
      <c r="A5482" s="1" t="s">
        <v>212</v>
      </c>
      <c r="B5482" s="1" t="s">
        <v>213</v>
      </c>
      <c r="C5482" s="1" t="s">
        <v>22</v>
      </c>
      <c r="D5482" s="1" t="s">
        <v>32</v>
      </c>
      <c r="E5482" s="1">
        <v>1966.0</v>
      </c>
      <c r="F5482" s="1">
        <v>12.7</v>
      </c>
      <c r="G5482" s="1">
        <v>16.7</v>
      </c>
      <c r="N5482" s="1">
        <v>89.5596</v>
      </c>
      <c r="P5482" s="1" t="str">
        <f t="shared" si="1"/>
        <v>#DIV/0!</v>
      </c>
    </row>
    <row r="5483" ht="15.75" customHeight="1">
      <c r="A5483" s="1" t="s">
        <v>212</v>
      </c>
      <c r="B5483" s="1" t="s">
        <v>213</v>
      </c>
      <c r="C5483" s="1" t="s">
        <v>22</v>
      </c>
      <c r="D5483" s="1" t="s">
        <v>32</v>
      </c>
      <c r="E5483" s="1">
        <v>1965.0</v>
      </c>
      <c r="F5483" s="1">
        <v>14.9</v>
      </c>
      <c r="G5483" s="1">
        <v>17.7</v>
      </c>
      <c r="N5483" s="1">
        <v>87.9667</v>
      </c>
      <c r="P5483" s="1" t="str">
        <f t="shared" si="1"/>
        <v>#DIV/0!</v>
      </c>
    </row>
    <row r="5484" ht="15.75" customHeight="1">
      <c r="A5484" s="1" t="s">
        <v>212</v>
      </c>
      <c r="B5484" s="1" t="s">
        <v>213</v>
      </c>
      <c r="C5484" s="1" t="s">
        <v>22</v>
      </c>
      <c r="D5484" s="1" t="s">
        <v>32</v>
      </c>
      <c r="E5484" s="1">
        <v>1964.0</v>
      </c>
      <c r="F5484" s="1">
        <v>14.4</v>
      </c>
      <c r="G5484" s="1">
        <v>16.1</v>
      </c>
      <c r="N5484" s="1">
        <v>86.6509</v>
      </c>
      <c r="P5484" s="1" t="str">
        <f t="shared" si="1"/>
        <v>#DIV/0!</v>
      </c>
    </row>
    <row r="5485" ht="15.75" customHeight="1">
      <c r="A5485" s="1" t="s">
        <v>212</v>
      </c>
      <c r="B5485" s="1" t="s">
        <v>213</v>
      </c>
      <c r="C5485" s="1" t="s">
        <v>22</v>
      </c>
      <c r="D5485" s="1" t="s">
        <v>32</v>
      </c>
      <c r="E5485" s="1">
        <v>1963.0</v>
      </c>
      <c r="F5485" s="1">
        <v>14.8</v>
      </c>
      <c r="G5485" s="1">
        <v>17.7</v>
      </c>
      <c r="N5485" s="1">
        <v>85.614</v>
      </c>
      <c r="P5485" s="1" t="str">
        <f t="shared" si="1"/>
        <v>#DIV/0!</v>
      </c>
    </row>
    <row r="5486" ht="15.75" customHeight="1">
      <c r="A5486" s="1" t="s">
        <v>212</v>
      </c>
      <c r="B5486" s="1" t="s">
        <v>213</v>
      </c>
      <c r="C5486" s="1" t="s">
        <v>22</v>
      </c>
      <c r="D5486" s="1" t="s">
        <v>32</v>
      </c>
      <c r="E5486" s="1">
        <v>1962.0</v>
      </c>
      <c r="F5486" s="1">
        <v>14.1</v>
      </c>
      <c r="G5486" s="1">
        <v>16.5</v>
      </c>
      <c r="N5486" s="1">
        <v>84.9439</v>
      </c>
      <c r="P5486" s="1" t="str">
        <f t="shared" si="1"/>
        <v>#DIV/0!</v>
      </c>
    </row>
    <row r="5487" ht="15.75" customHeight="1">
      <c r="A5487" s="1" t="s">
        <v>212</v>
      </c>
      <c r="B5487" s="1" t="s">
        <v>213</v>
      </c>
      <c r="C5487" s="1" t="s">
        <v>22</v>
      </c>
      <c r="D5487" s="1" t="s">
        <v>32</v>
      </c>
      <c r="E5487" s="1">
        <v>1961.0</v>
      </c>
      <c r="F5487" s="1">
        <v>13.8</v>
      </c>
      <c r="G5487" s="1">
        <v>17.8</v>
      </c>
      <c r="N5487" s="1">
        <v>84.7035</v>
      </c>
      <c r="P5487" s="1" t="str">
        <f t="shared" si="1"/>
        <v>#DIV/0!</v>
      </c>
    </row>
    <row r="5488" ht="15.75" customHeight="1">
      <c r="A5488" s="1" t="s">
        <v>212</v>
      </c>
      <c r="B5488" s="1" t="s">
        <v>213</v>
      </c>
      <c r="C5488" s="1" t="s">
        <v>22</v>
      </c>
      <c r="D5488" s="1" t="s">
        <v>32</v>
      </c>
      <c r="E5488" s="1">
        <v>1960.0</v>
      </c>
      <c r="F5488" s="1">
        <v>14.1</v>
      </c>
      <c r="G5488" s="1">
        <v>16.7</v>
      </c>
      <c r="P5488" s="1" t="str">
        <f t="shared" si="1"/>
        <v>#DIV/0!</v>
      </c>
    </row>
    <row r="5489" ht="15.75" customHeight="1">
      <c r="A5489" s="1" t="s">
        <v>214</v>
      </c>
      <c r="B5489" s="1" t="s">
        <v>215</v>
      </c>
      <c r="C5489" s="1" t="s">
        <v>26</v>
      </c>
      <c r="D5489" s="1" t="s">
        <v>48</v>
      </c>
      <c r="E5489" s="1">
        <v>2018.0</v>
      </c>
      <c r="I5489" s="4">
        <v>3.7E11</v>
      </c>
      <c r="J5489" s="1">
        <v>41614.0</v>
      </c>
      <c r="L5489" s="1">
        <v>3.0</v>
      </c>
      <c r="N5489" s="1">
        <v>410.527</v>
      </c>
      <c r="O5489" s="1">
        <v>3.95</v>
      </c>
      <c r="P5489" s="5">
        <f t="shared" si="1"/>
        <v>8891238.525</v>
      </c>
    </row>
    <row r="5490" ht="15.75" customHeight="1">
      <c r="A5490" s="1" t="s">
        <v>214</v>
      </c>
      <c r="B5490" s="1" t="s">
        <v>215</v>
      </c>
      <c r="C5490" s="1" t="s">
        <v>26</v>
      </c>
      <c r="D5490" s="1" t="s">
        <v>48</v>
      </c>
      <c r="E5490" s="1">
        <v>2017.0</v>
      </c>
      <c r="F5490" s="1">
        <v>21.1</v>
      </c>
      <c r="G5490" s="1">
        <v>5.1</v>
      </c>
      <c r="I5490" s="4">
        <v>3.53E11</v>
      </c>
      <c r="J5490" s="1">
        <v>40543.6</v>
      </c>
      <c r="K5490" s="1">
        <v>81.5812</v>
      </c>
      <c r="L5490" s="1">
        <v>3.0</v>
      </c>
      <c r="M5490" s="1">
        <v>82.6024</v>
      </c>
      <c r="N5490" s="1">
        <v>402.648</v>
      </c>
      <c r="O5490" s="1">
        <v>4.215</v>
      </c>
      <c r="P5490" s="5">
        <f t="shared" si="1"/>
        <v>8706676.269</v>
      </c>
    </row>
    <row r="5491" ht="15.75" customHeight="1">
      <c r="A5491" s="1" t="s">
        <v>214</v>
      </c>
      <c r="B5491" s="1" t="s">
        <v>215</v>
      </c>
      <c r="C5491" s="1" t="s">
        <v>26</v>
      </c>
      <c r="D5491" s="1" t="s">
        <v>48</v>
      </c>
      <c r="E5491" s="1">
        <v>2016.0</v>
      </c>
      <c r="F5491" s="1">
        <v>21.2</v>
      </c>
      <c r="G5491" s="1">
        <v>5.2</v>
      </c>
      <c r="I5491" s="4">
        <v>3.19E11</v>
      </c>
      <c r="J5491" s="1">
        <v>37371.6</v>
      </c>
      <c r="K5491" s="1">
        <v>79.6531</v>
      </c>
      <c r="L5491" s="1">
        <v>3.1</v>
      </c>
      <c r="M5491" s="1">
        <v>82.4073</v>
      </c>
      <c r="N5491" s="1">
        <v>394.917</v>
      </c>
      <c r="O5491" s="1">
        <v>4.798</v>
      </c>
      <c r="P5491" s="5">
        <f t="shared" si="1"/>
        <v>8535893.566</v>
      </c>
    </row>
    <row r="5492" ht="15.75" customHeight="1">
      <c r="A5492" s="1" t="s">
        <v>214</v>
      </c>
      <c r="B5492" s="1" t="s">
        <v>215</v>
      </c>
      <c r="C5492" s="1" t="s">
        <v>26</v>
      </c>
      <c r="D5492" s="1" t="s">
        <v>48</v>
      </c>
      <c r="E5492" s="1">
        <v>2015.0</v>
      </c>
      <c r="F5492" s="1">
        <v>21.3</v>
      </c>
      <c r="G5492" s="1">
        <v>5.3</v>
      </c>
      <c r="I5492" s="4">
        <v>3.0E11</v>
      </c>
      <c r="J5492" s="1">
        <v>35855.3</v>
      </c>
      <c r="K5492" s="1">
        <v>77.3521</v>
      </c>
      <c r="L5492" s="1">
        <v>3.1</v>
      </c>
      <c r="M5492" s="1">
        <v>82.0512</v>
      </c>
      <c r="N5492" s="1">
        <v>387.25</v>
      </c>
      <c r="O5492" s="1">
        <v>5.251</v>
      </c>
      <c r="P5492" s="5">
        <f t="shared" si="1"/>
        <v>8366963.88</v>
      </c>
    </row>
    <row r="5493" ht="15.75" customHeight="1">
      <c r="A5493" s="1" t="s">
        <v>214</v>
      </c>
      <c r="B5493" s="1" t="s">
        <v>215</v>
      </c>
      <c r="C5493" s="1" t="s">
        <v>26</v>
      </c>
      <c r="D5493" s="1" t="s">
        <v>48</v>
      </c>
      <c r="E5493" s="1">
        <v>2014.0</v>
      </c>
      <c r="F5493" s="1">
        <v>21.5</v>
      </c>
      <c r="G5493" s="1">
        <v>5.2</v>
      </c>
      <c r="H5493" s="1">
        <v>6600.9</v>
      </c>
      <c r="I5493" s="4">
        <v>3.1E11</v>
      </c>
      <c r="J5493" s="1">
        <v>37733.6</v>
      </c>
      <c r="K5493" s="1">
        <v>75.0178</v>
      </c>
      <c r="L5493" s="1">
        <v>3.2</v>
      </c>
      <c r="M5493" s="1">
        <v>82.1537</v>
      </c>
      <c r="N5493" s="1">
        <v>379.653</v>
      </c>
      <c r="O5493" s="1">
        <v>5.89</v>
      </c>
      <c r="P5493" s="5">
        <f t="shared" si="1"/>
        <v>8215489.643</v>
      </c>
    </row>
    <row r="5494" ht="15.75" customHeight="1">
      <c r="A5494" s="1" t="s">
        <v>214</v>
      </c>
      <c r="B5494" s="1" t="s">
        <v>215</v>
      </c>
      <c r="C5494" s="1" t="s">
        <v>26</v>
      </c>
      <c r="D5494" s="1" t="s">
        <v>48</v>
      </c>
      <c r="E5494" s="1">
        <v>2013.0</v>
      </c>
      <c r="F5494" s="1">
        <v>21.3</v>
      </c>
      <c r="G5494" s="1">
        <v>5.2</v>
      </c>
      <c r="H5494" s="1">
        <v>6710.09</v>
      </c>
      <c r="I5494" s="4">
        <v>2.93E11</v>
      </c>
      <c r="J5494" s="1">
        <v>36344.3</v>
      </c>
      <c r="K5494" s="1">
        <v>70.2503</v>
      </c>
      <c r="L5494" s="1">
        <v>3.3</v>
      </c>
      <c r="M5494" s="1">
        <v>82.0561</v>
      </c>
      <c r="N5494" s="1">
        <v>372.435</v>
      </c>
      <c r="O5494" s="1">
        <v>6.208</v>
      </c>
      <c r="P5494" s="5">
        <f t="shared" si="1"/>
        <v>8061786.855</v>
      </c>
    </row>
    <row r="5495" ht="15.75" customHeight="1">
      <c r="A5495" s="1" t="s">
        <v>214</v>
      </c>
      <c r="B5495" s="1" t="s">
        <v>215</v>
      </c>
      <c r="C5495" s="1" t="s">
        <v>26</v>
      </c>
      <c r="D5495" s="1" t="s">
        <v>48</v>
      </c>
      <c r="E5495" s="1">
        <v>2012.0</v>
      </c>
      <c r="F5495" s="1">
        <v>21.6</v>
      </c>
      <c r="G5495" s="1">
        <v>5.3</v>
      </c>
      <c r="H5495" s="1">
        <v>7184.5</v>
      </c>
      <c r="I5495" s="4">
        <v>2.57E11</v>
      </c>
      <c r="J5495" s="1">
        <v>32543.5</v>
      </c>
      <c r="K5495" s="1">
        <v>70.8</v>
      </c>
      <c r="L5495" s="1">
        <v>3.4</v>
      </c>
      <c r="M5495" s="1">
        <v>81.7049</v>
      </c>
      <c r="N5495" s="1">
        <v>365.55</v>
      </c>
      <c r="O5495" s="1">
        <v>6.857</v>
      </c>
      <c r="P5495" s="5">
        <f t="shared" si="1"/>
        <v>7897122.313</v>
      </c>
    </row>
    <row r="5496" ht="15.75" customHeight="1">
      <c r="A5496" s="1" t="s">
        <v>214</v>
      </c>
      <c r="B5496" s="1" t="s">
        <v>215</v>
      </c>
      <c r="C5496" s="1" t="s">
        <v>26</v>
      </c>
      <c r="D5496" s="1" t="s">
        <v>48</v>
      </c>
      <c r="E5496" s="1">
        <v>2011.0</v>
      </c>
      <c r="F5496" s="1">
        <v>21.4</v>
      </c>
      <c r="G5496" s="1">
        <v>5.3</v>
      </c>
      <c r="H5496" s="1">
        <v>6930.0</v>
      </c>
      <c r="I5496" s="4">
        <v>2.62E11</v>
      </c>
      <c r="J5496" s="1">
        <v>33701.2</v>
      </c>
      <c r="K5496" s="1">
        <v>68.8739</v>
      </c>
      <c r="L5496" s="1">
        <v>3.5</v>
      </c>
      <c r="M5496" s="1">
        <v>81.6561</v>
      </c>
      <c r="N5496" s="1">
        <v>358.863</v>
      </c>
      <c r="O5496" s="1">
        <v>7.139</v>
      </c>
      <c r="P5496" s="5">
        <f t="shared" si="1"/>
        <v>7774203.886</v>
      </c>
    </row>
    <row r="5497" ht="15.75" customHeight="1">
      <c r="A5497" s="1" t="s">
        <v>214</v>
      </c>
      <c r="B5497" s="1" t="s">
        <v>215</v>
      </c>
      <c r="C5497" s="1" t="s">
        <v>26</v>
      </c>
      <c r="D5497" s="1" t="s">
        <v>48</v>
      </c>
      <c r="E5497" s="1">
        <v>2010.0</v>
      </c>
      <c r="F5497" s="1">
        <v>21.8</v>
      </c>
      <c r="G5497" s="1">
        <v>5.2</v>
      </c>
      <c r="H5497" s="1">
        <v>6953.28</v>
      </c>
      <c r="I5497" s="4">
        <v>2.34E11</v>
      </c>
      <c r="J5497" s="1">
        <v>30659.1</v>
      </c>
      <c r="K5497" s="1">
        <v>67.5</v>
      </c>
      <c r="L5497" s="1">
        <v>3.7</v>
      </c>
      <c r="M5497" s="1">
        <v>81.6024</v>
      </c>
      <c r="N5497" s="1">
        <v>352.292</v>
      </c>
      <c r="O5497" s="1">
        <v>8.48</v>
      </c>
      <c r="P5497" s="5">
        <f t="shared" si="1"/>
        <v>7632317.974</v>
      </c>
    </row>
    <row r="5498" ht="15.75" customHeight="1">
      <c r="A5498" s="1" t="s">
        <v>214</v>
      </c>
      <c r="B5498" s="1" t="s">
        <v>215</v>
      </c>
      <c r="C5498" s="1" t="s">
        <v>26</v>
      </c>
      <c r="D5498" s="1" t="s">
        <v>48</v>
      </c>
      <c r="E5498" s="1">
        <v>2009.0</v>
      </c>
      <c r="F5498" s="1">
        <v>21.5</v>
      </c>
      <c r="G5498" s="1">
        <v>5.2</v>
      </c>
      <c r="H5498" s="1">
        <v>6607.89</v>
      </c>
      <c r="I5498" s="4">
        <v>2.07E11</v>
      </c>
      <c r="J5498" s="1">
        <v>27713.4</v>
      </c>
      <c r="K5498" s="1">
        <v>63.12</v>
      </c>
      <c r="L5498" s="1">
        <v>3.8</v>
      </c>
      <c r="M5498" s="1">
        <v>81.4049</v>
      </c>
      <c r="N5498" s="1">
        <v>345.915</v>
      </c>
      <c r="O5498" s="1">
        <v>9.534</v>
      </c>
      <c r="P5498" s="5">
        <f t="shared" si="1"/>
        <v>7469310.875</v>
      </c>
    </row>
    <row r="5499" ht="15.75" customHeight="1">
      <c r="A5499" s="1" t="s">
        <v>214</v>
      </c>
      <c r="B5499" s="1" t="s">
        <v>215</v>
      </c>
      <c r="C5499" s="1" t="s">
        <v>26</v>
      </c>
      <c r="D5499" s="1" t="s">
        <v>48</v>
      </c>
      <c r="E5499" s="1">
        <v>2008.0</v>
      </c>
      <c r="F5499" s="1">
        <v>21.5</v>
      </c>
      <c r="G5499" s="1">
        <v>5.4</v>
      </c>
      <c r="H5499" s="1">
        <v>7134.0</v>
      </c>
      <c r="I5499" s="4">
        <v>2.16E11</v>
      </c>
      <c r="J5499" s="1">
        <v>29548.1</v>
      </c>
      <c r="K5499" s="1">
        <v>59.39</v>
      </c>
      <c r="L5499" s="1">
        <v>3.9</v>
      </c>
      <c r="M5499" s="1">
        <v>80.9512</v>
      </c>
      <c r="N5499" s="1">
        <v>337.745</v>
      </c>
      <c r="O5499" s="1">
        <v>7.704</v>
      </c>
      <c r="P5499" s="5">
        <f t="shared" si="1"/>
        <v>7310114.694</v>
      </c>
    </row>
    <row r="5500" ht="15.75" customHeight="1">
      <c r="A5500" s="1" t="s">
        <v>214</v>
      </c>
      <c r="B5500" s="1" t="s">
        <v>215</v>
      </c>
      <c r="C5500" s="1" t="s">
        <v>26</v>
      </c>
      <c r="D5500" s="1" t="s">
        <v>48</v>
      </c>
      <c r="E5500" s="1">
        <v>2007.0</v>
      </c>
      <c r="F5500" s="1">
        <v>21.1</v>
      </c>
      <c r="G5500" s="1">
        <v>5.6</v>
      </c>
      <c r="H5500" s="1">
        <v>7003.25</v>
      </c>
      <c r="I5500" s="4">
        <v>1.79E11</v>
      </c>
      <c r="J5500" s="1">
        <v>24894.3</v>
      </c>
      <c r="K5500" s="1">
        <v>48.1281</v>
      </c>
      <c r="L5500" s="1">
        <v>4.1</v>
      </c>
      <c r="M5500" s="1">
        <v>80.5049</v>
      </c>
      <c r="N5500" s="1">
        <v>331.798</v>
      </c>
      <c r="O5500" s="1">
        <v>9.379</v>
      </c>
      <c r="P5500" s="5">
        <f t="shared" si="1"/>
        <v>7190401.015</v>
      </c>
    </row>
    <row r="5501" ht="15.75" customHeight="1">
      <c r="A5501" s="1" t="s">
        <v>214</v>
      </c>
      <c r="B5501" s="1" t="s">
        <v>215</v>
      </c>
      <c r="C5501" s="1" t="s">
        <v>26</v>
      </c>
      <c r="D5501" s="1" t="s">
        <v>48</v>
      </c>
      <c r="E5501" s="1">
        <v>2006.0</v>
      </c>
      <c r="F5501" s="1">
        <v>21.0</v>
      </c>
      <c r="G5501" s="1">
        <v>5.5</v>
      </c>
      <c r="H5501" s="1">
        <v>6711.23</v>
      </c>
      <c r="I5501" s="4">
        <v>1.54E11</v>
      </c>
      <c r="J5501" s="1">
        <v>21830.0</v>
      </c>
      <c r="K5501" s="1">
        <v>27.8811</v>
      </c>
      <c r="L5501" s="1">
        <v>4.3</v>
      </c>
      <c r="M5501" s="1">
        <v>80.5537</v>
      </c>
      <c r="N5501" s="1">
        <v>325.957</v>
      </c>
      <c r="O5501" s="1">
        <v>10.707</v>
      </c>
      <c r="P5501" s="5">
        <f t="shared" si="1"/>
        <v>7054512.139</v>
      </c>
    </row>
    <row r="5502" ht="15.75" customHeight="1">
      <c r="A5502" s="1" t="s">
        <v>214</v>
      </c>
      <c r="B5502" s="1" t="s">
        <v>215</v>
      </c>
      <c r="C5502" s="1" t="s">
        <v>26</v>
      </c>
      <c r="D5502" s="1" t="s">
        <v>48</v>
      </c>
      <c r="E5502" s="1">
        <v>2005.0</v>
      </c>
      <c r="F5502" s="1">
        <v>20.8</v>
      </c>
      <c r="G5502" s="1">
        <v>5.6</v>
      </c>
      <c r="H5502" s="1">
        <v>6572.2</v>
      </c>
      <c r="I5502" s="4">
        <v>1.42E11</v>
      </c>
      <c r="J5502" s="1">
        <v>20549.7</v>
      </c>
      <c r="K5502" s="1">
        <v>25.194</v>
      </c>
      <c r="L5502" s="1">
        <v>4.5</v>
      </c>
      <c r="M5502" s="1">
        <v>80.1512</v>
      </c>
      <c r="N5502" s="1">
        <v>320.245</v>
      </c>
      <c r="O5502" s="1">
        <v>11.342</v>
      </c>
      <c r="P5502" s="5">
        <f t="shared" si="1"/>
        <v>6910076.546</v>
      </c>
    </row>
    <row r="5503" ht="15.75" customHeight="1">
      <c r="A5503" s="1" t="s">
        <v>214</v>
      </c>
      <c r="B5503" s="1" t="s">
        <v>215</v>
      </c>
      <c r="C5503" s="1" t="s">
        <v>26</v>
      </c>
      <c r="D5503" s="1" t="s">
        <v>48</v>
      </c>
      <c r="E5503" s="1">
        <v>2004.0</v>
      </c>
      <c r="F5503" s="1">
        <v>21.3</v>
      </c>
      <c r="G5503" s="1">
        <v>5.6</v>
      </c>
      <c r="H5503" s="1">
        <v>6525.92</v>
      </c>
      <c r="I5503" s="4">
        <v>1.35E11</v>
      </c>
      <c r="J5503" s="1">
        <v>19876.9</v>
      </c>
      <c r="K5503" s="1">
        <v>22.7705</v>
      </c>
      <c r="L5503" s="1">
        <v>4.7</v>
      </c>
      <c r="M5503" s="1">
        <v>80.1463</v>
      </c>
      <c r="N5503" s="1">
        <v>314.649</v>
      </c>
      <c r="O5503" s="1">
        <v>13.029</v>
      </c>
      <c r="P5503" s="5">
        <f t="shared" si="1"/>
        <v>6791803.551</v>
      </c>
    </row>
    <row r="5504" ht="15.75" customHeight="1">
      <c r="A5504" s="1" t="s">
        <v>214</v>
      </c>
      <c r="B5504" s="1" t="s">
        <v>215</v>
      </c>
      <c r="C5504" s="1" t="s">
        <v>26</v>
      </c>
      <c r="D5504" s="1" t="s">
        <v>48</v>
      </c>
      <c r="E5504" s="1">
        <v>2003.0</v>
      </c>
      <c r="F5504" s="1">
        <v>21.7</v>
      </c>
      <c r="G5504" s="1">
        <v>5.8</v>
      </c>
      <c r="H5504" s="1">
        <v>6597.31</v>
      </c>
      <c r="I5504" s="4">
        <v>1.27E11</v>
      </c>
      <c r="J5504" s="1">
        <v>18955.8</v>
      </c>
      <c r="K5504" s="1">
        <v>19.5934</v>
      </c>
      <c r="L5504" s="1">
        <v>5.0</v>
      </c>
      <c r="M5504" s="1">
        <v>79.6488</v>
      </c>
      <c r="N5504" s="1">
        <v>309.136</v>
      </c>
      <c r="O5504" s="1">
        <v>13.505</v>
      </c>
      <c r="P5504" s="5">
        <f t="shared" si="1"/>
        <v>6699796.368</v>
      </c>
    </row>
    <row r="5505" ht="15.75" customHeight="1">
      <c r="A5505" s="1" t="s">
        <v>214</v>
      </c>
      <c r="B5505" s="1" t="s">
        <v>215</v>
      </c>
      <c r="C5505" s="1" t="s">
        <v>26</v>
      </c>
      <c r="D5505" s="1" t="s">
        <v>48</v>
      </c>
      <c r="E5505" s="1">
        <v>2002.0</v>
      </c>
      <c r="F5505" s="1">
        <v>21.2</v>
      </c>
      <c r="G5505" s="1">
        <v>5.8</v>
      </c>
      <c r="H5505" s="1">
        <v>6502.74</v>
      </c>
      <c r="I5505" s="4">
        <v>1.21E11</v>
      </c>
      <c r="J5505" s="1">
        <v>18423.5</v>
      </c>
      <c r="K5505" s="1">
        <v>17.7646</v>
      </c>
      <c r="L5505" s="1">
        <v>5.2</v>
      </c>
      <c r="M5505" s="1">
        <v>79.4512</v>
      </c>
      <c r="N5505" s="1">
        <v>303.604</v>
      </c>
      <c r="O5505" s="1">
        <v>12.888</v>
      </c>
      <c r="P5505" s="5">
        <f t="shared" si="1"/>
        <v>6567698.863</v>
      </c>
    </row>
    <row r="5506" ht="15.75" customHeight="1">
      <c r="A5506" s="1" t="s">
        <v>214</v>
      </c>
      <c r="B5506" s="1" t="s">
        <v>215</v>
      </c>
      <c r="C5506" s="1" t="s">
        <v>26</v>
      </c>
      <c r="D5506" s="1" t="s">
        <v>48</v>
      </c>
      <c r="E5506" s="1">
        <v>2001.0</v>
      </c>
      <c r="F5506" s="1">
        <v>21.2</v>
      </c>
      <c r="G5506" s="1">
        <v>5.8</v>
      </c>
      <c r="H5506" s="1">
        <v>6400.22</v>
      </c>
      <c r="I5506" s="4">
        <v>1.31E11</v>
      </c>
      <c r="J5506" s="1">
        <v>20293.7</v>
      </c>
      <c r="K5506" s="1">
        <v>17.3786</v>
      </c>
      <c r="L5506" s="1">
        <v>5.4</v>
      </c>
      <c r="M5506" s="1">
        <v>79.4073</v>
      </c>
      <c r="N5506" s="1">
        <v>297.551</v>
      </c>
      <c r="O5506" s="1">
        <v>11.812</v>
      </c>
      <c r="P5506" s="5">
        <f t="shared" si="1"/>
        <v>6455205.31</v>
      </c>
    </row>
    <row r="5507" ht="15.75" customHeight="1">
      <c r="A5507" s="1" t="s">
        <v>214</v>
      </c>
      <c r="B5507" s="1" t="s">
        <v>215</v>
      </c>
      <c r="C5507" s="1" t="s">
        <v>26</v>
      </c>
      <c r="D5507" s="1" t="s">
        <v>48</v>
      </c>
      <c r="E5507" s="1">
        <v>2000.0</v>
      </c>
      <c r="F5507" s="1">
        <v>21.7</v>
      </c>
      <c r="G5507" s="1">
        <v>6.0</v>
      </c>
      <c r="H5507" s="1">
        <v>6323.1</v>
      </c>
      <c r="I5507" s="4">
        <v>1.32E11</v>
      </c>
      <c r="J5507" s="1">
        <v>21027.8</v>
      </c>
      <c r="K5507" s="1">
        <v>20.8738</v>
      </c>
      <c r="L5507" s="1">
        <v>5.6</v>
      </c>
      <c r="M5507" s="1">
        <v>78.9537</v>
      </c>
      <c r="N5507" s="1">
        <v>290.619</v>
      </c>
      <c r="O5507" s="1">
        <v>11.102</v>
      </c>
      <c r="P5507" s="5">
        <f t="shared" si="1"/>
        <v>6277404.198</v>
      </c>
    </row>
    <row r="5508" ht="15.75" customHeight="1">
      <c r="A5508" s="1" t="s">
        <v>214</v>
      </c>
      <c r="B5508" s="1" t="s">
        <v>215</v>
      </c>
      <c r="C5508" s="1" t="s">
        <v>26</v>
      </c>
      <c r="D5508" s="1" t="s">
        <v>48</v>
      </c>
      <c r="E5508" s="1">
        <v>1999.0</v>
      </c>
      <c r="F5508" s="1">
        <v>21.5</v>
      </c>
      <c r="G5508" s="1">
        <v>6.1</v>
      </c>
      <c r="H5508" s="1">
        <v>5974.37</v>
      </c>
      <c r="I5508" s="4">
        <v>1.17E11</v>
      </c>
      <c r="J5508" s="1">
        <v>19103.9</v>
      </c>
      <c r="K5508" s="1">
        <v>13.4361</v>
      </c>
      <c r="L5508" s="1">
        <v>5.9</v>
      </c>
      <c r="M5508" s="1">
        <v>78.6585</v>
      </c>
      <c r="N5508" s="1">
        <v>283.041</v>
      </c>
      <c r="O5508" s="1">
        <v>11.183</v>
      </c>
      <c r="P5508" s="5">
        <f t="shared" si="1"/>
        <v>6124403.918</v>
      </c>
    </row>
    <row r="5509" ht="15.75" customHeight="1">
      <c r="A5509" s="1" t="s">
        <v>214</v>
      </c>
      <c r="B5509" s="1" t="s">
        <v>215</v>
      </c>
      <c r="C5509" s="1" t="s">
        <v>26</v>
      </c>
      <c r="D5509" s="1" t="s">
        <v>48</v>
      </c>
      <c r="E5509" s="1">
        <v>1998.0</v>
      </c>
      <c r="F5509" s="1">
        <v>21.9</v>
      </c>
      <c r="G5509" s="1">
        <v>6.2</v>
      </c>
      <c r="H5509" s="1">
        <v>5819.46</v>
      </c>
      <c r="I5509" s="4">
        <v>1.16E11</v>
      </c>
      <c r="J5509" s="1">
        <v>19404.1</v>
      </c>
      <c r="K5509" s="1">
        <v>10.3071</v>
      </c>
      <c r="L5509" s="1">
        <v>6.1</v>
      </c>
      <c r="M5509" s="1">
        <v>78.1488</v>
      </c>
      <c r="N5509" s="1">
        <v>275.924</v>
      </c>
      <c r="O5509" s="1">
        <v>10.749</v>
      </c>
      <c r="P5509" s="5">
        <f t="shared" si="1"/>
        <v>5978118.027</v>
      </c>
    </row>
    <row r="5510" ht="15.75" customHeight="1">
      <c r="A5510" s="1" t="s">
        <v>214</v>
      </c>
      <c r="B5510" s="1" t="s">
        <v>215</v>
      </c>
      <c r="C5510" s="1" t="s">
        <v>26</v>
      </c>
      <c r="D5510" s="1" t="s">
        <v>48</v>
      </c>
      <c r="E5510" s="1">
        <v>1997.0</v>
      </c>
      <c r="F5510" s="1">
        <v>21.4</v>
      </c>
      <c r="G5510" s="1">
        <v>6.2</v>
      </c>
      <c r="H5510" s="1">
        <v>5488.52</v>
      </c>
      <c r="I5510" s="4">
        <v>1.15E11</v>
      </c>
      <c r="J5510" s="1">
        <v>19640.6</v>
      </c>
      <c r="K5510" s="1">
        <v>4.39941</v>
      </c>
      <c r="L5510" s="1">
        <v>6.4</v>
      </c>
      <c r="M5510" s="1">
        <v>78.0</v>
      </c>
      <c r="N5510" s="1">
        <v>269.686</v>
      </c>
      <c r="O5510" s="1">
        <v>9.751</v>
      </c>
      <c r="P5510" s="5">
        <f t="shared" si="1"/>
        <v>5855218.272</v>
      </c>
    </row>
    <row r="5511" ht="15.75" customHeight="1">
      <c r="A5511" s="1" t="s">
        <v>214</v>
      </c>
      <c r="B5511" s="1" t="s">
        <v>215</v>
      </c>
      <c r="C5511" s="1" t="s">
        <v>26</v>
      </c>
      <c r="D5511" s="1" t="s">
        <v>48</v>
      </c>
      <c r="E5511" s="1">
        <v>1996.0</v>
      </c>
      <c r="F5511" s="1">
        <v>21.3</v>
      </c>
      <c r="G5511" s="1">
        <v>6.1</v>
      </c>
      <c r="H5511" s="1">
        <v>5340.3</v>
      </c>
      <c r="I5511" s="4">
        <v>1.1E11</v>
      </c>
      <c r="J5511" s="1">
        <v>19300.0</v>
      </c>
      <c r="K5511" s="1">
        <v>2.16837</v>
      </c>
      <c r="L5511" s="1">
        <v>6.7</v>
      </c>
      <c r="M5511" s="1">
        <v>78.1049</v>
      </c>
      <c r="N5511" s="1">
        <v>263.031</v>
      </c>
      <c r="O5511" s="1">
        <v>8.455</v>
      </c>
      <c r="P5511" s="5">
        <f t="shared" si="1"/>
        <v>5699481.865</v>
      </c>
    </row>
    <row r="5512" ht="15.75" customHeight="1">
      <c r="A5512" s="1" t="s">
        <v>214</v>
      </c>
      <c r="B5512" s="1" t="s">
        <v>215</v>
      </c>
      <c r="C5512" s="1" t="s">
        <v>26</v>
      </c>
      <c r="D5512" s="1" t="s">
        <v>48</v>
      </c>
      <c r="E5512" s="1">
        <v>1995.0</v>
      </c>
      <c r="F5512" s="1">
        <v>21.1</v>
      </c>
      <c r="G5512" s="1">
        <v>6.3</v>
      </c>
      <c r="H5512" s="1">
        <v>5127.86</v>
      </c>
      <c r="I5512" s="4">
        <v>1.0E11</v>
      </c>
      <c r="J5512" s="1">
        <v>18077.3</v>
      </c>
      <c r="K5512" s="1">
        <v>0.930423</v>
      </c>
      <c r="L5512" s="1">
        <v>7.1</v>
      </c>
      <c r="M5512" s="1">
        <v>77.4512</v>
      </c>
      <c r="N5512" s="1">
        <v>256.238</v>
      </c>
      <c r="O5512" s="1">
        <v>8.782</v>
      </c>
      <c r="P5512" s="5">
        <f t="shared" si="1"/>
        <v>5531799.55</v>
      </c>
    </row>
    <row r="5513" ht="15.75" customHeight="1">
      <c r="A5513" s="1" t="s">
        <v>214</v>
      </c>
      <c r="B5513" s="1" t="s">
        <v>215</v>
      </c>
      <c r="C5513" s="1" t="s">
        <v>26</v>
      </c>
      <c r="D5513" s="1" t="s">
        <v>48</v>
      </c>
      <c r="E5513" s="1">
        <v>1994.0</v>
      </c>
      <c r="F5513" s="1">
        <v>21.2</v>
      </c>
      <c r="G5513" s="1">
        <v>6.5</v>
      </c>
      <c r="H5513" s="1">
        <v>4934.25</v>
      </c>
      <c r="I5513" s="1">
        <v>8.62169E10</v>
      </c>
      <c r="J5513" s="1">
        <v>15969.1</v>
      </c>
      <c r="K5513" s="1">
        <v>0.576966</v>
      </c>
      <c r="L5513" s="1">
        <v>7.6</v>
      </c>
      <c r="M5513" s="1">
        <v>77.4024</v>
      </c>
      <c r="N5513" s="1">
        <v>249.492</v>
      </c>
      <c r="O5513" s="1">
        <v>9.934</v>
      </c>
      <c r="P5513" s="1">
        <f t="shared" si="1"/>
        <v>5398983.036</v>
      </c>
    </row>
    <row r="5514" ht="15.75" customHeight="1">
      <c r="A5514" s="1" t="s">
        <v>214</v>
      </c>
      <c r="B5514" s="1" t="s">
        <v>215</v>
      </c>
      <c r="C5514" s="1" t="s">
        <v>26</v>
      </c>
      <c r="D5514" s="1" t="s">
        <v>48</v>
      </c>
      <c r="E5514" s="1">
        <v>1993.0</v>
      </c>
      <c r="F5514" s="1">
        <v>21.3</v>
      </c>
      <c r="G5514" s="1">
        <v>6.6</v>
      </c>
      <c r="H5514" s="1">
        <v>4618.89</v>
      </c>
      <c r="I5514" s="1">
        <v>7.58753E10</v>
      </c>
      <c r="J5514" s="1">
        <v>14422.2</v>
      </c>
      <c r="K5514" s="1">
        <v>0.398833</v>
      </c>
      <c r="L5514" s="1">
        <v>8.2</v>
      </c>
      <c r="M5514" s="1">
        <v>77.1537</v>
      </c>
      <c r="N5514" s="1">
        <v>243.115</v>
      </c>
      <c r="O5514" s="1">
        <v>12.741</v>
      </c>
      <c r="P5514" s="1">
        <f t="shared" si="1"/>
        <v>5261007.336</v>
      </c>
    </row>
    <row r="5515" ht="15.75" customHeight="1">
      <c r="A5515" s="1" t="s">
        <v>214</v>
      </c>
      <c r="B5515" s="1" t="s">
        <v>215</v>
      </c>
      <c r="C5515" s="1" t="s">
        <v>26</v>
      </c>
      <c r="D5515" s="1" t="s">
        <v>48</v>
      </c>
      <c r="E5515" s="1">
        <v>1992.0</v>
      </c>
      <c r="F5515" s="1">
        <v>21.5</v>
      </c>
      <c r="G5515" s="1">
        <v>6.4</v>
      </c>
      <c r="H5515" s="1">
        <v>4568.42</v>
      </c>
      <c r="I5515" s="1">
        <v>7.54969E10</v>
      </c>
      <c r="J5515" s="1">
        <v>14736.9</v>
      </c>
      <c r="K5515" s="1">
        <v>0.310579</v>
      </c>
      <c r="L5515" s="1">
        <v>8.7</v>
      </c>
      <c r="M5515" s="1">
        <v>76.5049</v>
      </c>
      <c r="N5515" s="1">
        <v>236.738</v>
      </c>
      <c r="O5515" s="1">
        <v>14.08</v>
      </c>
      <c r="P5515" s="1">
        <f t="shared" si="1"/>
        <v>5122983.803</v>
      </c>
    </row>
    <row r="5516" ht="15.75" customHeight="1">
      <c r="A5516" s="1" t="s">
        <v>214</v>
      </c>
      <c r="B5516" s="1" t="s">
        <v>215</v>
      </c>
      <c r="C5516" s="1" t="s">
        <v>26</v>
      </c>
      <c r="D5516" s="1" t="s">
        <v>48</v>
      </c>
      <c r="E5516" s="1">
        <v>1991.0</v>
      </c>
      <c r="F5516" s="1">
        <v>21.4</v>
      </c>
      <c r="G5516" s="1">
        <v>6.5</v>
      </c>
      <c r="H5516" s="1">
        <v>3981.21</v>
      </c>
      <c r="I5516" s="1">
        <v>6.74596E10</v>
      </c>
      <c r="J5516" s="1">
        <v>13631.0</v>
      </c>
      <c r="K5516" s="1">
        <v>0.214624</v>
      </c>
      <c r="L5516" s="1">
        <v>9.2</v>
      </c>
      <c r="M5516" s="1">
        <v>76.7585</v>
      </c>
      <c r="N5516" s="1">
        <v>228.697</v>
      </c>
      <c r="O5516" s="1">
        <v>13.387</v>
      </c>
      <c r="P5516" s="1">
        <f t="shared" si="1"/>
        <v>4948983.934</v>
      </c>
    </row>
    <row r="5517" ht="15.75" customHeight="1">
      <c r="A5517" s="1" t="s">
        <v>214</v>
      </c>
      <c r="B5517" s="1" t="s">
        <v>215</v>
      </c>
      <c r="C5517" s="1" t="s">
        <v>26</v>
      </c>
      <c r="D5517" s="1" t="s">
        <v>48</v>
      </c>
      <c r="E5517" s="1">
        <v>1990.0</v>
      </c>
      <c r="F5517" s="1">
        <v>22.2</v>
      </c>
      <c r="G5517" s="1">
        <v>6.8</v>
      </c>
      <c r="H5517" s="1">
        <v>4176.18</v>
      </c>
      <c r="I5517" s="1">
        <v>5.89254E10</v>
      </c>
      <c r="J5517" s="1">
        <v>12644.9</v>
      </c>
      <c r="K5517" s="1">
        <v>0.110774</v>
      </c>
      <c r="L5517" s="1">
        <v>9.7</v>
      </c>
      <c r="M5517" s="1">
        <v>76.6073</v>
      </c>
      <c r="N5517" s="1">
        <v>215.342</v>
      </c>
      <c r="P5517" s="1">
        <f t="shared" si="1"/>
        <v>4660013.128</v>
      </c>
    </row>
    <row r="5518" ht="15.75" customHeight="1">
      <c r="A5518" s="1" t="s">
        <v>214</v>
      </c>
      <c r="B5518" s="1" t="s">
        <v>215</v>
      </c>
      <c r="C5518" s="1" t="s">
        <v>26</v>
      </c>
      <c r="D5518" s="1" t="s">
        <v>48</v>
      </c>
      <c r="E5518" s="1">
        <v>1989.0</v>
      </c>
      <c r="F5518" s="1">
        <v>22.3</v>
      </c>
      <c r="G5518" s="1">
        <v>7.1</v>
      </c>
      <c r="H5518" s="1">
        <v>4228.42</v>
      </c>
      <c r="I5518" s="1">
        <v>4.98293E10</v>
      </c>
      <c r="J5518" s="1">
        <v>11029.1</v>
      </c>
      <c r="L5518" s="1">
        <v>10.1</v>
      </c>
      <c r="M5518" s="1">
        <v>76.3073</v>
      </c>
      <c r="N5518" s="1">
        <v>208.78</v>
      </c>
      <c r="P5518" s="1">
        <f t="shared" si="1"/>
        <v>4517984.242</v>
      </c>
    </row>
    <row r="5519" ht="15.75" customHeight="1">
      <c r="A5519" s="1" t="s">
        <v>214</v>
      </c>
      <c r="B5519" s="1" t="s">
        <v>215</v>
      </c>
      <c r="C5519" s="1" t="s">
        <v>26</v>
      </c>
      <c r="D5519" s="1" t="s">
        <v>48</v>
      </c>
      <c r="E5519" s="1">
        <v>1988.0</v>
      </c>
      <c r="F5519" s="1">
        <v>22.6</v>
      </c>
      <c r="G5519" s="1">
        <v>6.6</v>
      </c>
      <c r="H5519" s="1">
        <v>4026.11</v>
      </c>
      <c r="I5519" s="1">
        <v>5.00264E10</v>
      </c>
      <c r="J5519" s="1">
        <v>11262.1</v>
      </c>
      <c r="L5519" s="1">
        <v>10.5</v>
      </c>
      <c r="M5519" s="1">
        <v>74.4366</v>
      </c>
      <c r="N5519" s="1">
        <v>205.268</v>
      </c>
      <c r="P5519" s="1">
        <f t="shared" si="1"/>
        <v>4442013.479</v>
      </c>
    </row>
    <row r="5520" ht="15.75" customHeight="1">
      <c r="A5520" s="1" t="s">
        <v>214</v>
      </c>
      <c r="B5520" s="1" t="s">
        <v>215</v>
      </c>
      <c r="C5520" s="1" t="s">
        <v>26</v>
      </c>
      <c r="D5520" s="1" t="s">
        <v>48</v>
      </c>
      <c r="E5520" s="1">
        <v>1987.0</v>
      </c>
      <c r="F5520" s="1">
        <v>22.7</v>
      </c>
      <c r="G5520" s="1">
        <v>6.7</v>
      </c>
      <c r="H5520" s="1">
        <v>3756.47</v>
      </c>
      <c r="I5520" s="1">
        <v>4.09036E10</v>
      </c>
      <c r="J5520" s="1">
        <v>9362.24</v>
      </c>
      <c r="L5520" s="1">
        <v>11.0</v>
      </c>
      <c r="M5520" s="1">
        <v>75.2585</v>
      </c>
      <c r="N5520" s="1">
        <v>201.895</v>
      </c>
      <c r="P5520" s="1">
        <f t="shared" si="1"/>
        <v>4368997.163</v>
      </c>
    </row>
    <row r="5521" ht="15.75" customHeight="1">
      <c r="A5521" s="1" t="s">
        <v>214</v>
      </c>
      <c r="B5521" s="1" t="s">
        <v>215</v>
      </c>
      <c r="C5521" s="1" t="s">
        <v>26</v>
      </c>
      <c r="D5521" s="1" t="s">
        <v>48</v>
      </c>
      <c r="E5521" s="1">
        <v>1986.0</v>
      </c>
      <c r="F5521" s="1">
        <v>23.1</v>
      </c>
      <c r="G5521" s="1">
        <v>6.8</v>
      </c>
      <c r="H5521" s="1">
        <v>3407.07</v>
      </c>
      <c r="I5521" s="1">
        <v>3.40479E10</v>
      </c>
      <c r="J5521" s="1">
        <v>7919.96</v>
      </c>
      <c r="L5521" s="1">
        <v>11.5</v>
      </c>
      <c r="M5521" s="1">
        <v>74.9561</v>
      </c>
      <c r="N5521" s="1">
        <v>198.66</v>
      </c>
      <c r="P5521" s="1">
        <f t="shared" si="1"/>
        <v>4298998.985</v>
      </c>
    </row>
    <row r="5522" ht="15.75" customHeight="1">
      <c r="A5522" s="1" t="s">
        <v>214</v>
      </c>
      <c r="B5522" s="1" t="s">
        <v>215</v>
      </c>
      <c r="C5522" s="1" t="s">
        <v>26</v>
      </c>
      <c r="D5522" s="1" t="s">
        <v>48</v>
      </c>
      <c r="E5522" s="1">
        <v>1985.0</v>
      </c>
      <c r="F5522" s="1">
        <v>23.5</v>
      </c>
      <c r="G5522" s="1">
        <v>6.6</v>
      </c>
      <c r="H5522" s="1">
        <v>3485.24</v>
      </c>
      <c r="I5522" s="1">
        <v>2.74649E10</v>
      </c>
      <c r="J5522" s="1">
        <v>6488.27</v>
      </c>
      <c r="L5522" s="1">
        <v>12.1</v>
      </c>
      <c r="M5522" s="1">
        <v>75.2073</v>
      </c>
      <c r="N5522" s="1">
        <v>195.61</v>
      </c>
      <c r="P5522" s="1">
        <f t="shared" si="1"/>
        <v>4233008.182</v>
      </c>
    </row>
    <row r="5523" ht="15.75" customHeight="1">
      <c r="A5523" s="1" t="s">
        <v>214</v>
      </c>
      <c r="B5523" s="1" t="s">
        <v>215</v>
      </c>
      <c r="C5523" s="1" t="s">
        <v>26</v>
      </c>
      <c r="D5523" s="1" t="s">
        <v>48</v>
      </c>
      <c r="E5523" s="1">
        <v>1984.0</v>
      </c>
      <c r="F5523" s="1">
        <v>23.7</v>
      </c>
      <c r="G5523" s="1">
        <v>6.7</v>
      </c>
      <c r="H5523" s="1">
        <v>3359.46</v>
      </c>
      <c r="I5523" s="1">
        <v>2.9118E10</v>
      </c>
      <c r="J5523" s="1">
        <v>7001.2</v>
      </c>
      <c r="L5523" s="1">
        <v>12.8</v>
      </c>
      <c r="M5523" s="1">
        <v>74.8073</v>
      </c>
      <c r="N5523" s="1">
        <v>192.19</v>
      </c>
      <c r="P5523" s="1">
        <f t="shared" si="1"/>
        <v>4159001.314</v>
      </c>
    </row>
    <row r="5524" ht="15.75" customHeight="1">
      <c r="A5524" s="1" t="s">
        <v>214</v>
      </c>
      <c r="B5524" s="1" t="s">
        <v>215</v>
      </c>
      <c r="C5524" s="1" t="s">
        <v>26</v>
      </c>
      <c r="D5524" s="1" t="s">
        <v>48</v>
      </c>
      <c r="E5524" s="1">
        <v>1983.0</v>
      </c>
      <c r="F5524" s="1">
        <v>24.0</v>
      </c>
      <c r="G5524" s="1">
        <v>6.9</v>
      </c>
      <c r="H5524" s="1">
        <v>3313.28</v>
      </c>
      <c r="I5524" s="1">
        <v>3.1047E10</v>
      </c>
      <c r="J5524" s="1">
        <v>7563.21</v>
      </c>
      <c r="L5524" s="1">
        <v>13.4</v>
      </c>
      <c r="M5524" s="1">
        <v>74.4585</v>
      </c>
      <c r="N5524" s="1">
        <v>189.695</v>
      </c>
      <c r="P5524" s="1">
        <f t="shared" si="1"/>
        <v>4105003.034</v>
      </c>
    </row>
    <row r="5525" ht="15.75" customHeight="1">
      <c r="A5525" s="1" t="s">
        <v>214</v>
      </c>
      <c r="B5525" s="1" t="s">
        <v>215</v>
      </c>
      <c r="C5525" s="1" t="s">
        <v>26</v>
      </c>
      <c r="D5525" s="1" t="s">
        <v>48</v>
      </c>
      <c r="E5525" s="1">
        <v>1982.0</v>
      </c>
      <c r="F5525" s="1">
        <v>24.0</v>
      </c>
      <c r="G5525" s="1">
        <v>6.9</v>
      </c>
      <c r="H5525" s="1">
        <v>3173.9</v>
      </c>
      <c r="I5525" s="1">
        <v>2.7797E10</v>
      </c>
      <c r="J5525" s="1">
        <v>6895.8</v>
      </c>
      <c r="L5525" s="1">
        <v>14.0</v>
      </c>
      <c r="M5525" s="1">
        <v>74.1098</v>
      </c>
      <c r="N5525" s="1">
        <v>186.275</v>
      </c>
      <c r="P5525" s="1">
        <f t="shared" si="1"/>
        <v>4031004.379</v>
      </c>
    </row>
    <row r="5526" ht="15.75" customHeight="1">
      <c r="A5526" s="1" t="s">
        <v>214</v>
      </c>
      <c r="B5526" s="1" t="s">
        <v>215</v>
      </c>
      <c r="C5526" s="1" t="s">
        <v>26</v>
      </c>
      <c r="D5526" s="1" t="s">
        <v>48</v>
      </c>
      <c r="E5526" s="1">
        <v>1981.0</v>
      </c>
      <c r="F5526" s="1">
        <v>23.6</v>
      </c>
      <c r="G5526" s="1">
        <v>6.5</v>
      </c>
      <c r="H5526" s="1">
        <v>3067.49</v>
      </c>
      <c r="I5526" s="1">
        <v>2.5542E10</v>
      </c>
      <c r="J5526" s="1">
        <v>6456.52</v>
      </c>
      <c r="L5526" s="1">
        <v>14.6</v>
      </c>
      <c r="M5526" s="1">
        <v>74.261</v>
      </c>
      <c r="N5526" s="1">
        <v>182.81</v>
      </c>
      <c r="P5526" s="1">
        <f t="shared" si="1"/>
        <v>3956001.066</v>
      </c>
    </row>
    <row r="5527" ht="15.75" customHeight="1">
      <c r="A5527" s="1" t="s">
        <v>214</v>
      </c>
      <c r="B5527" s="1" t="s">
        <v>215</v>
      </c>
      <c r="C5527" s="1" t="s">
        <v>26</v>
      </c>
      <c r="D5527" s="1" t="s">
        <v>48</v>
      </c>
      <c r="E5527" s="1">
        <v>1980.0</v>
      </c>
      <c r="F5527" s="1">
        <v>24.3</v>
      </c>
      <c r="G5527" s="1">
        <v>6.7</v>
      </c>
      <c r="H5527" s="1">
        <v>3022.18</v>
      </c>
      <c r="I5527" s="1">
        <v>2.41293E10</v>
      </c>
      <c r="J5527" s="1">
        <v>6222.11</v>
      </c>
      <c r="L5527" s="1">
        <v>15.3</v>
      </c>
      <c r="M5527" s="1">
        <v>73.8756</v>
      </c>
      <c r="N5527" s="1">
        <v>179.205</v>
      </c>
      <c r="P5527" s="1">
        <f t="shared" si="1"/>
        <v>3877993.157</v>
      </c>
    </row>
    <row r="5528" ht="15.75" customHeight="1">
      <c r="A5528" s="1" t="s">
        <v>214</v>
      </c>
      <c r="B5528" s="1" t="s">
        <v>215</v>
      </c>
      <c r="C5528" s="1" t="s">
        <v>26</v>
      </c>
      <c r="D5528" s="1" t="s">
        <v>48</v>
      </c>
      <c r="E5528" s="1">
        <v>1979.0</v>
      </c>
      <c r="F5528" s="1">
        <v>24.7</v>
      </c>
      <c r="G5528" s="1">
        <v>6.7</v>
      </c>
      <c r="H5528" s="1">
        <v>3049.39</v>
      </c>
      <c r="I5528" s="1">
        <v>2.14828E10</v>
      </c>
      <c r="J5528" s="1">
        <v>5674.26</v>
      </c>
      <c r="L5528" s="1">
        <v>16.1</v>
      </c>
      <c r="M5528" s="1">
        <v>73.5073</v>
      </c>
      <c r="N5528" s="1">
        <v>174.954</v>
      </c>
      <c r="P5528" s="1">
        <f t="shared" si="1"/>
        <v>3786009.101</v>
      </c>
    </row>
    <row r="5529" ht="15.75" customHeight="1">
      <c r="A5529" s="1" t="s">
        <v>214</v>
      </c>
      <c r="B5529" s="1" t="s">
        <v>215</v>
      </c>
      <c r="C5529" s="1" t="s">
        <v>26</v>
      </c>
      <c r="D5529" s="1" t="s">
        <v>48</v>
      </c>
      <c r="E5529" s="1">
        <v>1978.0</v>
      </c>
      <c r="F5529" s="1">
        <v>25.0</v>
      </c>
      <c r="G5529" s="1">
        <v>6.8</v>
      </c>
      <c r="H5529" s="1">
        <v>3011.92</v>
      </c>
      <c r="I5529" s="1">
        <v>1.68186E10</v>
      </c>
      <c r="J5529" s="1">
        <v>4557.9</v>
      </c>
      <c r="L5529" s="1">
        <v>17.2</v>
      </c>
      <c r="M5529" s="1">
        <v>73.2073</v>
      </c>
      <c r="N5529" s="1">
        <v>170.518</v>
      </c>
      <c r="P5529" s="1">
        <f t="shared" si="1"/>
        <v>3689988.811</v>
      </c>
    </row>
    <row r="5530" ht="15.75" customHeight="1">
      <c r="A5530" s="1" t="s">
        <v>214</v>
      </c>
      <c r="B5530" s="1" t="s">
        <v>215</v>
      </c>
      <c r="C5530" s="1" t="s">
        <v>26</v>
      </c>
      <c r="D5530" s="1" t="s">
        <v>48</v>
      </c>
      <c r="E5530" s="1">
        <v>1977.0</v>
      </c>
      <c r="F5530" s="1">
        <v>26.3</v>
      </c>
      <c r="G5530" s="1">
        <v>6.9</v>
      </c>
      <c r="H5530" s="1">
        <v>2832.0</v>
      </c>
      <c r="I5530" s="1">
        <v>1.73475E10</v>
      </c>
      <c r="J5530" s="1">
        <v>4801.41</v>
      </c>
      <c r="L5530" s="1">
        <v>18.6</v>
      </c>
      <c r="M5530" s="1">
        <v>72.9585</v>
      </c>
      <c r="N5530" s="1">
        <v>166.959</v>
      </c>
      <c r="P5530" s="1">
        <f t="shared" si="1"/>
        <v>3613001.181</v>
      </c>
    </row>
    <row r="5531" ht="15.75" customHeight="1">
      <c r="A5531" s="1" t="s">
        <v>214</v>
      </c>
      <c r="B5531" s="1" t="s">
        <v>215</v>
      </c>
      <c r="C5531" s="1" t="s">
        <v>26</v>
      </c>
      <c r="D5531" s="1" t="s">
        <v>48</v>
      </c>
      <c r="E5531" s="1">
        <v>1976.0</v>
      </c>
      <c r="F5531" s="1">
        <v>27.9</v>
      </c>
      <c r="G5531" s="1">
        <v>6.7</v>
      </c>
      <c r="H5531" s="1">
        <v>2718.09</v>
      </c>
      <c r="I5531" s="1">
        <v>1.5161E10</v>
      </c>
      <c r="J5531" s="1">
        <v>4291.25</v>
      </c>
      <c r="L5531" s="1">
        <v>20.3</v>
      </c>
      <c r="M5531" s="1">
        <v>72.9561</v>
      </c>
      <c r="N5531" s="1">
        <v>163.262</v>
      </c>
      <c r="P5531" s="1">
        <f t="shared" si="1"/>
        <v>3533003.204</v>
      </c>
    </row>
    <row r="5532" ht="15.75" customHeight="1">
      <c r="A5532" s="1" t="s">
        <v>214</v>
      </c>
      <c r="B5532" s="1" t="s">
        <v>215</v>
      </c>
      <c r="C5532" s="1" t="s">
        <v>26</v>
      </c>
      <c r="D5532" s="1" t="s">
        <v>48</v>
      </c>
      <c r="E5532" s="1">
        <v>1975.0</v>
      </c>
      <c r="F5532" s="1">
        <v>27.6</v>
      </c>
      <c r="G5532" s="1">
        <v>7.1</v>
      </c>
      <c r="H5532" s="1">
        <v>2624.89</v>
      </c>
      <c r="I5532" s="1">
        <v>1.53378E10</v>
      </c>
      <c r="J5532" s="1">
        <v>4439.32</v>
      </c>
      <c r="L5532" s="1">
        <v>22.4</v>
      </c>
      <c r="M5532" s="1">
        <v>72.0451</v>
      </c>
      <c r="N5532" s="1">
        <v>159.658</v>
      </c>
      <c r="P5532" s="1">
        <f t="shared" si="1"/>
        <v>3454988.602</v>
      </c>
    </row>
    <row r="5533" ht="15.75" customHeight="1">
      <c r="A5533" s="1" t="s">
        <v>214</v>
      </c>
      <c r="B5533" s="1" t="s">
        <v>215</v>
      </c>
      <c r="C5533" s="1" t="s">
        <v>26</v>
      </c>
      <c r="D5533" s="1" t="s">
        <v>48</v>
      </c>
      <c r="E5533" s="1">
        <v>1974.0</v>
      </c>
      <c r="F5533" s="1">
        <v>27.5</v>
      </c>
      <c r="G5533" s="1">
        <v>7.1</v>
      </c>
      <c r="H5533" s="1">
        <v>2518.21</v>
      </c>
      <c r="I5533" s="1">
        <v>1.63172E10</v>
      </c>
      <c r="J5533" s="1">
        <v>4831.88</v>
      </c>
      <c r="L5533" s="1">
        <v>24.8</v>
      </c>
      <c r="M5533" s="1">
        <v>71.6617</v>
      </c>
      <c r="N5533" s="1">
        <v>156.054</v>
      </c>
      <c r="P5533" s="1">
        <f t="shared" si="1"/>
        <v>3376987.839</v>
      </c>
    </row>
    <row r="5534" ht="15.75" customHeight="1">
      <c r="A5534" s="1" t="s">
        <v>214</v>
      </c>
      <c r="B5534" s="1" t="s">
        <v>215</v>
      </c>
      <c r="C5534" s="1" t="s">
        <v>26</v>
      </c>
      <c r="D5534" s="1" t="s">
        <v>48</v>
      </c>
      <c r="E5534" s="1">
        <v>1973.0</v>
      </c>
      <c r="F5534" s="1">
        <v>27.0</v>
      </c>
      <c r="G5534" s="1">
        <v>7.0</v>
      </c>
      <c r="H5534" s="1">
        <v>2497.56</v>
      </c>
      <c r="I5534" s="1">
        <v>1.13098E10</v>
      </c>
      <c r="J5534" s="1">
        <v>3450.2</v>
      </c>
      <c r="M5534" s="1">
        <v>71.6934</v>
      </c>
      <c r="N5534" s="1">
        <v>151.479</v>
      </c>
      <c r="P5534" s="1">
        <f t="shared" si="1"/>
        <v>3278012.869</v>
      </c>
    </row>
    <row r="5535" ht="15.75" customHeight="1">
      <c r="A5535" s="1" t="s">
        <v>214</v>
      </c>
      <c r="B5535" s="1" t="s">
        <v>215</v>
      </c>
      <c r="C5535" s="1" t="s">
        <v>26</v>
      </c>
      <c r="D5535" s="1" t="s">
        <v>48</v>
      </c>
      <c r="E5535" s="1">
        <v>1972.0</v>
      </c>
      <c r="F5535" s="1">
        <v>27.2</v>
      </c>
      <c r="G5535" s="1">
        <v>7.2</v>
      </c>
      <c r="H5535" s="1">
        <v>2497.14</v>
      </c>
      <c r="I5535" s="1">
        <v>8.7625E9</v>
      </c>
      <c r="J5535" s="1">
        <v>2783.51</v>
      </c>
      <c r="M5535" s="1">
        <v>71.078</v>
      </c>
      <c r="N5535" s="1">
        <v>145.471</v>
      </c>
      <c r="P5535" s="1">
        <f t="shared" si="1"/>
        <v>3148003.779</v>
      </c>
    </row>
    <row r="5536" ht="15.75" customHeight="1">
      <c r="A5536" s="1" t="s">
        <v>214</v>
      </c>
      <c r="B5536" s="1" t="s">
        <v>215</v>
      </c>
      <c r="C5536" s="1" t="s">
        <v>26</v>
      </c>
      <c r="D5536" s="1" t="s">
        <v>48</v>
      </c>
      <c r="E5536" s="1">
        <v>1971.0</v>
      </c>
      <c r="F5536" s="1">
        <v>28.0</v>
      </c>
      <c r="G5536" s="1">
        <v>7.0</v>
      </c>
      <c r="H5536" s="1">
        <v>2288.69</v>
      </c>
      <c r="I5536" s="1">
        <v>6.702E9</v>
      </c>
      <c r="J5536" s="1">
        <v>2183.77</v>
      </c>
      <c r="M5536" s="1">
        <v>71.719</v>
      </c>
      <c r="N5536" s="1">
        <v>141.821</v>
      </c>
      <c r="P5536" s="1">
        <f t="shared" si="1"/>
        <v>3069004.52</v>
      </c>
    </row>
    <row r="5537" ht="15.75" customHeight="1">
      <c r="A5537" s="1" t="s">
        <v>214</v>
      </c>
      <c r="B5537" s="1" t="s">
        <v>215</v>
      </c>
      <c r="C5537" s="1" t="s">
        <v>26</v>
      </c>
      <c r="D5537" s="1" t="s">
        <v>48</v>
      </c>
      <c r="E5537" s="1">
        <v>1970.0</v>
      </c>
      <c r="F5537" s="1">
        <v>26.1</v>
      </c>
      <c r="G5537" s="1">
        <v>7.1</v>
      </c>
      <c r="I5537" s="1">
        <v>7.03833E9</v>
      </c>
      <c r="J5537" s="1">
        <v>2366.62</v>
      </c>
      <c r="M5537" s="1">
        <v>71.2134</v>
      </c>
      <c r="N5537" s="1">
        <v>137.431</v>
      </c>
      <c r="P5537" s="1">
        <f t="shared" si="1"/>
        <v>2974000.896</v>
      </c>
    </row>
    <row r="5538" ht="15.75" customHeight="1">
      <c r="A5538" s="1" t="s">
        <v>214</v>
      </c>
      <c r="B5538" s="1" t="s">
        <v>215</v>
      </c>
      <c r="C5538" s="1" t="s">
        <v>26</v>
      </c>
      <c r="D5538" s="1" t="s">
        <v>48</v>
      </c>
      <c r="E5538" s="1">
        <v>1969.0</v>
      </c>
      <c r="F5538" s="1">
        <v>25.6</v>
      </c>
      <c r="G5538" s="1">
        <v>6.9</v>
      </c>
      <c r="I5538" s="1">
        <v>5.32933E9</v>
      </c>
      <c r="J5538" s="1">
        <v>1852.39</v>
      </c>
      <c r="M5538" s="1">
        <v>70.9705</v>
      </c>
      <c r="N5538" s="1">
        <v>132.948</v>
      </c>
      <c r="P5538" s="1">
        <f t="shared" si="1"/>
        <v>2877002.143</v>
      </c>
    </row>
    <row r="5539" ht="15.75" customHeight="1">
      <c r="A5539" s="1" t="s">
        <v>214</v>
      </c>
      <c r="B5539" s="1" t="s">
        <v>215</v>
      </c>
      <c r="C5539" s="1" t="s">
        <v>26</v>
      </c>
      <c r="D5539" s="1" t="s">
        <v>48</v>
      </c>
      <c r="E5539" s="1">
        <v>1968.0</v>
      </c>
      <c r="F5539" s="1">
        <v>24.9</v>
      </c>
      <c r="G5539" s="1">
        <v>6.7</v>
      </c>
      <c r="I5539" s="1">
        <v>4.619E9</v>
      </c>
      <c r="J5539" s="1">
        <v>1647.88</v>
      </c>
      <c r="M5539" s="1">
        <v>71.0566</v>
      </c>
      <c r="N5539" s="1">
        <v>129.529</v>
      </c>
      <c r="P5539" s="1">
        <f t="shared" si="1"/>
        <v>2802995.364</v>
      </c>
    </row>
    <row r="5540" ht="15.75" customHeight="1">
      <c r="A5540" s="1" t="s">
        <v>214</v>
      </c>
      <c r="B5540" s="1" t="s">
        <v>215</v>
      </c>
      <c r="C5540" s="1" t="s">
        <v>26</v>
      </c>
      <c r="D5540" s="1" t="s">
        <v>48</v>
      </c>
      <c r="E5540" s="1">
        <v>1967.0</v>
      </c>
      <c r="F5540" s="1">
        <v>23.7</v>
      </c>
      <c r="G5540" s="1">
        <v>6.4</v>
      </c>
      <c r="I5540" s="1">
        <v>4.03E9</v>
      </c>
      <c r="J5540" s="1">
        <v>1468.12</v>
      </c>
      <c r="M5540" s="1">
        <v>71.5098</v>
      </c>
      <c r="N5540" s="1">
        <v>126.848</v>
      </c>
      <c r="P5540" s="1">
        <f t="shared" si="1"/>
        <v>2745007.22</v>
      </c>
    </row>
    <row r="5541" ht="15.75" customHeight="1">
      <c r="A5541" s="1" t="s">
        <v>214</v>
      </c>
      <c r="B5541" s="1" t="s">
        <v>215</v>
      </c>
      <c r="C5541" s="1" t="s">
        <v>26</v>
      </c>
      <c r="D5541" s="1" t="s">
        <v>48</v>
      </c>
      <c r="E5541" s="1">
        <v>1966.0</v>
      </c>
      <c r="F5541" s="1">
        <v>25.5</v>
      </c>
      <c r="G5541" s="1">
        <v>6.3</v>
      </c>
      <c r="I5541" s="1">
        <v>3.98E9</v>
      </c>
      <c r="J5541" s="1">
        <v>1513.88</v>
      </c>
      <c r="M5541" s="1">
        <v>72.2856</v>
      </c>
      <c r="N5541" s="1">
        <v>121.488</v>
      </c>
      <c r="P5541" s="1">
        <f t="shared" si="1"/>
        <v>2629006.262</v>
      </c>
    </row>
    <row r="5542" ht="15.75" customHeight="1">
      <c r="A5542" s="1" t="s">
        <v>214</v>
      </c>
      <c r="B5542" s="1" t="s">
        <v>215</v>
      </c>
      <c r="C5542" s="1" t="s">
        <v>26</v>
      </c>
      <c r="D5542" s="1" t="s">
        <v>48</v>
      </c>
      <c r="E5542" s="1">
        <v>1965.0</v>
      </c>
      <c r="F5542" s="1">
        <v>25.8</v>
      </c>
      <c r="G5542" s="1">
        <v>6.3</v>
      </c>
      <c r="I5542" s="1">
        <v>3.66333E9</v>
      </c>
      <c r="J5542" s="1">
        <v>1429.31</v>
      </c>
      <c r="N5542" s="1">
        <v>118.438</v>
      </c>
      <c r="P5542" s="1">
        <f t="shared" si="1"/>
        <v>2563005.926</v>
      </c>
    </row>
    <row r="5543" ht="15.75" customHeight="1">
      <c r="A5543" s="1" t="s">
        <v>214</v>
      </c>
      <c r="B5543" s="1" t="s">
        <v>215</v>
      </c>
      <c r="C5543" s="1" t="s">
        <v>26</v>
      </c>
      <c r="D5543" s="1" t="s">
        <v>48</v>
      </c>
      <c r="E5543" s="1">
        <v>1964.0</v>
      </c>
      <c r="F5543" s="1">
        <v>25.7</v>
      </c>
      <c r="G5543" s="1">
        <v>6.3</v>
      </c>
      <c r="I5543" s="1">
        <v>3.40533E9</v>
      </c>
      <c r="J5543" s="1">
        <v>1375.89</v>
      </c>
      <c r="N5543" s="1">
        <v>114.372</v>
      </c>
      <c r="P5543" s="1">
        <f t="shared" si="1"/>
        <v>2475001.635</v>
      </c>
    </row>
    <row r="5544" ht="15.75" customHeight="1">
      <c r="A5544" s="1" t="s">
        <v>214</v>
      </c>
      <c r="B5544" s="1" t="s">
        <v>215</v>
      </c>
      <c r="C5544" s="1" t="s">
        <v>26</v>
      </c>
      <c r="D5544" s="1" t="s">
        <v>48</v>
      </c>
      <c r="E5544" s="1">
        <v>1963.0</v>
      </c>
      <c r="F5544" s="1">
        <v>25.0</v>
      </c>
      <c r="G5544" s="1">
        <v>6.1</v>
      </c>
      <c r="I5544" s="1">
        <v>2.99233E9</v>
      </c>
      <c r="J5544" s="1">
        <v>1257.81</v>
      </c>
      <c r="N5544" s="1">
        <v>109.935</v>
      </c>
      <c r="P5544" s="1">
        <f t="shared" si="1"/>
        <v>2379000.008</v>
      </c>
    </row>
    <row r="5545" ht="15.75" customHeight="1">
      <c r="A5545" s="1" t="s">
        <v>214</v>
      </c>
      <c r="B5545" s="1" t="s">
        <v>215</v>
      </c>
      <c r="C5545" s="1" t="s">
        <v>26</v>
      </c>
      <c r="D5545" s="1" t="s">
        <v>48</v>
      </c>
      <c r="E5545" s="1">
        <v>1962.0</v>
      </c>
      <c r="F5545" s="1">
        <v>24.9</v>
      </c>
      <c r="G5545" s="1">
        <v>6.0</v>
      </c>
      <c r="I5545" s="1">
        <v>2.51E9</v>
      </c>
      <c r="J5545" s="1">
        <v>1094.64</v>
      </c>
      <c r="M5545" s="1">
        <v>72.1122</v>
      </c>
      <c r="N5545" s="1">
        <v>105.961</v>
      </c>
      <c r="P5545" s="1">
        <f t="shared" si="1"/>
        <v>2292991.303</v>
      </c>
    </row>
    <row r="5546" ht="15.75" customHeight="1">
      <c r="A5546" s="1" t="s">
        <v>214</v>
      </c>
      <c r="B5546" s="1" t="s">
        <v>215</v>
      </c>
      <c r="C5546" s="1" t="s">
        <v>26</v>
      </c>
      <c r="D5546" s="1" t="s">
        <v>48</v>
      </c>
      <c r="E5546" s="1">
        <v>1961.0</v>
      </c>
      <c r="F5546" s="1">
        <v>25.1</v>
      </c>
      <c r="G5546" s="1">
        <v>5.8</v>
      </c>
      <c r="I5546" s="1">
        <v>3.1385E9</v>
      </c>
      <c r="J5546" s="1">
        <v>1436.38</v>
      </c>
      <c r="M5546" s="1">
        <v>72.0066</v>
      </c>
      <c r="N5546" s="1">
        <v>100.97</v>
      </c>
      <c r="P5546" s="1">
        <f t="shared" si="1"/>
        <v>2185006.753</v>
      </c>
    </row>
    <row r="5547" ht="15.75" customHeight="1">
      <c r="A5547" s="1" t="s">
        <v>214</v>
      </c>
      <c r="B5547" s="1" t="s">
        <v>215</v>
      </c>
      <c r="C5547" s="1" t="s">
        <v>26</v>
      </c>
      <c r="D5547" s="1" t="s">
        <v>48</v>
      </c>
      <c r="E5547" s="1">
        <v>1960.0</v>
      </c>
      <c r="F5547" s="1">
        <v>26.9</v>
      </c>
      <c r="G5547" s="1">
        <v>5.7</v>
      </c>
      <c r="I5547" s="1">
        <v>2.5985E9</v>
      </c>
      <c r="J5547" s="1">
        <v>1229.17</v>
      </c>
      <c r="P5547" s="1">
        <f t="shared" si="1"/>
        <v>2114028.165</v>
      </c>
    </row>
    <row r="5548" ht="15.75" customHeight="1">
      <c r="A5548" s="1" t="s">
        <v>216</v>
      </c>
      <c r="B5548" s="1" t="s">
        <v>217</v>
      </c>
      <c r="C5548" s="1" t="s">
        <v>22</v>
      </c>
      <c r="D5548" s="1" t="s">
        <v>48</v>
      </c>
      <c r="E5548" s="1">
        <v>2018.0</v>
      </c>
      <c r="I5548" s="4">
        <v>2.07E12</v>
      </c>
      <c r="J5548" s="1">
        <v>34318.4</v>
      </c>
      <c r="K5548" s="1">
        <v>74.3872</v>
      </c>
      <c r="L5548" s="1">
        <v>2.6</v>
      </c>
      <c r="N5548" s="1">
        <v>205.451</v>
      </c>
      <c r="O5548" s="1">
        <v>10.205</v>
      </c>
      <c r="P5548" s="5">
        <f t="shared" si="1"/>
        <v>60317497.32</v>
      </c>
    </row>
    <row r="5549" ht="15.75" customHeight="1">
      <c r="A5549" s="1" t="s">
        <v>216</v>
      </c>
      <c r="B5549" s="1" t="s">
        <v>217</v>
      </c>
      <c r="C5549" s="1" t="s">
        <v>22</v>
      </c>
      <c r="D5549" s="1" t="s">
        <v>48</v>
      </c>
      <c r="E5549" s="1">
        <v>2017.0</v>
      </c>
      <c r="F5549" s="1">
        <v>7.6</v>
      </c>
      <c r="G5549" s="1">
        <v>10.7</v>
      </c>
      <c r="I5549" s="4">
        <v>1.95E12</v>
      </c>
      <c r="J5549" s="1">
        <v>32155.2</v>
      </c>
      <c r="K5549" s="1">
        <v>63.0773</v>
      </c>
      <c r="L5549" s="1">
        <v>2.7</v>
      </c>
      <c r="M5549" s="1">
        <v>83.2439</v>
      </c>
      <c r="N5549" s="1">
        <v>205.809</v>
      </c>
      <c r="O5549" s="1">
        <v>11.211</v>
      </c>
      <c r="P5549" s="5">
        <f t="shared" si="1"/>
        <v>60643379.61</v>
      </c>
    </row>
    <row r="5550" ht="15.75" customHeight="1">
      <c r="A5550" s="1" t="s">
        <v>216</v>
      </c>
      <c r="B5550" s="1" t="s">
        <v>217</v>
      </c>
      <c r="C5550" s="1" t="s">
        <v>22</v>
      </c>
      <c r="D5550" s="1" t="s">
        <v>48</v>
      </c>
      <c r="E5550" s="1">
        <v>2016.0</v>
      </c>
      <c r="F5550" s="1">
        <v>7.8</v>
      </c>
      <c r="G5550" s="1">
        <v>10.1</v>
      </c>
      <c r="I5550" s="4">
        <v>1.87E12</v>
      </c>
      <c r="J5550" s="1">
        <v>30830.9</v>
      </c>
      <c r="K5550" s="1">
        <v>61.3243</v>
      </c>
      <c r="L5550" s="1">
        <v>2.8</v>
      </c>
      <c r="M5550" s="1">
        <v>83.2439</v>
      </c>
      <c r="N5550" s="1">
        <v>206.118</v>
      </c>
      <c r="O5550" s="1">
        <v>11.688</v>
      </c>
      <c r="P5550" s="5">
        <f t="shared" si="1"/>
        <v>60653435.35</v>
      </c>
    </row>
    <row r="5551" ht="15.75" customHeight="1">
      <c r="A5551" s="1" t="s">
        <v>216</v>
      </c>
      <c r="B5551" s="1" t="s">
        <v>217</v>
      </c>
      <c r="C5551" s="1" t="s">
        <v>22</v>
      </c>
      <c r="D5551" s="1" t="s">
        <v>48</v>
      </c>
      <c r="E5551" s="1">
        <v>2015.0</v>
      </c>
      <c r="F5551" s="1">
        <v>8.0</v>
      </c>
      <c r="G5551" s="1">
        <v>10.7</v>
      </c>
      <c r="I5551" s="4">
        <v>1.83E12</v>
      </c>
      <c r="J5551" s="1">
        <v>30170.5</v>
      </c>
      <c r="K5551" s="1">
        <v>58.1417</v>
      </c>
      <c r="L5551" s="1">
        <v>2.9</v>
      </c>
      <c r="M5551" s="1">
        <v>82.5439</v>
      </c>
      <c r="N5551" s="1">
        <v>206.468</v>
      </c>
      <c r="O5551" s="1">
        <v>11.896</v>
      </c>
      <c r="P5551" s="5">
        <f t="shared" si="1"/>
        <v>60655275.85</v>
      </c>
    </row>
    <row r="5552" ht="15.75" customHeight="1">
      <c r="A5552" s="1" t="s">
        <v>216</v>
      </c>
      <c r="B5552" s="1" t="s">
        <v>217</v>
      </c>
      <c r="C5552" s="1" t="s">
        <v>22</v>
      </c>
      <c r="D5552" s="1" t="s">
        <v>48</v>
      </c>
      <c r="E5552" s="1">
        <v>2014.0</v>
      </c>
      <c r="F5552" s="1">
        <v>8.3</v>
      </c>
      <c r="G5552" s="1">
        <v>9.8</v>
      </c>
      <c r="H5552" s="1">
        <v>5002.41</v>
      </c>
      <c r="I5552" s="4">
        <v>2.15E12</v>
      </c>
      <c r="J5552" s="1">
        <v>35396.7</v>
      </c>
      <c r="K5552" s="1">
        <v>55.6385</v>
      </c>
      <c r="L5552" s="1">
        <v>3.0</v>
      </c>
      <c r="M5552" s="1">
        <v>83.0902</v>
      </c>
      <c r="N5552" s="1">
        <v>206.667</v>
      </c>
      <c r="O5552" s="1">
        <v>12.683</v>
      </c>
      <c r="P5552" s="5">
        <f t="shared" si="1"/>
        <v>60740125.49</v>
      </c>
    </row>
    <row r="5553" ht="15.75" customHeight="1">
      <c r="A5553" s="1" t="s">
        <v>216</v>
      </c>
      <c r="B5553" s="1" t="s">
        <v>217</v>
      </c>
      <c r="C5553" s="1" t="s">
        <v>22</v>
      </c>
      <c r="D5553" s="1" t="s">
        <v>48</v>
      </c>
      <c r="E5553" s="1">
        <v>2013.0</v>
      </c>
      <c r="F5553" s="1">
        <v>8.5</v>
      </c>
      <c r="G5553" s="1">
        <v>10.0</v>
      </c>
      <c r="H5553" s="1">
        <v>5159.18</v>
      </c>
      <c r="I5553" s="4">
        <v>2.13E12</v>
      </c>
      <c r="J5553" s="1">
        <v>35370.3</v>
      </c>
      <c r="K5553" s="1">
        <v>58.4593</v>
      </c>
      <c r="L5553" s="1">
        <v>3.1</v>
      </c>
      <c r="M5553" s="1">
        <v>82.6902</v>
      </c>
      <c r="N5553" s="1">
        <v>204.78</v>
      </c>
      <c r="O5553" s="1">
        <v>12.149</v>
      </c>
      <c r="P5553" s="5">
        <f t="shared" si="1"/>
        <v>60220015.1</v>
      </c>
    </row>
    <row r="5554" ht="15.75" customHeight="1">
      <c r="A5554" s="1" t="s">
        <v>216</v>
      </c>
      <c r="B5554" s="1" t="s">
        <v>217</v>
      </c>
      <c r="C5554" s="1" t="s">
        <v>22</v>
      </c>
      <c r="D5554" s="1" t="s">
        <v>48</v>
      </c>
      <c r="E5554" s="1">
        <v>2012.0</v>
      </c>
      <c r="F5554" s="1">
        <v>9.0</v>
      </c>
      <c r="G5554" s="1">
        <v>10.3</v>
      </c>
      <c r="H5554" s="1">
        <v>5397.74</v>
      </c>
      <c r="I5554" s="4">
        <v>2.07E12</v>
      </c>
      <c r="J5554" s="1">
        <v>34814.1</v>
      </c>
      <c r="K5554" s="1">
        <v>55.83</v>
      </c>
      <c r="L5554" s="1">
        <v>3.2</v>
      </c>
      <c r="M5554" s="1">
        <v>82.239</v>
      </c>
      <c r="N5554" s="1">
        <v>202.42</v>
      </c>
      <c r="O5554" s="1">
        <v>10.655</v>
      </c>
      <c r="P5554" s="5">
        <f t="shared" si="1"/>
        <v>59458667.61</v>
      </c>
    </row>
    <row r="5555" ht="15.75" customHeight="1">
      <c r="A5555" s="1" t="s">
        <v>216</v>
      </c>
      <c r="B5555" s="1" t="s">
        <v>217</v>
      </c>
      <c r="C5555" s="1" t="s">
        <v>22</v>
      </c>
      <c r="D5555" s="1" t="s">
        <v>48</v>
      </c>
      <c r="E5555" s="1">
        <v>2011.0</v>
      </c>
      <c r="F5555" s="1">
        <v>9.2</v>
      </c>
      <c r="G5555" s="1">
        <v>10.0</v>
      </c>
      <c r="H5555" s="1">
        <v>5514.8</v>
      </c>
      <c r="I5555" s="4">
        <v>2.28E12</v>
      </c>
      <c r="J5555" s="1">
        <v>38334.7</v>
      </c>
      <c r="K5555" s="1">
        <v>54.39</v>
      </c>
      <c r="L5555" s="1">
        <v>3.3</v>
      </c>
      <c r="M5555" s="1">
        <v>82.1878</v>
      </c>
      <c r="N5555" s="1">
        <v>201.875</v>
      </c>
      <c r="O5555" s="1">
        <v>8.359</v>
      </c>
      <c r="P5555" s="5">
        <f t="shared" si="1"/>
        <v>59476140.42</v>
      </c>
    </row>
    <row r="5556" ht="15.75" customHeight="1">
      <c r="A5556" s="1" t="s">
        <v>216</v>
      </c>
      <c r="B5556" s="1" t="s">
        <v>217</v>
      </c>
      <c r="C5556" s="1" t="s">
        <v>22</v>
      </c>
      <c r="D5556" s="1" t="s">
        <v>48</v>
      </c>
      <c r="E5556" s="1">
        <v>2010.0</v>
      </c>
      <c r="F5556" s="1">
        <v>9.5</v>
      </c>
      <c r="G5556" s="1">
        <v>9.9</v>
      </c>
      <c r="H5556" s="1">
        <v>5493.71</v>
      </c>
      <c r="I5556" s="4">
        <v>2.13E12</v>
      </c>
      <c r="J5556" s="1">
        <v>35849.4</v>
      </c>
      <c r="K5556" s="1">
        <v>53.68</v>
      </c>
      <c r="L5556" s="1">
        <v>3.4</v>
      </c>
      <c r="M5556" s="1">
        <v>82.0366</v>
      </c>
      <c r="N5556" s="1">
        <v>201.528</v>
      </c>
      <c r="O5556" s="1">
        <v>8.363</v>
      </c>
      <c r="P5556" s="5">
        <f t="shared" si="1"/>
        <v>59415220.34</v>
      </c>
    </row>
    <row r="5557" ht="15.75" customHeight="1">
      <c r="A5557" s="1" t="s">
        <v>216</v>
      </c>
      <c r="B5557" s="1" t="s">
        <v>217</v>
      </c>
      <c r="C5557" s="1" t="s">
        <v>22</v>
      </c>
      <c r="D5557" s="1" t="s">
        <v>48</v>
      </c>
      <c r="E5557" s="1">
        <v>2009.0</v>
      </c>
      <c r="F5557" s="1">
        <v>9.6</v>
      </c>
      <c r="G5557" s="1">
        <v>10.0</v>
      </c>
      <c r="H5557" s="1">
        <v>5368.39</v>
      </c>
      <c r="I5557" s="4">
        <v>2.19E12</v>
      </c>
      <c r="J5557" s="1">
        <v>36976.8</v>
      </c>
      <c r="K5557" s="1">
        <v>48.83</v>
      </c>
      <c r="L5557" s="1">
        <v>3.4</v>
      </c>
      <c r="M5557" s="1">
        <v>81.6366</v>
      </c>
      <c r="N5557" s="1">
        <v>200.909</v>
      </c>
      <c r="O5557" s="1">
        <v>7.749</v>
      </c>
      <c r="P5557" s="5">
        <f t="shared" si="1"/>
        <v>59226325.7</v>
      </c>
    </row>
    <row r="5558" ht="15.75" customHeight="1">
      <c r="A5558" s="1" t="s">
        <v>216</v>
      </c>
      <c r="B5558" s="1" t="s">
        <v>217</v>
      </c>
      <c r="C5558" s="1" t="s">
        <v>22</v>
      </c>
      <c r="D5558" s="1" t="s">
        <v>48</v>
      </c>
      <c r="E5558" s="1">
        <v>2008.0</v>
      </c>
      <c r="F5558" s="1">
        <v>9.8</v>
      </c>
      <c r="G5558" s="1">
        <v>9.9</v>
      </c>
      <c r="H5558" s="1">
        <v>5757.96</v>
      </c>
      <c r="I5558" s="4">
        <v>2.39E12</v>
      </c>
      <c r="J5558" s="1">
        <v>40640.2</v>
      </c>
      <c r="K5558" s="1">
        <v>44.53</v>
      </c>
      <c r="L5558" s="1">
        <v>3.5</v>
      </c>
      <c r="M5558" s="1">
        <v>81.4854</v>
      </c>
      <c r="N5558" s="1">
        <v>199.996</v>
      </c>
      <c r="O5558" s="1">
        <v>6.723</v>
      </c>
      <c r="P5558" s="5">
        <f t="shared" si="1"/>
        <v>58808765.7</v>
      </c>
    </row>
    <row r="5559" ht="15.75" customHeight="1">
      <c r="A5559" s="1" t="s">
        <v>216</v>
      </c>
      <c r="B5559" s="1" t="s">
        <v>217</v>
      </c>
      <c r="C5559" s="1" t="s">
        <v>22</v>
      </c>
      <c r="D5559" s="1" t="s">
        <v>48</v>
      </c>
      <c r="E5559" s="1">
        <v>2007.0</v>
      </c>
      <c r="F5559" s="1">
        <v>9.7</v>
      </c>
      <c r="G5559" s="1">
        <v>9.8</v>
      </c>
      <c r="H5559" s="1">
        <v>5804.33</v>
      </c>
      <c r="I5559" s="4">
        <v>2.2E12</v>
      </c>
      <c r="J5559" s="1">
        <v>37698.8</v>
      </c>
      <c r="K5559" s="1">
        <v>40.79</v>
      </c>
      <c r="L5559" s="1">
        <v>3.6</v>
      </c>
      <c r="M5559" s="1">
        <v>81.4341</v>
      </c>
      <c r="N5559" s="1">
        <v>198.675</v>
      </c>
      <c r="O5559" s="1">
        <v>6.075</v>
      </c>
      <c r="P5559" s="5">
        <f t="shared" si="1"/>
        <v>58357295.19</v>
      </c>
    </row>
    <row r="5560" ht="15.75" customHeight="1">
      <c r="A5560" s="1" t="s">
        <v>216</v>
      </c>
      <c r="B5560" s="1" t="s">
        <v>217</v>
      </c>
      <c r="C5560" s="1" t="s">
        <v>22</v>
      </c>
      <c r="D5560" s="1" t="s">
        <v>48</v>
      </c>
      <c r="E5560" s="1">
        <v>2006.0</v>
      </c>
      <c r="F5560" s="1">
        <v>9.6</v>
      </c>
      <c r="G5560" s="1">
        <v>9.6</v>
      </c>
      <c r="H5560" s="1">
        <v>5833.47</v>
      </c>
      <c r="I5560" s="4">
        <v>1.94E12</v>
      </c>
      <c r="J5560" s="1">
        <v>33410.7</v>
      </c>
      <c r="K5560" s="1">
        <v>37.99</v>
      </c>
      <c r="L5560" s="1">
        <v>3.7</v>
      </c>
      <c r="M5560" s="1">
        <v>81.2829</v>
      </c>
      <c r="N5560" s="1">
        <v>197.675</v>
      </c>
      <c r="O5560" s="1">
        <v>6.777</v>
      </c>
      <c r="P5560" s="5">
        <f t="shared" si="1"/>
        <v>58065230.6</v>
      </c>
    </row>
    <row r="5561" ht="15.75" customHeight="1">
      <c r="A5561" s="1" t="s">
        <v>216</v>
      </c>
      <c r="B5561" s="1" t="s">
        <v>217</v>
      </c>
      <c r="C5561" s="1" t="s">
        <v>22</v>
      </c>
      <c r="D5561" s="1" t="s">
        <v>48</v>
      </c>
      <c r="E5561" s="1">
        <v>2005.0</v>
      </c>
      <c r="F5561" s="1">
        <v>9.6</v>
      </c>
      <c r="G5561" s="1">
        <v>9.8</v>
      </c>
      <c r="H5561" s="1">
        <v>5731.1</v>
      </c>
      <c r="I5561" s="4">
        <v>1.85E12</v>
      </c>
      <c r="J5561" s="1">
        <v>31959.3</v>
      </c>
      <c r="K5561" s="1">
        <v>35.0</v>
      </c>
      <c r="L5561" s="1">
        <v>3.8</v>
      </c>
      <c r="M5561" s="1">
        <v>80.7829</v>
      </c>
      <c r="N5561" s="1">
        <v>197.081</v>
      </c>
      <c r="O5561" s="1">
        <v>7.731</v>
      </c>
      <c r="P5561" s="5">
        <f t="shared" si="1"/>
        <v>57886123.91</v>
      </c>
    </row>
    <row r="5562" ht="15.75" customHeight="1">
      <c r="A5562" s="1" t="s">
        <v>216</v>
      </c>
      <c r="B5562" s="1" t="s">
        <v>217</v>
      </c>
      <c r="C5562" s="1" t="s">
        <v>22</v>
      </c>
      <c r="D5562" s="1" t="s">
        <v>48</v>
      </c>
      <c r="E5562" s="1">
        <v>2004.0</v>
      </c>
      <c r="F5562" s="1">
        <v>9.8</v>
      </c>
      <c r="G5562" s="1">
        <v>9.5</v>
      </c>
      <c r="H5562" s="1">
        <v>5688.0</v>
      </c>
      <c r="I5562" s="4">
        <v>1.8E12</v>
      </c>
      <c r="J5562" s="1">
        <v>31174.6</v>
      </c>
      <c r="K5562" s="1">
        <v>33.24</v>
      </c>
      <c r="L5562" s="1">
        <v>3.9</v>
      </c>
      <c r="M5562" s="1">
        <v>80.7805</v>
      </c>
      <c r="N5562" s="1">
        <v>196.115</v>
      </c>
      <c r="O5562" s="1">
        <v>7.866</v>
      </c>
      <c r="P5562" s="5">
        <f t="shared" si="1"/>
        <v>57739313.42</v>
      </c>
    </row>
    <row r="5563" ht="15.75" customHeight="1">
      <c r="A5563" s="1" t="s">
        <v>216</v>
      </c>
      <c r="B5563" s="1" t="s">
        <v>217</v>
      </c>
      <c r="C5563" s="1" t="s">
        <v>22</v>
      </c>
      <c r="D5563" s="1" t="s">
        <v>48</v>
      </c>
      <c r="E5563" s="1">
        <v>2003.0</v>
      </c>
      <c r="F5563" s="1">
        <v>9.5</v>
      </c>
      <c r="G5563" s="1">
        <v>10.2</v>
      </c>
      <c r="H5563" s="1">
        <v>5652.52</v>
      </c>
      <c r="I5563" s="4">
        <v>1.57E12</v>
      </c>
      <c r="J5563" s="1">
        <v>27387.2</v>
      </c>
      <c r="K5563" s="1">
        <v>29.04</v>
      </c>
      <c r="L5563" s="1">
        <v>4.1</v>
      </c>
      <c r="M5563" s="1">
        <v>79.9829</v>
      </c>
      <c r="N5563" s="1">
        <v>194.85</v>
      </c>
      <c r="O5563" s="1">
        <v>8.866</v>
      </c>
      <c r="P5563" s="5">
        <f t="shared" si="1"/>
        <v>57326050.13</v>
      </c>
    </row>
    <row r="5564" ht="15.75" customHeight="1">
      <c r="A5564" s="1" t="s">
        <v>216</v>
      </c>
      <c r="B5564" s="1" t="s">
        <v>217</v>
      </c>
      <c r="C5564" s="1" t="s">
        <v>22</v>
      </c>
      <c r="D5564" s="1" t="s">
        <v>48</v>
      </c>
      <c r="E5564" s="1">
        <v>2002.0</v>
      </c>
      <c r="F5564" s="1">
        <v>9.4</v>
      </c>
      <c r="G5564" s="1">
        <v>9.8</v>
      </c>
      <c r="H5564" s="1">
        <v>5539.7</v>
      </c>
      <c r="I5564" s="4">
        <v>1.27E12</v>
      </c>
      <c r="J5564" s="1">
        <v>22196.5</v>
      </c>
      <c r="K5564" s="1">
        <v>28.04</v>
      </c>
      <c r="L5564" s="1">
        <v>4.3</v>
      </c>
      <c r="M5564" s="1">
        <v>80.2293</v>
      </c>
      <c r="N5564" s="1">
        <v>194.006</v>
      </c>
      <c r="O5564" s="1">
        <v>9.207</v>
      </c>
      <c r="P5564" s="5">
        <f t="shared" si="1"/>
        <v>57216227.78</v>
      </c>
    </row>
    <row r="5565" ht="15.75" customHeight="1">
      <c r="A5565" s="1" t="s">
        <v>216</v>
      </c>
      <c r="B5565" s="1" t="s">
        <v>217</v>
      </c>
      <c r="C5565" s="1" t="s">
        <v>22</v>
      </c>
      <c r="D5565" s="1" t="s">
        <v>48</v>
      </c>
      <c r="E5565" s="1">
        <v>2001.0</v>
      </c>
      <c r="F5565" s="1">
        <v>9.4</v>
      </c>
      <c r="G5565" s="1">
        <v>9.6</v>
      </c>
      <c r="H5565" s="1">
        <v>5406.49</v>
      </c>
      <c r="I5565" s="4">
        <v>1.16E12</v>
      </c>
      <c r="J5565" s="1">
        <v>20400.8</v>
      </c>
      <c r="K5565" s="1">
        <v>27.2221</v>
      </c>
      <c r="L5565" s="1">
        <v>4.5</v>
      </c>
      <c r="M5565" s="1">
        <v>80.1268</v>
      </c>
      <c r="N5565" s="1">
        <v>193.717</v>
      </c>
      <c r="O5565" s="1">
        <v>9.595</v>
      </c>
      <c r="P5565" s="5">
        <f t="shared" si="1"/>
        <v>56860515.27</v>
      </c>
    </row>
    <row r="5566" ht="15.75" customHeight="1">
      <c r="A5566" s="1" t="s">
        <v>216</v>
      </c>
      <c r="B5566" s="1" t="s">
        <v>217</v>
      </c>
      <c r="C5566" s="1" t="s">
        <v>22</v>
      </c>
      <c r="D5566" s="1" t="s">
        <v>48</v>
      </c>
      <c r="E5566" s="1">
        <v>2000.0</v>
      </c>
      <c r="F5566" s="1">
        <v>9.5</v>
      </c>
      <c r="G5566" s="1">
        <v>9.8</v>
      </c>
      <c r="H5566" s="1">
        <v>5299.86</v>
      </c>
      <c r="I5566" s="4">
        <v>1.14E12</v>
      </c>
      <c r="J5566" s="1">
        <v>20051.2</v>
      </c>
      <c r="K5566" s="1">
        <v>23.1109</v>
      </c>
      <c r="L5566" s="1">
        <v>4.7</v>
      </c>
      <c r="M5566" s="1">
        <v>79.778</v>
      </c>
      <c r="N5566" s="1">
        <v>193.608</v>
      </c>
      <c r="O5566" s="1">
        <v>10.842</v>
      </c>
      <c r="P5566" s="5">
        <f t="shared" si="1"/>
        <v>56854452.6</v>
      </c>
    </row>
    <row r="5567" ht="15.75" customHeight="1">
      <c r="A5567" s="1" t="s">
        <v>216</v>
      </c>
      <c r="B5567" s="1" t="s">
        <v>217</v>
      </c>
      <c r="C5567" s="1" t="s">
        <v>22</v>
      </c>
      <c r="D5567" s="1" t="s">
        <v>48</v>
      </c>
      <c r="E5567" s="1">
        <v>1999.0</v>
      </c>
      <c r="F5567" s="1">
        <v>9.4</v>
      </c>
      <c r="G5567" s="1">
        <v>9.8</v>
      </c>
      <c r="H5567" s="1">
        <v>5079.49</v>
      </c>
      <c r="I5567" s="4">
        <v>1.25E12</v>
      </c>
      <c r="J5567" s="1">
        <v>21936.8</v>
      </c>
      <c r="K5567" s="1">
        <v>14.3784</v>
      </c>
      <c r="L5567" s="1">
        <v>5.0</v>
      </c>
      <c r="M5567" s="1">
        <v>79.4244</v>
      </c>
      <c r="N5567" s="1">
        <v>193.521</v>
      </c>
      <c r="O5567" s="1">
        <v>11.69</v>
      </c>
      <c r="P5567" s="5">
        <f t="shared" si="1"/>
        <v>56981875.21</v>
      </c>
    </row>
    <row r="5568" ht="15.75" customHeight="1">
      <c r="A5568" s="1" t="s">
        <v>216</v>
      </c>
      <c r="B5568" s="1" t="s">
        <v>217</v>
      </c>
      <c r="C5568" s="1" t="s">
        <v>22</v>
      </c>
      <c r="D5568" s="1" t="s">
        <v>48</v>
      </c>
      <c r="E5568" s="1">
        <v>1998.0</v>
      </c>
      <c r="F5568" s="1">
        <v>9.4</v>
      </c>
      <c r="G5568" s="1">
        <v>10.0</v>
      </c>
      <c r="H5568" s="1">
        <v>4955.72</v>
      </c>
      <c r="I5568" s="4">
        <v>1.27E12</v>
      </c>
      <c r="J5568" s="1">
        <v>22252.4</v>
      </c>
      <c r="K5568" s="1">
        <v>4.55852</v>
      </c>
      <c r="L5568" s="1">
        <v>5.3</v>
      </c>
      <c r="M5568" s="1">
        <v>78.9756</v>
      </c>
      <c r="N5568" s="1">
        <v>193.488</v>
      </c>
      <c r="O5568" s="1">
        <v>12.119</v>
      </c>
      <c r="P5568" s="5">
        <f t="shared" si="1"/>
        <v>57072495.55</v>
      </c>
    </row>
    <row r="5569" ht="15.75" customHeight="1">
      <c r="A5569" s="1" t="s">
        <v>216</v>
      </c>
      <c r="B5569" s="1" t="s">
        <v>217</v>
      </c>
      <c r="C5569" s="1" t="s">
        <v>22</v>
      </c>
      <c r="D5569" s="1" t="s">
        <v>48</v>
      </c>
      <c r="E5569" s="1">
        <v>1997.0</v>
      </c>
      <c r="F5569" s="1">
        <v>9.4</v>
      </c>
      <c r="G5569" s="1">
        <v>9.8</v>
      </c>
      <c r="H5569" s="1">
        <v>4791.29</v>
      </c>
      <c r="I5569" s="4">
        <v>1.24E12</v>
      </c>
      <c r="J5569" s="1">
        <v>21779.6</v>
      </c>
      <c r="K5569" s="1">
        <v>2.27674</v>
      </c>
      <c r="L5569" s="1">
        <v>5.6</v>
      </c>
      <c r="M5569" s="1">
        <v>78.8244</v>
      </c>
      <c r="N5569" s="1">
        <v>193.432</v>
      </c>
      <c r="O5569" s="1">
        <v>11.999</v>
      </c>
      <c r="P5569" s="5">
        <f t="shared" si="1"/>
        <v>56934011.64</v>
      </c>
    </row>
    <row r="5570" ht="15.75" customHeight="1">
      <c r="A5570" s="1" t="s">
        <v>216</v>
      </c>
      <c r="B5570" s="1" t="s">
        <v>217</v>
      </c>
      <c r="C5570" s="1" t="s">
        <v>22</v>
      </c>
      <c r="D5570" s="1" t="s">
        <v>48</v>
      </c>
      <c r="E5570" s="1">
        <v>1996.0</v>
      </c>
      <c r="F5570" s="1">
        <v>9.3</v>
      </c>
      <c r="G5570" s="1">
        <v>9.7</v>
      </c>
      <c r="H5570" s="1">
        <v>4658.7</v>
      </c>
      <c r="I5570" s="4">
        <v>1.31E12</v>
      </c>
      <c r="J5570" s="1">
        <v>23020.1</v>
      </c>
      <c r="K5570" s="1">
        <v>1.02329</v>
      </c>
      <c r="L5570" s="1">
        <v>6.0</v>
      </c>
      <c r="M5570" s="1">
        <v>78.522</v>
      </c>
      <c r="N5570" s="1">
        <v>193.33</v>
      </c>
      <c r="O5570" s="1">
        <v>11.874</v>
      </c>
      <c r="P5570" s="5">
        <f t="shared" si="1"/>
        <v>56906790.15</v>
      </c>
    </row>
    <row r="5571" ht="15.75" customHeight="1">
      <c r="A5571" s="1" t="s">
        <v>216</v>
      </c>
      <c r="B5571" s="1" t="s">
        <v>217</v>
      </c>
      <c r="C5571" s="1" t="s">
        <v>22</v>
      </c>
      <c r="D5571" s="1" t="s">
        <v>48</v>
      </c>
      <c r="E5571" s="1">
        <v>1995.0</v>
      </c>
      <c r="F5571" s="1">
        <v>9.2</v>
      </c>
      <c r="G5571" s="1">
        <v>9.8</v>
      </c>
      <c r="H5571" s="1">
        <v>4597.89</v>
      </c>
      <c r="I5571" s="4">
        <v>1.17E12</v>
      </c>
      <c r="J5571" s="1">
        <v>20596.4</v>
      </c>
      <c r="K5571" s="1">
        <v>0.524413</v>
      </c>
      <c r="L5571" s="1">
        <v>6.4</v>
      </c>
      <c r="M5571" s="1">
        <v>78.1707</v>
      </c>
      <c r="N5571" s="1">
        <v>193.276</v>
      </c>
      <c r="O5571" s="1">
        <v>11.669</v>
      </c>
      <c r="P5571" s="5">
        <f t="shared" si="1"/>
        <v>56806043.77</v>
      </c>
    </row>
    <row r="5572" ht="15.75" customHeight="1">
      <c r="A5572" s="1" t="s">
        <v>216</v>
      </c>
      <c r="B5572" s="1" t="s">
        <v>217</v>
      </c>
      <c r="C5572" s="1" t="s">
        <v>22</v>
      </c>
      <c r="D5572" s="1" t="s">
        <v>48</v>
      </c>
      <c r="E5572" s="1">
        <v>1994.0</v>
      </c>
      <c r="F5572" s="1">
        <v>9.4</v>
      </c>
      <c r="G5572" s="1">
        <v>9.7</v>
      </c>
      <c r="H5572" s="1">
        <v>4439.32</v>
      </c>
      <c r="I5572" s="4">
        <v>1.1E12</v>
      </c>
      <c r="J5572" s="1">
        <v>19273.8</v>
      </c>
      <c r="K5572" s="1">
        <v>0.192305</v>
      </c>
      <c r="L5572" s="1">
        <v>6.8</v>
      </c>
      <c r="M5572" s="1">
        <v>77.922</v>
      </c>
      <c r="N5572" s="1">
        <v>193.273</v>
      </c>
      <c r="O5572" s="1">
        <v>11.093</v>
      </c>
      <c r="P5572" s="5">
        <f t="shared" si="1"/>
        <v>57072295.03</v>
      </c>
    </row>
    <row r="5573" ht="15.75" customHeight="1">
      <c r="A5573" s="1" t="s">
        <v>216</v>
      </c>
      <c r="B5573" s="1" t="s">
        <v>217</v>
      </c>
      <c r="C5573" s="1" t="s">
        <v>22</v>
      </c>
      <c r="D5573" s="1" t="s">
        <v>48</v>
      </c>
      <c r="E5573" s="1">
        <v>1993.0</v>
      </c>
      <c r="F5573" s="1">
        <v>9.7</v>
      </c>
      <c r="G5573" s="1">
        <v>9.7</v>
      </c>
      <c r="H5573" s="1">
        <v>4303.65</v>
      </c>
      <c r="I5573" s="4">
        <v>1.06E12</v>
      </c>
      <c r="J5573" s="1">
        <v>18677.0</v>
      </c>
      <c r="K5573" s="1">
        <v>0.122462</v>
      </c>
      <c r="L5573" s="1">
        <v>7.3</v>
      </c>
      <c r="M5573" s="1">
        <v>77.722</v>
      </c>
      <c r="N5573" s="1">
        <v>193.233</v>
      </c>
      <c r="O5573" s="1">
        <v>10.24</v>
      </c>
      <c r="P5573" s="5">
        <f t="shared" si="1"/>
        <v>56754296.73</v>
      </c>
    </row>
    <row r="5574" ht="15.75" customHeight="1">
      <c r="A5574" s="1" t="s">
        <v>216</v>
      </c>
      <c r="B5574" s="1" t="s">
        <v>217</v>
      </c>
      <c r="C5574" s="1" t="s">
        <v>22</v>
      </c>
      <c r="D5574" s="1" t="s">
        <v>48</v>
      </c>
      <c r="E5574" s="1">
        <v>1992.0</v>
      </c>
      <c r="F5574" s="1">
        <v>10.0</v>
      </c>
      <c r="G5574" s="1">
        <v>9.6</v>
      </c>
      <c r="H5574" s="1">
        <v>4310.54</v>
      </c>
      <c r="I5574" s="4">
        <v>1.32E12</v>
      </c>
      <c r="J5574" s="1">
        <v>23166.8</v>
      </c>
      <c r="K5574" s="1">
        <v>0.0700534</v>
      </c>
      <c r="L5574" s="1">
        <v>7.7</v>
      </c>
      <c r="M5574" s="1">
        <v>77.4195</v>
      </c>
      <c r="N5574" s="1">
        <v>193.115</v>
      </c>
      <c r="O5574" s="1">
        <v>9.328</v>
      </c>
      <c r="P5574" s="5">
        <f t="shared" si="1"/>
        <v>56978089.33</v>
      </c>
    </row>
    <row r="5575" ht="15.75" customHeight="1">
      <c r="A5575" s="1" t="s">
        <v>216</v>
      </c>
      <c r="B5575" s="1" t="s">
        <v>217</v>
      </c>
      <c r="C5575" s="1" t="s">
        <v>22</v>
      </c>
      <c r="D5575" s="1" t="s">
        <v>48</v>
      </c>
      <c r="E5575" s="1">
        <v>1991.0</v>
      </c>
      <c r="F5575" s="1">
        <v>9.9</v>
      </c>
      <c r="G5575" s="1">
        <v>9.7</v>
      </c>
      <c r="H5575" s="1">
        <v>4224.74</v>
      </c>
      <c r="I5575" s="4">
        <v>1.24E12</v>
      </c>
      <c r="J5575" s="1">
        <v>21884.1</v>
      </c>
      <c r="K5575" s="1">
        <v>0.0350633</v>
      </c>
      <c r="L5575" s="1">
        <v>8.0</v>
      </c>
      <c r="M5575" s="1">
        <v>77.0195</v>
      </c>
      <c r="N5575" s="1">
        <v>192.984</v>
      </c>
      <c r="O5575" s="1">
        <v>10.102</v>
      </c>
      <c r="P5575" s="5">
        <f t="shared" si="1"/>
        <v>56662142.83</v>
      </c>
    </row>
    <row r="5576" ht="15.75" customHeight="1">
      <c r="A5576" s="1" t="s">
        <v>216</v>
      </c>
      <c r="B5576" s="1" t="s">
        <v>217</v>
      </c>
      <c r="C5576" s="1" t="s">
        <v>22</v>
      </c>
      <c r="D5576" s="1" t="s">
        <v>48</v>
      </c>
      <c r="E5576" s="1">
        <v>1990.0</v>
      </c>
      <c r="F5576" s="1">
        <v>10.0</v>
      </c>
      <c r="G5576" s="1">
        <v>9.6</v>
      </c>
      <c r="H5576" s="1">
        <v>4144.91</v>
      </c>
      <c r="I5576" s="4">
        <v>1.18E12</v>
      </c>
      <c r="J5576" s="1">
        <v>20757.1</v>
      </c>
      <c r="K5576" s="1">
        <v>0.0175446</v>
      </c>
      <c r="L5576" s="1">
        <v>8.4</v>
      </c>
      <c r="M5576" s="1">
        <v>76.9707</v>
      </c>
      <c r="N5576" s="1">
        <v>192.85</v>
      </c>
      <c r="P5576" s="5">
        <f t="shared" si="1"/>
        <v>56848018.27</v>
      </c>
    </row>
    <row r="5577" ht="15.75" customHeight="1">
      <c r="A5577" s="1" t="s">
        <v>216</v>
      </c>
      <c r="B5577" s="1" t="s">
        <v>217</v>
      </c>
      <c r="C5577" s="1" t="s">
        <v>22</v>
      </c>
      <c r="D5577" s="1" t="s">
        <v>48</v>
      </c>
      <c r="E5577" s="1">
        <v>1989.0</v>
      </c>
      <c r="F5577" s="1">
        <v>9.9</v>
      </c>
      <c r="G5577" s="1">
        <v>9.4</v>
      </c>
      <c r="H5577" s="1">
        <v>4007.18</v>
      </c>
      <c r="I5577" s="4">
        <v>9.26E11</v>
      </c>
      <c r="J5577" s="1">
        <v>16332.6</v>
      </c>
      <c r="L5577" s="1">
        <v>8.7</v>
      </c>
      <c r="M5577" s="1">
        <v>76.8195</v>
      </c>
      <c r="N5577" s="1">
        <v>192.689</v>
      </c>
      <c r="P5577" s="5">
        <f t="shared" si="1"/>
        <v>56696423.1</v>
      </c>
    </row>
    <row r="5578" ht="15.75" customHeight="1">
      <c r="A5578" s="1" t="s">
        <v>216</v>
      </c>
      <c r="B5578" s="1" t="s">
        <v>217</v>
      </c>
      <c r="C5578" s="1" t="s">
        <v>22</v>
      </c>
      <c r="D5578" s="1" t="s">
        <v>48</v>
      </c>
      <c r="E5578" s="1">
        <v>1988.0</v>
      </c>
      <c r="F5578" s="1">
        <v>10.1</v>
      </c>
      <c r="G5578" s="1">
        <v>9.5</v>
      </c>
      <c r="H5578" s="1">
        <v>3825.92</v>
      </c>
      <c r="I5578" s="4">
        <v>8.89E11</v>
      </c>
      <c r="J5578" s="1">
        <v>15692.7</v>
      </c>
      <c r="L5578" s="1">
        <v>9.0</v>
      </c>
      <c r="M5578" s="1">
        <v>76.3707</v>
      </c>
      <c r="N5578" s="1">
        <v>192.545</v>
      </c>
      <c r="P5578" s="5">
        <f t="shared" si="1"/>
        <v>56650544.52</v>
      </c>
    </row>
    <row r="5579" ht="15.75" customHeight="1">
      <c r="A5579" s="1" t="s">
        <v>216</v>
      </c>
      <c r="B5579" s="1" t="s">
        <v>217</v>
      </c>
      <c r="C5579" s="1" t="s">
        <v>22</v>
      </c>
      <c r="D5579" s="1" t="s">
        <v>48</v>
      </c>
      <c r="E5579" s="1">
        <v>1987.0</v>
      </c>
      <c r="F5579" s="1">
        <v>9.7</v>
      </c>
      <c r="G5579" s="1">
        <v>9.4</v>
      </c>
      <c r="H5579" s="1">
        <v>3662.67</v>
      </c>
      <c r="I5579" s="4">
        <v>8.03E11</v>
      </c>
      <c r="J5579" s="1">
        <v>14187.8</v>
      </c>
      <c r="L5579" s="1">
        <v>9.5</v>
      </c>
      <c r="M5579" s="1">
        <v>76.2195</v>
      </c>
      <c r="N5579" s="1">
        <v>192.452</v>
      </c>
      <c r="P5579" s="5">
        <f t="shared" si="1"/>
        <v>56597922.16</v>
      </c>
    </row>
    <row r="5580" ht="15.75" customHeight="1">
      <c r="A5580" s="1" t="s">
        <v>216</v>
      </c>
      <c r="B5580" s="1" t="s">
        <v>217</v>
      </c>
      <c r="C5580" s="1" t="s">
        <v>22</v>
      </c>
      <c r="D5580" s="1" t="s">
        <v>48</v>
      </c>
      <c r="E5580" s="1">
        <v>1986.0</v>
      </c>
      <c r="F5580" s="1">
        <v>9.8</v>
      </c>
      <c r="G5580" s="1">
        <v>9.6</v>
      </c>
      <c r="H5580" s="1">
        <v>3490.34</v>
      </c>
      <c r="I5580" s="4">
        <v>6.38E11</v>
      </c>
      <c r="J5580" s="1">
        <v>11277.7</v>
      </c>
      <c r="L5580" s="1">
        <v>9.9</v>
      </c>
      <c r="M5580" s="1">
        <v>75.7707</v>
      </c>
      <c r="N5580" s="1">
        <v>192.432</v>
      </c>
      <c r="P5580" s="5">
        <f t="shared" si="1"/>
        <v>56571818.72</v>
      </c>
    </row>
    <row r="5581" ht="15.75" customHeight="1">
      <c r="A5581" s="1" t="s">
        <v>216</v>
      </c>
      <c r="B5581" s="1" t="s">
        <v>217</v>
      </c>
      <c r="C5581" s="1" t="s">
        <v>22</v>
      </c>
      <c r="D5581" s="1" t="s">
        <v>48</v>
      </c>
      <c r="E5581" s="1">
        <v>1985.0</v>
      </c>
      <c r="F5581" s="1">
        <v>10.2</v>
      </c>
      <c r="G5581" s="1">
        <v>9.7</v>
      </c>
      <c r="H5581" s="1">
        <v>3391.67</v>
      </c>
      <c r="I5581" s="4">
        <v>4.51E11</v>
      </c>
      <c r="J5581" s="1">
        <v>7964.33</v>
      </c>
      <c r="L5581" s="1">
        <v>10.5</v>
      </c>
      <c r="M5581" s="1">
        <v>75.4707</v>
      </c>
      <c r="N5581" s="1">
        <v>192.421</v>
      </c>
      <c r="P5581" s="5">
        <f t="shared" si="1"/>
        <v>56627487.81</v>
      </c>
    </row>
    <row r="5582" ht="15.75" customHeight="1">
      <c r="A5582" s="1" t="s">
        <v>216</v>
      </c>
      <c r="B5582" s="1" t="s">
        <v>217</v>
      </c>
      <c r="C5582" s="1" t="s">
        <v>22</v>
      </c>
      <c r="D5582" s="1" t="s">
        <v>48</v>
      </c>
      <c r="E5582" s="1">
        <v>1984.0</v>
      </c>
      <c r="F5582" s="1">
        <v>10.4</v>
      </c>
      <c r="G5582" s="1">
        <v>9.5</v>
      </c>
      <c r="H5582" s="1">
        <v>3304.33</v>
      </c>
      <c r="I5582" s="4">
        <v>4.36E11</v>
      </c>
      <c r="J5582" s="1">
        <v>7714.19</v>
      </c>
      <c r="L5582" s="1">
        <v>11.2</v>
      </c>
      <c r="M5582" s="1">
        <v>75.3895</v>
      </c>
      <c r="N5582" s="1">
        <v>192.366</v>
      </c>
      <c r="P5582" s="5">
        <f t="shared" si="1"/>
        <v>56519219.78</v>
      </c>
    </row>
    <row r="5583" ht="15.75" customHeight="1">
      <c r="A5583" s="1" t="s">
        <v>216</v>
      </c>
      <c r="B5583" s="1" t="s">
        <v>217</v>
      </c>
      <c r="C5583" s="1" t="s">
        <v>22</v>
      </c>
      <c r="D5583" s="1" t="s">
        <v>48</v>
      </c>
      <c r="E5583" s="1">
        <v>1983.0</v>
      </c>
      <c r="F5583" s="1">
        <v>10.6</v>
      </c>
      <c r="G5583" s="1">
        <v>10.0</v>
      </c>
      <c r="H5583" s="1">
        <v>3134.39</v>
      </c>
      <c r="I5583" s="4">
        <v>4.42E11</v>
      </c>
      <c r="J5583" s="1">
        <v>7806.74</v>
      </c>
      <c r="L5583" s="1">
        <v>11.9</v>
      </c>
      <c r="M5583" s="1">
        <v>74.6402</v>
      </c>
      <c r="N5583" s="1">
        <v>192.323</v>
      </c>
      <c r="P5583" s="5">
        <f t="shared" si="1"/>
        <v>56617743.13</v>
      </c>
    </row>
    <row r="5584" ht="15.75" customHeight="1">
      <c r="A5584" s="1" t="s">
        <v>216</v>
      </c>
      <c r="B5584" s="1" t="s">
        <v>217</v>
      </c>
      <c r="C5584" s="1" t="s">
        <v>22</v>
      </c>
      <c r="D5584" s="1" t="s">
        <v>48</v>
      </c>
      <c r="E5584" s="1">
        <v>1982.0</v>
      </c>
      <c r="F5584" s="1">
        <v>10.9</v>
      </c>
      <c r="G5584" s="1">
        <v>9.5</v>
      </c>
      <c r="H5584" s="1">
        <v>3132.77</v>
      </c>
      <c r="I5584" s="4">
        <v>4.26E11</v>
      </c>
      <c r="J5584" s="1">
        <v>7531.6</v>
      </c>
      <c r="L5584" s="1">
        <v>12.7</v>
      </c>
      <c r="M5584" s="1">
        <v>74.8146</v>
      </c>
      <c r="N5584" s="1">
        <v>192.253</v>
      </c>
      <c r="P5584" s="5">
        <f t="shared" si="1"/>
        <v>56561686.76</v>
      </c>
    </row>
    <row r="5585" ht="15.75" customHeight="1">
      <c r="A5585" s="1" t="s">
        <v>216</v>
      </c>
      <c r="B5585" s="1" t="s">
        <v>217</v>
      </c>
      <c r="C5585" s="1" t="s">
        <v>22</v>
      </c>
      <c r="D5585" s="1" t="s">
        <v>48</v>
      </c>
      <c r="E5585" s="1">
        <v>1981.0</v>
      </c>
      <c r="F5585" s="1">
        <v>11.0</v>
      </c>
      <c r="G5585" s="1">
        <v>9.7</v>
      </c>
      <c r="H5585" s="1">
        <v>3096.93</v>
      </c>
      <c r="I5585" s="4">
        <v>4.29E11</v>
      </c>
      <c r="J5585" s="1">
        <v>7597.69</v>
      </c>
      <c r="L5585" s="1">
        <v>13.4</v>
      </c>
      <c r="M5585" s="1">
        <v>74.3539</v>
      </c>
      <c r="N5585" s="1">
        <v>192.111</v>
      </c>
      <c r="P5585" s="5">
        <f t="shared" si="1"/>
        <v>56464530.67</v>
      </c>
    </row>
    <row r="5586" ht="15.75" customHeight="1">
      <c r="A5586" s="1" t="s">
        <v>216</v>
      </c>
      <c r="B5586" s="1" t="s">
        <v>217</v>
      </c>
      <c r="C5586" s="1" t="s">
        <v>22</v>
      </c>
      <c r="D5586" s="1" t="s">
        <v>48</v>
      </c>
      <c r="E5586" s="1">
        <v>1980.0</v>
      </c>
      <c r="F5586" s="1">
        <v>11.3</v>
      </c>
      <c r="G5586" s="1">
        <v>9.8</v>
      </c>
      <c r="H5586" s="1">
        <v>3104.85</v>
      </c>
      <c r="I5586" s="4">
        <v>4.76E11</v>
      </c>
      <c r="J5586" s="1">
        <v>8429.02</v>
      </c>
      <c r="L5586" s="1">
        <v>14.2</v>
      </c>
      <c r="M5586" s="1">
        <v>73.9432</v>
      </c>
      <c r="N5586" s="1">
        <v>191.88</v>
      </c>
      <c r="P5586" s="5">
        <f t="shared" si="1"/>
        <v>56471570.84</v>
      </c>
    </row>
    <row r="5587" ht="15.75" customHeight="1">
      <c r="A5587" s="1" t="s">
        <v>216</v>
      </c>
      <c r="B5587" s="1" t="s">
        <v>217</v>
      </c>
      <c r="C5587" s="1" t="s">
        <v>22</v>
      </c>
      <c r="D5587" s="1" t="s">
        <v>48</v>
      </c>
      <c r="E5587" s="1">
        <v>1979.0</v>
      </c>
      <c r="F5587" s="1">
        <v>11.9</v>
      </c>
      <c r="G5587" s="1">
        <v>9.6</v>
      </c>
      <c r="H5587" s="1">
        <v>3040.96</v>
      </c>
      <c r="I5587" s="4">
        <v>3.92E11</v>
      </c>
      <c r="J5587" s="1">
        <v>6967.23</v>
      </c>
      <c r="L5587" s="1">
        <v>15.1</v>
      </c>
      <c r="M5587" s="1">
        <v>74.0027</v>
      </c>
      <c r="N5587" s="1">
        <v>191.485</v>
      </c>
      <c r="P5587" s="5">
        <f t="shared" si="1"/>
        <v>56263393.06</v>
      </c>
    </row>
    <row r="5588" ht="15.75" customHeight="1">
      <c r="A5588" s="1" t="s">
        <v>216</v>
      </c>
      <c r="B5588" s="1" t="s">
        <v>217</v>
      </c>
      <c r="C5588" s="1" t="s">
        <v>22</v>
      </c>
      <c r="D5588" s="1" t="s">
        <v>48</v>
      </c>
      <c r="E5588" s="1">
        <v>1978.0</v>
      </c>
      <c r="F5588" s="1">
        <v>12.6</v>
      </c>
      <c r="G5588" s="1">
        <v>9.6</v>
      </c>
      <c r="H5588" s="1">
        <v>2891.04</v>
      </c>
      <c r="I5588" s="4">
        <v>3.14E11</v>
      </c>
      <c r="J5588" s="1">
        <v>5591.99</v>
      </c>
      <c r="L5588" s="1">
        <v>16.1</v>
      </c>
      <c r="M5588" s="1">
        <v>73.6932</v>
      </c>
      <c r="N5588" s="1">
        <v>190.932</v>
      </c>
      <c r="P5588" s="5">
        <f t="shared" si="1"/>
        <v>56151745.62</v>
      </c>
    </row>
    <row r="5589" ht="15.75" customHeight="1">
      <c r="A5589" s="1" t="s">
        <v>216</v>
      </c>
      <c r="B5589" s="1" t="s">
        <v>217</v>
      </c>
      <c r="C5589" s="1" t="s">
        <v>22</v>
      </c>
      <c r="D5589" s="1" t="s">
        <v>48</v>
      </c>
      <c r="E5589" s="1">
        <v>1977.0</v>
      </c>
      <c r="F5589" s="1">
        <v>13.2</v>
      </c>
      <c r="G5589" s="1">
        <v>9.8</v>
      </c>
      <c r="H5589" s="1">
        <v>2776.82</v>
      </c>
      <c r="I5589" s="4">
        <v>2.57E11</v>
      </c>
      <c r="J5589" s="1">
        <v>4588.41</v>
      </c>
      <c r="L5589" s="1">
        <v>17.3</v>
      </c>
      <c r="M5589" s="1">
        <v>73.3646</v>
      </c>
      <c r="N5589" s="1">
        <v>190.253</v>
      </c>
      <c r="P5589" s="5">
        <f t="shared" si="1"/>
        <v>56010687.8</v>
      </c>
    </row>
    <row r="5590" ht="15.75" customHeight="1">
      <c r="A5590" s="1" t="s">
        <v>216</v>
      </c>
      <c r="B5590" s="1" t="s">
        <v>217</v>
      </c>
      <c r="C5590" s="1" t="s">
        <v>22</v>
      </c>
      <c r="D5590" s="1" t="s">
        <v>48</v>
      </c>
      <c r="E5590" s="1">
        <v>1976.0</v>
      </c>
      <c r="F5590" s="1">
        <v>14.0</v>
      </c>
      <c r="G5590" s="1">
        <v>9.9</v>
      </c>
      <c r="H5590" s="1">
        <v>2710.46</v>
      </c>
      <c r="I5590" s="4">
        <v>2.24E11</v>
      </c>
      <c r="J5590" s="1">
        <v>4019.8</v>
      </c>
      <c r="L5590" s="1">
        <v>18.8</v>
      </c>
      <c r="M5590" s="1">
        <v>72.992</v>
      </c>
      <c r="N5590" s="1">
        <v>189.447</v>
      </c>
      <c r="P5590" s="5">
        <f t="shared" si="1"/>
        <v>55724165.38</v>
      </c>
    </row>
    <row r="5591" ht="15.75" customHeight="1">
      <c r="A5591" s="1" t="s">
        <v>216</v>
      </c>
      <c r="B5591" s="1" t="s">
        <v>217</v>
      </c>
      <c r="C5591" s="1" t="s">
        <v>22</v>
      </c>
      <c r="D5591" s="1" t="s">
        <v>48</v>
      </c>
      <c r="E5591" s="1">
        <v>1975.0</v>
      </c>
      <c r="F5591" s="1">
        <v>14.9</v>
      </c>
      <c r="G5591" s="1">
        <v>10.0</v>
      </c>
      <c r="H5591" s="1">
        <v>2476.36</v>
      </c>
      <c r="I5591" s="4">
        <v>2.27E11</v>
      </c>
      <c r="J5591" s="1">
        <v>4093.45</v>
      </c>
      <c r="L5591" s="1">
        <v>20.5</v>
      </c>
      <c r="M5591" s="1">
        <v>72.6473</v>
      </c>
      <c r="N5591" s="1">
        <v>188.504</v>
      </c>
      <c r="P5591" s="5">
        <f t="shared" si="1"/>
        <v>55454445.52</v>
      </c>
    </row>
    <row r="5592" ht="15.75" customHeight="1">
      <c r="A5592" s="1" t="s">
        <v>216</v>
      </c>
      <c r="B5592" s="1" t="s">
        <v>217</v>
      </c>
      <c r="C5592" s="1" t="s">
        <v>22</v>
      </c>
      <c r="D5592" s="1" t="s">
        <v>48</v>
      </c>
      <c r="E5592" s="1">
        <v>1974.0</v>
      </c>
      <c r="F5592" s="1">
        <v>15.8</v>
      </c>
      <c r="G5592" s="1">
        <v>9.7</v>
      </c>
      <c r="H5592" s="1">
        <v>2537.29</v>
      </c>
      <c r="I5592" s="4">
        <v>1.99E11</v>
      </c>
      <c r="J5592" s="1">
        <v>3609.2</v>
      </c>
      <c r="L5592" s="1">
        <v>22.4</v>
      </c>
      <c r="M5592" s="1">
        <v>72.7344</v>
      </c>
      <c r="N5592" s="1">
        <v>187.382</v>
      </c>
      <c r="P5592" s="5">
        <f t="shared" si="1"/>
        <v>55136872.44</v>
      </c>
    </row>
    <row r="5593" ht="15.75" customHeight="1">
      <c r="A5593" s="1" t="s">
        <v>216</v>
      </c>
      <c r="B5593" s="1" t="s">
        <v>217</v>
      </c>
      <c r="C5593" s="1" t="s">
        <v>22</v>
      </c>
      <c r="D5593" s="1" t="s">
        <v>48</v>
      </c>
      <c r="E5593" s="1">
        <v>1973.0</v>
      </c>
      <c r="F5593" s="1">
        <v>16.0</v>
      </c>
      <c r="G5593" s="1">
        <v>10.0</v>
      </c>
      <c r="H5593" s="1">
        <v>2457.73</v>
      </c>
      <c r="I5593" s="4">
        <v>1.75E11</v>
      </c>
      <c r="J5593" s="1">
        <v>3194.68</v>
      </c>
      <c r="L5593" s="1">
        <v>24.5</v>
      </c>
      <c r="M5593" s="1">
        <v>72.0263</v>
      </c>
      <c r="N5593" s="1">
        <v>186.16</v>
      </c>
      <c r="P5593" s="5">
        <f t="shared" si="1"/>
        <v>54778569.37</v>
      </c>
    </row>
    <row r="5594" ht="15.75" customHeight="1">
      <c r="A5594" s="1" t="s">
        <v>216</v>
      </c>
      <c r="B5594" s="1" t="s">
        <v>217</v>
      </c>
      <c r="C5594" s="1" t="s">
        <v>22</v>
      </c>
      <c r="D5594" s="1" t="s">
        <v>48</v>
      </c>
      <c r="E5594" s="1">
        <v>1972.0</v>
      </c>
      <c r="F5594" s="1">
        <v>16.3</v>
      </c>
      <c r="G5594" s="1">
        <v>9.6</v>
      </c>
      <c r="H5594" s="1">
        <v>2295.49</v>
      </c>
      <c r="I5594" s="4">
        <v>1.45E11</v>
      </c>
      <c r="J5594" s="1">
        <v>2662.33</v>
      </c>
      <c r="L5594" s="1">
        <v>26.5</v>
      </c>
      <c r="M5594" s="1">
        <v>72.0754</v>
      </c>
      <c r="N5594" s="1">
        <v>184.901</v>
      </c>
      <c r="P5594" s="5">
        <f t="shared" si="1"/>
        <v>54463571.38</v>
      </c>
    </row>
    <row r="5595" ht="15.75" customHeight="1">
      <c r="A5595" s="1" t="s">
        <v>216</v>
      </c>
      <c r="B5595" s="1" t="s">
        <v>217</v>
      </c>
      <c r="C5595" s="1" t="s">
        <v>22</v>
      </c>
      <c r="D5595" s="1" t="s">
        <v>48</v>
      </c>
      <c r="E5595" s="1">
        <v>1971.0</v>
      </c>
      <c r="F5595" s="1">
        <v>16.8</v>
      </c>
      <c r="G5595" s="1">
        <v>9.7</v>
      </c>
      <c r="H5595" s="1">
        <v>2152.77</v>
      </c>
      <c r="I5595" s="4">
        <v>1.24E11</v>
      </c>
      <c r="J5595" s="1">
        <v>2298.0</v>
      </c>
      <c r="L5595" s="1">
        <v>28.2</v>
      </c>
      <c r="M5595" s="1">
        <v>71.8068</v>
      </c>
      <c r="N5595" s="1">
        <v>183.855</v>
      </c>
      <c r="P5595" s="5">
        <f t="shared" si="1"/>
        <v>53959965.19</v>
      </c>
    </row>
    <row r="5596" ht="15.75" customHeight="1">
      <c r="A5596" s="1" t="s">
        <v>216</v>
      </c>
      <c r="B5596" s="1" t="s">
        <v>217</v>
      </c>
      <c r="C5596" s="1" t="s">
        <v>22</v>
      </c>
      <c r="D5596" s="1" t="s">
        <v>48</v>
      </c>
      <c r="E5596" s="1">
        <v>1970.0</v>
      </c>
      <c r="F5596" s="1">
        <v>16.7</v>
      </c>
      <c r="G5596" s="1">
        <v>9.7</v>
      </c>
      <c r="H5596" s="1">
        <v>2072.91</v>
      </c>
      <c r="I5596" s="4">
        <v>1.13E11</v>
      </c>
      <c r="J5596" s="1">
        <v>2099.91</v>
      </c>
      <c r="L5596" s="1">
        <v>29.7</v>
      </c>
      <c r="M5596" s="1">
        <v>71.5588</v>
      </c>
      <c r="N5596" s="1">
        <v>182.999</v>
      </c>
      <c r="P5596" s="5">
        <f t="shared" si="1"/>
        <v>53811830.03</v>
      </c>
    </row>
    <row r="5597" ht="15.75" customHeight="1">
      <c r="A5597" s="1" t="s">
        <v>216</v>
      </c>
      <c r="B5597" s="1" t="s">
        <v>217</v>
      </c>
      <c r="C5597" s="1" t="s">
        <v>22</v>
      </c>
      <c r="D5597" s="1" t="s">
        <v>48</v>
      </c>
      <c r="E5597" s="1">
        <v>1969.0</v>
      </c>
      <c r="F5597" s="1">
        <v>17.4</v>
      </c>
      <c r="G5597" s="1">
        <v>10.1</v>
      </c>
      <c r="H5597" s="1">
        <v>1934.81</v>
      </c>
      <c r="I5597" s="1">
        <v>9.70851E10</v>
      </c>
      <c r="J5597" s="1">
        <v>1813.39</v>
      </c>
      <c r="L5597" s="1">
        <v>30.9</v>
      </c>
      <c r="M5597" s="1">
        <v>70.812</v>
      </c>
      <c r="N5597" s="1">
        <v>182.034</v>
      </c>
      <c r="P5597" s="1">
        <f t="shared" si="1"/>
        <v>53537904.15</v>
      </c>
    </row>
    <row r="5598" ht="15.75" customHeight="1">
      <c r="A5598" s="1" t="s">
        <v>216</v>
      </c>
      <c r="B5598" s="1" t="s">
        <v>217</v>
      </c>
      <c r="C5598" s="1" t="s">
        <v>22</v>
      </c>
      <c r="D5598" s="1" t="s">
        <v>48</v>
      </c>
      <c r="E5598" s="1">
        <v>1968.0</v>
      </c>
      <c r="F5598" s="1">
        <v>17.7</v>
      </c>
      <c r="G5598" s="1">
        <v>10.0</v>
      </c>
      <c r="H5598" s="1">
        <v>1823.4</v>
      </c>
      <c r="I5598" s="1">
        <v>8.79422E10</v>
      </c>
      <c r="J5598" s="1">
        <v>1651.94</v>
      </c>
      <c r="L5598" s="1">
        <v>32.0</v>
      </c>
      <c r="M5598" s="1">
        <v>70.78</v>
      </c>
      <c r="N5598" s="1">
        <v>181.006</v>
      </c>
      <c r="P5598" s="1">
        <f t="shared" si="1"/>
        <v>53235710.74</v>
      </c>
    </row>
    <row r="5599" ht="15.75" customHeight="1">
      <c r="A5599" s="1" t="s">
        <v>216</v>
      </c>
      <c r="B5599" s="1" t="s">
        <v>217</v>
      </c>
      <c r="C5599" s="1" t="s">
        <v>22</v>
      </c>
      <c r="D5599" s="1" t="s">
        <v>48</v>
      </c>
      <c r="E5599" s="1">
        <v>1967.0</v>
      </c>
      <c r="F5599" s="1">
        <v>17.9</v>
      </c>
      <c r="G5599" s="1">
        <v>9.6</v>
      </c>
      <c r="H5599" s="1">
        <v>1693.25</v>
      </c>
      <c r="I5599" s="1">
        <v>8.11331E10</v>
      </c>
      <c r="J5599" s="1">
        <v>1533.69</v>
      </c>
      <c r="L5599" s="1">
        <v>33.1</v>
      </c>
      <c r="M5599" s="1">
        <v>70.9566</v>
      </c>
      <c r="N5599" s="1">
        <v>179.866</v>
      </c>
      <c r="P5599" s="1">
        <f t="shared" si="1"/>
        <v>52900586.17</v>
      </c>
    </row>
    <row r="5600" ht="15.75" customHeight="1">
      <c r="A5600" s="1" t="s">
        <v>216</v>
      </c>
      <c r="B5600" s="1" t="s">
        <v>217</v>
      </c>
      <c r="C5600" s="1" t="s">
        <v>22</v>
      </c>
      <c r="D5600" s="1" t="s">
        <v>48</v>
      </c>
      <c r="E5600" s="1">
        <v>1966.0</v>
      </c>
      <c r="F5600" s="1">
        <v>18.7</v>
      </c>
      <c r="G5600" s="1">
        <v>9.4</v>
      </c>
      <c r="H5600" s="1">
        <v>1573.2</v>
      </c>
      <c r="I5600" s="1">
        <v>7.36549E10</v>
      </c>
      <c r="J5600" s="1">
        <v>1402.44</v>
      </c>
      <c r="L5600" s="1">
        <v>34.3</v>
      </c>
      <c r="M5600" s="1">
        <v>70.9261</v>
      </c>
      <c r="N5600" s="1">
        <v>178.569</v>
      </c>
      <c r="P5600" s="1">
        <f t="shared" si="1"/>
        <v>52519109.55</v>
      </c>
    </row>
    <row r="5601" ht="15.75" customHeight="1">
      <c r="A5601" s="1" t="s">
        <v>216</v>
      </c>
      <c r="B5601" s="1" t="s">
        <v>217</v>
      </c>
      <c r="C5601" s="1" t="s">
        <v>22</v>
      </c>
      <c r="D5601" s="1" t="s">
        <v>48</v>
      </c>
      <c r="E5601" s="1">
        <v>1965.0</v>
      </c>
      <c r="F5601" s="1">
        <v>19.0</v>
      </c>
      <c r="G5601" s="1">
        <v>9.9</v>
      </c>
      <c r="H5601" s="1">
        <v>1446.74</v>
      </c>
      <c r="I5601" s="1">
        <v>6.79782E10</v>
      </c>
      <c r="J5601" s="1">
        <v>1304.45</v>
      </c>
      <c r="L5601" s="1">
        <v>35.7</v>
      </c>
      <c r="M5601" s="1">
        <v>70.1717</v>
      </c>
      <c r="N5601" s="1">
        <v>177.187</v>
      </c>
      <c r="P5601" s="1">
        <f t="shared" si="1"/>
        <v>52112537.85</v>
      </c>
    </row>
    <row r="5602" ht="15.75" customHeight="1">
      <c r="A5602" s="1" t="s">
        <v>216</v>
      </c>
      <c r="B5602" s="1" t="s">
        <v>217</v>
      </c>
      <c r="C5602" s="1" t="s">
        <v>22</v>
      </c>
      <c r="D5602" s="1" t="s">
        <v>48</v>
      </c>
      <c r="E5602" s="1">
        <v>1964.0</v>
      </c>
      <c r="F5602" s="1">
        <v>19.7</v>
      </c>
      <c r="G5602" s="1">
        <v>9.5</v>
      </c>
      <c r="H5602" s="1">
        <v>1353.31</v>
      </c>
      <c r="I5602" s="1">
        <v>6.31754E10</v>
      </c>
      <c r="J5602" s="1">
        <v>1222.54</v>
      </c>
      <c r="L5602" s="1">
        <v>37.4</v>
      </c>
      <c r="M5602" s="1">
        <v>70.3117</v>
      </c>
      <c r="N5602" s="1">
        <v>175.701</v>
      </c>
      <c r="P5602" s="1">
        <f t="shared" si="1"/>
        <v>51675528</v>
      </c>
    </row>
    <row r="5603" ht="15.75" customHeight="1">
      <c r="A5603" s="1" t="s">
        <v>216</v>
      </c>
      <c r="B5603" s="1" t="s">
        <v>217</v>
      </c>
      <c r="C5603" s="1" t="s">
        <v>22</v>
      </c>
      <c r="D5603" s="1" t="s">
        <v>48</v>
      </c>
      <c r="E5603" s="1">
        <v>1963.0</v>
      </c>
      <c r="F5603" s="1">
        <v>18.7</v>
      </c>
      <c r="G5603" s="1">
        <v>10.1</v>
      </c>
      <c r="H5603" s="1">
        <v>1266.35</v>
      </c>
      <c r="I5603" s="1">
        <v>5.77107E10</v>
      </c>
      <c r="J5603" s="1">
        <v>1126.02</v>
      </c>
      <c r="L5603" s="1">
        <v>39.1</v>
      </c>
      <c r="M5603" s="1">
        <v>69.248</v>
      </c>
      <c r="N5603" s="1">
        <v>174.261</v>
      </c>
      <c r="P5603" s="1">
        <f t="shared" si="1"/>
        <v>51251931.58</v>
      </c>
    </row>
    <row r="5604" ht="15.75" customHeight="1">
      <c r="A5604" s="1" t="s">
        <v>216</v>
      </c>
      <c r="B5604" s="1" t="s">
        <v>217</v>
      </c>
      <c r="C5604" s="1" t="s">
        <v>22</v>
      </c>
      <c r="D5604" s="1" t="s">
        <v>48</v>
      </c>
      <c r="E5604" s="1">
        <v>1962.0</v>
      </c>
      <c r="F5604" s="1">
        <v>18.4</v>
      </c>
      <c r="G5604" s="1">
        <v>10.0</v>
      </c>
      <c r="H5604" s="1">
        <v>1143.61</v>
      </c>
      <c r="I5604" s="1">
        <v>5.03839E10</v>
      </c>
      <c r="J5604" s="1">
        <v>990.26</v>
      </c>
      <c r="L5604" s="1">
        <v>40.9</v>
      </c>
      <c r="M5604" s="1">
        <v>69.1498</v>
      </c>
      <c r="N5604" s="1">
        <v>172.995</v>
      </c>
      <c r="P5604" s="1">
        <f t="shared" si="1"/>
        <v>50879466</v>
      </c>
    </row>
    <row r="5605" ht="15.75" customHeight="1">
      <c r="A5605" s="1" t="s">
        <v>216</v>
      </c>
      <c r="B5605" s="1" t="s">
        <v>217</v>
      </c>
      <c r="C5605" s="1" t="s">
        <v>22</v>
      </c>
      <c r="D5605" s="1" t="s">
        <v>48</v>
      </c>
      <c r="E5605" s="1">
        <v>1961.0</v>
      </c>
      <c r="F5605" s="1">
        <v>18.4</v>
      </c>
      <c r="G5605" s="1">
        <v>9.3</v>
      </c>
      <c r="H5605" s="1">
        <v>1046.42</v>
      </c>
      <c r="I5605" s="1">
        <v>4.48428E10</v>
      </c>
      <c r="J5605" s="1">
        <v>887.337</v>
      </c>
      <c r="L5605" s="1">
        <v>42.6</v>
      </c>
      <c r="M5605" s="1">
        <v>69.7602</v>
      </c>
      <c r="N5605" s="1">
        <v>171.828</v>
      </c>
      <c r="P5605" s="1">
        <f t="shared" si="1"/>
        <v>50536380.2</v>
      </c>
    </row>
    <row r="5606" ht="15.75" customHeight="1">
      <c r="A5606" s="1" t="s">
        <v>216</v>
      </c>
      <c r="B5606" s="1" t="s">
        <v>217</v>
      </c>
      <c r="C5606" s="1" t="s">
        <v>22</v>
      </c>
      <c r="D5606" s="1" t="s">
        <v>48</v>
      </c>
      <c r="E5606" s="1">
        <v>1960.0</v>
      </c>
      <c r="F5606" s="1">
        <v>18.1</v>
      </c>
      <c r="G5606" s="1">
        <v>9.6</v>
      </c>
      <c r="H5606" s="1">
        <v>975.026</v>
      </c>
      <c r="I5606" s="1">
        <v>4.03853E10</v>
      </c>
      <c r="J5606" s="1">
        <v>804.493</v>
      </c>
      <c r="L5606" s="1">
        <v>44.2</v>
      </c>
      <c r="M5606" s="1">
        <v>69.1239</v>
      </c>
      <c r="P5606" s="1">
        <f t="shared" si="1"/>
        <v>50199690.99</v>
      </c>
    </row>
    <row r="5607" ht="15.75" customHeight="1">
      <c r="A5607" s="1" t="s">
        <v>218</v>
      </c>
      <c r="B5607" s="1" t="s">
        <v>219</v>
      </c>
      <c r="C5607" s="1" t="s">
        <v>38</v>
      </c>
      <c r="D5607" s="1" t="s">
        <v>23</v>
      </c>
      <c r="E5607" s="1">
        <v>2018.0</v>
      </c>
      <c r="I5607" s="1">
        <v>1.57179E10</v>
      </c>
      <c r="J5607" s="1">
        <v>5355.58</v>
      </c>
      <c r="L5607" s="1">
        <v>12.4</v>
      </c>
      <c r="N5607" s="1">
        <v>270.993</v>
      </c>
      <c r="O5607" s="1">
        <v>9.445</v>
      </c>
      <c r="P5607" s="1">
        <f t="shared" si="1"/>
        <v>2934864.198</v>
      </c>
    </row>
    <row r="5608" ht="15.75" customHeight="1">
      <c r="A5608" s="1" t="s">
        <v>218</v>
      </c>
      <c r="B5608" s="1" t="s">
        <v>219</v>
      </c>
      <c r="C5608" s="1" t="s">
        <v>38</v>
      </c>
      <c r="D5608" s="1" t="s">
        <v>23</v>
      </c>
      <c r="E5608" s="1">
        <v>2017.0</v>
      </c>
      <c r="F5608" s="1">
        <v>16.286</v>
      </c>
      <c r="G5608" s="1">
        <v>7.558</v>
      </c>
      <c r="I5608" s="1">
        <v>1.47811E10</v>
      </c>
      <c r="J5608" s="1">
        <v>5060.54</v>
      </c>
      <c r="K5608" s="1">
        <v>55.0721</v>
      </c>
      <c r="L5608" s="1">
        <v>12.8</v>
      </c>
      <c r="M5608" s="1">
        <v>74.267</v>
      </c>
      <c r="N5608" s="1">
        <v>269.7</v>
      </c>
      <c r="O5608" s="1">
        <v>11.659</v>
      </c>
      <c r="P5608" s="1">
        <f t="shared" si="1"/>
        <v>2920854.296</v>
      </c>
    </row>
    <row r="5609" ht="15.75" customHeight="1">
      <c r="A5609" s="1" t="s">
        <v>218</v>
      </c>
      <c r="B5609" s="1" t="s">
        <v>219</v>
      </c>
      <c r="C5609" s="1" t="s">
        <v>38</v>
      </c>
      <c r="D5609" s="1" t="s">
        <v>23</v>
      </c>
      <c r="E5609" s="1">
        <v>2016.0</v>
      </c>
      <c r="F5609" s="1">
        <v>16.46</v>
      </c>
      <c r="G5609" s="1">
        <v>7.542</v>
      </c>
      <c r="I5609" s="1">
        <v>1.40721E10</v>
      </c>
      <c r="J5609" s="1">
        <v>4842.05</v>
      </c>
      <c r="K5609" s="1">
        <v>44.3669</v>
      </c>
      <c r="L5609" s="1">
        <v>13.2</v>
      </c>
      <c r="M5609" s="1">
        <v>74.175</v>
      </c>
      <c r="N5609" s="1">
        <v>268.351</v>
      </c>
      <c r="O5609" s="1">
        <v>13.192</v>
      </c>
      <c r="P5609" s="1">
        <f t="shared" si="1"/>
        <v>2906227.734</v>
      </c>
    </row>
    <row r="5610" ht="15.75" customHeight="1">
      <c r="A5610" s="1" t="s">
        <v>218</v>
      </c>
      <c r="B5610" s="1" t="s">
        <v>219</v>
      </c>
      <c r="C5610" s="1" t="s">
        <v>38</v>
      </c>
      <c r="D5610" s="1" t="s">
        <v>23</v>
      </c>
      <c r="E5610" s="1">
        <v>2015.0</v>
      </c>
      <c r="F5610" s="1">
        <v>16.633</v>
      </c>
      <c r="G5610" s="1">
        <v>7.523</v>
      </c>
      <c r="I5610" s="1">
        <v>1.41455E10</v>
      </c>
      <c r="J5610" s="1">
        <v>4892.9</v>
      </c>
      <c r="K5610" s="1">
        <v>42.2212</v>
      </c>
      <c r="L5610" s="1">
        <v>13.7</v>
      </c>
      <c r="M5610" s="1">
        <v>74.098</v>
      </c>
      <c r="N5610" s="1">
        <v>266.946</v>
      </c>
      <c r="O5610" s="1">
        <v>13.511</v>
      </c>
      <c r="P5610" s="1">
        <f t="shared" si="1"/>
        <v>2891025.772</v>
      </c>
    </row>
    <row r="5611" ht="15.75" customHeight="1">
      <c r="A5611" s="1" t="s">
        <v>218</v>
      </c>
      <c r="B5611" s="1" t="s">
        <v>219</v>
      </c>
      <c r="C5611" s="1" t="s">
        <v>38</v>
      </c>
      <c r="D5611" s="1" t="s">
        <v>23</v>
      </c>
      <c r="E5611" s="1">
        <v>2014.0</v>
      </c>
      <c r="F5611" s="1">
        <v>16.814</v>
      </c>
      <c r="G5611" s="1">
        <v>7.497</v>
      </c>
      <c r="H5611" s="1">
        <v>1050.73</v>
      </c>
      <c r="I5611" s="1">
        <v>1.38522E10</v>
      </c>
      <c r="J5611" s="1">
        <v>4817.93</v>
      </c>
      <c r="K5611" s="1">
        <v>40.4027</v>
      </c>
      <c r="L5611" s="1">
        <v>14.1</v>
      </c>
      <c r="M5611" s="1">
        <v>74.042</v>
      </c>
      <c r="N5611" s="1">
        <v>265.479</v>
      </c>
      <c r="O5611" s="1">
        <v>13.74</v>
      </c>
      <c r="P5611" s="1">
        <f t="shared" si="1"/>
        <v>2875135.172</v>
      </c>
    </row>
    <row r="5612" ht="15.75" customHeight="1">
      <c r="A5612" s="1" t="s">
        <v>218</v>
      </c>
      <c r="B5612" s="1" t="s">
        <v>219</v>
      </c>
      <c r="C5612" s="1" t="s">
        <v>38</v>
      </c>
      <c r="D5612" s="1" t="s">
        <v>23</v>
      </c>
      <c r="E5612" s="1">
        <v>2013.0</v>
      </c>
      <c r="F5612" s="1">
        <v>17.012</v>
      </c>
      <c r="G5612" s="1">
        <v>7.463</v>
      </c>
      <c r="H5612" s="1">
        <v>1013.04</v>
      </c>
      <c r="I5612" s="1">
        <v>1.4193E10</v>
      </c>
      <c r="J5612" s="1">
        <v>4964.83</v>
      </c>
      <c r="K5612" s="1">
        <v>37.1</v>
      </c>
      <c r="L5612" s="1">
        <v>14.5</v>
      </c>
      <c r="M5612" s="1">
        <v>74.01</v>
      </c>
      <c r="N5612" s="1">
        <v>263.962</v>
      </c>
      <c r="O5612" s="1">
        <v>15.251</v>
      </c>
      <c r="P5612" s="1">
        <f t="shared" si="1"/>
        <v>2858708.153</v>
      </c>
    </row>
    <row r="5613" ht="15.75" customHeight="1">
      <c r="A5613" s="1" t="s">
        <v>218</v>
      </c>
      <c r="B5613" s="1" t="s">
        <v>219</v>
      </c>
      <c r="C5613" s="1" t="s">
        <v>38</v>
      </c>
      <c r="D5613" s="1" t="s">
        <v>23</v>
      </c>
      <c r="E5613" s="1">
        <v>2012.0</v>
      </c>
      <c r="F5613" s="1">
        <v>17.233</v>
      </c>
      <c r="G5613" s="1">
        <v>7.42</v>
      </c>
      <c r="H5613" s="1">
        <v>1037.6</v>
      </c>
      <c r="I5613" s="1">
        <v>1.47987E10</v>
      </c>
      <c r="J5613" s="1">
        <v>5206.91</v>
      </c>
      <c r="K5613" s="1">
        <v>33.79</v>
      </c>
      <c r="L5613" s="1">
        <v>14.9</v>
      </c>
      <c r="M5613" s="1">
        <v>74.001</v>
      </c>
      <c r="N5613" s="1">
        <v>262.431</v>
      </c>
      <c r="O5613" s="1">
        <v>13.93</v>
      </c>
      <c r="P5613" s="1">
        <f t="shared" si="1"/>
        <v>2842127.096</v>
      </c>
    </row>
    <row r="5614" ht="15.75" customHeight="1">
      <c r="A5614" s="1" t="s">
        <v>218</v>
      </c>
      <c r="B5614" s="1" t="s">
        <v>219</v>
      </c>
      <c r="C5614" s="1" t="s">
        <v>38</v>
      </c>
      <c r="D5614" s="1" t="s">
        <v>23</v>
      </c>
      <c r="E5614" s="1">
        <v>2011.0</v>
      </c>
      <c r="F5614" s="1">
        <v>17.478</v>
      </c>
      <c r="G5614" s="1">
        <v>7.368</v>
      </c>
      <c r="H5614" s="1">
        <v>1204.91</v>
      </c>
      <c r="I5614" s="1">
        <v>1.44134E10</v>
      </c>
      <c r="J5614" s="1">
        <v>5100.4</v>
      </c>
      <c r="K5614" s="1">
        <v>37.4386</v>
      </c>
      <c r="L5614" s="1">
        <v>15.3</v>
      </c>
      <c r="M5614" s="1">
        <v>74.012</v>
      </c>
      <c r="N5614" s="1">
        <v>260.935</v>
      </c>
      <c r="O5614" s="1">
        <v>12.7</v>
      </c>
      <c r="P5614" s="1">
        <f t="shared" si="1"/>
        <v>2825935.221</v>
      </c>
    </row>
    <row r="5615" ht="15.75" customHeight="1">
      <c r="A5615" s="1" t="s">
        <v>218</v>
      </c>
      <c r="B5615" s="1" t="s">
        <v>219</v>
      </c>
      <c r="C5615" s="1" t="s">
        <v>38</v>
      </c>
      <c r="D5615" s="1" t="s">
        <v>23</v>
      </c>
      <c r="E5615" s="1">
        <v>2010.0</v>
      </c>
      <c r="F5615" s="1">
        <v>17.742</v>
      </c>
      <c r="G5615" s="1">
        <v>7.31</v>
      </c>
      <c r="H5615" s="1">
        <v>1216.17</v>
      </c>
      <c r="I5615" s="1">
        <v>1.32003E10</v>
      </c>
      <c r="J5615" s="1">
        <v>4696.84</v>
      </c>
      <c r="K5615" s="1">
        <v>27.67</v>
      </c>
      <c r="L5615" s="1">
        <v>15.7</v>
      </c>
      <c r="M5615" s="1">
        <v>74.038</v>
      </c>
      <c r="N5615" s="1">
        <v>259.507</v>
      </c>
      <c r="O5615" s="1">
        <v>12.366</v>
      </c>
      <c r="P5615" s="1">
        <f t="shared" si="1"/>
        <v>2810464.057</v>
      </c>
    </row>
    <row r="5616" ht="15.75" customHeight="1">
      <c r="A5616" s="1" t="s">
        <v>218</v>
      </c>
      <c r="B5616" s="1" t="s">
        <v>219</v>
      </c>
      <c r="C5616" s="1" t="s">
        <v>38</v>
      </c>
      <c r="D5616" s="1" t="s">
        <v>23</v>
      </c>
      <c r="E5616" s="1">
        <v>2009.0</v>
      </c>
      <c r="F5616" s="1">
        <v>18.016</v>
      </c>
      <c r="G5616" s="1">
        <v>7.249</v>
      </c>
      <c r="H5616" s="1">
        <v>1222.17</v>
      </c>
      <c r="I5616" s="1">
        <v>1.20675E10</v>
      </c>
      <c r="J5616" s="1">
        <v>4316.23</v>
      </c>
      <c r="K5616" s="1">
        <v>24.3</v>
      </c>
      <c r="L5616" s="1">
        <v>16.1</v>
      </c>
      <c r="M5616" s="1">
        <v>74.071</v>
      </c>
      <c r="N5616" s="1">
        <v>258.157</v>
      </c>
      <c r="O5616" s="1">
        <v>11.362</v>
      </c>
      <c r="P5616" s="1">
        <f t="shared" si="1"/>
        <v>2795842.668</v>
      </c>
    </row>
    <row r="5617" ht="15.75" customHeight="1">
      <c r="A5617" s="1" t="s">
        <v>218</v>
      </c>
      <c r="B5617" s="1" t="s">
        <v>219</v>
      </c>
      <c r="C5617" s="1" t="s">
        <v>38</v>
      </c>
      <c r="D5617" s="1" t="s">
        <v>23</v>
      </c>
      <c r="E5617" s="1">
        <v>2008.0</v>
      </c>
      <c r="F5617" s="1">
        <v>18.291</v>
      </c>
      <c r="G5617" s="1">
        <v>7.187</v>
      </c>
      <c r="H5617" s="1">
        <v>1160.37</v>
      </c>
      <c r="I5617" s="1">
        <v>1.36805E10</v>
      </c>
      <c r="J5617" s="1">
        <v>4917.72</v>
      </c>
      <c r="K5617" s="1">
        <v>23.6</v>
      </c>
      <c r="L5617" s="1">
        <v>16.4</v>
      </c>
      <c r="M5617" s="1">
        <v>74.103</v>
      </c>
      <c r="N5617" s="1">
        <v>256.868</v>
      </c>
      <c r="O5617" s="1">
        <v>10.33</v>
      </c>
      <c r="P5617" s="1">
        <f t="shared" si="1"/>
        <v>2781878.594</v>
      </c>
    </row>
    <row r="5618" ht="15.75" customHeight="1">
      <c r="A5618" s="1" t="s">
        <v>218</v>
      </c>
      <c r="B5618" s="1" t="s">
        <v>219</v>
      </c>
      <c r="C5618" s="1" t="s">
        <v>38</v>
      </c>
      <c r="D5618" s="1" t="s">
        <v>23</v>
      </c>
      <c r="E5618" s="1">
        <v>2007.0</v>
      </c>
      <c r="F5618" s="1">
        <v>18.566</v>
      </c>
      <c r="G5618" s="1">
        <v>7.127</v>
      </c>
      <c r="H5618" s="1">
        <v>1926.87</v>
      </c>
      <c r="I5618" s="1">
        <v>1.28278E10</v>
      </c>
      <c r="J5618" s="1">
        <v>4633.94</v>
      </c>
      <c r="K5618" s="1">
        <v>21.1</v>
      </c>
      <c r="L5618" s="1">
        <v>16.7</v>
      </c>
      <c r="M5618" s="1">
        <v>74.129</v>
      </c>
      <c r="N5618" s="1">
        <v>255.607</v>
      </c>
      <c r="O5618" s="1">
        <v>9.745</v>
      </c>
      <c r="P5618" s="1">
        <f t="shared" si="1"/>
        <v>2768227.469</v>
      </c>
    </row>
    <row r="5619" ht="15.75" customHeight="1">
      <c r="A5619" s="1" t="s">
        <v>218</v>
      </c>
      <c r="B5619" s="1" t="s">
        <v>219</v>
      </c>
      <c r="C5619" s="1" t="s">
        <v>38</v>
      </c>
      <c r="D5619" s="1" t="s">
        <v>23</v>
      </c>
      <c r="E5619" s="1">
        <v>2006.0</v>
      </c>
      <c r="F5619" s="1">
        <v>18.845</v>
      </c>
      <c r="G5619" s="1">
        <v>7.068</v>
      </c>
      <c r="H5619" s="1">
        <v>2371.84</v>
      </c>
      <c r="I5619" s="1">
        <v>1.19019E10</v>
      </c>
      <c r="J5619" s="1">
        <v>4321.04</v>
      </c>
      <c r="K5619" s="1">
        <v>16.4</v>
      </c>
      <c r="L5619" s="1">
        <v>16.9</v>
      </c>
      <c r="M5619" s="1">
        <v>74.143</v>
      </c>
      <c r="N5619" s="1">
        <v>254.331</v>
      </c>
      <c r="O5619" s="1">
        <v>10.325</v>
      </c>
      <c r="P5619" s="1">
        <f t="shared" si="1"/>
        <v>2754406.347</v>
      </c>
    </row>
    <row r="5620" ht="15.75" customHeight="1">
      <c r="A5620" s="1" t="s">
        <v>218</v>
      </c>
      <c r="B5620" s="1" t="s">
        <v>219</v>
      </c>
      <c r="C5620" s="1" t="s">
        <v>38</v>
      </c>
      <c r="D5620" s="1" t="s">
        <v>23</v>
      </c>
      <c r="E5620" s="1">
        <v>2005.0</v>
      </c>
      <c r="F5620" s="1">
        <v>19.144</v>
      </c>
      <c r="G5620" s="1">
        <v>7.005</v>
      </c>
      <c r="H5620" s="1">
        <v>2397.08</v>
      </c>
      <c r="I5620" s="1">
        <v>1.12044E10</v>
      </c>
      <c r="J5620" s="1">
        <v>4089.2</v>
      </c>
      <c r="K5620" s="1">
        <v>12.8</v>
      </c>
      <c r="L5620" s="1">
        <v>17.2</v>
      </c>
      <c r="M5620" s="1">
        <v>74.148</v>
      </c>
      <c r="N5620" s="1">
        <v>253.001</v>
      </c>
      <c r="O5620" s="1">
        <v>11.263</v>
      </c>
      <c r="P5620" s="1">
        <f t="shared" si="1"/>
        <v>2739998.044</v>
      </c>
    </row>
    <row r="5621" ht="15.75" customHeight="1">
      <c r="A5621" s="1" t="s">
        <v>218</v>
      </c>
      <c r="B5621" s="1" t="s">
        <v>219</v>
      </c>
      <c r="C5621" s="1" t="s">
        <v>38</v>
      </c>
      <c r="D5621" s="1" t="s">
        <v>23</v>
      </c>
      <c r="E5621" s="1">
        <v>2004.0</v>
      </c>
      <c r="F5621" s="1">
        <v>19.485</v>
      </c>
      <c r="G5621" s="1">
        <v>6.931</v>
      </c>
      <c r="H5621" s="1">
        <v>2380.17</v>
      </c>
      <c r="I5621" s="1">
        <v>1.0151E10</v>
      </c>
      <c r="J5621" s="1">
        <v>3725.11</v>
      </c>
      <c r="K5621" s="1">
        <v>10.0</v>
      </c>
      <c r="L5621" s="1">
        <v>17.4</v>
      </c>
      <c r="M5621" s="1">
        <v>74.146</v>
      </c>
      <c r="N5621" s="1">
        <v>251.617</v>
      </c>
      <c r="O5621" s="1">
        <v>11.44</v>
      </c>
      <c r="P5621" s="1">
        <f t="shared" si="1"/>
        <v>2725020.201</v>
      </c>
    </row>
    <row r="5622" ht="15.75" customHeight="1">
      <c r="A5622" s="1" t="s">
        <v>218</v>
      </c>
      <c r="B5622" s="1" t="s">
        <v>219</v>
      </c>
      <c r="C5622" s="1" t="s">
        <v>38</v>
      </c>
      <c r="D5622" s="1" t="s">
        <v>23</v>
      </c>
      <c r="E5622" s="1">
        <v>2003.0</v>
      </c>
      <c r="F5622" s="1">
        <v>19.881</v>
      </c>
      <c r="G5622" s="1">
        <v>6.844</v>
      </c>
      <c r="H5622" s="1">
        <v>2408.62</v>
      </c>
      <c r="I5622" s="1">
        <v>9.39945E9</v>
      </c>
      <c r="J5622" s="1">
        <v>3469.15</v>
      </c>
      <c r="K5622" s="1">
        <v>7.8</v>
      </c>
      <c r="L5622" s="1">
        <v>17.7</v>
      </c>
      <c r="M5622" s="1">
        <v>74.142</v>
      </c>
      <c r="N5622" s="1">
        <v>250.179</v>
      </c>
      <c r="O5622" s="1">
        <v>11.74</v>
      </c>
      <c r="P5622" s="1">
        <f t="shared" si="1"/>
        <v>2709438.912</v>
      </c>
    </row>
    <row r="5623" ht="15.75" customHeight="1">
      <c r="A5623" s="1" t="s">
        <v>218</v>
      </c>
      <c r="B5623" s="1" t="s">
        <v>219</v>
      </c>
      <c r="C5623" s="1" t="s">
        <v>38</v>
      </c>
      <c r="D5623" s="1" t="s">
        <v>23</v>
      </c>
      <c r="E5623" s="1">
        <v>2002.0</v>
      </c>
      <c r="F5623" s="1">
        <v>20.334</v>
      </c>
      <c r="G5623" s="1">
        <v>6.743</v>
      </c>
      <c r="H5623" s="1">
        <v>2345.47</v>
      </c>
      <c r="I5623" s="1">
        <v>9.69417E9</v>
      </c>
      <c r="J5623" s="1">
        <v>3599.97</v>
      </c>
      <c r="K5623" s="1">
        <v>6.1</v>
      </c>
      <c r="L5623" s="1">
        <v>18.1</v>
      </c>
      <c r="M5623" s="1">
        <v>74.14</v>
      </c>
      <c r="N5623" s="1">
        <v>248.647</v>
      </c>
      <c r="O5623" s="1">
        <v>14.191</v>
      </c>
      <c r="P5623" s="1">
        <f t="shared" si="1"/>
        <v>2692847.44</v>
      </c>
    </row>
    <row r="5624" ht="15.75" customHeight="1">
      <c r="A5624" s="1" t="s">
        <v>218</v>
      </c>
      <c r="B5624" s="1" t="s">
        <v>219</v>
      </c>
      <c r="C5624" s="1" t="s">
        <v>38</v>
      </c>
      <c r="D5624" s="1" t="s">
        <v>23</v>
      </c>
      <c r="E5624" s="1">
        <v>2001.0</v>
      </c>
      <c r="F5624" s="1">
        <v>20.838</v>
      </c>
      <c r="G5624" s="1">
        <v>6.632</v>
      </c>
      <c r="H5624" s="1">
        <v>2277.64</v>
      </c>
      <c r="I5624" s="1">
        <v>9.17802E9</v>
      </c>
      <c r="J5624" s="1">
        <v>3431.42</v>
      </c>
      <c r="K5624" s="1">
        <v>3.86302</v>
      </c>
      <c r="L5624" s="1">
        <v>18.5</v>
      </c>
      <c r="M5624" s="1">
        <v>74.139</v>
      </c>
      <c r="N5624" s="1">
        <v>246.972</v>
      </c>
      <c r="O5624" s="1">
        <v>14.93</v>
      </c>
      <c r="P5624" s="1">
        <f t="shared" si="1"/>
        <v>2674700.27</v>
      </c>
    </row>
    <row r="5625" ht="15.75" customHeight="1">
      <c r="A5625" s="1" t="s">
        <v>218</v>
      </c>
      <c r="B5625" s="1" t="s">
        <v>219</v>
      </c>
      <c r="C5625" s="1" t="s">
        <v>38</v>
      </c>
      <c r="D5625" s="1" t="s">
        <v>23</v>
      </c>
      <c r="E5625" s="1">
        <v>2000.0</v>
      </c>
      <c r="F5625" s="1">
        <v>21.372</v>
      </c>
      <c r="G5625" s="1">
        <v>6.52</v>
      </c>
      <c r="H5625" s="1">
        <v>2276.34</v>
      </c>
      <c r="I5625" s="1">
        <v>8.98535E9</v>
      </c>
      <c r="J5625" s="1">
        <v>3384.69</v>
      </c>
      <c r="K5625" s="1">
        <v>3.11578</v>
      </c>
      <c r="L5625" s="1">
        <v>19.0</v>
      </c>
      <c r="M5625" s="1">
        <v>74.142</v>
      </c>
      <c r="N5625" s="1">
        <v>245.125</v>
      </c>
      <c r="O5625" s="1">
        <v>15.539</v>
      </c>
      <c r="P5625" s="1">
        <f t="shared" si="1"/>
        <v>2654703.976</v>
      </c>
    </row>
    <row r="5626" ht="15.75" customHeight="1">
      <c r="A5626" s="1" t="s">
        <v>218</v>
      </c>
      <c r="B5626" s="1" t="s">
        <v>219</v>
      </c>
      <c r="C5626" s="1" t="s">
        <v>38</v>
      </c>
      <c r="D5626" s="1" t="s">
        <v>23</v>
      </c>
      <c r="E5626" s="1">
        <v>1999.0</v>
      </c>
      <c r="F5626" s="1">
        <v>21.908</v>
      </c>
      <c r="G5626" s="1">
        <v>6.415</v>
      </c>
      <c r="H5626" s="1">
        <v>2263.86</v>
      </c>
      <c r="I5626" s="1">
        <v>8.85158E9</v>
      </c>
      <c r="J5626" s="1">
        <v>3362.2</v>
      </c>
      <c r="K5626" s="1">
        <v>2.35569</v>
      </c>
      <c r="L5626" s="1">
        <v>19.5</v>
      </c>
      <c r="M5626" s="1">
        <v>74.152</v>
      </c>
      <c r="N5626" s="1">
        <v>243.091</v>
      </c>
      <c r="O5626" s="1">
        <v>15.74</v>
      </c>
      <c r="P5626" s="1">
        <f t="shared" si="1"/>
        <v>2632675.034</v>
      </c>
    </row>
    <row r="5627" ht="15.75" customHeight="1">
      <c r="A5627" s="1" t="s">
        <v>218</v>
      </c>
      <c r="B5627" s="1" t="s">
        <v>219</v>
      </c>
      <c r="C5627" s="1" t="s">
        <v>38</v>
      </c>
      <c r="D5627" s="1" t="s">
        <v>23</v>
      </c>
      <c r="E5627" s="1">
        <v>1998.0</v>
      </c>
      <c r="F5627" s="1">
        <v>22.42</v>
      </c>
      <c r="G5627" s="1">
        <v>6.327</v>
      </c>
      <c r="H5627" s="1">
        <v>2237.75</v>
      </c>
      <c r="I5627" s="1">
        <v>8.76322E9</v>
      </c>
      <c r="J5627" s="1">
        <v>3359.01</v>
      </c>
      <c r="K5627" s="1">
        <v>1.97873</v>
      </c>
      <c r="L5627" s="1">
        <v>20.1</v>
      </c>
      <c r="M5627" s="1">
        <v>74.164</v>
      </c>
      <c r="N5627" s="1">
        <v>240.893</v>
      </c>
      <c r="O5627" s="1">
        <v>15.5</v>
      </c>
      <c r="P5627" s="1">
        <f t="shared" si="1"/>
        <v>2608869.875</v>
      </c>
    </row>
    <row r="5628" ht="15.75" customHeight="1">
      <c r="A5628" s="1" t="s">
        <v>218</v>
      </c>
      <c r="B5628" s="1" t="s">
        <v>219</v>
      </c>
      <c r="C5628" s="1" t="s">
        <v>38</v>
      </c>
      <c r="D5628" s="1" t="s">
        <v>23</v>
      </c>
      <c r="E5628" s="1">
        <v>1997.0</v>
      </c>
      <c r="F5628" s="1">
        <v>22.887</v>
      </c>
      <c r="G5628" s="1">
        <v>6.264</v>
      </c>
      <c r="H5628" s="1">
        <v>2159.13</v>
      </c>
      <c r="I5628" s="1">
        <v>8.37508E9</v>
      </c>
      <c r="J5628" s="1">
        <v>3241.23</v>
      </c>
      <c r="K5628" s="1">
        <v>0.797797</v>
      </c>
      <c r="L5628" s="1">
        <v>20.7</v>
      </c>
      <c r="M5628" s="1">
        <v>74.172</v>
      </c>
      <c r="N5628" s="1">
        <v>238.589</v>
      </c>
      <c r="O5628" s="1">
        <v>16.35</v>
      </c>
      <c r="P5628" s="1">
        <f t="shared" si="1"/>
        <v>2583920.302</v>
      </c>
    </row>
    <row r="5629" ht="15.75" customHeight="1">
      <c r="A5629" s="1" t="s">
        <v>218</v>
      </c>
      <c r="B5629" s="1" t="s">
        <v>219</v>
      </c>
      <c r="C5629" s="1" t="s">
        <v>38</v>
      </c>
      <c r="D5629" s="1" t="s">
        <v>23</v>
      </c>
      <c r="E5629" s="1">
        <v>1996.0</v>
      </c>
      <c r="F5629" s="1">
        <v>23.304</v>
      </c>
      <c r="G5629" s="1">
        <v>6.23</v>
      </c>
      <c r="H5629" s="1">
        <v>2104.64</v>
      </c>
      <c r="I5629" s="1">
        <v>7.368E9</v>
      </c>
      <c r="J5629" s="1">
        <v>2879.66</v>
      </c>
      <c r="K5629" s="1">
        <v>0.591146</v>
      </c>
      <c r="L5629" s="1">
        <v>21.3</v>
      </c>
      <c r="M5629" s="1">
        <v>74.167</v>
      </c>
      <c r="N5629" s="1">
        <v>236.255</v>
      </c>
      <c r="O5629" s="1">
        <v>16.01</v>
      </c>
      <c r="P5629" s="1">
        <f t="shared" si="1"/>
        <v>2558635.394</v>
      </c>
    </row>
    <row r="5630" ht="15.75" customHeight="1">
      <c r="A5630" s="1" t="s">
        <v>218</v>
      </c>
      <c r="B5630" s="1" t="s">
        <v>219</v>
      </c>
      <c r="C5630" s="1" t="s">
        <v>38</v>
      </c>
      <c r="D5630" s="1" t="s">
        <v>23</v>
      </c>
      <c r="E5630" s="1">
        <v>1995.0</v>
      </c>
      <c r="F5630" s="1">
        <v>23.672</v>
      </c>
      <c r="G5630" s="1">
        <v>6.229</v>
      </c>
      <c r="H5630" s="1">
        <v>2051.14</v>
      </c>
      <c r="I5630" s="1">
        <v>6.53884E9</v>
      </c>
      <c r="J5630" s="1">
        <v>2580.74</v>
      </c>
      <c r="K5630" s="1">
        <v>0.109488</v>
      </c>
      <c r="L5630" s="1">
        <v>21.9</v>
      </c>
      <c r="M5630" s="1">
        <v>74.133</v>
      </c>
      <c r="N5630" s="1">
        <v>233.953</v>
      </c>
      <c r="O5630" s="1">
        <v>16.23</v>
      </c>
      <c r="P5630" s="1">
        <f t="shared" si="1"/>
        <v>2533707.386</v>
      </c>
    </row>
    <row r="5631" ht="15.75" customHeight="1">
      <c r="A5631" s="1" t="s">
        <v>218</v>
      </c>
      <c r="B5631" s="1" t="s">
        <v>219</v>
      </c>
      <c r="C5631" s="1" t="s">
        <v>38</v>
      </c>
      <c r="D5631" s="1" t="s">
        <v>23</v>
      </c>
      <c r="E5631" s="1">
        <v>1994.0</v>
      </c>
      <c r="F5631" s="1">
        <v>24.001</v>
      </c>
      <c r="G5631" s="1">
        <v>6.262</v>
      </c>
      <c r="H5631" s="1">
        <v>1696.66</v>
      </c>
      <c r="I5631" s="1">
        <v>5.41913E9</v>
      </c>
      <c r="J5631" s="1">
        <v>2159.84</v>
      </c>
      <c r="K5631" s="1">
        <v>0.0368171</v>
      </c>
      <c r="L5631" s="1">
        <v>22.6</v>
      </c>
      <c r="M5631" s="1">
        <v>74.053</v>
      </c>
      <c r="N5631" s="1">
        <v>231.675</v>
      </c>
      <c r="O5631" s="1">
        <v>15.34</v>
      </c>
      <c r="P5631" s="1">
        <f t="shared" si="1"/>
        <v>2509042.336</v>
      </c>
    </row>
    <row r="5632" ht="15.75" customHeight="1">
      <c r="A5632" s="1" t="s">
        <v>218</v>
      </c>
      <c r="B5632" s="1" t="s">
        <v>219</v>
      </c>
      <c r="C5632" s="1" t="s">
        <v>38</v>
      </c>
      <c r="D5632" s="1" t="s">
        <v>23</v>
      </c>
      <c r="E5632" s="1">
        <v>1993.0</v>
      </c>
      <c r="F5632" s="1">
        <v>24.315</v>
      </c>
      <c r="G5632" s="1">
        <v>6.324</v>
      </c>
      <c r="H5632" s="1">
        <v>1525.81</v>
      </c>
      <c r="I5632" s="1">
        <v>5.4051E9</v>
      </c>
      <c r="J5632" s="1">
        <v>2175.46</v>
      </c>
      <c r="L5632" s="1">
        <v>23.2</v>
      </c>
      <c r="M5632" s="1">
        <v>73.918</v>
      </c>
      <c r="N5632" s="1">
        <v>229.417</v>
      </c>
      <c r="O5632" s="1">
        <v>16.32</v>
      </c>
      <c r="P5632" s="1">
        <f t="shared" si="1"/>
        <v>2484577.974</v>
      </c>
    </row>
    <row r="5633" ht="15.75" customHeight="1">
      <c r="A5633" s="1" t="s">
        <v>218</v>
      </c>
      <c r="B5633" s="1" t="s">
        <v>219</v>
      </c>
      <c r="C5633" s="1" t="s">
        <v>38</v>
      </c>
      <c r="D5633" s="1" t="s">
        <v>23</v>
      </c>
      <c r="E5633" s="1">
        <v>1992.0</v>
      </c>
      <c r="F5633" s="1">
        <v>24.634</v>
      </c>
      <c r="G5633" s="1">
        <v>6.405</v>
      </c>
      <c r="H5633" s="1">
        <v>1446.54</v>
      </c>
      <c r="I5633" s="1">
        <v>3.53089E9</v>
      </c>
      <c r="J5633" s="1">
        <v>1434.71</v>
      </c>
      <c r="L5633" s="1">
        <v>23.9</v>
      </c>
      <c r="M5633" s="1">
        <v>73.727</v>
      </c>
      <c r="N5633" s="1">
        <v>227.244</v>
      </c>
      <c r="O5633" s="1">
        <v>15.4</v>
      </c>
      <c r="P5633" s="1">
        <f t="shared" si="1"/>
        <v>2461047.877</v>
      </c>
    </row>
    <row r="5634" ht="15.75" customHeight="1">
      <c r="A5634" s="1" t="s">
        <v>218</v>
      </c>
      <c r="B5634" s="1" t="s">
        <v>219</v>
      </c>
      <c r="C5634" s="1" t="s">
        <v>38</v>
      </c>
      <c r="D5634" s="1" t="s">
        <v>23</v>
      </c>
      <c r="E5634" s="1">
        <v>1991.0</v>
      </c>
      <c r="F5634" s="1">
        <v>24.967</v>
      </c>
      <c r="G5634" s="1">
        <v>6.5</v>
      </c>
      <c r="H5634" s="1">
        <v>713.309</v>
      </c>
      <c r="I5634" s="1">
        <v>4.07122E9</v>
      </c>
      <c r="J5634" s="1">
        <v>1668.99</v>
      </c>
      <c r="L5634" s="1">
        <v>24.6</v>
      </c>
      <c r="M5634" s="1">
        <v>73.485</v>
      </c>
      <c r="N5634" s="1">
        <v>225.239</v>
      </c>
      <c r="O5634" s="1">
        <v>15.74</v>
      </c>
      <c r="P5634" s="1">
        <f t="shared" si="1"/>
        <v>2439331.572</v>
      </c>
    </row>
    <row r="5635" ht="15.75" customHeight="1">
      <c r="A5635" s="1" t="s">
        <v>218</v>
      </c>
      <c r="B5635" s="1" t="s">
        <v>219</v>
      </c>
      <c r="C5635" s="1" t="s">
        <v>38</v>
      </c>
      <c r="D5635" s="1" t="s">
        <v>23</v>
      </c>
      <c r="E5635" s="1">
        <v>1990.0</v>
      </c>
      <c r="F5635" s="1">
        <v>25.33</v>
      </c>
      <c r="G5635" s="1">
        <v>6.6</v>
      </c>
      <c r="H5635" s="1">
        <v>867.802</v>
      </c>
      <c r="I5635" s="1">
        <v>4.59222E9</v>
      </c>
      <c r="J5635" s="1">
        <v>1897.69</v>
      </c>
      <c r="K5635" s="1">
        <v>0.0</v>
      </c>
      <c r="L5635" s="1">
        <v>25.3</v>
      </c>
      <c r="M5635" s="1">
        <v>73.204</v>
      </c>
      <c r="N5635" s="1">
        <v>223.445</v>
      </c>
      <c r="P5635" s="1">
        <f t="shared" si="1"/>
        <v>2419899.984</v>
      </c>
    </row>
    <row r="5636" ht="15.75" customHeight="1">
      <c r="A5636" s="1" t="s">
        <v>218</v>
      </c>
      <c r="B5636" s="1" t="s">
        <v>219</v>
      </c>
      <c r="C5636" s="1" t="s">
        <v>38</v>
      </c>
      <c r="D5636" s="1" t="s">
        <v>23</v>
      </c>
      <c r="E5636" s="1">
        <v>1989.0</v>
      </c>
      <c r="F5636" s="1">
        <v>25.735</v>
      </c>
      <c r="G5636" s="1">
        <v>6.699</v>
      </c>
      <c r="H5636" s="1">
        <v>579.58</v>
      </c>
      <c r="I5636" s="1">
        <v>4.40497E9</v>
      </c>
      <c r="J5636" s="1">
        <v>1832.76</v>
      </c>
      <c r="L5636" s="1">
        <v>26.0</v>
      </c>
      <c r="M5636" s="1">
        <v>72.903</v>
      </c>
      <c r="N5636" s="1">
        <v>221.927</v>
      </c>
      <c r="P5636" s="1">
        <f t="shared" si="1"/>
        <v>2403462.537</v>
      </c>
    </row>
    <row r="5637" ht="15.75" customHeight="1">
      <c r="A5637" s="1" t="s">
        <v>218</v>
      </c>
      <c r="B5637" s="1" t="s">
        <v>219</v>
      </c>
      <c r="C5637" s="1" t="s">
        <v>38</v>
      </c>
      <c r="D5637" s="1" t="s">
        <v>23</v>
      </c>
      <c r="E5637" s="1">
        <v>1988.0</v>
      </c>
      <c r="F5637" s="1">
        <v>26.177</v>
      </c>
      <c r="G5637" s="1">
        <v>6.79</v>
      </c>
      <c r="H5637" s="1">
        <v>613.959</v>
      </c>
      <c r="I5637" s="1">
        <v>3.82831E9</v>
      </c>
      <c r="J5637" s="1">
        <v>1602.2</v>
      </c>
      <c r="L5637" s="1">
        <v>26.8</v>
      </c>
      <c r="M5637" s="1">
        <v>72.601</v>
      </c>
      <c r="N5637" s="1">
        <v>220.629</v>
      </c>
      <c r="P5637" s="1">
        <f t="shared" si="1"/>
        <v>2389408.314</v>
      </c>
    </row>
    <row r="5638" ht="15.75" customHeight="1">
      <c r="A5638" s="1" t="s">
        <v>218</v>
      </c>
      <c r="B5638" s="1" t="s">
        <v>219</v>
      </c>
      <c r="C5638" s="1" t="s">
        <v>38</v>
      </c>
      <c r="D5638" s="1" t="s">
        <v>23</v>
      </c>
      <c r="E5638" s="1">
        <v>1987.0</v>
      </c>
      <c r="F5638" s="1">
        <v>26.646</v>
      </c>
      <c r="G5638" s="1">
        <v>6.869</v>
      </c>
      <c r="H5638" s="1">
        <v>642.841</v>
      </c>
      <c r="I5638" s="1">
        <v>3.28699E9</v>
      </c>
      <c r="J5638" s="1">
        <v>1383.77</v>
      </c>
      <c r="L5638" s="1">
        <v>27.5</v>
      </c>
      <c r="M5638" s="1">
        <v>72.317</v>
      </c>
      <c r="N5638" s="1">
        <v>219.335</v>
      </c>
      <c r="P5638" s="1">
        <f t="shared" si="1"/>
        <v>2375387.528</v>
      </c>
    </row>
    <row r="5639" ht="15.75" customHeight="1">
      <c r="A5639" s="1" t="s">
        <v>218</v>
      </c>
      <c r="B5639" s="1" t="s">
        <v>219</v>
      </c>
      <c r="C5639" s="1" t="s">
        <v>38</v>
      </c>
      <c r="D5639" s="1" t="s">
        <v>23</v>
      </c>
      <c r="E5639" s="1">
        <v>1986.0</v>
      </c>
      <c r="F5639" s="1">
        <v>27.127</v>
      </c>
      <c r="G5639" s="1">
        <v>6.929</v>
      </c>
      <c r="H5639" s="1">
        <v>607.253</v>
      </c>
      <c r="I5639" s="1">
        <v>2.75457E9</v>
      </c>
      <c r="J5639" s="1">
        <v>1168.1</v>
      </c>
      <c r="L5639" s="1">
        <v>28.3</v>
      </c>
      <c r="M5639" s="1">
        <v>72.056</v>
      </c>
      <c r="N5639" s="1">
        <v>217.743</v>
      </c>
      <c r="P5639" s="1">
        <f t="shared" si="1"/>
        <v>2358162.829</v>
      </c>
    </row>
    <row r="5640" ht="15.75" customHeight="1">
      <c r="A5640" s="1" t="s">
        <v>218</v>
      </c>
      <c r="B5640" s="1" t="s">
        <v>219</v>
      </c>
      <c r="C5640" s="1" t="s">
        <v>38</v>
      </c>
      <c r="D5640" s="1" t="s">
        <v>23</v>
      </c>
      <c r="E5640" s="1">
        <v>1985.0</v>
      </c>
      <c r="F5640" s="1">
        <v>27.585</v>
      </c>
      <c r="G5640" s="1">
        <v>6.964</v>
      </c>
      <c r="H5640" s="1">
        <v>580.601</v>
      </c>
      <c r="I5640" s="1">
        <v>2.10022E9</v>
      </c>
      <c r="J5640" s="1">
        <v>899.257</v>
      </c>
      <c r="L5640" s="1">
        <v>29.0</v>
      </c>
      <c r="M5640" s="1">
        <v>71.823</v>
      </c>
      <c r="N5640" s="1">
        <v>215.652</v>
      </c>
      <c r="P5640" s="1">
        <f t="shared" si="1"/>
        <v>2335505.868</v>
      </c>
    </row>
    <row r="5641" ht="15.75" customHeight="1">
      <c r="A5641" s="1" t="s">
        <v>218</v>
      </c>
      <c r="B5641" s="1" t="s">
        <v>219</v>
      </c>
      <c r="C5641" s="1" t="s">
        <v>38</v>
      </c>
      <c r="D5641" s="1" t="s">
        <v>23</v>
      </c>
      <c r="E5641" s="1">
        <v>1984.0</v>
      </c>
      <c r="F5641" s="1">
        <v>27.977</v>
      </c>
      <c r="G5641" s="1">
        <v>6.97</v>
      </c>
      <c r="H5641" s="1">
        <v>593.574</v>
      </c>
      <c r="I5641" s="1">
        <v>2.37357E9</v>
      </c>
      <c r="J5641" s="1">
        <v>1029.14</v>
      </c>
      <c r="L5641" s="1">
        <v>29.8</v>
      </c>
      <c r="M5641" s="1">
        <v>71.614</v>
      </c>
      <c r="N5641" s="1">
        <v>212.961</v>
      </c>
      <c r="P5641" s="1">
        <f t="shared" si="1"/>
        <v>2306362.594</v>
      </c>
    </row>
    <row r="5642" ht="15.75" customHeight="1">
      <c r="A5642" s="1" t="s">
        <v>218</v>
      </c>
      <c r="B5642" s="1" t="s">
        <v>219</v>
      </c>
      <c r="C5642" s="1" t="s">
        <v>38</v>
      </c>
      <c r="D5642" s="1" t="s">
        <v>23</v>
      </c>
      <c r="E5642" s="1">
        <v>1983.0</v>
      </c>
      <c r="F5642" s="1">
        <v>28.282</v>
      </c>
      <c r="G5642" s="1">
        <v>6.949</v>
      </c>
      <c r="H5642" s="1">
        <v>741.283</v>
      </c>
      <c r="I5642" s="1">
        <v>3.61929E9</v>
      </c>
      <c r="J5642" s="1">
        <v>1593.18</v>
      </c>
      <c r="L5642" s="1">
        <v>30.6</v>
      </c>
      <c r="M5642" s="1">
        <v>71.416</v>
      </c>
      <c r="N5642" s="1">
        <v>209.763</v>
      </c>
      <c r="P5642" s="1">
        <f t="shared" si="1"/>
        <v>2271739.54</v>
      </c>
    </row>
    <row r="5643" ht="15.75" customHeight="1">
      <c r="A5643" s="1" t="s">
        <v>218</v>
      </c>
      <c r="B5643" s="1" t="s">
        <v>219</v>
      </c>
      <c r="C5643" s="1" t="s">
        <v>38</v>
      </c>
      <c r="D5643" s="1" t="s">
        <v>23</v>
      </c>
      <c r="E5643" s="1">
        <v>1982.0</v>
      </c>
      <c r="F5643" s="1">
        <v>28.497</v>
      </c>
      <c r="G5643" s="1">
        <v>6.91</v>
      </c>
      <c r="H5643" s="1">
        <v>769.005</v>
      </c>
      <c r="I5643" s="1">
        <v>3.29353E9</v>
      </c>
      <c r="J5643" s="1">
        <v>1474.24</v>
      </c>
      <c r="L5643" s="1">
        <v>31.4</v>
      </c>
      <c r="M5643" s="1">
        <v>71.217</v>
      </c>
      <c r="N5643" s="1">
        <v>206.284</v>
      </c>
      <c r="P5643" s="1">
        <f t="shared" si="1"/>
        <v>2234052.8</v>
      </c>
    </row>
    <row r="5644" ht="15.75" customHeight="1">
      <c r="A5644" s="1" t="s">
        <v>218</v>
      </c>
      <c r="B5644" s="1" t="s">
        <v>219</v>
      </c>
      <c r="C5644" s="1" t="s">
        <v>38</v>
      </c>
      <c r="D5644" s="1" t="s">
        <v>23</v>
      </c>
      <c r="E5644" s="1">
        <v>1981.0</v>
      </c>
      <c r="F5644" s="1">
        <v>28.638</v>
      </c>
      <c r="G5644" s="1">
        <v>6.861</v>
      </c>
      <c r="H5644" s="1">
        <v>645.904</v>
      </c>
      <c r="I5644" s="1">
        <v>2.97906E9</v>
      </c>
      <c r="J5644" s="1">
        <v>1356.02</v>
      </c>
      <c r="L5644" s="1">
        <v>32.2</v>
      </c>
      <c r="M5644" s="1">
        <v>71.012</v>
      </c>
      <c r="N5644" s="1">
        <v>202.855</v>
      </c>
      <c r="P5644" s="1">
        <f t="shared" si="1"/>
        <v>2196914.5</v>
      </c>
    </row>
    <row r="5645" ht="15.75" customHeight="1">
      <c r="A5645" s="1" t="s">
        <v>218</v>
      </c>
      <c r="B5645" s="1" t="s">
        <v>219</v>
      </c>
      <c r="C5645" s="1" t="s">
        <v>38</v>
      </c>
      <c r="D5645" s="1" t="s">
        <v>23</v>
      </c>
      <c r="E5645" s="1">
        <v>1980.0</v>
      </c>
      <c r="F5645" s="1">
        <v>28.74</v>
      </c>
      <c r="G5645" s="1">
        <v>6.813</v>
      </c>
      <c r="H5645" s="1">
        <v>661.166</v>
      </c>
      <c r="I5645" s="1">
        <v>2.67941E9</v>
      </c>
      <c r="J5645" s="1">
        <v>1238.84</v>
      </c>
      <c r="L5645" s="1">
        <v>33.1</v>
      </c>
      <c r="M5645" s="1">
        <v>70.793</v>
      </c>
      <c r="N5645" s="1">
        <v>199.709</v>
      </c>
      <c r="P5645" s="1">
        <f t="shared" si="1"/>
        <v>2162837.816</v>
      </c>
    </row>
    <row r="5646" ht="15.75" customHeight="1">
      <c r="A5646" s="1" t="s">
        <v>218</v>
      </c>
      <c r="B5646" s="1" t="s">
        <v>219</v>
      </c>
      <c r="C5646" s="1" t="s">
        <v>38</v>
      </c>
      <c r="D5646" s="1" t="s">
        <v>23</v>
      </c>
      <c r="E5646" s="1">
        <v>1979.0</v>
      </c>
      <c r="F5646" s="1">
        <v>28.85</v>
      </c>
      <c r="G5646" s="1">
        <v>6.783</v>
      </c>
      <c r="H5646" s="1">
        <v>685.02</v>
      </c>
      <c r="I5646" s="1">
        <v>2.42503E9</v>
      </c>
      <c r="J5646" s="1">
        <v>1137.03</v>
      </c>
      <c r="L5646" s="1">
        <v>34.0</v>
      </c>
      <c r="M5646" s="1">
        <v>70.553</v>
      </c>
      <c r="N5646" s="1">
        <v>196.933</v>
      </c>
      <c r="P5646" s="1">
        <f t="shared" si="1"/>
        <v>2132775.74</v>
      </c>
    </row>
    <row r="5647" ht="15.75" customHeight="1">
      <c r="A5647" s="1" t="s">
        <v>218</v>
      </c>
      <c r="B5647" s="1" t="s">
        <v>219</v>
      </c>
      <c r="C5647" s="1" t="s">
        <v>38</v>
      </c>
      <c r="D5647" s="1" t="s">
        <v>23</v>
      </c>
      <c r="E5647" s="1">
        <v>1978.0</v>
      </c>
      <c r="F5647" s="1">
        <v>29.023</v>
      </c>
      <c r="G5647" s="1">
        <v>6.78</v>
      </c>
      <c r="H5647" s="1">
        <v>756.444</v>
      </c>
      <c r="I5647" s="1">
        <v>2.64445E9</v>
      </c>
      <c r="J5647" s="1">
        <v>1255.73</v>
      </c>
      <c r="L5647" s="1">
        <v>34.9</v>
      </c>
      <c r="M5647" s="1">
        <v>70.294</v>
      </c>
      <c r="N5647" s="1">
        <v>194.451</v>
      </c>
      <c r="P5647" s="1">
        <f t="shared" si="1"/>
        <v>2105906.524</v>
      </c>
    </row>
    <row r="5648" ht="15.75" customHeight="1">
      <c r="A5648" s="1" t="s">
        <v>218</v>
      </c>
      <c r="B5648" s="1" t="s">
        <v>219</v>
      </c>
      <c r="C5648" s="1" t="s">
        <v>38</v>
      </c>
      <c r="D5648" s="1" t="s">
        <v>23</v>
      </c>
      <c r="E5648" s="1">
        <v>1977.0</v>
      </c>
      <c r="F5648" s="1">
        <v>29.305</v>
      </c>
      <c r="G5648" s="1">
        <v>6.813</v>
      </c>
      <c r="H5648" s="1">
        <v>756.429</v>
      </c>
      <c r="I5648" s="1">
        <v>3.2497E9</v>
      </c>
      <c r="J5648" s="1">
        <v>1561.73</v>
      </c>
      <c r="L5648" s="1">
        <v>35.9</v>
      </c>
      <c r="M5648" s="1">
        <v>70.015</v>
      </c>
      <c r="N5648" s="1">
        <v>192.136</v>
      </c>
      <c r="P5648" s="1">
        <f t="shared" si="1"/>
        <v>2080833.435</v>
      </c>
    </row>
    <row r="5649" ht="15.75" customHeight="1">
      <c r="A5649" s="1" t="s">
        <v>218</v>
      </c>
      <c r="B5649" s="1" t="s">
        <v>219</v>
      </c>
      <c r="C5649" s="1" t="s">
        <v>38</v>
      </c>
      <c r="D5649" s="1" t="s">
        <v>23</v>
      </c>
      <c r="E5649" s="1">
        <v>1976.0</v>
      </c>
      <c r="F5649" s="1">
        <v>29.722</v>
      </c>
      <c r="G5649" s="1">
        <v>6.884</v>
      </c>
      <c r="H5649" s="1">
        <v>736.122</v>
      </c>
      <c r="I5649" s="1">
        <v>2.96601E9</v>
      </c>
      <c r="J5649" s="1">
        <v>1443.06</v>
      </c>
      <c r="L5649" s="1">
        <v>36.9</v>
      </c>
      <c r="M5649" s="1">
        <v>69.718</v>
      </c>
      <c r="N5649" s="1">
        <v>189.784</v>
      </c>
      <c r="P5649" s="1">
        <f t="shared" si="1"/>
        <v>2055361.523</v>
      </c>
    </row>
    <row r="5650" ht="15.75" customHeight="1">
      <c r="A5650" s="1" t="s">
        <v>218</v>
      </c>
      <c r="B5650" s="1" t="s">
        <v>219</v>
      </c>
      <c r="C5650" s="1" t="s">
        <v>38</v>
      </c>
      <c r="D5650" s="1" t="s">
        <v>23</v>
      </c>
      <c r="E5650" s="1">
        <v>1975.0</v>
      </c>
      <c r="F5650" s="1">
        <v>30.301</v>
      </c>
      <c r="G5650" s="1">
        <v>6.996</v>
      </c>
      <c r="H5650" s="1">
        <v>695.754</v>
      </c>
      <c r="I5650" s="1">
        <v>2.86041E9</v>
      </c>
      <c r="J5650" s="1">
        <v>1410.45</v>
      </c>
      <c r="L5650" s="1">
        <v>37.9</v>
      </c>
      <c r="M5650" s="1">
        <v>69.41</v>
      </c>
      <c r="N5650" s="1">
        <v>187.259</v>
      </c>
      <c r="P5650" s="1">
        <f t="shared" si="1"/>
        <v>2028012.336</v>
      </c>
    </row>
    <row r="5651" ht="15.75" customHeight="1">
      <c r="A5651" s="1" t="s">
        <v>218</v>
      </c>
      <c r="B5651" s="1" t="s">
        <v>219</v>
      </c>
      <c r="C5651" s="1" t="s">
        <v>38</v>
      </c>
      <c r="D5651" s="1" t="s">
        <v>23</v>
      </c>
      <c r="E5651" s="1">
        <v>1974.0</v>
      </c>
      <c r="F5651" s="1">
        <v>31.058</v>
      </c>
      <c r="G5651" s="1">
        <v>7.146</v>
      </c>
      <c r="H5651" s="1">
        <v>1045.88</v>
      </c>
      <c r="I5651" s="1">
        <v>2.3751E9</v>
      </c>
      <c r="J5651" s="1">
        <v>1188.55</v>
      </c>
      <c r="L5651" s="1">
        <v>39.1</v>
      </c>
      <c r="M5651" s="1">
        <v>69.099</v>
      </c>
      <c r="N5651" s="1">
        <v>184.516</v>
      </c>
      <c r="P5651" s="1">
        <f t="shared" si="1"/>
        <v>1998317.277</v>
      </c>
    </row>
    <row r="5652" ht="15.75" customHeight="1">
      <c r="A5652" s="1" t="s">
        <v>218</v>
      </c>
      <c r="B5652" s="1" t="s">
        <v>219</v>
      </c>
      <c r="C5652" s="1" t="s">
        <v>38</v>
      </c>
      <c r="D5652" s="1" t="s">
        <v>23</v>
      </c>
      <c r="E5652" s="1">
        <v>1973.0</v>
      </c>
      <c r="F5652" s="1">
        <v>31.963</v>
      </c>
      <c r="G5652" s="1">
        <v>7.32</v>
      </c>
      <c r="H5652" s="1">
        <v>1001.03</v>
      </c>
      <c r="I5652" s="1">
        <v>1.90592E9</v>
      </c>
      <c r="J5652" s="1">
        <v>968.959</v>
      </c>
      <c r="L5652" s="1">
        <v>40.3</v>
      </c>
      <c r="M5652" s="1">
        <v>68.791</v>
      </c>
      <c r="N5652" s="1">
        <v>181.623</v>
      </c>
      <c r="P5652" s="1">
        <f t="shared" si="1"/>
        <v>1966976.931</v>
      </c>
    </row>
    <row r="5653" ht="15.75" customHeight="1">
      <c r="A5653" s="1" t="s">
        <v>218</v>
      </c>
      <c r="B5653" s="1" t="s">
        <v>219</v>
      </c>
      <c r="C5653" s="1" t="s">
        <v>38</v>
      </c>
      <c r="D5653" s="1" t="s">
        <v>23</v>
      </c>
      <c r="E5653" s="1">
        <v>1972.0</v>
      </c>
      <c r="F5653" s="1">
        <v>32.975</v>
      </c>
      <c r="G5653" s="1">
        <v>7.507</v>
      </c>
      <c r="H5653" s="1">
        <v>966.875</v>
      </c>
      <c r="I5653" s="1">
        <v>1.87505E9</v>
      </c>
      <c r="J5653" s="1">
        <v>968.967</v>
      </c>
      <c r="L5653" s="1">
        <v>41.6</v>
      </c>
      <c r="M5653" s="1">
        <v>68.491</v>
      </c>
      <c r="N5653" s="1">
        <v>178.68</v>
      </c>
      <c r="P5653" s="1">
        <f t="shared" si="1"/>
        <v>1935102.021</v>
      </c>
    </row>
    <row r="5654" ht="15.75" customHeight="1">
      <c r="A5654" s="1" t="s">
        <v>218</v>
      </c>
      <c r="B5654" s="1" t="s">
        <v>219</v>
      </c>
      <c r="C5654" s="1" t="s">
        <v>38</v>
      </c>
      <c r="D5654" s="1" t="s">
        <v>23</v>
      </c>
      <c r="E5654" s="1">
        <v>1971.0</v>
      </c>
      <c r="F5654" s="1">
        <v>34.058</v>
      </c>
      <c r="G5654" s="1">
        <v>7.697</v>
      </c>
      <c r="H5654" s="1">
        <v>815.008</v>
      </c>
      <c r="I5654" s="1">
        <v>1.53987E9</v>
      </c>
      <c r="J5654" s="1">
        <v>808.636</v>
      </c>
      <c r="L5654" s="1">
        <v>42.9</v>
      </c>
      <c r="M5654" s="1">
        <v>68.2</v>
      </c>
      <c r="N5654" s="1">
        <v>175.833</v>
      </c>
      <c r="P5654" s="1">
        <f t="shared" si="1"/>
        <v>1904280.789</v>
      </c>
    </row>
    <row r="5655" ht="15.75" customHeight="1">
      <c r="A5655" s="1" t="s">
        <v>218</v>
      </c>
      <c r="B5655" s="1" t="s">
        <v>219</v>
      </c>
      <c r="C5655" s="1" t="s">
        <v>38</v>
      </c>
      <c r="D5655" s="1" t="s">
        <v>23</v>
      </c>
      <c r="E5655" s="1">
        <v>1970.0</v>
      </c>
      <c r="F5655" s="1">
        <v>35.173</v>
      </c>
      <c r="G5655" s="1">
        <v>7.878</v>
      </c>
      <c r="I5655" s="1">
        <v>1.40478E9</v>
      </c>
      <c r="J5655" s="1">
        <v>748.957</v>
      </c>
      <c r="L5655" s="1">
        <v>44.3</v>
      </c>
      <c r="M5655" s="1">
        <v>67.917</v>
      </c>
      <c r="N5655" s="1">
        <v>173.189</v>
      </c>
      <c r="P5655" s="1">
        <f t="shared" si="1"/>
        <v>1875648.402</v>
      </c>
    </row>
    <row r="5656" ht="15.75" customHeight="1">
      <c r="A5656" s="1" t="s">
        <v>218</v>
      </c>
      <c r="B5656" s="1" t="s">
        <v>219</v>
      </c>
      <c r="C5656" s="1" t="s">
        <v>38</v>
      </c>
      <c r="D5656" s="1" t="s">
        <v>23</v>
      </c>
      <c r="E5656" s="1">
        <v>1969.0</v>
      </c>
      <c r="F5656" s="1">
        <v>36.283</v>
      </c>
      <c r="G5656" s="1">
        <v>8.038</v>
      </c>
      <c r="I5656" s="1">
        <v>1.19129E9</v>
      </c>
      <c r="J5656" s="1">
        <v>644.057</v>
      </c>
      <c r="L5656" s="1">
        <v>45.7</v>
      </c>
      <c r="M5656" s="1">
        <v>67.636</v>
      </c>
      <c r="N5656" s="1">
        <v>170.791</v>
      </c>
      <c r="P5656" s="1">
        <f t="shared" si="1"/>
        <v>1849665.48</v>
      </c>
    </row>
    <row r="5657" ht="15.75" customHeight="1">
      <c r="A5657" s="1" t="s">
        <v>218</v>
      </c>
      <c r="B5657" s="1" t="s">
        <v>219</v>
      </c>
      <c r="C5657" s="1" t="s">
        <v>38</v>
      </c>
      <c r="D5657" s="1" t="s">
        <v>23</v>
      </c>
      <c r="E5657" s="1">
        <v>1968.0</v>
      </c>
      <c r="F5657" s="1">
        <v>37.347</v>
      </c>
      <c r="G5657" s="1">
        <v>8.173</v>
      </c>
      <c r="I5657" s="1">
        <v>1.08388E9</v>
      </c>
      <c r="J5657" s="1">
        <v>593.623</v>
      </c>
      <c r="L5657" s="1">
        <v>47.1</v>
      </c>
      <c r="M5657" s="1">
        <v>67.349</v>
      </c>
      <c r="N5657" s="1">
        <v>168.595</v>
      </c>
      <c r="P5657" s="1">
        <f t="shared" si="1"/>
        <v>1825872.65</v>
      </c>
    </row>
    <row r="5658" ht="15.75" customHeight="1">
      <c r="A5658" s="1" t="s">
        <v>218</v>
      </c>
      <c r="B5658" s="1" t="s">
        <v>219</v>
      </c>
      <c r="C5658" s="1" t="s">
        <v>38</v>
      </c>
      <c r="D5658" s="1" t="s">
        <v>23</v>
      </c>
      <c r="E5658" s="1">
        <v>1967.0</v>
      </c>
      <c r="F5658" s="1">
        <v>38.32</v>
      </c>
      <c r="G5658" s="1">
        <v>8.283</v>
      </c>
      <c r="I5658" s="1">
        <v>1.14803E9</v>
      </c>
      <c r="J5658" s="1">
        <v>636.618</v>
      </c>
      <c r="L5658" s="1">
        <v>48.6</v>
      </c>
      <c r="M5658" s="1">
        <v>67.051</v>
      </c>
      <c r="N5658" s="1">
        <v>166.511</v>
      </c>
      <c r="P5658" s="1">
        <f t="shared" si="1"/>
        <v>1803326.328</v>
      </c>
    </row>
    <row r="5659" ht="15.75" customHeight="1">
      <c r="A5659" s="1" t="s">
        <v>218</v>
      </c>
      <c r="B5659" s="1" t="s">
        <v>219</v>
      </c>
      <c r="C5659" s="1" t="s">
        <v>38</v>
      </c>
      <c r="D5659" s="1" t="s">
        <v>23</v>
      </c>
      <c r="E5659" s="1">
        <v>1966.0</v>
      </c>
      <c r="F5659" s="1">
        <v>39.163</v>
      </c>
      <c r="G5659" s="1">
        <v>8.37</v>
      </c>
      <c r="I5659" s="1">
        <v>1.09674E9</v>
      </c>
      <c r="J5659" s="1">
        <v>615.966</v>
      </c>
      <c r="L5659" s="1">
        <v>50.0</v>
      </c>
      <c r="M5659" s="1">
        <v>66.74</v>
      </c>
      <c r="N5659" s="1">
        <v>164.406</v>
      </c>
      <c r="P5659" s="1">
        <f t="shared" si="1"/>
        <v>1780520.353</v>
      </c>
    </row>
    <row r="5660" ht="15.75" customHeight="1">
      <c r="A5660" s="1" t="s">
        <v>218</v>
      </c>
      <c r="B5660" s="1" t="s">
        <v>219</v>
      </c>
      <c r="C5660" s="1" t="s">
        <v>38</v>
      </c>
      <c r="D5660" s="1" t="s">
        <v>23</v>
      </c>
      <c r="E5660" s="1">
        <v>1965.0</v>
      </c>
      <c r="F5660" s="1">
        <v>39.841</v>
      </c>
      <c r="G5660" s="1">
        <v>8.44</v>
      </c>
      <c r="I5660" s="1">
        <v>9.72141E8</v>
      </c>
      <c r="J5660" s="1">
        <v>553.45</v>
      </c>
      <c r="L5660" s="1">
        <v>51.6</v>
      </c>
      <c r="M5660" s="1">
        <v>66.42</v>
      </c>
      <c r="N5660" s="1">
        <v>162.189</v>
      </c>
      <c r="P5660" s="1">
        <f t="shared" si="1"/>
        <v>1756510.977</v>
      </c>
    </row>
    <row r="5661" ht="15.75" customHeight="1">
      <c r="A5661" s="1" t="s">
        <v>218</v>
      </c>
      <c r="B5661" s="1" t="s">
        <v>219</v>
      </c>
      <c r="C5661" s="1" t="s">
        <v>38</v>
      </c>
      <c r="D5661" s="1" t="s">
        <v>23</v>
      </c>
      <c r="E5661" s="1">
        <v>1964.0</v>
      </c>
      <c r="F5661" s="1">
        <v>40.337</v>
      </c>
      <c r="G5661" s="1">
        <v>8.502</v>
      </c>
      <c r="I5661" s="1">
        <v>8.97931E8</v>
      </c>
      <c r="J5661" s="1">
        <v>518.814</v>
      </c>
      <c r="L5661" s="1">
        <v>53.1</v>
      </c>
      <c r="M5661" s="1">
        <v>66.1</v>
      </c>
      <c r="N5661" s="1">
        <v>159.81</v>
      </c>
      <c r="P5661" s="1">
        <f t="shared" si="1"/>
        <v>1730737.798</v>
      </c>
    </row>
    <row r="5662" ht="15.75" customHeight="1">
      <c r="A5662" s="1" t="s">
        <v>218</v>
      </c>
      <c r="B5662" s="1" t="s">
        <v>219</v>
      </c>
      <c r="C5662" s="1" t="s">
        <v>38</v>
      </c>
      <c r="D5662" s="1" t="s">
        <v>23</v>
      </c>
      <c r="E5662" s="1">
        <v>1963.0</v>
      </c>
      <c r="F5662" s="1">
        <v>40.658</v>
      </c>
      <c r="G5662" s="1">
        <v>8.568</v>
      </c>
      <c r="I5662" s="1">
        <v>8.2669E8</v>
      </c>
      <c r="J5662" s="1">
        <v>485.246</v>
      </c>
      <c r="L5662" s="1">
        <v>54.8</v>
      </c>
      <c r="M5662" s="1">
        <v>65.784</v>
      </c>
      <c r="N5662" s="1">
        <v>157.308</v>
      </c>
      <c r="P5662" s="1">
        <f t="shared" si="1"/>
        <v>1703651.344</v>
      </c>
    </row>
    <row r="5663" ht="15.75" customHeight="1">
      <c r="A5663" s="1" t="s">
        <v>218</v>
      </c>
      <c r="B5663" s="1" t="s">
        <v>219</v>
      </c>
      <c r="C5663" s="1" t="s">
        <v>38</v>
      </c>
      <c r="D5663" s="1" t="s">
        <v>23</v>
      </c>
      <c r="E5663" s="1">
        <v>1962.0</v>
      </c>
      <c r="F5663" s="1">
        <v>40.809</v>
      </c>
      <c r="G5663" s="1">
        <v>8.65</v>
      </c>
      <c r="I5663" s="1">
        <v>7.77712E8</v>
      </c>
      <c r="J5663" s="1">
        <v>463.89</v>
      </c>
      <c r="L5663" s="1">
        <v>56.7</v>
      </c>
      <c r="M5663" s="1">
        <v>65.465</v>
      </c>
      <c r="N5663" s="1">
        <v>154.802</v>
      </c>
      <c r="P5663" s="1">
        <f t="shared" si="1"/>
        <v>1676500.895</v>
      </c>
    </row>
    <row r="5664" ht="15.75" customHeight="1">
      <c r="A5664" s="1" t="s">
        <v>218</v>
      </c>
      <c r="B5664" s="1" t="s">
        <v>219</v>
      </c>
      <c r="C5664" s="1" t="s">
        <v>38</v>
      </c>
      <c r="D5664" s="1" t="s">
        <v>23</v>
      </c>
      <c r="E5664" s="1">
        <v>1961.0</v>
      </c>
      <c r="F5664" s="1">
        <v>40.787</v>
      </c>
      <c r="G5664" s="1">
        <v>8.752</v>
      </c>
      <c r="I5664" s="1">
        <v>7.48029E8</v>
      </c>
      <c r="J5664" s="1">
        <v>453.056</v>
      </c>
      <c r="L5664" s="1">
        <v>58.6</v>
      </c>
      <c r="M5664" s="1">
        <v>65.133</v>
      </c>
      <c r="N5664" s="1">
        <v>152.454</v>
      </c>
      <c r="P5664" s="1">
        <f t="shared" si="1"/>
        <v>1651074.039</v>
      </c>
    </row>
    <row r="5665" ht="15.75" customHeight="1">
      <c r="A5665" s="1" t="s">
        <v>218</v>
      </c>
      <c r="B5665" s="1" t="s">
        <v>219</v>
      </c>
      <c r="C5665" s="1" t="s">
        <v>38</v>
      </c>
      <c r="D5665" s="1" t="s">
        <v>23</v>
      </c>
      <c r="E5665" s="1">
        <v>1960.0</v>
      </c>
      <c r="F5665" s="1">
        <v>40.594</v>
      </c>
      <c r="G5665" s="1">
        <v>8.877</v>
      </c>
      <c r="I5665" s="1">
        <v>6.99051E8</v>
      </c>
      <c r="J5665" s="1">
        <v>429.255</v>
      </c>
      <c r="L5665" s="1">
        <v>60.8</v>
      </c>
      <c r="M5665" s="1">
        <v>64.77</v>
      </c>
      <c r="P5665" s="1">
        <f t="shared" si="1"/>
        <v>1628521.508</v>
      </c>
    </row>
    <row r="5666" ht="15.75" customHeight="1">
      <c r="A5666" s="1" t="s">
        <v>220</v>
      </c>
      <c r="B5666" s="1" t="s">
        <v>221</v>
      </c>
      <c r="C5666" s="1" t="s">
        <v>29</v>
      </c>
      <c r="D5666" s="1" t="s">
        <v>48</v>
      </c>
      <c r="E5666" s="1">
        <v>2018.0</v>
      </c>
      <c r="I5666" s="4">
        <v>4.97E12</v>
      </c>
      <c r="J5666" s="1">
        <v>39286.7</v>
      </c>
      <c r="L5666" s="1">
        <v>1.8</v>
      </c>
      <c r="N5666" s="1">
        <v>347.073</v>
      </c>
      <c r="O5666" s="1">
        <v>2.445</v>
      </c>
      <c r="P5666" s="5">
        <f t="shared" si="1"/>
        <v>126505916.8</v>
      </c>
    </row>
    <row r="5667" ht="15.75" customHeight="1">
      <c r="A5667" s="1" t="s">
        <v>220</v>
      </c>
      <c r="B5667" s="1" t="s">
        <v>221</v>
      </c>
      <c r="C5667" s="1" t="s">
        <v>29</v>
      </c>
      <c r="D5667" s="1" t="s">
        <v>48</v>
      </c>
      <c r="E5667" s="1">
        <v>2017.0</v>
      </c>
      <c r="F5667" s="1">
        <v>7.6</v>
      </c>
      <c r="G5667" s="1">
        <v>10.8</v>
      </c>
      <c r="I5667" s="4">
        <v>4.86E12</v>
      </c>
      <c r="J5667" s="1">
        <v>38332.0</v>
      </c>
      <c r="K5667" s="1">
        <v>84.5881</v>
      </c>
      <c r="L5667" s="1">
        <v>1.9</v>
      </c>
      <c r="M5667" s="1">
        <v>84.0998</v>
      </c>
      <c r="N5667" s="1">
        <v>347.778</v>
      </c>
      <c r="O5667" s="1">
        <v>2.8</v>
      </c>
      <c r="P5667" s="5">
        <f t="shared" si="1"/>
        <v>126787018.7</v>
      </c>
    </row>
    <row r="5668" ht="15.75" customHeight="1">
      <c r="A5668" s="1" t="s">
        <v>220</v>
      </c>
      <c r="B5668" s="1" t="s">
        <v>221</v>
      </c>
      <c r="C5668" s="1" t="s">
        <v>29</v>
      </c>
      <c r="D5668" s="1" t="s">
        <v>48</v>
      </c>
      <c r="E5668" s="1">
        <v>2016.0</v>
      </c>
      <c r="F5668" s="1">
        <v>7.8</v>
      </c>
      <c r="G5668" s="1">
        <v>10.5</v>
      </c>
      <c r="I5668" s="4">
        <v>4.93E12</v>
      </c>
      <c r="J5668" s="1">
        <v>38794.3</v>
      </c>
      <c r="K5668" s="1">
        <v>93.1827</v>
      </c>
      <c r="L5668" s="1">
        <v>1.9</v>
      </c>
      <c r="M5668" s="1">
        <v>83.9849</v>
      </c>
      <c r="N5668" s="1">
        <v>348.35</v>
      </c>
      <c r="O5668" s="1">
        <v>3.1</v>
      </c>
      <c r="P5668" s="5">
        <f t="shared" si="1"/>
        <v>127080524.7</v>
      </c>
    </row>
    <row r="5669" ht="15.75" customHeight="1">
      <c r="A5669" s="1" t="s">
        <v>220</v>
      </c>
      <c r="B5669" s="1" t="s">
        <v>221</v>
      </c>
      <c r="C5669" s="1" t="s">
        <v>29</v>
      </c>
      <c r="D5669" s="1" t="s">
        <v>48</v>
      </c>
      <c r="E5669" s="1">
        <v>2015.0</v>
      </c>
      <c r="F5669" s="1">
        <v>8.0</v>
      </c>
      <c r="G5669" s="1">
        <v>10.3</v>
      </c>
      <c r="I5669" s="4">
        <v>4.39E12</v>
      </c>
      <c r="J5669" s="1">
        <v>34524.5</v>
      </c>
      <c r="K5669" s="1">
        <v>91.058</v>
      </c>
      <c r="L5669" s="1">
        <v>2.1</v>
      </c>
      <c r="M5669" s="1">
        <v>83.7939</v>
      </c>
      <c r="N5669" s="1">
        <v>348.752</v>
      </c>
      <c r="O5669" s="1">
        <v>3.4</v>
      </c>
      <c r="P5669" s="5">
        <f t="shared" si="1"/>
        <v>127156077.6</v>
      </c>
    </row>
    <row r="5670" ht="15.75" customHeight="1">
      <c r="A5670" s="1" t="s">
        <v>220</v>
      </c>
      <c r="B5670" s="1" t="s">
        <v>221</v>
      </c>
      <c r="C5670" s="1" t="s">
        <v>29</v>
      </c>
      <c r="D5670" s="1" t="s">
        <v>48</v>
      </c>
      <c r="E5670" s="1">
        <v>2014.0</v>
      </c>
      <c r="F5670" s="1">
        <v>8.0</v>
      </c>
      <c r="G5670" s="1">
        <v>10.1</v>
      </c>
      <c r="H5670" s="1">
        <v>7819.71</v>
      </c>
      <c r="I5670" s="4">
        <v>4.85E12</v>
      </c>
      <c r="J5670" s="1">
        <v>38109.4</v>
      </c>
      <c r="K5670" s="1">
        <v>89.1068</v>
      </c>
      <c r="L5670" s="1">
        <v>2.1</v>
      </c>
      <c r="M5670" s="1">
        <v>83.5878</v>
      </c>
      <c r="N5670" s="1">
        <v>349.122</v>
      </c>
      <c r="O5670" s="1">
        <v>3.6</v>
      </c>
      <c r="P5670" s="5">
        <f t="shared" si="1"/>
        <v>127265189.2</v>
      </c>
    </row>
    <row r="5671" ht="15.75" customHeight="1">
      <c r="A5671" s="1" t="s">
        <v>220</v>
      </c>
      <c r="B5671" s="1" t="s">
        <v>221</v>
      </c>
      <c r="C5671" s="1" t="s">
        <v>29</v>
      </c>
      <c r="D5671" s="1" t="s">
        <v>48</v>
      </c>
      <c r="E5671" s="1">
        <v>2013.0</v>
      </c>
      <c r="F5671" s="1">
        <v>8.2</v>
      </c>
      <c r="G5671" s="1">
        <v>10.1</v>
      </c>
      <c r="H5671" s="1">
        <v>7988.58</v>
      </c>
      <c r="I5671" s="4">
        <v>5.16E12</v>
      </c>
      <c r="J5671" s="1">
        <v>40454.4</v>
      </c>
      <c r="K5671" s="1">
        <v>88.2194</v>
      </c>
      <c r="L5671" s="1">
        <v>2.1</v>
      </c>
      <c r="M5671" s="1">
        <v>83.332</v>
      </c>
      <c r="N5671" s="1">
        <v>349.586</v>
      </c>
      <c r="O5671" s="1">
        <v>4.0</v>
      </c>
      <c r="P5671" s="5">
        <f t="shared" si="1"/>
        <v>127551020.4</v>
      </c>
    </row>
    <row r="5672" ht="15.75" customHeight="1">
      <c r="A5672" s="1" t="s">
        <v>220</v>
      </c>
      <c r="B5672" s="1" t="s">
        <v>221</v>
      </c>
      <c r="C5672" s="1" t="s">
        <v>29</v>
      </c>
      <c r="D5672" s="1" t="s">
        <v>48</v>
      </c>
      <c r="E5672" s="1">
        <v>2012.0</v>
      </c>
      <c r="F5672" s="1">
        <v>8.2</v>
      </c>
      <c r="G5672" s="1">
        <v>10.0</v>
      </c>
      <c r="H5672" s="1">
        <v>7998.35</v>
      </c>
      <c r="I5672" s="4">
        <v>6.2E12</v>
      </c>
      <c r="J5672" s="1">
        <v>48603.5</v>
      </c>
      <c r="K5672" s="1">
        <v>79.4964</v>
      </c>
      <c r="L5672" s="1">
        <v>2.2</v>
      </c>
      <c r="M5672" s="1">
        <v>83.0961</v>
      </c>
      <c r="N5672" s="1">
        <v>350.091</v>
      </c>
      <c r="O5672" s="1">
        <v>4.3</v>
      </c>
      <c r="P5672" s="5">
        <f t="shared" si="1"/>
        <v>127562829.8</v>
      </c>
    </row>
    <row r="5673" ht="15.75" customHeight="1">
      <c r="A5673" s="1" t="s">
        <v>220</v>
      </c>
      <c r="B5673" s="1" t="s">
        <v>221</v>
      </c>
      <c r="C5673" s="1" t="s">
        <v>29</v>
      </c>
      <c r="D5673" s="1" t="s">
        <v>48</v>
      </c>
      <c r="E5673" s="1">
        <v>2011.0</v>
      </c>
      <c r="F5673" s="1">
        <v>8.3</v>
      </c>
      <c r="G5673" s="1">
        <v>9.9</v>
      </c>
      <c r="H5673" s="1">
        <v>8099.6</v>
      </c>
      <c r="I5673" s="4">
        <v>6.16E12</v>
      </c>
      <c r="J5673" s="1">
        <v>48168.0</v>
      </c>
      <c r="K5673" s="1">
        <v>79.0541</v>
      </c>
      <c r="L5673" s="1">
        <v>2.3</v>
      </c>
      <c r="M5673" s="1">
        <v>82.5912</v>
      </c>
      <c r="N5673" s="1">
        <v>350.655</v>
      </c>
      <c r="O5673" s="1">
        <v>4.521</v>
      </c>
      <c r="P5673" s="5">
        <f t="shared" si="1"/>
        <v>127885733.3</v>
      </c>
    </row>
    <row r="5674" ht="15.75" customHeight="1">
      <c r="A5674" s="1" t="s">
        <v>220</v>
      </c>
      <c r="B5674" s="1" t="s">
        <v>221</v>
      </c>
      <c r="C5674" s="1" t="s">
        <v>29</v>
      </c>
      <c r="D5674" s="1" t="s">
        <v>48</v>
      </c>
      <c r="E5674" s="1">
        <v>2010.0</v>
      </c>
      <c r="F5674" s="1">
        <v>8.5</v>
      </c>
      <c r="G5674" s="1">
        <v>9.5</v>
      </c>
      <c r="H5674" s="1">
        <v>8594.91</v>
      </c>
      <c r="I5674" s="4">
        <v>5.7E12</v>
      </c>
      <c r="J5674" s="1">
        <v>44507.7</v>
      </c>
      <c r="K5674" s="1">
        <v>78.21</v>
      </c>
      <c r="L5674" s="1">
        <v>2.4</v>
      </c>
      <c r="M5674" s="1">
        <v>82.8427</v>
      </c>
      <c r="N5674" s="1">
        <v>351.31</v>
      </c>
      <c r="O5674" s="1">
        <v>5.1</v>
      </c>
      <c r="P5674" s="5">
        <f t="shared" si="1"/>
        <v>128067727.6</v>
      </c>
    </row>
    <row r="5675" ht="15.75" customHeight="1">
      <c r="A5675" s="1" t="s">
        <v>220</v>
      </c>
      <c r="B5675" s="1" t="s">
        <v>221</v>
      </c>
      <c r="C5675" s="1" t="s">
        <v>29</v>
      </c>
      <c r="D5675" s="1" t="s">
        <v>48</v>
      </c>
      <c r="E5675" s="1">
        <v>2009.0</v>
      </c>
      <c r="F5675" s="1">
        <v>8.5</v>
      </c>
      <c r="G5675" s="1">
        <v>9.1</v>
      </c>
      <c r="H5675" s="1">
        <v>8020.27</v>
      </c>
      <c r="I5675" s="4">
        <v>5.23E12</v>
      </c>
      <c r="J5675" s="1">
        <v>40855.2</v>
      </c>
      <c r="K5675" s="1">
        <v>78.0</v>
      </c>
      <c r="L5675" s="1">
        <v>2.4</v>
      </c>
      <c r="M5675" s="1">
        <v>82.9315</v>
      </c>
      <c r="N5675" s="1">
        <v>351.295</v>
      </c>
      <c r="O5675" s="1">
        <v>5.1</v>
      </c>
      <c r="P5675" s="5">
        <f t="shared" si="1"/>
        <v>128013080.3</v>
      </c>
    </row>
    <row r="5676" ht="15.75" customHeight="1">
      <c r="A5676" s="1" t="s">
        <v>220</v>
      </c>
      <c r="B5676" s="1" t="s">
        <v>221</v>
      </c>
      <c r="C5676" s="1" t="s">
        <v>29</v>
      </c>
      <c r="D5676" s="1" t="s">
        <v>48</v>
      </c>
      <c r="E5676" s="1">
        <v>2008.0</v>
      </c>
      <c r="F5676" s="1">
        <v>8.7</v>
      </c>
      <c r="G5676" s="1">
        <v>9.1</v>
      </c>
      <c r="H5676" s="1">
        <v>8270.01</v>
      </c>
      <c r="I5676" s="4">
        <v>5.04E12</v>
      </c>
      <c r="J5676" s="1">
        <v>39339.3</v>
      </c>
      <c r="K5676" s="1">
        <v>75.4</v>
      </c>
      <c r="L5676" s="1">
        <v>2.5</v>
      </c>
      <c r="M5676" s="1">
        <v>82.5876</v>
      </c>
      <c r="N5676" s="1">
        <v>351.339</v>
      </c>
      <c r="O5676" s="1">
        <v>4.0</v>
      </c>
      <c r="P5676" s="5">
        <f t="shared" si="1"/>
        <v>128116158.7</v>
      </c>
    </row>
    <row r="5677" ht="15.75" customHeight="1">
      <c r="A5677" s="1" t="s">
        <v>220</v>
      </c>
      <c r="B5677" s="1" t="s">
        <v>221</v>
      </c>
      <c r="C5677" s="1" t="s">
        <v>29</v>
      </c>
      <c r="D5677" s="1" t="s">
        <v>48</v>
      </c>
      <c r="E5677" s="1">
        <v>2007.0</v>
      </c>
      <c r="F5677" s="1">
        <v>8.63</v>
      </c>
      <c r="G5677" s="1">
        <v>8.71</v>
      </c>
      <c r="H5677" s="1">
        <v>8710.03</v>
      </c>
      <c r="I5677" s="4">
        <v>4.52E12</v>
      </c>
      <c r="J5677" s="1">
        <v>35275.2</v>
      </c>
      <c r="K5677" s="1">
        <v>74.3</v>
      </c>
      <c r="L5677" s="1">
        <v>2.6</v>
      </c>
      <c r="M5677" s="1">
        <v>82.5071</v>
      </c>
      <c r="N5677" s="1">
        <v>351.169</v>
      </c>
      <c r="O5677" s="1">
        <v>3.9</v>
      </c>
      <c r="P5677" s="5">
        <f t="shared" si="1"/>
        <v>128135347.2</v>
      </c>
    </row>
    <row r="5678" ht="15.75" customHeight="1">
      <c r="A5678" s="1" t="s">
        <v>220</v>
      </c>
      <c r="B5678" s="1" t="s">
        <v>221</v>
      </c>
      <c r="C5678" s="1" t="s">
        <v>29</v>
      </c>
      <c r="D5678" s="1" t="s">
        <v>48</v>
      </c>
      <c r="E5678" s="1">
        <v>2006.0</v>
      </c>
      <c r="F5678" s="1">
        <v>8.65</v>
      </c>
      <c r="G5678" s="1">
        <v>8.53</v>
      </c>
      <c r="H5678" s="1">
        <v>8542.48</v>
      </c>
      <c r="I5678" s="4">
        <v>4.53E12</v>
      </c>
      <c r="J5678" s="1">
        <v>35434.0</v>
      </c>
      <c r="K5678" s="1">
        <v>68.6853</v>
      </c>
      <c r="L5678" s="1">
        <v>2.7</v>
      </c>
      <c r="M5678" s="1">
        <v>82.322</v>
      </c>
      <c r="N5678" s="1">
        <v>350.765</v>
      </c>
      <c r="O5678" s="1">
        <v>4.1</v>
      </c>
      <c r="P5678" s="5">
        <f t="shared" si="1"/>
        <v>127843314.3</v>
      </c>
    </row>
    <row r="5679" ht="15.75" customHeight="1">
      <c r="A5679" s="1" t="s">
        <v>220</v>
      </c>
      <c r="B5679" s="1" t="s">
        <v>221</v>
      </c>
      <c r="C5679" s="1" t="s">
        <v>29</v>
      </c>
      <c r="D5679" s="1" t="s">
        <v>48</v>
      </c>
      <c r="E5679" s="1">
        <v>2005.0</v>
      </c>
      <c r="F5679" s="1">
        <v>8.41329</v>
      </c>
      <c r="G5679" s="1">
        <v>8.53075</v>
      </c>
      <c r="H5679" s="1">
        <v>8539.01</v>
      </c>
      <c r="I5679" s="4">
        <v>4.76E12</v>
      </c>
      <c r="J5679" s="1">
        <v>37217.6</v>
      </c>
      <c r="K5679" s="1">
        <v>66.9211</v>
      </c>
      <c r="L5679" s="1">
        <v>2.8</v>
      </c>
      <c r="M5679" s="1">
        <v>81.9251</v>
      </c>
      <c r="N5679" s="1">
        <v>350.543</v>
      </c>
      <c r="O5679" s="1">
        <v>4.4</v>
      </c>
      <c r="P5679" s="5">
        <f t="shared" si="1"/>
        <v>127896479.1</v>
      </c>
    </row>
    <row r="5680" ht="15.75" customHeight="1">
      <c r="A5680" s="1" t="s">
        <v>220</v>
      </c>
      <c r="B5680" s="1" t="s">
        <v>221</v>
      </c>
      <c r="C5680" s="1" t="s">
        <v>29</v>
      </c>
      <c r="D5680" s="1" t="s">
        <v>48</v>
      </c>
      <c r="E5680" s="1">
        <v>2004.0</v>
      </c>
      <c r="F5680" s="1">
        <v>8.6936</v>
      </c>
      <c r="G5680" s="1">
        <v>8.05086</v>
      </c>
      <c r="H5680" s="1">
        <v>8393.26</v>
      </c>
      <c r="I5680" s="4">
        <v>4.82E12</v>
      </c>
      <c r="J5680" s="1">
        <v>37688.7</v>
      </c>
      <c r="K5680" s="1">
        <v>62.3939</v>
      </c>
      <c r="L5680" s="1">
        <v>2.8</v>
      </c>
      <c r="M5680" s="1">
        <v>82.0302</v>
      </c>
      <c r="N5680" s="1">
        <v>350.51</v>
      </c>
      <c r="O5680" s="1">
        <v>4.7</v>
      </c>
      <c r="P5680" s="5">
        <f t="shared" si="1"/>
        <v>127889791.9</v>
      </c>
    </row>
    <row r="5681" ht="15.75" customHeight="1">
      <c r="A5681" s="1" t="s">
        <v>220</v>
      </c>
      <c r="B5681" s="1" t="s">
        <v>221</v>
      </c>
      <c r="C5681" s="1" t="s">
        <v>29</v>
      </c>
      <c r="D5681" s="1" t="s">
        <v>48</v>
      </c>
      <c r="E5681" s="1">
        <v>2003.0</v>
      </c>
      <c r="F5681" s="1">
        <v>9.2</v>
      </c>
      <c r="G5681" s="1">
        <v>8.4</v>
      </c>
      <c r="H5681" s="1">
        <v>8164.93</v>
      </c>
      <c r="I5681" s="4">
        <v>4.45E12</v>
      </c>
      <c r="J5681" s="1">
        <v>34808.4</v>
      </c>
      <c r="K5681" s="1">
        <v>48.4353</v>
      </c>
      <c r="L5681" s="1">
        <v>2.9</v>
      </c>
      <c r="M5681" s="1">
        <v>81.76</v>
      </c>
      <c r="N5681" s="1">
        <v>350.392</v>
      </c>
      <c r="O5681" s="1">
        <v>5.3</v>
      </c>
      <c r="P5681" s="5">
        <f t="shared" si="1"/>
        <v>127842704.6</v>
      </c>
    </row>
    <row r="5682" ht="15.75" customHeight="1">
      <c r="A5682" s="1" t="s">
        <v>220</v>
      </c>
      <c r="B5682" s="1" t="s">
        <v>221</v>
      </c>
      <c r="C5682" s="1" t="s">
        <v>29</v>
      </c>
      <c r="D5682" s="1" t="s">
        <v>48</v>
      </c>
      <c r="E5682" s="1">
        <v>2002.0</v>
      </c>
      <c r="F5682" s="1">
        <v>9.3</v>
      </c>
      <c r="G5682" s="1">
        <v>8.1</v>
      </c>
      <c r="H5682" s="1">
        <v>8266.1</v>
      </c>
      <c r="I5682" s="4">
        <v>4.12E12</v>
      </c>
      <c r="J5682" s="1">
        <v>32289.4</v>
      </c>
      <c r="K5682" s="1">
        <v>46.5942</v>
      </c>
      <c r="L5682" s="1">
        <v>3.0</v>
      </c>
      <c r="M5682" s="1">
        <v>81.5634</v>
      </c>
      <c r="N5682" s="1">
        <v>349.643</v>
      </c>
      <c r="O5682" s="1">
        <v>5.4</v>
      </c>
      <c r="P5682" s="5">
        <f t="shared" si="1"/>
        <v>127596053.2</v>
      </c>
    </row>
    <row r="5683" ht="15.75" customHeight="1">
      <c r="A5683" s="1" t="s">
        <v>220</v>
      </c>
      <c r="B5683" s="1" t="s">
        <v>221</v>
      </c>
      <c r="C5683" s="1" t="s">
        <v>29</v>
      </c>
      <c r="D5683" s="1" t="s">
        <v>48</v>
      </c>
      <c r="E5683" s="1">
        <v>2001.0</v>
      </c>
      <c r="F5683" s="1">
        <v>9.3</v>
      </c>
      <c r="G5683" s="1">
        <v>7.7</v>
      </c>
      <c r="H5683" s="1">
        <v>8162.01</v>
      </c>
      <c r="I5683" s="4">
        <v>4.3E12</v>
      </c>
      <c r="J5683" s="1">
        <v>33846.5</v>
      </c>
      <c r="K5683" s="1">
        <v>38.5321</v>
      </c>
      <c r="L5683" s="1">
        <v>3.1</v>
      </c>
      <c r="M5683" s="1">
        <v>81.4171</v>
      </c>
      <c r="N5683" s="1">
        <v>348.831</v>
      </c>
      <c r="O5683" s="1">
        <v>5.0</v>
      </c>
      <c r="P5683" s="5">
        <f t="shared" si="1"/>
        <v>127044155.2</v>
      </c>
    </row>
    <row r="5684" ht="15.75" customHeight="1">
      <c r="A5684" s="1" t="s">
        <v>220</v>
      </c>
      <c r="B5684" s="1" t="s">
        <v>221</v>
      </c>
      <c r="C5684" s="1" t="s">
        <v>29</v>
      </c>
      <c r="D5684" s="1" t="s">
        <v>48</v>
      </c>
      <c r="E5684" s="1">
        <v>2000.0</v>
      </c>
      <c r="F5684" s="1">
        <v>9.4</v>
      </c>
      <c r="G5684" s="1">
        <v>7.7</v>
      </c>
      <c r="H5684" s="1">
        <v>8299.41</v>
      </c>
      <c r="I5684" s="4">
        <v>4.89E12</v>
      </c>
      <c r="J5684" s="1">
        <v>38532.0</v>
      </c>
      <c r="K5684" s="1">
        <v>29.9907</v>
      </c>
      <c r="L5684" s="1">
        <v>3.3</v>
      </c>
      <c r="M5684" s="1">
        <v>81.0761</v>
      </c>
      <c r="N5684" s="1">
        <v>347.992</v>
      </c>
      <c r="O5684" s="1">
        <v>4.7</v>
      </c>
      <c r="P5684" s="5">
        <f t="shared" si="1"/>
        <v>126907505.5</v>
      </c>
    </row>
    <row r="5685" ht="15.75" customHeight="1">
      <c r="A5685" s="1" t="s">
        <v>220</v>
      </c>
      <c r="B5685" s="1" t="s">
        <v>221</v>
      </c>
      <c r="C5685" s="1" t="s">
        <v>29</v>
      </c>
      <c r="D5685" s="1" t="s">
        <v>48</v>
      </c>
      <c r="E5685" s="1">
        <v>1999.0</v>
      </c>
      <c r="F5685" s="1">
        <v>9.3</v>
      </c>
      <c r="G5685" s="1">
        <v>7.8</v>
      </c>
      <c r="H5685" s="1">
        <v>8147.39</v>
      </c>
      <c r="I5685" s="4">
        <v>4.56E12</v>
      </c>
      <c r="J5685" s="1">
        <v>36026.6</v>
      </c>
      <c r="K5685" s="1">
        <v>21.3913</v>
      </c>
      <c r="L5685" s="1">
        <v>3.4</v>
      </c>
      <c r="M5685" s="1">
        <v>80.5707</v>
      </c>
      <c r="N5685" s="1">
        <v>347.41</v>
      </c>
      <c r="O5685" s="1">
        <v>4.7</v>
      </c>
      <c r="P5685" s="5">
        <f t="shared" si="1"/>
        <v>126573143.2</v>
      </c>
    </row>
    <row r="5686" ht="15.75" customHeight="1">
      <c r="A5686" s="1" t="s">
        <v>220</v>
      </c>
      <c r="B5686" s="1" t="s">
        <v>221</v>
      </c>
      <c r="C5686" s="1" t="s">
        <v>29</v>
      </c>
      <c r="D5686" s="1" t="s">
        <v>48</v>
      </c>
      <c r="E5686" s="1">
        <v>1998.0</v>
      </c>
      <c r="F5686" s="1">
        <v>9.6</v>
      </c>
      <c r="G5686" s="1">
        <v>7.5</v>
      </c>
      <c r="H5686" s="1">
        <v>8003.96</v>
      </c>
      <c r="I5686" s="4">
        <v>4.03E12</v>
      </c>
      <c r="J5686" s="1">
        <v>31902.8</v>
      </c>
      <c r="K5686" s="1">
        <v>13.414</v>
      </c>
      <c r="L5686" s="1">
        <v>3.6</v>
      </c>
      <c r="M5686" s="1">
        <v>80.5015</v>
      </c>
      <c r="N5686" s="1">
        <v>346.776</v>
      </c>
      <c r="O5686" s="1">
        <v>4.1</v>
      </c>
      <c r="P5686" s="5">
        <f t="shared" si="1"/>
        <v>126321200.6</v>
      </c>
    </row>
    <row r="5687" ht="15.75" customHeight="1">
      <c r="A5687" s="1" t="s">
        <v>220</v>
      </c>
      <c r="B5687" s="1" t="s">
        <v>221</v>
      </c>
      <c r="C5687" s="1" t="s">
        <v>29</v>
      </c>
      <c r="D5687" s="1" t="s">
        <v>48</v>
      </c>
      <c r="E5687" s="1">
        <v>1997.0</v>
      </c>
      <c r="F5687" s="1">
        <v>9.5</v>
      </c>
      <c r="G5687" s="1">
        <v>7.3</v>
      </c>
      <c r="H5687" s="1">
        <v>7991.0</v>
      </c>
      <c r="I5687" s="4">
        <v>4.41E12</v>
      </c>
      <c r="J5687" s="1">
        <v>35021.7</v>
      </c>
      <c r="K5687" s="1">
        <v>9.16308</v>
      </c>
      <c r="L5687" s="1">
        <v>3.8</v>
      </c>
      <c r="M5687" s="1">
        <v>80.4241</v>
      </c>
      <c r="N5687" s="1">
        <v>345.835</v>
      </c>
      <c r="O5687" s="1">
        <v>3.4</v>
      </c>
      <c r="P5687" s="5">
        <f t="shared" si="1"/>
        <v>125921928.4</v>
      </c>
    </row>
    <row r="5688" ht="15.75" customHeight="1">
      <c r="A5688" s="1" t="s">
        <v>220</v>
      </c>
      <c r="B5688" s="1" t="s">
        <v>221</v>
      </c>
      <c r="C5688" s="1" t="s">
        <v>29</v>
      </c>
      <c r="D5688" s="1" t="s">
        <v>48</v>
      </c>
      <c r="E5688" s="1">
        <v>1996.0</v>
      </c>
      <c r="F5688" s="1">
        <v>9.6</v>
      </c>
      <c r="G5688" s="1">
        <v>7.1</v>
      </c>
      <c r="H5688" s="1">
        <v>7835.41</v>
      </c>
      <c r="I5688" s="4">
        <v>4.83E12</v>
      </c>
      <c r="J5688" s="1">
        <v>38436.9</v>
      </c>
      <c r="K5688" s="1">
        <v>4.37298</v>
      </c>
      <c r="L5688" s="1">
        <v>4.0</v>
      </c>
      <c r="M5688" s="1">
        <v>80.2002</v>
      </c>
      <c r="N5688" s="1">
        <v>345.012</v>
      </c>
      <c r="O5688" s="1">
        <v>3.4</v>
      </c>
      <c r="P5688" s="5">
        <f t="shared" si="1"/>
        <v>125660498.1</v>
      </c>
    </row>
    <row r="5689" ht="15.75" customHeight="1">
      <c r="A5689" s="1" t="s">
        <v>220</v>
      </c>
      <c r="B5689" s="1" t="s">
        <v>221</v>
      </c>
      <c r="C5689" s="1" t="s">
        <v>29</v>
      </c>
      <c r="D5689" s="1" t="s">
        <v>48</v>
      </c>
      <c r="E5689" s="1">
        <v>1995.0</v>
      </c>
      <c r="F5689" s="1">
        <v>9.54</v>
      </c>
      <c r="G5689" s="1">
        <v>7.41</v>
      </c>
      <c r="H5689" s="1">
        <v>7695.72</v>
      </c>
      <c r="I5689" s="4">
        <v>5.45E12</v>
      </c>
      <c r="J5689" s="1">
        <v>43440.4</v>
      </c>
      <c r="K5689" s="1">
        <v>1.59436</v>
      </c>
      <c r="L5689" s="1">
        <v>4.1</v>
      </c>
      <c r="M5689" s="1">
        <v>79.5363</v>
      </c>
      <c r="N5689" s="1">
        <v>344.046</v>
      </c>
      <c r="O5689" s="1">
        <v>3.2</v>
      </c>
      <c r="P5689" s="5">
        <f t="shared" si="1"/>
        <v>125459249.9</v>
      </c>
    </row>
    <row r="5690" ht="15.75" customHeight="1">
      <c r="A5690" s="1" t="s">
        <v>220</v>
      </c>
      <c r="B5690" s="1" t="s">
        <v>221</v>
      </c>
      <c r="C5690" s="1" t="s">
        <v>29</v>
      </c>
      <c r="D5690" s="1" t="s">
        <v>48</v>
      </c>
      <c r="E5690" s="1">
        <v>1994.0</v>
      </c>
      <c r="F5690" s="1">
        <v>10.0</v>
      </c>
      <c r="G5690" s="1">
        <v>7.1</v>
      </c>
      <c r="H5690" s="1">
        <v>7522.57</v>
      </c>
      <c r="I5690" s="4">
        <v>4.91E12</v>
      </c>
      <c r="J5690" s="1">
        <v>39268.6</v>
      </c>
      <c r="K5690" s="1">
        <v>0.799684</v>
      </c>
      <c r="L5690" s="1">
        <v>4.2</v>
      </c>
      <c r="M5690" s="1">
        <v>79.6871</v>
      </c>
      <c r="N5690" s="1">
        <v>342.735</v>
      </c>
      <c r="O5690" s="1">
        <v>2.9</v>
      </c>
      <c r="P5690" s="5">
        <f t="shared" si="1"/>
        <v>125036288.5</v>
      </c>
    </row>
    <row r="5691" ht="15.75" customHeight="1">
      <c r="A5691" s="1" t="s">
        <v>220</v>
      </c>
      <c r="B5691" s="1" t="s">
        <v>221</v>
      </c>
      <c r="C5691" s="1" t="s">
        <v>29</v>
      </c>
      <c r="D5691" s="1" t="s">
        <v>48</v>
      </c>
      <c r="E5691" s="1">
        <v>1993.0</v>
      </c>
      <c r="F5691" s="1">
        <v>9.6</v>
      </c>
      <c r="G5691" s="1">
        <v>7.1</v>
      </c>
      <c r="H5691" s="1">
        <v>7094.01</v>
      </c>
      <c r="I5691" s="4">
        <v>4.45E12</v>
      </c>
      <c r="J5691" s="1">
        <v>35765.9</v>
      </c>
      <c r="K5691" s="1">
        <v>0.401278</v>
      </c>
      <c r="L5691" s="1">
        <v>4.4</v>
      </c>
      <c r="M5691" s="1">
        <v>79.2937</v>
      </c>
      <c r="N5691" s="1">
        <v>341.569</v>
      </c>
      <c r="O5691" s="1">
        <v>2.5</v>
      </c>
      <c r="P5691" s="5">
        <f t="shared" si="1"/>
        <v>124420187.9</v>
      </c>
    </row>
    <row r="5692" ht="15.75" customHeight="1">
      <c r="A5692" s="1" t="s">
        <v>220</v>
      </c>
      <c r="B5692" s="1" t="s">
        <v>221</v>
      </c>
      <c r="C5692" s="1" t="s">
        <v>29</v>
      </c>
      <c r="D5692" s="1" t="s">
        <v>48</v>
      </c>
      <c r="E5692" s="1">
        <v>1992.0</v>
      </c>
      <c r="F5692" s="1">
        <v>9.8</v>
      </c>
      <c r="G5692" s="1">
        <v>6.9</v>
      </c>
      <c r="H5692" s="1">
        <v>7034.61</v>
      </c>
      <c r="I5692" s="4">
        <v>3.91E12</v>
      </c>
      <c r="J5692" s="1">
        <v>31464.5</v>
      </c>
      <c r="K5692" s="1">
        <v>0.096678</v>
      </c>
      <c r="L5692" s="1">
        <v>4.4</v>
      </c>
      <c r="M5692" s="1">
        <v>79.1539</v>
      </c>
      <c r="N5692" s="1">
        <v>340.727</v>
      </c>
      <c r="O5692" s="1">
        <v>2.2</v>
      </c>
      <c r="P5692" s="5">
        <f t="shared" si="1"/>
        <v>124267031.1</v>
      </c>
    </row>
    <row r="5693" ht="15.75" customHeight="1">
      <c r="A5693" s="1" t="s">
        <v>220</v>
      </c>
      <c r="B5693" s="1" t="s">
        <v>221</v>
      </c>
      <c r="C5693" s="1" t="s">
        <v>29</v>
      </c>
      <c r="D5693" s="1" t="s">
        <v>48</v>
      </c>
      <c r="E5693" s="1">
        <v>1991.0</v>
      </c>
      <c r="F5693" s="1">
        <v>9.9</v>
      </c>
      <c r="G5693" s="1">
        <v>6.7</v>
      </c>
      <c r="H5693" s="1">
        <v>7009.03</v>
      </c>
      <c r="I5693" s="4">
        <v>3.58E12</v>
      </c>
      <c r="J5693" s="1">
        <v>28925.0</v>
      </c>
      <c r="K5693" s="1">
        <v>0.040438</v>
      </c>
      <c r="L5693" s="1">
        <v>4.5</v>
      </c>
      <c r="M5693" s="1">
        <v>79.1007</v>
      </c>
      <c r="N5693" s="1">
        <v>339.882</v>
      </c>
      <c r="O5693" s="1">
        <v>2.1</v>
      </c>
      <c r="P5693" s="5">
        <f t="shared" si="1"/>
        <v>123768366.5</v>
      </c>
    </row>
    <row r="5694" ht="15.75" customHeight="1">
      <c r="A5694" s="1" t="s">
        <v>220</v>
      </c>
      <c r="B5694" s="1" t="s">
        <v>221</v>
      </c>
      <c r="C5694" s="1" t="s">
        <v>29</v>
      </c>
      <c r="D5694" s="1" t="s">
        <v>48</v>
      </c>
      <c r="E5694" s="1">
        <v>1990.0</v>
      </c>
      <c r="F5694" s="1">
        <v>10.0</v>
      </c>
      <c r="G5694" s="1">
        <v>6.7</v>
      </c>
      <c r="H5694" s="1">
        <v>6805.54</v>
      </c>
      <c r="I5694" s="4">
        <v>3.13E12</v>
      </c>
      <c r="J5694" s="1">
        <v>25359.3</v>
      </c>
      <c r="K5694" s="1">
        <v>0.0202937</v>
      </c>
      <c r="L5694" s="1">
        <v>4.6</v>
      </c>
      <c r="M5694" s="1">
        <v>78.8368</v>
      </c>
      <c r="N5694" s="1">
        <v>338.829</v>
      </c>
      <c r="P5694" s="5">
        <f t="shared" si="1"/>
        <v>123426119.8</v>
      </c>
    </row>
    <row r="5695" ht="15.75" customHeight="1">
      <c r="A5695" s="1" t="s">
        <v>220</v>
      </c>
      <c r="B5695" s="1" t="s">
        <v>221</v>
      </c>
      <c r="C5695" s="1" t="s">
        <v>29</v>
      </c>
      <c r="D5695" s="1" t="s">
        <v>48</v>
      </c>
      <c r="E5695" s="1">
        <v>1989.0</v>
      </c>
      <c r="F5695" s="1">
        <v>10.2</v>
      </c>
      <c r="G5695" s="1">
        <v>6.4</v>
      </c>
      <c r="H5695" s="1">
        <v>6236.92</v>
      </c>
      <c r="I5695" s="4">
        <v>3.05E12</v>
      </c>
      <c r="J5695" s="1">
        <v>24813.3</v>
      </c>
      <c r="L5695" s="1">
        <v>4.7</v>
      </c>
      <c r="M5695" s="1">
        <v>78.818</v>
      </c>
      <c r="N5695" s="1">
        <v>337.674</v>
      </c>
      <c r="P5695" s="5">
        <f t="shared" si="1"/>
        <v>122917951.3</v>
      </c>
    </row>
    <row r="5696" ht="15.75" customHeight="1">
      <c r="A5696" s="1" t="s">
        <v>220</v>
      </c>
      <c r="B5696" s="1" t="s">
        <v>221</v>
      </c>
      <c r="C5696" s="1" t="s">
        <v>29</v>
      </c>
      <c r="D5696" s="1" t="s">
        <v>48</v>
      </c>
      <c r="E5696" s="1">
        <v>1988.0</v>
      </c>
      <c r="F5696" s="1">
        <v>10.8</v>
      </c>
      <c r="G5696" s="1">
        <v>6.5</v>
      </c>
      <c r="H5696" s="1">
        <v>5904.79</v>
      </c>
      <c r="I5696" s="4">
        <v>3.07E12</v>
      </c>
      <c r="J5696" s="1">
        <v>25051.9</v>
      </c>
      <c r="L5696" s="1">
        <v>4.8</v>
      </c>
      <c r="M5696" s="1">
        <v>78.3993</v>
      </c>
      <c r="N5696" s="1">
        <v>336.295</v>
      </c>
      <c r="P5696" s="5">
        <f t="shared" si="1"/>
        <v>122545595.3</v>
      </c>
    </row>
    <row r="5697" ht="15.75" customHeight="1">
      <c r="A5697" s="1" t="s">
        <v>220</v>
      </c>
      <c r="B5697" s="1" t="s">
        <v>221</v>
      </c>
      <c r="C5697" s="1" t="s">
        <v>29</v>
      </c>
      <c r="D5697" s="1" t="s">
        <v>48</v>
      </c>
      <c r="E5697" s="1">
        <v>1987.0</v>
      </c>
      <c r="F5697" s="1">
        <v>11.1</v>
      </c>
      <c r="G5697" s="1">
        <v>6.7</v>
      </c>
      <c r="H5697" s="1">
        <v>5639.95</v>
      </c>
      <c r="I5697" s="4">
        <v>2.53E12</v>
      </c>
      <c r="J5697" s="1">
        <v>20745.3</v>
      </c>
      <c r="L5697" s="1">
        <v>5.0</v>
      </c>
      <c r="M5697" s="1">
        <v>78.4837</v>
      </c>
      <c r="N5697" s="1">
        <v>334.863</v>
      </c>
      <c r="P5697" s="5">
        <f t="shared" si="1"/>
        <v>121955334.5</v>
      </c>
    </row>
    <row r="5698" ht="15.75" customHeight="1">
      <c r="A5698" s="1" t="s">
        <v>220</v>
      </c>
      <c r="B5698" s="1" t="s">
        <v>221</v>
      </c>
      <c r="C5698" s="1" t="s">
        <v>29</v>
      </c>
      <c r="D5698" s="1" t="s">
        <v>48</v>
      </c>
      <c r="E5698" s="1">
        <v>1986.0</v>
      </c>
      <c r="F5698" s="1">
        <v>11.4</v>
      </c>
      <c r="G5698" s="1">
        <v>6.2</v>
      </c>
      <c r="H5698" s="1">
        <v>5327.79</v>
      </c>
      <c r="I5698" s="4">
        <v>2.08E12</v>
      </c>
      <c r="J5698" s="1">
        <v>17111.9</v>
      </c>
      <c r="L5698" s="1">
        <v>5.2</v>
      </c>
      <c r="M5698" s="1">
        <v>78.0646</v>
      </c>
      <c r="N5698" s="1">
        <v>333.129</v>
      </c>
      <c r="P5698" s="5">
        <f t="shared" si="1"/>
        <v>121552837.5</v>
      </c>
    </row>
    <row r="5699" ht="15.75" customHeight="1">
      <c r="A5699" s="1" t="s">
        <v>220</v>
      </c>
      <c r="B5699" s="1" t="s">
        <v>221</v>
      </c>
      <c r="C5699" s="1" t="s">
        <v>29</v>
      </c>
      <c r="D5699" s="1" t="s">
        <v>48</v>
      </c>
      <c r="E5699" s="1">
        <v>1985.0</v>
      </c>
      <c r="F5699" s="1">
        <v>11.9</v>
      </c>
      <c r="G5699" s="1">
        <v>6.2</v>
      </c>
      <c r="H5699" s="1">
        <v>5327.8</v>
      </c>
      <c r="I5699" s="4">
        <v>1.4E12</v>
      </c>
      <c r="J5699" s="1">
        <v>11584.6</v>
      </c>
      <c r="L5699" s="1">
        <v>5.5</v>
      </c>
      <c r="M5699" s="1">
        <v>77.6505</v>
      </c>
      <c r="N5699" s="1">
        <v>331.196</v>
      </c>
      <c r="P5699" s="5">
        <f t="shared" si="1"/>
        <v>120850094.1</v>
      </c>
    </row>
    <row r="5700" ht="15.75" customHeight="1">
      <c r="A5700" s="1" t="s">
        <v>220</v>
      </c>
      <c r="B5700" s="1" t="s">
        <v>221</v>
      </c>
      <c r="C5700" s="1" t="s">
        <v>29</v>
      </c>
      <c r="D5700" s="1" t="s">
        <v>48</v>
      </c>
      <c r="E5700" s="1">
        <v>1984.0</v>
      </c>
      <c r="F5700" s="1">
        <v>12.5</v>
      </c>
      <c r="G5700" s="1">
        <v>6.2</v>
      </c>
      <c r="H5700" s="1">
        <v>5184.89</v>
      </c>
      <c r="I5700" s="4">
        <v>1.32E12</v>
      </c>
      <c r="J5700" s="1">
        <v>10984.9</v>
      </c>
      <c r="L5700" s="1">
        <v>5.8</v>
      </c>
      <c r="M5700" s="1">
        <v>77.3654</v>
      </c>
      <c r="N5700" s="1">
        <v>329.087</v>
      </c>
      <c r="P5700" s="5">
        <f t="shared" si="1"/>
        <v>120164953.7</v>
      </c>
    </row>
    <row r="5701" ht="15.75" customHeight="1">
      <c r="A5701" s="1" t="s">
        <v>220</v>
      </c>
      <c r="B5701" s="1" t="s">
        <v>221</v>
      </c>
      <c r="C5701" s="1" t="s">
        <v>29</v>
      </c>
      <c r="D5701" s="1" t="s">
        <v>48</v>
      </c>
      <c r="E5701" s="1">
        <v>1983.0</v>
      </c>
      <c r="F5701" s="1">
        <v>12.7</v>
      </c>
      <c r="G5701" s="1">
        <v>6.2</v>
      </c>
      <c r="H5701" s="1">
        <v>4960.93</v>
      </c>
      <c r="I5701" s="4">
        <v>1.24E12</v>
      </c>
      <c r="J5701" s="1">
        <v>10425.4</v>
      </c>
      <c r="L5701" s="1">
        <v>6.2</v>
      </c>
      <c r="M5701" s="1">
        <v>76.9615</v>
      </c>
      <c r="N5701" s="1">
        <v>325.666</v>
      </c>
      <c r="P5701" s="5">
        <f t="shared" si="1"/>
        <v>118940280.5</v>
      </c>
    </row>
    <row r="5702" ht="15.75" customHeight="1">
      <c r="A5702" s="1" t="s">
        <v>220</v>
      </c>
      <c r="B5702" s="1" t="s">
        <v>221</v>
      </c>
      <c r="C5702" s="1" t="s">
        <v>29</v>
      </c>
      <c r="D5702" s="1" t="s">
        <v>48</v>
      </c>
      <c r="E5702" s="1">
        <v>1982.0</v>
      </c>
      <c r="F5702" s="1">
        <v>12.8</v>
      </c>
      <c r="G5702" s="1">
        <v>6.0</v>
      </c>
      <c r="H5702" s="1">
        <v>4696.62</v>
      </c>
      <c r="I5702" s="4">
        <v>1.13E12</v>
      </c>
      <c r="J5702" s="1">
        <v>9578.11</v>
      </c>
      <c r="L5702" s="1">
        <v>6.5</v>
      </c>
      <c r="M5702" s="1">
        <v>76.9229</v>
      </c>
      <c r="N5702" s="1">
        <v>323.454</v>
      </c>
      <c r="P5702" s="5">
        <f t="shared" si="1"/>
        <v>117977346.3</v>
      </c>
    </row>
    <row r="5703" ht="15.75" customHeight="1">
      <c r="A5703" s="1" t="s">
        <v>220</v>
      </c>
      <c r="B5703" s="1" t="s">
        <v>221</v>
      </c>
      <c r="C5703" s="1" t="s">
        <v>29</v>
      </c>
      <c r="D5703" s="1" t="s">
        <v>48</v>
      </c>
      <c r="E5703" s="1">
        <v>1981.0</v>
      </c>
      <c r="F5703" s="1">
        <v>13.0</v>
      </c>
      <c r="G5703" s="1">
        <v>6.1</v>
      </c>
      <c r="H5703" s="1">
        <v>4754.38</v>
      </c>
      <c r="I5703" s="4">
        <v>1.22E12</v>
      </c>
      <c r="J5703" s="1">
        <v>10361.3</v>
      </c>
      <c r="L5703" s="1">
        <v>7.0</v>
      </c>
      <c r="M5703" s="1">
        <v>76.4144</v>
      </c>
      <c r="N5703" s="1">
        <v>321.092</v>
      </c>
      <c r="P5703" s="5">
        <f t="shared" si="1"/>
        <v>117745842.7</v>
      </c>
    </row>
    <row r="5704" ht="15.75" customHeight="1">
      <c r="A5704" s="1" t="s">
        <v>220</v>
      </c>
      <c r="B5704" s="1" t="s">
        <v>221</v>
      </c>
      <c r="C5704" s="1" t="s">
        <v>29</v>
      </c>
      <c r="D5704" s="1" t="s">
        <v>48</v>
      </c>
      <c r="E5704" s="1">
        <v>1980.0</v>
      </c>
      <c r="F5704" s="1">
        <v>13.5</v>
      </c>
      <c r="G5704" s="1">
        <v>6.1</v>
      </c>
      <c r="H5704" s="1">
        <v>4717.69</v>
      </c>
      <c r="I5704" s="4">
        <v>1.11E12</v>
      </c>
      <c r="J5704" s="1">
        <v>9465.38</v>
      </c>
      <c r="L5704" s="1">
        <v>7.4</v>
      </c>
      <c r="M5704" s="1">
        <v>76.0917</v>
      </c>
      <c r="N5704" s="1">
        <v>318.815</v>
      </c>
      <c r="P5704" s="5">
        <f t="shared" si="1"/>
        <v>117269459.9</v>
      </c>
    </row>
    <row r="5705" ht="15.75" customHeight="1">
      <c r="A5705" s="1" t="s">
        <v>220</v>
      </c>
      <c r="B5705" s="1" t="s">
        <v>221</v>
      </c>
      <c r="C5705" s="1" t="s">
        <v>29</v>
      </c>
      <c r="D5705" s="1" t="s">
        <v>48</v>
      </c>
      <c r="E5705" s="1">
        <v>1979.0</v>
      </c>
      <c r="F5705" s="1">
        <v>14.1</v>
      </c>
      <c r="G5705" s="1">
        <v>5.9</v>
      </c>
      <c r="H5705" s="1">
        <v>4862.76</v>
      </c>
      <c r="I5705" s="4">
        <v>1.06E12</v>
      </c>
      <c r="J5705" s="1">
        <v>9105.14</v>
      </c>
      <c r="L5705" s="1">
        <v>7.8</v>
      </c>
      <c r="M5705" s="1">
        <v>76.3376</v>
      </c>
      <c r="N5705" s="1">
        <v>316.239</v>
      </c>
      <c r="P5705" s="5">
        <f t="shared" si="1"/>
        <v>116417759.6</v>
      </c>
    </row>
    <row r="5706" ht="15.75" customHeight="1">
      <c r="A5706" s="1" t="s">
        <v>220</v>
      </c>
      <c r="B5706" s="1" t="s">
        <v>221</v>
      </c>
      <c r="C5706" s="1" t="s">
        <v>29</v>
      </c>
      <c r="D5706" s="1" t="s">
        <v>48</v>
      </c>
      <c r="E5706" s="1">
        <v>1978.0</v>
      </c>
      <c r="F5706" s="1">
        <v>14.8</v>
      </c>
      <c r="G5706" s="1">
        <v>6.0</v>
      </c>
      <c r="H5706" s="1">
        <v>4670.11</v>
      </c>
      <c r="I5706" s="4">
        <v>1.01E12</v>
      </c>
      <c r="J5706" s="1">
        <v>8821.84</v>
      </c>
      <c r="L5706" s="1">
        <v>8.3</v>
      </c>
      <c r="M5706" s="1">
        <v>76.0383</v>
      </c>
      <c r="N5706" s="1">
        <v>313.586</v>
      </c>
      <c r="P5706" s="5">
        <f t="shared" si="1"/>
        <v>114488587.4</v>
      </c>
    </row>
    <row r="5707" ht="15.75" customHeight="1">
      <c r="A5707" s="1" t="s">
        <v>220</v>
      </c>
      <c r="B5707" s="1" t="s">
        <v>221</v>
      </c>
      <c r="C5707" s="1" t="s">
        <v>29</v>
      </c>
      <c r="D5707" s="1" t="s">
        <v>48</v>
      </c>
      <c r="E5707" s="1">
        <v>1977.0</v>
      </c>
      <c r="F5707" s="1">
        <v>15.4</v>
      </c>
      <c r="G5707" s="1">
        <v>6.0</v>
      </c>
      <c r="H5707" s="1">
        <v>4444.77</v>
      </c>
      <c r="I5707" s="4">
        <v>7.21E11</v>
      </c>
      <c r="J5707" s="1">
        <v>6335.79</v>
      </c>
      <c r="L5707" s="1">
        <v>8.8</v>
      </c>
      <c r="M5707" s="1">
        <v>75.8983</v>
      </c>
      <c r="N5707" s="1">
        <v>310.761</v>
      </c>
      <c r="P5707" s="5">
        <f t="shared" si="1"/>
        <v>113797963.6</v>
      </c>
    </row>
    <row r="5708" ht="15.75" customHeight="1">
      <c r="A5708" s="1" t="s">
        <v>220</v>
      </c>
      <c r="B5708" s="1" t="s">
        <v>221</v>
      </c>
      <c r="C5708" s="1" t="s">
        <v>29</v>
      </c>
      <c r="D5708" s="1" t="s">
        <v>48</v>
      </c>
      <c r="E5708" s="1">
        <v>1976.0</v>
      </c>
      <c r="F5708" s="1">
        <v>16.2</v>
      </c>
      <c r="G5708" s="1">
        <v>6.2</v>
      </c>
      <c r="H5708" s="1">
        <v>4310.62</v>
      </c>
      <c r="I5708" s="4">
        <v>5.86E11</v>
      </c>
      <c r="J5708" s="1">
        <v>5197.81</v>
      </c>
      <c r="L5708" s="1">
        <v>9.4</v>
      </c>
      <c r="M5708" s="1">
        <v>75.4568</v>
      </c>
      <c r="N5708" s="1">
        <v>307.697</v>
      </c>
      <c r="P5708" s="5">
        <f t="shared" si="1"/>
        <v>112739788.5</v>
      </c>
    </row>
    <row r="5709" ht="15.75" customHeight="1">
      <c r="A5709" s="1" t="s">
        <v>220</v>
      </c>
      <c r="B5709" s="1" t="s">
        <v>221</v>
      </c>
      <c r="C5709" s="1" t="s">
        <v>29</v>
      </c>
      <c r="D5709" s="1" t="s">
        <v>48</v>
      </c>
      <c r="E5709" s="1">
        <v>1975.0</v>
      </c>
      <c r="F5709" s="1">
        <v>17.0</v>
      </c>
      <c r="G5709" s="1">
        <v>6.2</v>
      </c>
      <c r="H5709" s="1">
        <v>4028.67</v>
      </c>
      <c r="I5709" s="4">
        <v>5.22E11</v>
      </c>
      <c r="J5709" s="1">
        <v>4659.12</v>
      </c>
      <c r="L5709" s="1">
        <v>10.0</v>
      </c>
      <c r="M5709" s="1">
        <v>75.0573</v>
      </c>
      <c r="N5709" s="1">
        <v>305.43</v>
      </c>
      <c r="P5709" s="5">
        <f t="shared" si="1"/>
        <v>112038324.8</v>
      </c>
    </row>
    <row r="5710" ht="15.75" customHeight="1">
      <c r="A5710" s="1" t="s">
        <v>220</v>
      </c>
      <c r="B5710" s="1" t="s">
        <v>221</v>
      </c>
      <c r="C5710" s="1" t="s">
        <v>29</v>
      </c>
      <c r="D5710" s="1" t="s">
        <v>48</v>
      </c>
      <c r="E5710" s="1">
        <v>1974.0</v>
      </c>
      <c r="F5710" s="1">
        <v>18.4</v>
      </c>
      <c r="G5710" s="1">
        <v>6.4</v>
      </c>
      <c r="H5710" s="1">
        <v>3967.08</v>
      </c>
      <c r="I5710" s="4">
        <v>4.8E11</v>
      </c>
      <c r="J5710" s="1">
        <v>4353.82</v>
      </c>
      <c r="L5710" s="1">
        <v>10.6</v>
      </c>
      <c r="M5710" s="1">
        <v>74.3939</v>
      </c>
      <c r="N5710" s="1">
        <v>300.496</v>
      </c>
      <c r="P5710" s="5">
        <f t="shared" si="1"/>
        <v>110248012.1</v>
      </c>
    </row>
    <row r="5711" ht="15.75" customHeight="1">
      <c r="A5711" s="1" t="s">
        <v>220</v>
      </c>
      <c r="B5711" s="1" t="s">
        <v>221</v>
      </c>
      <c r="C5711" s="1" t="s">
        <v>29</v>
      </c>
      <c r="D5711" s="1" t="s">
        <v>48</v>
      </c>
      <c r="E5711" s="1">
        <v>1973.0</v>
      </c>
      <c r="F5711" s="1">
        <v>19.4</v>
      </c>
      <c r="G5711" s="1">
        <v>6.6</v>
      </c>
      <c r="H5711" s="1">
        <v>4091.0</v>
      </c>
      <c r="I5711" s="4">
        <v>4.32E11</v>
      </c>
      <c r="J5711" s="1">
        <v>3997.84</v>
      </c>
      <c r="L5711" s="1">
        <v>11.2</v>
      </c>
      <c r="M5711" s="1">
        <v>73.7576</v>
      </c>
      <c r="N5711" s="1">
        <v>294.815</v>
      </c>
      <c r="P5711" s="5">
        <f t="shared" si="1"/>
        <v>108058351.5</v>
      </c>
    </row>
    <row r="5712" ht="15.75" customHeight="1">
      <c r="A5712" s="1" t="s">
        <v>220</v>
      </c>
      <c r="B5712" s="1" t="s">
        <v>221</v>
      </c>
      <c r="C5712" s="1" t="s">
        <v>29</v>
      </c>
      <c r="D5712" s="1" t="s">
        <v>48</v>
      </c>
      <c r="E5712" s="1">
        <v>1972.0</v>
      </c>
      <c r="F5712" s="1">
        <v>19.2</v>
      </c>
      <c r="G5712" s="1">
        <v>6.4</v>
      </c>
      <c r="H5712" s="1">
        <v>3737.27</v>
      </c>
      <c r="I5712" s="4">
        <v>3.18E11</v>
      </c>
      <c r="J5712" s="1">
        <v>2967.04</v>
      </c>
      <c r="L5712" s="1">
        <v>11.9</v>
      </c>
      <c r="M5712" s="1">
        <v>73.5066</v>
      </c>
      <c r="N5712" s="1">
        <v>292.384</v>
      </c>
      <c r="P5712" s="5">
        <f t="shared" si="1"/>
        <v>107177523.7</v>
      </c>
    </row>
    <row r="5713" ht="15.75" customHeight="1">
      <c r="A5713" s="1" t="s">
        <v>220</v>
      </c>
      <c r="B5713" s="1" t="s">
        <v>221</v>
      </c>
      <c r="C5713" s="1" t="s">
        <v>29</v>
      </c>
      <c r="D5713" s="1" t="s">
        <v>48</v>
      </c>
      <c r="E5713" s="1">
        <v>1971.0</v>
      </c>
      <c r="F5713" s="1">
        <v>19.1</v>
      </c>
      <c r="G5713" s="1">
        <v>6.5</v>
      </c>
      <c r="H5713" s="1">
        <v>3415.69</v>
      </c>
      <c r="I5713" s="4">
        <v>2.4E11</v>
      </c>
      <c r="J5713" s="1">
        <v>2272.08</v>
      </c>
      <c r="L5713" s="1">
        <v>12.6</v>
      </c>
      <c r="M5713" s="1">
        <v>72.8829</v>
      </c>
      <c r="N5713" s="1">
        <v>288.238</v>
      </c>
      <c r="P5713" s="5">
        <f t="shared" si="1"/>
        <v>105630083.4</v>
      </c>
    </row>
    <row r="5714" ht="15.75" customHeight="1">
      <c r="A5714" s="1" t="s">
        <v>220</v>
      </c>
      <c r="B5714" s="1" t="s">
        <v>221</v>
      </c>
      <c r="C5714" s="1" t="s">
        <v>29</v>
      </c>
      <c r="D5714" s="1" t="s">
        <v>48</v>
      </c>
      <c r="E5714" s="1">
        <v>1970.0</v>
      </c>
      <c r="F5714" s="1">
        <v>18.7</v>
      </c>
      <c r="G5714" s="1">
        <v>6.9</v>
      </c>
      <c r="H5714" s="1">
        <v>3222.0</v>
      </c>
      <c r="I5714" s="4">
        <v>2.13E11</v>
      </c>
      <c r="J5714" s="1">
        <v>2037.56</v>
      </c>
      <c r="L5714" s="1">
        <v>13.4</v>
      </c>
      <c r="M5714" s="1">
        <v>71.9502</v>
      </c>
      <c r="N5714" s="1">
        <v>284.551</v>
      </c>
      <c r="P5714" s="5">
        <f t="shared" si="1"/>
        <v>104536798.9</v>
      </c>
    </row>
    <row r="5715" ht="15.75" customHeight="1">
      <c r="A5715" s="1" t="s">
        <v>220</v>
      </c>
      <c r="B5715" s="1" t="s">
        <v>221</v>
      </c>
      <c r="C5715" s="1" t="s">
        <v>29</v>
      </c>
      <c r="D5715" s="1" t="s">
        <v>48</v>
      </c>
      <c r="E5715" s="1">
        <v>1969.0</v>
      </c>
      <c r="F5715" s="1">
        <v>18.5</v>
      </c>
      <c r="G5715" s="1">
        <v>6.8</v>
      </c>
      <c r="H5715" s="1">
        <v>2863.18</v>
      </c>
      <c r="I5715" s="4">
        <v>1.72E11</v>
      </c>
      <c r="J5715" s="1">
        <v>1669.1</v>
      </c>
      <c r="L5715" s="1">
        <v>14.2</v>
      </c>
      <c r="M5715" s="1">
        <v>71.8388</v>
      </c>
      <c r="N5715" s="1">
        <v>281.353</v>
      </c>
      <c r="P5715" s="5">
        <f t="shared" si="1"/>
        <v>103049547.7</v>
      </c>
    </row>
    <row r="5716" ht="15.75" customHeight="1">
      <c r="A5716" s="1" t="s">
        <v>220</v>
      </c>
      <c r="B5716" s="1" t="s">
        <v>221</v>
      </c>
      <c r="C5716" s="1" t="s">
        <v>29</v>
      </c>
      <c r="D5716" s="1" t="s">
        <v>48</v>
      </c>
      <c r="E5716" s="1">
        <v>1968.0</v>
      </c>
      <c r="F5716" s="1">
        <v>18.7</v>
      </c>
      <c r="G5716" s="1">
        <v>6.8</v>
      </c>
      <c r="H5716" s="1">
        <v>2513.33</v>
      </c>
      <c r="I5716" s="4">
        <v>1.47E11</v>
      </c>
      <c r="J5716" s="1">
        <v>1450.62</v>
      </c>
      <c r="L5716" s="1">
        <v>15.1</v>
      </c>
      <c r="M5716" s="1">
        <v>71.6112</v>
      </c>
      <c r="N5716" s="1">
        <v>275.596</v>
      </c>
      <c r="P5716" s="5">
        <f t="shared" si="1"/>
        <v>101335980.5</v>
      </c>
    </row>
    <row r="5717" ht="15.75" customHeight="1">
      <c r="A5717" s="1" t="s">
        <v>220</v>
      </c>
      <c r="B5717" s="1" t="s">
        <v>221</v>
      </c>
      <c r="C5717" s="1" t="s">
        <v>29</v>
      </c>
      <c r="D5717" s="1" t="s">
        <v>48</v>
      </c>
      <c r="E5717" s="1">
        <v>1967.0</v>
      </c>
      <c r="F5717" s="1">
        <v>19.4</v>
      </c>
      <c r="G5717" s="1">
        <v>6.7</v>
      </c>
      <c r="H5717" s="1">
        <v>2253.66</v>
      </c>
      <c r="I5717" s="4">
        <v>1.24E11</v>
      </c>
      <c r="J5717" s="1">
        <v>1228.91</v>
      </c>
      <c r="L5717" s="1">
        <v>16.3</v>
      </c>
      <c r="M5717" s="1">
        <v>71.2766</v>
      </c>
      <c r="N5717" s="1">
        <v>274.68</v>
      </c>
      <c r="P5717" s="5">
        <f t="shared" si="1"/>
        <v>100902425.7</v>
      </c>
    </row>
    <row r="5718" ht="15.75" customHeight="1">
      <c r="A5718" s="1" t="s">
        <v>220</v>
      </c>
      <c r="B5718" s="1" t="s">
        <v>221</v>
      </c>
      <c r="C5718" s="1" t="s">
        <v>29</v>
      </c>
      <c r="D5718" s="1" t="s">
        <v>48</v>
      </c>
      <c r="E5718" s="1">
        <v>1966.0</v>
      </c>
      <c r="F5718" s="1">
        <v>13.8</v>
      </c>
      <c r="G5718" s="1">
        <v>6.8</v>
      </c>
      <c r="H5718" s="1">
        <v>1984.17</v>
      </c>
      <c r="I5718" s="4">
        <v>1.06E11</v>
      </c>
      <c r="J5718" s="1">
        <v>1058.5</v>
      </c>
      <c r="L5718" s="1">
        <v>17.6</v>
      </c>
      <c r="M5718" s="1">
        <v>70.9866</v>
      </c>
      <c r="N5718" s="1">
        <v>272.13</v>
      </c>
      <c r="P5718" s="5">
        <f t="shared" si="1"/>
        <v>100141710</v>
      </c>
    </row>
    <row r="5719" ht="15.75" customHeight="1">
      <c r="A5719" s="1" t="s">
        <v>220</v>
      </c>
      <c r="B5719" s="1" t="s">
        <v>221</v>
      </c>
      <c r="C5719" s="1" t="s">
        <v>29</v>
      </c>
      <c r="D5719" s="1" t="s">
        <v>48</v>
      </c>
      <c r="E5719" s="1">
        <v>1965.0</v>
      </c>
      <c r="F5719" s="1">
        <v>18.7</v>
      </c>
      <c r="G5719" s="1">
        <v>7.1</v>
      </c>
      <c r="H5719" s="1">
        <v>1775.84</v>
      </c>
      <c r="I5719" s="1">
        <v>9.09503E10</v>
      </c>
      <c r="J5719" s="1">
        <v>919.777</v>
      </c>
      <c r="L5719" s="1">
        <v>19.1</v>
      </c>
      <c r="M5719" s="1">
        <v>70.202</v>
      </c>
      <c r="N5719" s="1">
        <v>269.656</v>
      </c>
      <c r="P5719" s="1">
        <f t="shared" si="1"/>
        <v>98882990.12</v>
      </c>
    </row>
    <row r="5720" ht="15.75" customHeight="1">
      <c r="A5720" s="1" t="s">
        <v>220</v>
      </c>
      <c r="B5720" s="1" t="s">
        <v>221</v>
      </c>
      <c r="C5720" s="1" t="s">
        <v>29</v>
      </c>
      <c r="D5720" s="1" t="s">
        <v>48</v>
      </c>
      <c r="E5720" s="1">
        <v>1964.0</v>
      </c>
      <c r="F5720" s="1">
        <v>17.8</v>
      </c>
      <c r="G5720" s="1">
        <v>6.9</v>
      </c>
      <c r="H5720" s="1">
        <v>1676.45</v>
      </c>
      <c r="I5720" s="1">
        <v>8.1749E10</v>
      </c>
      <c r="J5720" s="1">
        <v>835.657</v>
      </c>
      <c r="L5720" s="1">
        <v>21.0</v>
      </c>
      <c r="M5720" s="1">
        <v>70.1324</v>
      </c>
      <c r="N5720" s="1">
        <v>266.774</v>
      </c>
      <c r="P5720" s="1">
        <f t="shared" si="1"/>
        <v>97826021.92</v>
      </c>
    </row>
    <row r="5721" ht="15.75" customHeight="1">
      <c r="A5721" s="1" t="s">
        <v>220</v>
      </c>
      <c r="B5721" s="1" t="s">
        <v>221</v>
      </c>
      <c r="C5721" s="1" t="s">
        <v>29</v>
      </c>
      <c r="D5721" s="1" t="s">
        <v>48</v>
      </c>
      <c r="E5721" s="1">
        <v>1963.0</v>
      </c>
      <c r="F5721" s="1">
        <v>17.4</v>
      </c>
      <c r="G5721" s="1">
        <v>7.0</v>
      </c>
      <c r="H5721" s="1">
        <v>1506.01</v>
      </c>
      <c r="I5721" s="1">
        <v>6.94981E10</v>
      </c>
      <c r="J5721" s="1">
        <v>717.867</v>
      </c>
      <c r="L5721" s="1">
        <v>23.1</v>
      </c>
      <c r="M5721" s="1">
        <v>69.658</v>
      </c>
      <c r="N5721" s="1">
        <v>264.009</v>
      </c>
      <c r="P5721" s="1">
        <f t="shared" si="1"/>
        <v>96811944.27</v>
      </c>
    </row>
    <row r="5722" ht="15.75" customHeight="1">
      <c r="A5722" s="1" t="s">
        <v>220</v>
      </c>
      <c r="B5722" s="1" t="s">
        <v>221</v>
      </c>
      <c r="C5722" s="1" t="s">
        <v>29</v>
      </c>
      <c r="D5722" s="1" t="s">
        <v>48</v>
      </c>
      <c r="E5722" s="1">
        <v>1962.0</v>
      </c>
      <c r="F5722" s="1">
        <v>17.1</v>
      </c>
      <c r="G5722" s="1">
        <v>7.5</v>
      </c>
      <c r="H5722" s="1">
        <v>1317.93</v>
      </c>
      <c r="I5722" s="1">
        <v>6.0723E10</v>
      </c>
      <c r="J5722" s="1">
        <v>633.64</v>
      </c>
      <c r="L5722" s="1">
        <v>25.4</v>
      </c>
      <c r="M5722" s="1">
        <v>68.5949</v>
      </c>
      <c r="N5722" s="1">
        <v>261.336</v>
      </c>
      <c r="P5722" s="1">
        <f t="shared" si="1"/>
        <v>95832018.18</v>
      </c>
    </row>
    <row r="5723" ht="15.75" customHeight="1">
      <c r="A5723" s="1" t="s">
        <v>220</v>
      </c>
      <c r="B5723" s="1" t="s">
        <v>221</v>
      </c>
      <c r="C5723" s="1" t="s">
        <v>29</v>
      </c>
      <c r="D5723" s="1" t="s">
        <v>48</v>
      </c>
      <c r="E5723" s="1">
        <v>1961.0</v>
      </c>
      <c r="F5723" s="1">
        <v>17.0</v>
      </c>
      <c r="G5723" s="1">
        <v>7.4</v>
      </c>
      <c r="H5723" s="1">
        <v>1246.01</v>
      </c>
      <c r="I5723" s="1">
        <v>5.35086E10</v>
      </c>
      <c r="J5723" s="1">
        <v>563.587</v>
      </c>
      <c r="L5723" s="1">
        <v>27.9</v>
      </c>
      <c r="M5723" s="1">
        <v>68.31</v>
      </c>
      <c r="N5723" s="1">
        <v>258.912</v>
      </c>
      <c r="P5723" s="1">
        <f t="shared" si="1"/>
        <v>94942928.07</v>
      </c>
    </row>
    <row r="5724" ht="15.75" customHeight="1">
      <c r="A5724" s="1" t="s">
        <v>220</v>
      </c>
      <c r="B5724" s="1" t="s">
        <v>221</v>
      </c>
      <c r="C5724" s="1" t="s">
        <v>29</v>
      </c>
      <c r="D5724" s="1" t="s">
        <v>48</v>
      </c>
      <c r="E5724" s="1">
        <v>1960.0</v>
      </c>
      <c r="F5724" s="1">
        <v>17.3</v>
      </c>
      <c r="G5724" s="1">
        <v>7.6</v>
      </c>
      <c r="H5724" s="1">
        <v>1110.26</v>
      </c>
      <c r="I5724" s="1">
        <v>4.43073E10</v>
      </c>
      <c r="J5724" s="1">
        <v>478.995</v>
      </c>
      <c r="L5724" s="1">
        <v>30.4</v>
      </c>
      <c r="M5724" s="1">
        <v>67.6661</v>
      </c>
      <c r="P5724" s="1">
        <f t="shared" si="1"/>
        <v>92500548.02</v>
      </c>
    </row>
    <row r="5725" ht="15.75" customHeight="1">
      <c r="A5725" s="1" t="s">
        <v>222</v>
      </c>
      <c r="B5725" s="1" t="s">
        <v>223</v>
      </c>
      <c r="C5725" s="1" t="s">
        <v>26</v>
      </c>
      <c r="D5725" s="1" t="s">
        <v>23</v>
      </c>
      <c r="E5725" s="1">
        <v>2018.0</v>
      </c>
      <c r="I5725" s="1">
        <v>4.22908E10</v>
      </c>
      <c r="J5725" s="1">
        <v>4247.77</v>
      </c>
      <c r="L5725" s="1">
        <v>13.9</v>
      </c>
      <c r="N5725" s="1">
        <v>112.142</v>
      </c>
      <c r="O5725" s="1">
        <v>15.025</v>
      </c>
      <c r="P5725" s="1">
        <f t="shared" si="1"/>
        <v>9956000.443</v>
      </c>
    </row>
    <row r="5726" ht="15.75" customHeight="1">
      <c r="A5726" s="1" t="s">
        <v>222</v>
      </c>
      <c r="B5726" s="1" t="s">
        <v>223</v>
      </c>
      <c r="C5726" s="1" t="s">
        <v>26</v>
      </c>
      <c r="D5726" s="1" t="s">
        <v>23</v>
      </c>
      <c r="E5726" s="1">
        <v>2017.0</v>
      </c>
      <c r="F5726" s="1">
        <v>22.622</v>
      </c>
      <c r="G5726" s="1">
        <v>3.843</v>
      </c>
      <c r="I5726" s="1">
        <v>4.07659E10</v>
      </c>
      <c r="J5726" s="1">
        <v>4168.64</v>
      </c>
      <c r="K5726" s="1">
        <v>66.7903</v>
      </c>
      <c r="L5726" s="1">
        <v>14.3</v>
      </c>
      <c r="M5726" s="1">
        <v>74.292</v>
      </c>
      <c r="N5726" s="1">
        <v>110.151</v>
      </c>
      <c r="O5726" s="1">
        <v>14.879</v>
      </c>
      <c r="P5726" s="1">
        <f t="shared" si="1"/>
        <v>9779184.578</v>
      </c>
    </row>
    <row r="5727" ht="15.75" customHeight="1">
      <c r="A5727" s="1" t="s">
        <v>222</v>
      </c>
      <c r="B5727" s="1" t="s">
        <v>223</v>
      </c>
      <c r="C5727" s="1" t="s">
        <v>26</v>
      </c>
      <c r="D5727" s="1" t="s">
        <v>23</v>
      </c>
      <c r="E5727" s="1">
        <v>2016.0</v>
      </c>
      <c r="F5727" s="1">
        <v>23.396</v>
      </c>
      <c r="G5727" s="1">
        <v>3.826</v>
      </c>
      <c r="I5727" s="1">
        <v>3.92525E10</v>
      </c>
      <c r="J5727" s="1">
        <v>4109.57</v>
      </c>
      <c r="K5727" s="1">
        <v>62.3022</v>
      </c>
      <c r="L5727" s="1">
        <v>14.8</v>
      </c>
      <c r="M5727" s="1">
        <v>74.184</v>
      </c>
      <c r="N5727" s="1">
        <v>107.586</v>
      </c>
      <c r="O5727" s="1">
        <v>15.275</v>
      </c>
      <c r="P5727" s="1">
        <f t="shared" si="1"/>
        <v>9551485.922</v>
      </c>
    </row>
    <row r="5728" ht="15.75" customHeight="1">
      <c r="A5728" s="1" t="s">
        <v>222</v>
      </c>
      <c r="B5728" s="1" t="s">
        <v>223</v>
      </c>
      <c r="C5728" s="1" t="s">
        <v>26</v>
      </c>
      <c r="D5728" s="1" t="s">
        <v>23</v>
      </c>
      <c r="E5728" s="1">
        <v>2015.0</v>
      </c>
      <c r="F5728" s="1">
        <v>24.274</v>
      </c>
      <c r="G5728" s="1">
        <v>3.813</v>
      </c>
      <c r="I5728" s="1">
        <v>3.7969E10</v>
      </c>
      <c r="J5728" s="1">
        <v>4097.41</v>
      </c>
      <c r="K5728" s="1">
        <v>60.1144</v>
      </c>
      <c r="L5728" s="1">
        <v>15.2</v>
      </c>
      <c r="M5728" s="1">
        <v>74.078</v>
      </c>
      <c r="N5728" s="1">
        <v>104.377</v>
      </c>
      <c r="O5728" s="1">
        <v>13.075</v>
      </c>
      <c r="P5728" s="1">
        <f t="shared" si="1"/>
        <v>9266585.477</v>
      </c>
    </row>
    <row r="5729" ht="15.75" customHeight="1">
      <c r="A5729" s="1" t="s">
        <v>222</v>
      </c>
      <c r="B5729" s="1" t="s">
        <v>223</v>
      </c>
      <c r="C5729" s="1" t="s">
        <v>26</v>
      </c>
      <c r="D5729" s="1" t="s">
        <v>23</v>
      </c>
      <c r="E5729" s="1">
        <v>2014.0</v>
      </c>
      <c r="F5729" s="1">
        <v>25.214</v>
      </c>
      <c r="G5729" s="1">
        <v>3.806</v>
      </c>
      <c r="H5729" s="1">
        <v>1864.68</v>
      </c>
      <c r="I5729" s="1">
        <v>3.61044E10</v>
      </c>
      <c r="J5729" s="1">
        <v>4047.55</v>
      </c>
      <c r="K5729" s="1">
        <v>46.2</v>
      </c>
      <c r="L5729" s="1">
        <v>15.6</v>
      </c>
      <c r="M5729" s="1">
        <v>73.969</v>
      </c>
      <c r="N5729" s="1">
        <v>100.474</v>
      </c>
      <c r="O5729" s="1">
        <v>11.9</v>
      </c>
      <c r="P5729" s="1">
        <f t="shared" si="1"/>
        <v>8920062.754</v>
      </c>
    </row>
    <row r="5730" ht="15.75" customHeight="1">
      <c r="A5730" s="1" t="s">
        <v>222</v>
      </c>
      <c r="B5730" s="1" t="s">
        <v>223</v>
      </c>
      <c r="C5730" s="1" t="s">
        <v>26</v>
      </c>
      <c r="D5730" s="1" t="s">
        <v>23</v>
      </c>
      <c r="E5730" s="1">
        <v>2013.0</v>
      </c>
      <c r="F5730" s="1">
        <v>26.157</v>
      </c>
      <c r="G5730" s="1">
        <v>3.805</v>
      </c>
      <c r="H5730" s="1">
        <v>1854.02</v>
      </c>
      <c r="I5730" s="1">
        <v>3.36756E10</v>
      </c>
      <c r="J5730" s="1">
        <v>3952.34</v>
      </c>
      <c r="K5730" s="1">
        <v>41.4</v>
      </c>
      <c r="L5730" s="1">
        <v>16.0</v>
      </c>
      <c r="M5730" s="1">
        <v>73.851</v>
      </c>
      <c r="N5730" s="1">
        <v>95.9723</v>
      </c>
      <c r="O5730" s="1">
        <v>12.6</v>
      </c>
      <c r="P5730" s="1">
        <f t="shared" si="1"/>
        <v>8520420.814</v>
      </c>
    </row>
    <row r="5731" ht="15.75" customHeight="1">
      <c r="A5731" s="1" t="s">
        <v>222</v>
      </c>
      <c r="B5731" s="1" t="s">
        <v>223</v>
      </c>
      <c r="C5731" s="1" t="s">
        <v>26</v>
      </c>
      <c r="D5731" s="1" t="s">
        <v>23</v>
      </c>
      <c r="E5731" s="1">
        <v>2012.0</v>
      </c>
      <c r="F5731" s="1">
        <v>27.05</v>
      </c>
      <c r="G5731" s="1">
        <v>3.809</v>
      </c>
      <c r="H5731" s="1">
        <v>1917.59</v>
      </c>
      <c r="I5731" s="1">
        <v>3.09661E10</v>
      </c>
      <c r="J5731" s="1">
        <v>3827.29</v>
      </c>
      <c r="K5731" s="1">
        <v>37.0</v>
      </c>
      <c r="L5731" s="1">
        <v>16.5</v>
      </c>
      <c r="M5731" s="1">
        <v>73.722</v>
      </c>
      <c r="N5731" s="1">
        <v>91.1339</v>
      </c>
      <c r="O5731" s="1">
        <v>12.2</v>
      </c>
      <c r="P5731" s="1">
        <f t="shared" si="1"/>
        <v>8090868.474</v>
      </c>
    </row>
    <row r="5732" ht="15.75" customHeight="1">
      <c r="A5732" s="1" t="s">
        <v>222</v>
      </c>
      <c r="B5732" s="1" t="s">
        <v>223</v>
      </c>
      <c r="C5732" s="1" t="s">
        <v>26</v>
      </c>
      <c r="D5732" s="1" t="s">
        <v>23</v>
      </c>
      <c r="E5732" s="1">
        <v>2011.0</v>
      </c>
      <c r="F5732" s="1">
        <v>27.862</v>
      </c>
      <c r="G5732" s="1">
        <v>3.818</v>
      </c>
      <c r="H5732" s="1">
        <v>1846.63</v>
      </c>
      <c r="I5732" s="1">
        <v>2.89323E10</v>
      </c>
      <c r="J5732" s="1">
        <v>3775.52</v>
      </c>
      <c r="K5732" s="1">
        <v>34.9</v>
      </c>
      <c r="L5732" s="1">
        <v>16.9</v>
      </c>
      <c r="M5732" s="1">
        <v>73.581</v>
      </c>
      <c r="N5732" s="1">
        <v>86.316</v>
      </c>
      <c r="O5732" s="1">
        <v>12.9</v>
      </c>
      <c r="P5732" s="1">
        <f t="shared" si="1"/>
        <v>7663129.847</v>
      </c>
    </row>
    <row r="5733" ht="15.75" customHeight="1">
      <c r="A5733" s="1" t="s">
        <v>222</v>
      </c>
      <c r="B5733" s="1" t="s">
        <v>223</v>
      </c>
      <c r="C5733" s="1" t="s">
        <v>26</v>
      </c>
      <c r="D5733" s="1" t="s">
        <v>23</v>
      </c>
      <c r="E5733" s="1">
        <v>2010.0</v>
      </c>
      <c r="F5733" s="1">
        <v>28.564</v>
      </c>
      <c r="G5733" s="1">
        <v>3.832</v>
      </c>
      <c r="H5733" s="1">
        <v>1845.34</v>
      </c>
      <c r="I5733" s="1">
        <v>2.65515E10</v>
      </c>
      <c r="J5733" s="1">
        <v>3656.45</v>
      </c>
      <c r="K5733" s="1">
        <v>27.2</v>
      </c>
      <c r="L5733" s="1">
        <v>17.4</v>
      </c>
      <c r="M5733" s="1">
        <v>73.428</v>
      </c>
      <c r="N5733" s="1">
        <v>81.7925</v>
      </c>
      <c r="O5733" s="1">
        <v>12.5</v>
      </c>
      <c r="P5733" s="1">
        <f t="shared" si="1"/>
        <v>7261551.505</v>
      </c>
    </row>
    <row r="5734" ht="15.75" customHeight="1">
      <c r="A5734" s="1" t="s">
        <v>222</v>
      </c>
      <c r="B5734" s="1" t="s">
        <v>223</v>
      </c>
      <c r="C5734" s="1" t="s">
        <v>26</v>
      </c>
      <c r="D5734" s="1" t="s">
        <v>23</v>
      </c>
      <c r="E5734" s="1">
        <v>2009.0</v>
      </c>
      <c r="F5734" s="1">
        <v>29.145</v>
      </c>
      <c r="G5734" s="1">
        <v>3.849</v>
      </c>
      <c r="H5734" s="1">
        <v>1812.2</v>
      </c>
      <c r="I5734" s="1">
        <v>2.39746E10</v>
      </c>
      <c r="J5734" s="1">
        <v>3477.98</v>
      </c>
      <c r="K5734" s="1">
        <v>26.0</v>
      </c>
      <c r="L5734" s="1">
        <v>17.8</v>
      </c>
      <c r="M5734" s="1">
        <v>73.266</v>
      </c>
      <c r="N5734" s="1">
        <v>77.6443</v>
      </c>
      <c r="O5734" s="1">
        <v>12.9</v>
      </c>
      <c r="P5734" s="1">
        <f t="shared" si="1"/>
        <v>6893254.13</v>
      </c>
    </row>
    <row r="5735" ht="15.75" customHeight="1">
      <c r="A5735" s="1" t="s">
        <v>222</v>
      </c>
      <c r="B5735" s="1" t="s">
        <v>223</v>
      </c>
      <c r="C5735" s="1" t="s">
        <v>26</v>
      </c>
      <c r="D5735" s="1" t="s">
        <v>23</v>
      </c>
      <c r="E5735" s="1">
        <v>2008.0</v>
      </c>
      <c r="F5735" s="1">
        <v>29.624</v>
      </c>
      <c r="G5735" s="1">
        <v>3.869</v>
      </c>
      <c r="H5735" s="1">
        <v>1847.64</v>
      </c>
      <c r="I5735" s="1">
        <v>2.22186E10</v>
      </c>
      <c r="J5735" s="1">
        <v>3388.8</v>
      </c>
      <c r="K5735" s="1">
        <v>23.0</v>
      </c>
      <c r="L5735" s="1">
        <v>18.3</v>
      </c>
      <c r="M5735" s="1">
        <v>73.099</v>
      </c>
      <c r="N5735" s="1">
        <v>74.3028</v>
      </c>
      <c r="O5735" s="1">
        <v>12.7</v>
      </c>
      <c r="P5735" s="1">
        <f t="shared" si="1"/>
        <v>6556480.17</v>
      </c>
    </row>
    <row r="5736" ht="15.75" customHeight="1">
      <c r="A5736" s="1" t="s">
        <v>222</v>
      </c>
      <c r="B5736" s="1" t="s">
        <v>223</v>
      </c>
      <c r="C5736" s="1" t="s">
        <v>26</v>
      </c>
      <c r="D5736" s="1" t="s">
        <v>23</v>
      </c>
      <c r="E5736" s="1">
        <v>2007.0</v>
      </c>
      <c r="F5736" s="1">
        <v>30.021</v>
      </c>
      <c r="G5736" s="1">
        <v>3.891</v>
      </c>
      <c r="H5736" s="1">
        <v>1784.73</v>
      </c>
      <c r="I5736" s="1">
        <v>1.71106E10</v>
      </c>
      <c r="J5736" s="1">
        <v>2735.38</v>
      </c>
      <c r="K5736" s="1">
        <v>20.0</v>
      </c>
      <c r="L5736" s="1">
        <v>18.8</v>
      </c>
      <c r="M5736" s="1">
        <v>72.931</v>
      </c>
      <c r="N5736" s="1">
        <v>70.8894</v>
      </c>
      <c r="O5736" s="1">
        <v>13.1</v>
      </c>
      <c r="P5736" s="1">
        <f t="shared" si="1"/>
        <v>6255291.769</v>
      </c>
    </row>
    <row r="5737" ht="15.75" customHeight="1">
      <c r="A5737" s="1" t="s">
        <v>222</v>
      </c>
      <c r="B5737" s="1" t="s">
        <v>223</v>
      </c>
      <c r="C5737" s="1" t="s">
        <v>26</v>
      </c>
      <c r="D5737" s="1" t="s">
        <v>23</v>
      </c>
      <c r="E5737" s="1">
        <v>2006.0</v>
      </c>
      <c r="F5737" s="1">
        <v>30.348</v>
      </c>
      <c r="G5737" s="1">
        <v>3.914</v>
      </c>
      <c r="H5737" s="1">
        <v>1678.87</v>
      </c>
      <c r="I5737" s="1">
        <v>1.50569E10</v>
      </c>
      <c r="J5737" s="1">
        <v>2513.03</v>
      </c>
      <c r="K5737" s="1">
        <v>13.8671</v>
      </c>
      <c r="L5737" s="1">
        <v>19.3</v>
      </c>
      <c r="M5737" s="1">
        <v>72.763</v>
      </c>
      <c r="N5737" s="1">
        <v>67.9005</v>
      </c>
      <c r="O5737" s="1">
        <v>14.0</v>
      </c>
      <c r="P5737" s="1">
        <f t="shared" si="1"/>
        <v>5991532.135</v>
      </c>
    </row>
    <row r="5738" ht="15.75" customHeight="1">
      <c r="A5738" s="1" t="s">
        <v>222</v>
      </c>
      <c r="B5738" s="1" t="s">
        <v>223</v>
      </c>
      <c r="C5738" s="1" t="s">
        <v>26</v>
      </c>
      <c r="D5738" s="1" t="s">
        <v>23</v>
      </c>
      <c r="E5738" s="1">
        <v>2005.0</v>
      </c>
      <c r="F5738" s="1">
        <v>30.617</v>
      </c>
      <c r="G5738" s="1">
        <v>3.939</v>
      </c>
      <c r="H5738" s="1">
        <v>1578.32</v>
      </c>
      <c r="I5738" s="1">
        <v>1.25887E10</v>
      </c>
      <c r="J5738" s="1">
        <v>2183.4</v>
      </c>
      <c r="K5738" s="1">
        <v>12.9329</v>
      </c>
      <c r="L5738" s="1">
        <v>19.9</v>
      </c>
      <c r="M5738" s="1">
        <v>72.595</v>
      </c>
      <c r="N5738" s="1">
        <v>65.3404</v>
      </c>
      <c r="O5738" s="1">
        <v>14.8</v>
      </c>
      <c r="P5738" s="1">
        <f t="shared" si="1"/>
        <v>5765640.744</v>
      </c>
    </row>
    <row r="5739" ht="15.75" customHeight="1">
      <c r="A5739" s="1" t="s">
        <v>222</v>
      </c>
      <c r="B5739" s="1" t="s">
        <v>223</v>
      </c>
      <c r="C5739" s="1" t="s">
        <v>26</v>
      </c>
      <c r="D5739" s="1" t="s">
        <v>23</v>
      </c>
      <c r="E5739" s="1">
        <v>2004.0</v>
      </c>
      <c r="F5739" s="1">
        <v>30.844</v>
      </c>
      <c r="G5739" s="1">
        <v>3.967</v>
      </c>
      <c r="H5739" s="1">
        <v>1551.9</v>
      </c>
      <c r="I5739" s="1">
        <v>1.14114E10</v>
      </c>
      <c r="J5739" s="1">
        <v>2044.96</v>
      </c>
      <c r="K5739" s="1">
        <v>11.6587</v>
      </c>
      <c r="L5739" s="1">
        <v>20.4</v>
      </c>
      <c r="M5739" s="1">
        <v>72.427</v>
      </c>
      <c r="N5739" s="1">
        <v>63.2394</v>
      </c>
      <c r="O5739" s="1">
        <v>14.695</v>
      </c>
      <c r="P5739" s="1">
        <f t="shared" si="1"/>
        <v>5580255.849</v>
      </c>
    </row>
    <row r="5740" ht="15.75" customHeight="1">
      <c r="A5740" s="1" t="s">
        <v>222</v>
      </c>
      <c r="B5740" s="1" t="s">
        <v>223</v>
      </c>
      <c r="C5740" s="1" t="s">
        <v>26</v>
      </c>
      <c r="D5740" s="1" t="s">
        <v>23</v>
      </c>
      <c r="E5740" s="1">
        <v>2003.0</v>
      </c>
      <c r="F5740" s="1">
        <v>31.047</v>
      </c>
      <c r="G5740" s="1">
        <v>3.999</v>
      </c>
      <c r="H5740" s="1">
        <v>1442.21</v>
      </c>
      <c r="I5740" s="1">
        <v>1.01957E10</v>
      </c>
      <c r="J5740" s="1">
        <v>1876.26</v>
      </c>
      <c r="K5740" s="1">
        <v>8.46601</v>
      </c>
      <c r="L5740" s="1">
        <v>21.0</v>
      </c>
      <c r="M5740" s="1">
        <v>72.256</v>
      </c>
      <c r="N5740" s="1">
        <v>61.5824</v>
      </c>
      <c r="O5740" s="1">
        <v>14.5</v>
      </c>
      <c r="P5740" s="1">
        <f t="shared" si="1"/>
        <v>5434054.982</v>
      </c>
    </row>
    <row r="5741" ht="15.75" customHeight="1">
      <c r="A5741" s="1" t="s">
        <v>222</v>
      </c>
      <c r="B5741" s="1" t="s">
        <v>223</v>
      </c>
      <c r="C5741" s="1" t="s">
        <v>26</v>
      </c>
      <c r="D5741" s="1" t="s">
        <v>23</v>
      </c>
      <c r="E5741" s="1">
        <v>2002.0</v>
      </c>
      <c r="F5741" s="1">
        <v>31.248</v>
      </c>
      <c r="G5741" s="1">
        <v>4.037</v>
      </c>
      <c r="H5741" s="1">
        <v>1401.6</v>
      </c>
      <c r="I5741" s="1">
        <v>9.58245E9</v>
      </c>
      <c r="J5741" s="1">
        <v>1802.06</v>
      </c>
      <c r="K5741" s="1">
        <v>6.02553</v>
      </c>
      <c r="L5741" s="1">
        <v>21.6</v>
      </c>
      <c r="M5741" s="1">
        <v>72.083</v>
      </c>
      <c r="N5741" s="1">
        <v>60.2619</v>
      </c>
      <c r="O5741" s="1">
        <v>15.3</v>
      </c>
      <c r="P5741" s="1">
        <f t="shared" si="1"/>
        <v>5317497.753</v>
      </c>
    </row>
    <row r="5742" ht="15.75" customHeight="1">
      <c r="A5742" s="1" t="s">
        <v>222</v>
      </c>
      <c r="B5742" s="1" t="s">
        <v>223</v>
      </c>
      <c r="C5742" s="1" t="s">
        <v>26</v>
      </c>
      <c r="D5742" s="1" t="s">
        <v>23</v>
      </c>
      <c r="E5742" s="1">
        <v>2001.0</v>
      </c>
      <c r="F5742" s="1">
        <v>31.462</v>
      </c>
      <c r="G5742" s="1">
        <v>4.08</v>
      </c>
      <c r="H5742" s="1">
        <v>1324.05</v>
      </c>
      <c r="I5742" s="1">
        <v>8.97569E9</v>
      </c>
      <c r="J5742" s="1">
        <v>1720.36</v>
      </c>
      <c r="K5742" s="1">
        <v>4.70572</v>
      </c>
      <c r="L5742" s="1">
        <v>22.1</v>
      </c>
      <c r="M5742" s="1">
        <v>71.907</v>
      </c>
      <c r="N5742" s="1">
        <v>59.1267</v>
      </c>
      <c r="O5742" s="1">
        <v>14.7</v>
      </c>
      <c r="P5742" s="1">
        <f t="shared" si="1"/>
        <v>5217332.419</v>
      </c>
    </row>
    <row r="5743" ht="15.75" customHeight="1">
      <c r="A5743" s="1" t="s">
        <v>222</v>
      </c>
      <c r="B5743" s="1" t="s">
        <v>223</v>
      </c>
      <c r="C5743" s="1" t="s">
        <v>26</v>
      </c>
      <c r="D5743" s="1" t="s">
        <v>23</v>
      </c>
      <c r="E5743" s="1">
        <v>2000.0</v>
      </c>
      <c r="F5743" s="1">
        <v>31.709</v>
      </c>
      <c r="G5743" s="1">
        <v>4.129</v>
      </c>
      <c r="H5743" s="1">
        <v>1289.61</v>
      </c>
      <c r="I5743" s="1">
        <v>8.46042E9</v>
      </c>
      <c r="J5743" s="1">
        <v>1651.62</v>
      </c>
      <c r="K5743" s="1">
        <v>2.62328</v>
      </c>
      <c r="L5743" s="1">
        <v>22.7</v>
      </c>
      <c r="M5743" s="1">
        <v>71.73</v>
      </c>
      <c r="N5743" s="1">
        <v>58.0518</v>
      </c>
      <c r="O5743" s="1">
        <v>13.7</v>
      </c>
      <c r="P5743" s="1">
        <f t="shared" si="1"/>
        <v>5122497.911</v>
      </c>
    </row>
    <row r="5744" ht="15.75" customHeight="1">
      <c r="A5744" s="1" t="s">
        <v>222</v>
      </c>
      <c r="B5744" s="1" t="s">
        <v>223</v>
      </c>
      <c r="C5744" s="1" t="s">
        <v>26</v>
      </c>
      <c r="D5744" s="1" t="s">
        <v>23</v>
      </c>
      <c r="E5744" s="1">
        <v>1999.0</v>
      </c>
      <c r="F5744" s="1">
        <v>32.003</v>
      </c>
      <c r="G5744" s="1">
        <v>4.185</v>
      </c>
      <c r="H5744" s="1">
        <v>1250.26</v>
      </c>
      <c r="I5744" s="1">
        <v>8.14911E9</v>
      </c>
      <c r="J5744" s="1">
        <v>1619.53</v>
      </c>
      <c r="K5744" s="1">
        <v>2.52697</v>
      </c>
      <c r="L5744" s="1">
        <v>23.3</v>
      </c>
      <c r="M5744" s="1">
        <v>71.556</v>
      </c>
      <c r="N5744" s="1">
        <v>57.0236</v>
      </c>
      <c r="O5744" s="1">
        <v>13.879</v>
      </c>
      <c r="P5744" s="1">
        <f t="shared" si="1"/>
        <v>5031774.651</v>
      </c>
    </row>
    <row r="5745" ht="15.75" customHeight="1">
      <c r="A5745" s="1" t="s">
        <v>222</v>
      </c>
      <c r="B5745" s="1" t="s">
        <v>223</v>
      </c>
      <c r="C5745" s="1" t="s">
        <v>26</v>
      </c>
      <c r="D5745" s="1" t="s">
        <v>23</v>
      </c>
      <c r="E5745" s="1">
        <v>1998.0</v>
      </c>
      <c r="F5745" s="1">
        <v>32.342</v>
      </c>
      <c r="G5745" s="1">
        <v>4.246</v>
      </c>
      <c r="H5745" s="1">
        <v>1222.9</v>
      </c>
      <c r="I5745" s="1">
        <v>7.91233E9</v>
      </c>
      <c r="J5745" s="1">
        <v>1600.4</v>
      </c>
      <c r="K5745" s="1">
        <v>1.30589</v>
      </c>
      <c r="L5745" s="1">
        <v>23.9</v>
      </c>
      <c r="M5745" s="1">
        <v>71.386</v>
      </c>
      <c r="N5745" s="1">
        <v>56.0287</v>
      </c>
      <c r="O5745" s="1">
        <v>13.802</v>
      </c>
      <c r="P5745" s="1">
        <f t="shared" si="1"/>
        <v>4943970.257</v>
      </c>
    </row>
    <row r="5746" ht="15.75" customHeight="1">
      <c r="A5746" s="1" t="s">
        <v>222</v>
      </c>
      <c r="B5746" s="1" t="s">
        <v>223</v>
      </c>
      <c r="C5746" s="1" t="s">
        <v>26</v>
      </c>
      <c r="D5746" s="1" t="s">
        <v>23</v>
      </c>
      <c r="E5746" s="1">
        <v>1997.0</v>
      </c>
      <c r="F5746" s="1">
        <v>32.72</v>
      </c>
      <c r="G5746" s="1">
        <v>4.314</v>
      </c>
      <c r="H5746" s="1">
        <v>1159.94</v>
      </c>
      <c r="I5746" s="1">
        <v>7.24619E9</v>
      </c>
      <c r="J5746" s="1">
        <v>1494.51</v>
      </c>
      <c r="K5746" s="1">
        <v>0.599341</v>
      </c>
      <c r="L5746" s="1">
        <v>24.5</v>
      </c>
      <c r="M5746" s="1">
        <v>71.219</v>
      </c>
      <c r="N5746" s="1">
        <v>54.9472</v>
      </c>
      <c r="O5746" s="1">
        <v>13.822</v>
      </c>
      <c r="P5746" s="1">
        <f t="shared" si="1"/>
        <v>4848538.986</v>
      </c>
    </row>
    <row r="5747" ht="15.75" customHeight="1">
      <c r="A5747" s="1" t="s">
        <v>222</v>
      </c>
      <c r="B5747" s="1" t="s">
        <v>223</v>
      </c>
      <c r="C5747" s="1" t="s">
        <v>26</v>
      </c>
      <c r="D5747" s="1" t="s">
        <v>23</v>
      </c>
      <c r="E5747" s="1">
        <v>1996.0</v>
      </c>
      <c r="F5747" s="1">
        <v>33.131</v>
      </c>
      <c r="G5747" s="1">
        <v>4.39</v>
      </c>
      <c r="H5747" s="1">
        <v>1154.06</v>
      </c>
      <c r="I5747" s="1">
        <v>6.92836E9</v>
      </c>
      <c r="J5747" s="1">
        <v>1463.89</v>
      </c>
      <c r="K5747" s="1">
        <v>0.0449385</v>
      </c>
      <c r="L5747" s="1">
        <v>25.1</v>
      </c>
      <c r="M5747" s="1">
        <v>71.053</v>
      </c>
      <c r="N5747" s="1">
        <v>53.6362</v>
      </c>
      <c r="O5747" s="1">
        <v>13.7</v>
      </c>
      <c r="P5747" s="1">
        <f t="shared" si="1"/>
        <v>4732841.949</v>
      </c>
    </row>
    <row r="5748" ht="15.75" customHeight="1">
      <c r="A5748" s="1" t="s">
        <v>222</v>
      </c>
      <c r="B5748" s="1" t="s">
        <v>223</v>
      </c>
      <c r="C5748" s="1" t="s">
        <v>26</v>
      </c>
      <c r="D5748" s="1" t="s">
        <v>23</v>
      </c>
      <c r="E5748" s="1">
        <v>1995.0</v>
      </c>
      <c r="F5748" s="1">
        <v>33.554</v>
      </c>
      <c r="G5748" s="1">
        <v>4.475</v>
      </c>
      <c r="H5748" s="1">
        <v>1108.78</v>
      </c>
      <c r="I5748" s="1">
        <v>6.72745E9</v>
      </c>
      <c r="J5748" s="1">
        <v>1466.04</v>
      </c>
      <c r="K5748" s="1">
        <v>0.0232339</v>
      </c>
      <c r="L5748" s="1">
        <v>25.8</v>
      </c>
      <c r="M5748" s="1">
        <v>70.885</v>
      </c>
      <c r="N5748" s="1">
        <v>52.0041</v>
      </c>
      <c r="O5748" s="1">
        <v>14.6</v>
      </c>
      <c r="P5748" s="1">
        <f t="shared" si="1"/>
        <v>4588858.421</v>
      </c>
    </row>
    <row r="5749" ht="15.75" customHeight="1">
      <c r="A5749" s="1" t="s">
        <v>222</v>
      </c>
      <c r="B5749" s="1" t="s">
        <v>223</v>
      </c>
      <c r="C5749" s="1" t="s">
        <v>26</v>
      </c>
      <c r="D5749" s="1" t="s">
        <v>23</v>
      </c>
      <c r="E5749" s="1">
        <v>1994.0</v>
      </c>
      <c r="F5749" s="1">
        <v>33.961</v>
      </c>
      <c r="G5749" s="1">
        <v>4.57</v>
      </c>
      <c r="H5749" s="1">
        <v>1052.07</v>
      </c>
      <c r="I5749" s="1">
        <v>6.23774E9</v>
      </c>
      <c r="J5749" s="1">
        <v>1414.34</v>
      </c>
      <c r="L5749" s="1">
        <v>26.4</v>
      </c>
      <c r="M5749" s="1">
        <v>70.712</v>
      </c>
      <c r="N5749" s="1">
        <v>49.9814</v>
      </c>
      <c r="O5749" s="1">
        <v>17.171</v>
      </c>
      <c r="P5749" s="1">
        <f t="shared" si="1"/>
        <v>4410353.946</v>
      </c>
    </row>
    <row r="5750" ht="15.75" customHeight="1">
      <c r="A5750" s="1" t="s">
        <v>222</v>
      </c>
      <c r="B5750" s="1" t="s">
        <v>223</v>
      </c>
      <c r="C5750" s="1" t="s">
        <v>26</v>
      </c>
      <c r="D5750" s="1" t="s">
        <v>23</v>
      </c>
      <c r="E5750" s="1">
        <v>1993.0</v>
      </c>
      <c r="F5750" s="1">
        <v>34.336</v>
      </c>
      <c r="G5750" s="1">
        <v>4.677</v>
      </c>
      <c r="H5750" s="1">
        <v>1021.29</v>
      </c>
      <c r="I5750" s="1">
        <v>5.60584E9</v>
      </c>
      <c r="J5750" s="1">
        <v>1334.23</v>
      </c>
      <c r="L5750" s="1">
        <v>27.2</v>
      </c>
      <c r="M5750" s="1">
        <v>70.529</v>
      </c>
      <c r="N5750" s="1">
        <v>47.6151</v>
      </c>
      <c r="O5750" s="1">
        <v>19.7</v>
      </c>
      <c r="P5750" s="1">
        <f t="shared" si="1"/>
        <v>4201554.455</v>
      </c>
    </row>
    <row r="5751" ht="15.75" customHeight="1">
      <c r="A5751" s="1" t="s">
        <v>222</v>
      </c>
      <c r="B5751" s="1" t="s">
        <v>223</v>
      </c>
      <c r="C5751" s="1" t="s">
        <v>26</v>
      </c>
      <c r="D5751" s="1" t="s">
        <v>23</v>
      </c>
      <c r="E5751" s="1">
        <v>1992.0</v>
      </c>
      <c r="F5751" s="1">
        <v>34.672</v>
      </c>
      <c r="G5751" s="1">
        <v>4.796</v>
      </c>
      <c r="H5751" s="1">
        <v>997.82</v>
      </c>
      <c r="I5751" s="1">
        <v>5.31133E9</v>
      </c>
      <c r="J5751" s="1">
        <v>1335.29</v>
      </c>
      <c r="L5751" s="1">
        <v>27.9</v>
      </c>
      <c r="M5751" s="1">
        <v>70.331</v>
      </c>
      <c r="N5751" s="1">
        <v>45.0779</v>
      </c>
      <c r="O5751" s="1">
        <v>19.531</v>
      </c>
      <c r="P5751" s="1">
        <f t="shared" si="1"/>
        <v>3977660.284</v>
      </c>
    </row>
    <row r="5752" ht="15.75" customHeight="1">
      <c r="A5752" s="1" t="s">
        <v>222</v>
      </c>
      <c r="B5752" s="1" t="s">
        <v>223</v>
      </c>
      <c r="C5752" s="1" t="s">
        <v>26</v>
      </c>
      <c r="D5752" s="1" t="s">
        <v>23</v>
      </c>
      <c r="E5752" s="1">
        <v>1991.0</v>
      </c>
      <c r="F5752" s="1">
        <v>34.98</v>
      </c>
      <c r="G5752" s="1">
        <v>4.927</v>
      </c>
      <c r="H5752" s="1">
        <v>900.679</v>
      </c>
      <c r="I5752" s="1">
        <v>4.34425E9</v>
      </c>
      <c r="J5752" s="1">
        <v>1155.23</v>
      </c>
      <c r="L5752" s="1">
        <v>28.8</v>
      </c>
      <c r="M5752" s="1">
        <v>70.113</v>
      </c>
      <c r="N5752" s="1">
        <v>42.6167</v>
      </c>
      <c r="O5752" s="1">
        <v>19.481</v>
      </c>
      <c r="P5752" s="1">
        <f t="shared" si="1"/>
        <v>3760506.566</v>
      </c>
    </row>
    <row r="5753" ht="15.75" customHeight="1">
      <c r="A5753" s="1" t="s">
        <v>222</v>
      </c>
      <c r="B5753" s="1" t="s">
        <v>223</v>
      </c>
      <c r="C5753" s="1" t="s">
        <v>26</v>
      </c>
      <c r="D5753" s="1" t="s">
        <v>23</v>
      </c>
      <c r="E5753" s="1">
        <v>1990.0</v>
      </c>
      <c r="F5753" s="1">
        <v>35.287</v>
      </c>
      <c r="G5753" s="1">
        <v>5.07</v>
      </c>
      <c r="H5753" s="1">
        <v>933.848</v>
      </c>
      <c r="I5753" s="1">
        <v>4.16E9</v>
      </c>
      <c r="J5753" s="1">
        <v>1166.61</v>
      </c>
      <c r="K5753" s="1">
        <v>0.0</v>
      </c>
      <c r="L5753" s="1">
        <v>29.6</v>
      </c>
      <c r="M5753" s="1">
        <v>69.872</v>
      </c>
      <c r="N5753" s="1">
        <v>40.4113</v>
      </c>
      <c r="P5753" s="1">
        <f t="shared" si="1"/>
        <v>3565887.486</v>
      </c>
    </row>
    <row r="5754" ht="15.75" customHeight="1">
      <c r="A5754" s="1" t="s">
        <v>222</v>
      </c>
      <c r="B5754" s="1" t="s">
        <v>223</v>
      </c>
      <c r="C5754" s="1" t="s">
        <v>26</v>
      </c>
      <c r="D5754" s="1" t="s">
        <v>23</v>
      </c>
      <c r="E5754" s="1">
        <v>1989.0</v>
      </c>
      <c r="F5754" s="1">
        <v>35.634</v>
      </c>
      <c r="G5754" s="1">
        <v>5.226</v>
      </c>
      <c r="H5754" s="1">
        <v>861.935</v>
      </c>
      <c r="I5754" s="1">
        <v>4.22095E9</v>
      </c>
      <c r="J5754" s="1">
        <v>1241.7</v>
      </c>
      <c r="L5754" s="1">
        <v>30.6</v>
      </c>
      <c r="M5754" s="1">
        <v>69.604</v>
      </c>
      <c r="N5754" s="1">
        <v>38.5237</v>
      </c>
      <c r="P5754" s="1">
        <f t="shared" si="1"/>
        <v>3399331.562</v>
      </c>
    </row>
    <row r="5755" ht="15.75" customHeight="1">
      <c r="A5755" s="1" t="s">
        <v>222</v>
      </c>
      <c r="B5755" s="1" t="s">
        <v>223</v>
      </c>
      <c r="C5755" s="1" t="s">
        <v>26</v>
      </c>
      <c r="D5755" s="1" t="s">
        <v>23</v>
      </c>
      <c r="E5755" s="1">
        <v>1988.0</v>
      </c>
      <c r="F5755" s="1">
        <v>36.052</v>
      </c>
      <c r="G5755" s="1">
        <v>5.392</v>
      </c>
      <c r="H5755" s="1">
        <v>853.662</v>
      </c>
      <c r="I5755" s="1">
        <v>6.2772E9</v>
      </c>
      <c r="J5755" s="1">
        <v>1927.56</v>
      </c>
      <c r="L5755" s="1">
        <v>31.6</v>
      </c>
      <c r="M5755" s="1">
        <v>69.311</v>
      </c>
      <c r="N5755" s="1">
        <v>36.9057</v>
      </c>
      <c r="P5755" s="1">
        <f t="shared" si="1"/>
        <v>3256552.325</v>
      </c>
    </row>
    <row r="5756" ht="15.75" customHeight="1">
      <c r="A5756" s="1" t="s">
        <v>222</v>
      </c>
      <c r="B5756" s="1" t="s">
        <v>223</v>
      </c>
      <c r="C5756" s="1" t="s">
        <v>26</v>
      </c>
      <c r="D5756" s="1" t="s">
        <v>23</v>
      </c>
      <c r="E5756" s="1">
        <v>1987.0</v>
      </c>
      <c r="F5756" s="1">
        <v>36.563</v>
      </c>
      <c r="G5756" s="1">
        <v>5.566</v>
      </c>
      <c r="H5756" s="1">
        <v>853.504</v>
      </c>
      <c r="I5756" s="1">
        <v>6.7556E9</v>
      </c>
      <c r="J5756" s="1">
        <v>2157.1</v>
      </c>
      <c r="L5756" s="1">
        <v>32.8</v>
      </c>
      <c r="M5756" s="1">
        <v>68.992</v>
      </c>
      <c r="N5756" s="1">
        <v>35.4918</v>
      </c>
      <c r="P5756" s="1">
        <f t="shared" si="1"/>
        <v>3131797.32</v>
      </c>
    </row>
    <row r="5757" ht="15.75" customHeight="1">
      <c r="A5757" s="1" t="s">
        <v>222</v>
      </c>
      <c r="B5757" s="1" t="s">
        <v>223</v>
      </c>
      <c r="C5757" s="1" t="s">
        <v>26</v>
      </c>
      <c r="D5757" s="1" t="s">
        <v>23</v>
      </c>
      <c r="E5757" s="1">
        <v>1986.0</v>
      </c>
      <c r="F5757" s="1">
        <v>37.166</v>
      </c>
      <c r="G5757" s="1">
        <v>5.748</v>
      </c>
      <c r="H5757" s="1">
        <v>777.037</v>
      </c>
      <c r="I5757" s="1">
        <v>6.40138E9</v>
      </c>
      <c r="J5757" s="1">
        <v>2122.97</v>
      </c>
      <c r="L5757" s="1">
        <v>34.0</v>
      </c>
      <c r="M5757" s="1">
        <v>68.649</v>
      </c>
      <c r="N5757" s="1">
        <v>34.1716</v>
      </c>
      <c r="P5757" s="1">
        <f t="shared" si="1"/>
        <v>3015294.611</v>
      </c>
    </row>
    <row r="5758" ht="15.75" customHeight="1">
      <c r="A5758" s="1" t="s">
        <v>222</v>
      </c>
      <c r="B5758" s="1" t="s">
        <v>223</v>
      </c>
      <c r="C5758" s="1" t="s">
        <v>26</v>
      </c>
      <c r="D5758" s="1" t="s">
        <v>23</v>
      </c>
      <c r="E5758" s="1">
        <v>1985.0</v>
      </c>
      <c r="F5758" s="1">
        <v>37.835</v>
      </c>
      <c r="G5758" s="1">
        <v>5.932</v>
      </c>
      <c r="H5758" s="1">
        <v>744.815</v>
      </c>
      <c r="I5758" s="1">
        <v>4.99383E9</v>
      </c>
      <c r="J5758" s="1">
        <v>1721.98</v>
      </c>
      <c r="L5758" s="1">
        <v>35.3</v>
      </c>
      <c r="M5758" s="1">
        <v>68.283</v>
      </c>
      <c r="N5758" s="1">
        <v>32.8655</v>
      </c>
      <c r="P5758" s="1">
        <f t="shared" si="1"/>
        <v>2900051.104</v>
      </c>
    </row>
    <row r="5759" ht="15.75" customHeight="1">
      <c r="A5759" s="1" t="s">
        <v>222</v>
      </c>
      <c r="B5759" s="1" t="s">
        <v>223</v>
      </c>
      <c r="C5759" s="1" t="s">
        <v>26</v>
      </c>
      <c r="D5759" s="1" t="s">
        <v>23</v>
      </c>
      <c r="E5759" s="1">
        <v>1984.0</v>
      </c>
      <c r="F5759" s="1">
        <v>38.529</v>
      </c>
      <c r="G5759" s="1">
        <v>6.113</v>
      </c>
      <c r="H5759" s="1">
        <v>704.265</v>
      </c>
      <c r="I5759" s="1">
        <v>4.96671E9</v>
      </c>
      <c r="J5759" s="1">
        <v>1783.72</v>
      </c>
      <c r="L5759" s="1">
        <v>36.7</v>
      </c>
      <c r="M5759" s="1">
        <v>67.899</v>
      </c>
      <c r="N5759" s="1">
        <v>31.5556</v>
      </c>
      <c r="P5759" s="1">
        <f t="shared" si="1"/>
        <v>2784467.293</v>
      </c>
    </row>
    <row r="5760" ht="15.75" customHeight="1">
      <c r="A5760" s="1" t="s">
        <v>222</v>
      </c>
      <c r="B5760" s="1" t="s">
        <v>223</v>
      </c>
      <c r="C5760" s="1" t="s">
        <v>26</v>
      </c>
      <c r="D5760" s="1" t="s">
        <v>23</v>
      </c>
      <c r="E5760" s="1">
        <v>1983.0</v>
      </c>
      <c r="F5760" s="1">
        <v>39.208</v>
      </c>
      <c r="G5760" s="1">
        <v>6.29</v>
      </c>
      <c r="H5760" s="1">
        <v>622.891</v>
      </c>
      <c r="I5760" s="1">
        <v>4.92041E9</v>
      </c>
      <c r="J5760" s="1">
        <v>1841.87</v>
      </c>
      <c r="L5760" s="1">
        <v>38.2</v>
      </c>
      <c r="M5760" s="1">
        <v>67.5</v>
      </c>
      <c r="N5760" s="1">
        <v>30.2744</v>
      </c>
      <c r="P5760" s="1">
        <f t="shared" si="1"/>
        <v>2671420.893</v>
      </c>
    </row>
    <row r="5761" ht="15.75" customHeight="1">
      <c r="A5761" s="1" t="s">
        <v>222</v>
      </c>
      <c r="B5761" s="1" t="s">
        <v>223</v>
      </c>
      <c r="C5761" s="1" t="s">
        <v>26</v>
      </c>
      <c r="D5761" s="1" t="s">
        <v>23</v>
      </c>
      <c r="E5761" s="1">
        <v>1982.0</v>
      </c>
      <c r="F5761" s="1">
        <v>39.852</v>
      </c>
      <c r="G5761" s="1">
        <v>6.465</v>
      </c>
      <c r="H5761" s="1">
        <v>496.97</v>
      </c>
      <c r="I5761" s="1">
        <v>4.68057E9</v>
      </c>
      <c r="J5761" s="1">
        <v>1825.83</v>
      </c>
      <c r="L5761" s="1">
        <v>39.8</v>
      </c>
      <c r="M5761" s="1">
        <v>67.086</v>
      </c>
      <c r="N5761" s="1">
        <v>29.0518</v>
      </c>
      <c r="P5761" s="1">
        <f t="shared" si="1"/>
        <v>2563530.011</v>
      </c>
    </row>
    <row r="5762" ht="15.75" customHeight="1">
      <c r="A5762" s="1" t="s">
        <v>222</v>
      </c>
      <c r="B5762" s="1" t="s">
        <v>223</v>
      </c>
      <c r="C5762" s="1" t="s">
        <v>26</v>
      </c>
      <c r="D5762" s="1" t="s">
        <v>23</v>
      </c>
      <c r="E5762" s="1">
        <v>1981.0</v>
      </c>
      <c r="F5762" s="1">
        <v>40.468</v>
      </c>
      <c r="G5762" s="1">
        <v>6.643</v>
      </c>
      <c r="H5762" s="1">
        <v>420.712</v>
      </c>
      <c r="I5762" s="1">
        <v>4.38469E9</v>
      </c>
      <c r="J5762" s="1">
        <v>1778.87</v>
      </c>
      <c r="L5762" s="1">
        <v>41.4</v>
      </c>
      <c r="M5762" s="1">
        <v>66.656</v>
      </c>
      <c r="N5762" s="1">
        <v>27.9337</v>
      </c>
      <c r="P5762" s="1">
        <f t="shared" si="1"/>
        <v>2464873.768</v>
      </c>
    </row>
    <row r="5763" ht="15.75" customHeight="1">
      <c r="A5763" s="1" t="s">
        <v>222</v>
      </c>
      <c r="B5763" s="1" t="s">
        <v>223</v>
      </c>
      <c r="C5763" s="1" t="s">
        <v>26</v>
      </c>
      <c r="D5763" s="1" t="s">
        <v>23</v>
      </c>
      <c r="E5763" s="1">
        <v>1980.0</v>
      </c>
      <c r="F5763" s="1">
        <v>41.094</v>
      </c>
      <c r="G5763" s="1">
        <v>6.832</v>
      </c>
      <c r="H5763" s="1">
        <v>365.854</v>
      </c>
      <c r="I5763" s="1">
        <v>3.91004E9</v>
      </c>
      <c r="J5763" s="1">
        <v>1644.26</v>
      </c>
      <c r="L5763" s="1">
        <v>43.1</v>
      </c>
      <c r="M5763" s="1">
        <v>66.207</v>
      </c>
      <c r="N5763" s="1">
        <v>26.9492</v>
      </c>
      <c r="P5763" s="1">
        <f t="shared" si="1"/>
        <v>2377993.748</v>
      </c>
    </row>
    <row r="5764" ht="15.75" customHeight="1">
      <c r="A5764" s="1" t="s">
        <v>222</v>
      </c>
      <c r="B5764" s="1" t="s">
        <v>223</v>
      </c>
      <c r="C5764" s="1" t="s">
        <v>26</v>
      </c>
      <c r="D5764" s="1" t="s">
        <v>23</v>
      </c>
      <c r="E5764" s="1">
        <v>1979.0</v>
      </c>
      <c r="F5764" s="1">
        <v>41.79</v>
      </c>
      <c r="G5764" s="1">
        <v>7.043</v>
      </c>
      <c r="H5764" s="1">
        <v>325.645</v>
      </c>
      <c r="I5764" s="1">
        <v>3.27173E9</v>
      </c>
      <c r="J5764" s="1">
        <v>1420.56</v>
      </c>
      <c r="L5764" s="1">
        <v>44.9</v>
      </c>
      <c r="M5764" s="1">
        <v>65.731</v>
      </c>
      <c r="N5764" s="1">
        <v>26.1007</v>
      </c>
      <c r="P5764" s="1">
        <f t="shared" si="1"/>
        <v>2303126.936</v>
      </c>
    </row>
    <row r="5765" ht="15.75" customHeight="1">
      <c r="A5765" s="1" t="s">
        <v>222</v>
      </c>
      <c r="B5765" s="1" t="s">
        <v>223</v>
      </c>
      <c r="C5765" s="1" t="s">
        <v>26</v>
      </c>
      <c r="D5765" s="1" t="s">
        <v>23</v>
      </c>
      <c r="E5765" s="1">
        <v>1978.0</v>
      </c>
      <c r="F5765" s="1">
        <v>42.602</v>
      </c>
      <c r="G5765" s="1">
        <v>7.283</v>
      </c>
      <c r="H5765" s="1">
        <v>256.486</v>
      </c>
      <c r="I5765" s="1">
        <v>2.60275E9</v>
      </c>
      <c r="J5765" s="1">
        <v>1163.01</v>
      </c>
      <c r="L5765" s="1">
        <v>46.8</v>
      </c>
      <c r="M5765" s="1">
        <v>65.224</v>
      </c>
      <c r="N5765" s="1">
        <v>25.362</v>
      </c>
      <c r="P5765" s="1">
        <f t="shared" si="1"/>
        <v>2237942.924</v>
      </c>
    </row>
    <row r="5766" ht="15.75" customHeight="1">
      <c r="A5766" s="1" t="s">
        <v>222</v>
      </c>
      <c r="B5766" s="1" t="s">
        <v>223</v>
      </c>
      <c r="C5766" s="1" t="s">
        <v>26</v>
      </c>
      <c r="D5766" s="1" t="s">
        <v>23</v>
      </c>
      <c r="E5766" s="1">
        <v>1977.0</v>
      </c>
      <c r="F5766" s="1">
        <v>43.549</v>
      </c>
      <c r="G5766" s="1">
        <v>7.559</v>
      </c>
      <c r="H5766" s="1">
        <v>222.542</v>
      </c>
      <c r="I5766" s="1">
        <v>2.09657E9</v>
      </c>
      <c r="J5766" s="1">
        <v>962.01</v>
      </c>
      <c r="L5766" s="1">
        <v>48.7</v>
      </c>
      <c r="M5766" s="1">
        <v>64.683</v>
      </c>
      <c r="N5766" s="1">
        <v>24.6981</v>
      </c>
      <c r="P5766" s="1">
        <f t="shared" si="1"/>
        <v>2179364.04</v>
      </c>
    </row>
    <row r="5767" ht="15.75" customHeight="1">
      <c r="A5767" s="1" t="s">
        <v>222</v>
      </c>
      <c r="B5767" s="1" t="s">
        <v>223</v>
      </c>
      <c r="C5767" s="1" t="s">
        <v>26</v>
      </c>
      <c r="D5767" s="1" t="s">
        <v>23</v>
      </c>
      <c r="E5767" s="1">
        <v>1976.0</v>
      </c>
      <c r="F5767" s="1">
        <v>44.618</v>
      </c>
      <c r="G5767" s="1">
        <v>7.874</v>
      </c>
      <c r="H5767" s="1">
        <v>254.806</v>
      </c>
      <c r="I5767" s="1">
        <v>1.70873E9</v>
      </c>
      <c r="J5767" s="1">
        <v>804.8</v>
      </c>
      <c r="L5767" s="1">
        <v>50.8</v>
      </c>
      <c r="M5767" s="1">
        <v>64.108</v>
      </c>
      <c r="N5767" s="1">
        <v>24.0614</v>
      </c>
      <c r="P5767" s="1">
        <f t="shared" si="1"/>
        <v>2123173.459</v>
      </c>
    </row>
    <row r="5768" ht="15.75" customHeight="1">
      <c r="A5768" s="1" t="s">
        <v>222</v>
      </c>
      <c r="B5768" s="1" t="s">
        <v>223</v>
      </c>
      <c r="C5768" s="1" t="s">
        <v>26</v>
      </c>
      <c r="D5768" s="1" t="s">
        <v>23</v>
      </c>
      <c r="E5768" s="1">
        <v>1975.0</v>
      </c>
      <c r="F5768" s="1">
        <v>45.77</v>
      </c>
      <c r="G5768" s="1">
        <v>8.227</v>
      </c>
      <c r="H5768" s="1">
        <v>213.949</v>
      </c>
      <c r="I5768" s="1">
        <v>1.36304E9</v>
      </c>
      <c r="J5768" s="1">
        <v>659.776</v>
      </c>
      <c r="L5768" s="1">
        <v>52.9</v>
      </c>
      <c r="M5768" s="1">
        <v>63.502</v>
      </c>
      <c r="N5768" s="1">
        <v>23.4124</v>
      </c>
      <c r="P5768" s="1">
        <f t="shared" si="1"/>
        <v>2065913.28</v>
      </c>
    </row>
    <row r="5769" ht="15.75" customHeight="1">
      <c r="A5769" s="1" t="s">
        <v>222</v>
      </c>
      <c r="B5769" s="1" t="s">
        <v>223</v>
      </c>
      <c r="C5769" s="1" t="s">
        <v>26</v>
      </c>
      <c r="D5769" s="1" t="s">
        <v>23</v>
      </c>
      <c r="E5769" s="1">
        <v>1974.0</v>
      </c>
      <c r="F5769" s="1">
        <v>46.949</v>
      </c>
      <c r="G5769" s="1">
        <v>8.615</v>
      </c>
      <c r="H5769" s="1">
        <v>188.77</v>
      </c>
      <c r="I5769" s="1">
        <v>1.19745E9</v>
      </c>
      <c r="J5769" s="1">
        <v>596.42</v>
      </c>
      <c r="L5769" s="1">
        <v>55.1</v>
      </c>
      <c r="M5769" s="1">
        <v>62.869</v>
      </c>
      <c r="N5769" s="1">
        <v>22.7531</v>
      </c>
      <c r="P5769" s="1">
        <f t="shared" si="1"/>
        <v>2007729.452</v>
      </c>
    </row>
    <row r="5770" ht="15.75" customHeight="1">
      <c r="A5770" s="1" t="s">
        <v>222</v>
      </c>
      <c r="B5770" s="1" t="s">
        <v>223</v>
      </c>
      <c r="C5770" s="1" t="s">
        <v>26</v>
      </c>
      <c r="D5770" s="1" t="s">
        <v>23</v>
      </c>
      <c r="E5770" s="1">
        <v>1973.0</v>
      </c>
      <c r="F5770" s="1">
        <v>48.084</v>
      </c>
      <c r="G5770" s="1">
        <v>9.029</v>
      </c>
      <c r="H5770" s="1">
        <v>173.472</v>
      </c>
      <c r="I5770" s="1">
        <v>9.43701E8</v>
      </c>
      <c r="J5770" s="1">
        <v>484.336</v>
      </c>
      <c r="L5770" s="1">
        <v>57.4</v>
      </c>
      <c r="M5770" s="1">
        <v>62.215</v>
      </c>
      <c r="N5770" s="1">
        <v>22.0812</v>
      </c>
      <c r="P5770" s="1">
        <f t="shared" si="1"/>
        <v>1948442.817</v>
      </c>
    </row>
    <row r="5771" ht="15.75" customHeight="1">
      <c r="A5771" s="1" t="s">
        <v>222</v>
      </c>
      <c r="B5771" s="1" t="s">
        <v>223</v>
      </c>
      <c r="C5771" s="1" t="s">
        <v>26</v>
      </c>
      <c r="D5771" s="1" t="s">
        <v>23</v>
      </c>
      <c r="E5771" s="1">
        <v>1972.0</v>
      </c>
      <c r="F5771" s="1">
        <v>49.119</v>
      </c>
      <c r="G5771" s="1">
        <v>9.463</v>
      </c>
      <c r="H5771" s="1">
        <v>153.402</v>
      </c>
      <c r="I5771" s="1">
        <v>7.88575E8</v>
      </c>
      <c r="J5771" s="1">
        <v>418.578</v>
      </c>
      <c r="L5771" s="1">
        <v>59.9</v>
      </c>
      <c r="M5771" s="1">
        <v>61.545</v>
      </c>
      <c r="N5771" s="1">
        <v>21.3501</v>
      </c>
      <c r="P5771" s="1">
        <f t="shared" si="1"/>
        <v>1883938</v>
      </c>
    </row>
    <row r="5772" ht="15.75" customHeight="1">
      <c r="A5772" s="1" t="s">
        <v>222</v>
      </c>
      <c r="B5772" s="1" t="s">
        <v>223</v>
      </c>
      <c r="C5772" s="1" t="s">
        <v>26</v>
      </c>
      <c r="D5772" s="1" t="s">
        <v>23</v>
      </c>
      <c r="E5772" s="1">
        <v>1971.0</v>
      </c>
      <c r="F5772" s="1">
        <v>50.021</v>
      </c>
      <c r="G5772" s="1">
        <v>9.915</v>
      </c>
      <c r="H5772" s="1">
        <v>130.998</v>
      </c>
      <c r="I5772" s="1">
        <v>6.78241E8</v>
      </c>
      <c r="J5772" s="1">
        <v>374.888</v>
      </c>
      <c r="L5772" s="1">
        <v>62.5</v>
      </c>
      <c r="M5772" s="1">
        <v>60.864</v>
      </c>
      <c r="N5772" s="1">
        <v>20.503</v>
      </c>
      <c r="P5772" s="1">
        <f t="shared" si="1"/>
        <v>1809183.009</v>
      </c>
    </row>
    <row r="5773" ht="15.75" customHeight="1">
      <c r="A5773" s="1" t="s">
        <v>222</v>
      </c>
      <c r="B5773" s="1" t="s">
        <v>223</v>
      </c>
      <c r="C5773" s="1" t="s">
        <v>26</v>
      </c>
      <c r="D5773" s="1" t="s">
        <v>23</v>
      </c>
      <c r="E5773" s="1">
        <v>1970.0</v>
      </c>
      <c r="F5773" s="1">
        <v>50.789</v>
      </c>
      <c r="G5773" s="1">
        <v>10.385</v>
      </c>
      <c r="I5773" s="1">
        <v>6.39597E8</v>
      </c>
      <c r="J5773" s="1">
        <v>371.573</v>
      </c>
      <c r="L5773" s="1">
        <v>65.3</v>
      </c>
      <c r="M5773" s="1">
        <v>60.171</v>
      </c>
      <c r="N5773" s="1">
        <v>19.5073</v>
      </c>
      <c r="P5773" s="1">
        <f t="shared" si="1"/>
        <v>1721322.593</v>
      </c>
    </row>
    <row r="5774" ht="15.75" customHeight="1">
      <c r="A5774" s="1" t="s">
        <v>222</v>
      </c>
      <c r="B5774" s="1" t="s">
        <v>223</v>
      </c>
      <c r="C5774" s="1" t="s">
        <v>26</v>
      </c>
      <c r="D5774" s="1" t="s">
        <v>23</v>
      </c>
      <c r="E5774" s="1">
        <v>1969.0</v>
      </c>
      <c r="F5774" s="1">
        <v>51.447</v>
      </c>
      <c r="G5774" s="1">
        <v>10.879</v>
      </c>
      <c r="I5774" s="1">
        <v>6.98964E8</v>
      </c>
      <c r="J5774" s="1">
        <v>432.145</v>
      </c>
      <c r="L5774" s="1">
        <v>68.3</v>
      </c>
      <c r="M5774" s="1">
        <v>59.468</v>
      </c>
      <c r="N5774" s="1">
        <v>18.3299</v>
      </c>
      <c r="P5774" s="1">
        <f t="shared" si="1"/>
        <v>1617429.335</v>
      </c>
    </row>
    <row r="5775" ht="15.75" customHeight="1">
      <c r="A5775" s="1" t="s">
        <v>222</v>
      </c>
      <c r="B5775" s="1" t="s">
        <v>223</v>
      </c>
      <c r="C5775" s="1" t="s">
        <v>26</v>
      </c>
      <c r="D5775" s="1" t="s">
        <v>23</v>
      </c>
      <c r="E5775" s="1">
        <v>1968.0</v>
      </c>
      <c r="F5775" s="1">
        <v>52.028</v>
      </c>
      <c r="G5775" s="1">
        <v>11.398</v>
      </c>
      <c r="I5775" s="1">
        <v>5.61187E8</v>
      </c>
      <c r="J5775" s="1">
        <v>374.084</v>
      </c>
      <c r="L5775" s="1">
        <v>71.4</v>
      </c>
      <c r="M5775" s="1">
        <v>58.752</v>
      </c>
      <c r="N5775" s="1">
        <v>17.0009</v>
      </c>
      <c r="P5775" s="1">
        <f t="shared" si="1"/>
        <v>1500163.065</v>
      </c>
    </row>
    <row r="5776" ht="15.75" customHeight="1">
      <c r="A5776" s="1" t="s">
        <v>222</v>
      </c>
      <c r="B5776" s="1" t="s">
        <v>223</v>
      </c>
      <c r="C5776" s="1" t="s">
        <v>26</v>
      </c>
      <c r="D5776" s="1" t="s">
        <v>23</v>
      </c>
      <c r="E5776" s="1">
        <v>1967.0</v>
      </c>
      <c r="F5776" s="1">
        <v>52.546</v>
      </c>
      <c r="G5776" s="1">
        <v>11.942</v>
      </c>
      <c r="I5776" s="1">
        <v>6.31756E8</v>
      </c>
      <c r="J5776" s="1">
        <v>458.127</v>
      </c>
      <c r="L5776" s="1">
        <v>74.8</v>
      </c>
      <c r="M5776" s="1">
        <v>58.022</v>
      </c>
      <c r="N5776" s="1">
        <v>15.6278</v>
      </c>
      <c r="P5776" s="1">
        <f t="shared" si="1"/>
        <v>1378997.527</v>
      </c>
    </row>
    <row r="5777" ht="15.75" customHeight="1">
      <c r="A5777" s="1" t="s">
        <v>222</v>
      </c>
      <c r="B5777" s="1" t="s">
        <v>223</v>
      </c>
      <c r="C5777" s="1" t="s">
        <v>26</v>
      </c>
      <c r="D5777" s="1" t="s">
        <v>23</v>
      </c>
      <c r="E5777" s="1">
        <v>1966.0</v>
      </c>
      <c r="F5777" s="1">
        <v>52.985</v>
      </c>
      <c r="G5777" s="1">
        <v>12.505</v>
      </c>
      <c r="I5777" s="1">
        <v>6.58079E8</v>
      </c>
      <c r="J5777" s="1">
        <v>519.374</v>
      </c>
      <c r="L5777" s="1">
        <v>78.4</v>
      </c>
      <c r="M5777" s="1">
        <v>57.279</v>
      </c>
      <c r="N5777" s="1">
        <v>14.3593</v>
      </c>
      <c r="P5777" s="1">
        <f t="shared" si="1"/>
        <v>1267061.886</v>
      </c>
    </row>
    <row r="5778" ht="15.75" customHeight="1">
      <c r="A5778" s="1" t="s">
        <v>222</v>
      </c>
      <c r="B5778" s="1" t="s">
        <v>223</v>
      </c>
      <c r="C5778" s="1" t="s">
        <v>26</v>
      </c>
      <c r="D5778" s="1" t="s">
        <v>23</v>
      </c>
      <c r="E5778" s="1">
        <v>1965.0</v>
      </c>
      <c r="F5778" s="1">
        <v>53.294</v>
      </c>
      <c r="G5778" s="1">
        <v>13.077</v>
      </c>
      <c r="I5778" s="1">
        <v>5.99832E8</v>
      </c>
      <c r="J5778" s="1">
        <v>511.102</v>
      </c>
      <c r="L5778" s="1">
        <v>82.4</v>
      </c>
      <c r="M5778" s="1">
        <v>56.526</v>
      </c>
      <c r="N5778" s="1">
        <v>13.3002</v>
      </c>
      <c r="P5778" s="1">
        <f t="shared" si="1"/>
        <v>1173605.269</v>
      </c>
    </row>
    <row r="5779" ht="15.75" customHeight="1">
      <c r="A5779" s="1" t="s">
        <v>222</v>
      </c>
      <c r="B5779" s="1" t="s">
        <v>223</v>
      </c>
      <c r="C5779" s="1" t="s">
        <v>26</v>
      </c>
      <c r="D5779" s="1" t="s">
        <v>23</v>
      </c>
      <c r="E5779" s="1">
        <v>1964.0</v>
      </c>
      <c r="F5779" s="1">
        <v>53.407</v>
      </c>
      <c r="G5779" s="1">
        <v>13.645</v>
      </c>
      <c r="L5779" s="1">
        <v>86.6</v>
      </c>
      <c r="M5779" s="1">
        <v>55.765</v>
      </c>
      <c r="N5779" s="1">
        <v>12.4932</v>
      </c>
      <c r="P5779" s="1" t="str">
        <f t="shared" si="1"/>
        <v>#DIV/0!</v>
      </c>
    </row>
    <row r="5780" ht="15.75" customHeight="1">
      <c r="A5780" s="1" t="s">
        <v>222</v>
      </c>
      <c r="B5780" s="1" t="s">
        <v>223</v>
      </c>
      <c r="C5780" s="1" t="s">
        <v>26</v>
      </c>
      <c r="D5780" s="1" t="s">
        <v>23</v>
      </c>
      <c r="E5780" s="1">
        <v>1963.0</v>
      </c>
      <c r="F5780" s="1">
        <v>53.289</v>
      </c>
      <c r="G5780" s="1">
        <v>14.203</v>
      </c>
      <c r="L5780" s="1">
        <v>91.2</v>
      </c>
      <c r="M5780" s="1">
        <v>54.995</v>
      </c>
      <c r="N5780" s="1">
        <v>11.9018</v>
      </c>
      <c r="P5780" s="1" t="str">
        <f t="shared" si="1"/>
        <v>#DIV/0!</v>
      </c>
    </row>
    <row r="5781" ht="15.75" customHeight="1">
      <c r="A5781" s="1" t="s">
        <v>222</v>
      </c>
      <c r="B5781" s="1" t="s">
        <v>223</v>
      </c>
      <c r="C5781" s="1" t="s">
        <v>26</v>
      </c>
      <c r="D5781" s="1" t="s">
        <v>23</v>
      </c>
      <c r="E5781" s="1">
        <v>1962.0</v>
      </c>
      <c r="F5781" s="1">
        <v>52.934</v>
      </c>
      <c r="G5781" s="1">
        <v>14.746</v>
      </c>
      <c r="L5781" s="1">
        <v>96.1</v>
      </c>
      <c r="M5781" s="1">
        <v>54.22</v>
      </c>
      <c r="N5781" s="1">
        <v>11.4535</v>
      </c>
      <c r="P5781" s="1" t="str">
        <f t="shared" si="1"/>
        <v>#DIV/0!</v>
      </c>
    </row>
    <row r="5782" ht="15.75" customHeight="1">
      <c r="A5782" s="1" t="s">
        <v>222</v>
      </c>
      <c r="B5782" s="1" t="s">
        <v>223</v>
      </c>
      <c r="C5782" s="1" t="s">
        <v>26</v>
      </c>
      <c r="D5782" s="1" t="s">
        <v>23</v>
      </c>
      <c r="E5782" s="1">
        <v>1961.0</v>
      </c>
      <c r="F5782" s="1">
        <v>52.368</v>
      </c>
      <c r="G5782" s="1">
        <v>15.277</v>
      </c>
      <c r="L5782" s="1">
        <v>101.4</v>
      </c>
      <c r="M5782" s="1">
        <v>53.438</v>
      </c>
      <c r="N5782" s="1">
        <v>11.0379</v>
      </c>
      <c r="P5782" s="1" t="str">
        <f t="shared" si="1"/>
        <v>#DIV/0!</v>
      </c>
    </row>
    <row r="5783" ht="15.75" customHeight="1">
      <c r="A5783" s="1" t="s">
        <v>222</v>
      </c>
      <c r="B5783" s="1" t="s">
        <v>223</v>
      </c>
      <c r="C5783" s="1" t="s">
        <v>26</v>
      </c>
      <c r="D5783" s="1" t="s">
        <v>23</v>
      </c>
      <c r="E5783" s="1">
        <v>1960.0</v>
      </c>
      <c r="F5783" s="1">
        <v>51.645</v>
      </c>
      <c r="G5783" s="1">
        <v>15.8</v>
      </c>
      <c r="L5783" s="1">
        <v>107.0</v>
      </c>
      <c r="M5783" s="1">
        <v>52.651</v>
      </c>
      <c r="P5783" s="1" t="str">
        <f t="shared" si="1"/>
        <v>#DIV/0!</v>
      </c>
    </row>
    <row r="5784" ht="15.75" customHeight="1">
      <c r="A5784" s="1" t="s">
        <v>224</v>
      </c>
      <c r="B5784" s="1" t="s">
        <v>225</v>
      </c>
      <c r="C5784" s="1" t="s">
        <v>22</v>
      </c>
      <c r="D5784" s="1" t="s">
        <v>23</v>
      </c>
      <c r="E5784" s="1">
        <v>2018.0</v>
      </c>
      <c r="I5784" s="4">
        <v>1.71E11</v>
      </c>
      <c r="J5784" s="1">
        <v>9331.05</v>
      </c>
      <c r="K5784" s="1">
        <v>78.9039</v>
      </c>
      <c r="L5784" s="1">
        <v>8.8</v>
      </c>
      <c r="N5784" s="1">
        <v>6.76983</v>
      </c>
      <c r="O5784" s="1">
        <v>4.885</v>
      </c>
      <c r="P5784" s="5">
        <f t="shared" si="1"/>
        <v>18325911.87</v>
      </c>
    </row>
    <row r="5785" ht="15.75" customHeight="1">
      <c r="A5785" s="1" t="s">
        <v>224</v>
      </c>
      <c r="B5785" s="1" t="s">
        <v>225</v>
      </c>
      <c r="C5785" s="1" t="s">
        <v>22</v>
      </c>
      <c r="D5785" s="1" t="s">
        <v>23</v>
      </c>
      <c r="E5785" s="1">
        <v>2017.0</v>
      </c>
      <c r="F5785" s="1">
        <v>21.64</v>
      </c>
      <c r="G5785" s="1">
        <v>7.15</v>
      </c>
      <c r="I5785" s="4">
        <v>1.63E11</v>
      </c>
      <c r="J5785" s="1">
        <v>9030.32</v>
      </c>
      <c r="K5785" s="1">
        <v>76.4267</v>
      </c>
      <c r="L5785" s="1">
        <v>9.2</v>
      </c>
      <c r="M5785" s="1">
        <v>72.95</v>
      </c>
      <c r="N5785" s="1">
        <v>6.6814</v>
      </c>
      <c r="O5785" s="1">
        <v>4.9</v>
      </c>
      <c r="P5785" s="5">
        <f t="shared" si="1"/>
        <v>18050301.65</v>
      </c>
    </row>
    <row r="5786" ht="15.75" customHeight="1">
      <c r="A5786" s="1" t="s">
        <v>224</v>
      </c>
      <c r="B5786" s="1" t="s">
        <v>225</v>
      </c>
      <c r="C5786" s="1" t="s">
        <v>22</v>
      </c>
      <c r="D5786" s="1" t="s">
        <v>23</v>
      </c>
      <c r="E5786" s="1">
        <v>2016.0</v>
      </c>
      <c r="F5786" s="1">
        <v>22.52</v>
      </c>
      <c r="G5786" s="1">
        <v>7.37</v>
      </c>
      <c r="I5786" s="4">
        <v>1.37E11</v>
      </c>
      <c r="J5786" s="1">
        <v>7714.84</v>
      </c>
      <c r="K5786" s="1">
        <v>74.5877</v>
      </c>
      <c r="L5786" s="1">
        <v>9.8</v>
      </c>
      <c r="M5786" s="1">
        <v>72.3</v>
      </c>
      <c r="N5786" s="1">
        <v>6.59112</v>
      </c>
      <c r="O5786" s="1">
        <v>4.96</v>
      </c>
      <c r="P5786" s="5">
        <f t="shared" si="1"/>
        <v>17757983.32</v>
      </c>
    </row>
    <row r="5787" ht="15.75" customHeight="1">
      <c r="A5787" s="1" t="s">
        <v>224</v>
      </c>
      <c r="B5787" s="1" t="s">
        <v>225</v>
      </c>
      <c r="C5787" s="1" t="s">
        <v>22</v>
      </c>
      <c r="D5787" s="1" t="s">
        <v>23</v>
      </c>
      <c r="E5787" s="1">
        <v>2015.0</v>
      </c>
      <c r="F5787" s="1">
        <v>22.71</v>
      </c>
      <c r="G5787" s="1">
        <v>7.46</v>
      </c>
      <c r="I5787" s="4">
        <v>1.84E11</v>
      </c>
      <c r="J5787" s="1">
        <v>10510.8</v>
      </c>
      <c r="K5787" s="1">
        <v>70.8299</v>
      </c>
      <c r="L5787" s="1">
        <v>10.6</v>
      </c>
      <c r="M5787" s="1">
        <v>72.0</v>
      </c>
      <c r="N5787" s="1">
        <v>6.49806</v>
      </c>
      <c r="O5787" s="1">
        <v>4.93</v>
      </c>
      <c r="P5787" s="5">
        <f t="shared" si="1"/>
        <v>17505803.55</v>
      </c>
    </row>
    <row r="5788" ht="15.75" customHeight="1">
      <c r="A5788" s="1" t="s">
        <v>224</v>
      </c>
      <c r="B5788" s="1" t="s">
        <v>225</v>
      </c>
      <c r="C5788" s="1" t="s">
        <v>22</v>
      </c>
      <c r="D5788" s="1" t="s">
        <v>23</v>
      </c>
      <c r="E5788" s="1">
        <v>2014.0</v>
      </c>
      <c r="F5788" s="1">
        <v>23.1</v>
      </c>
      <c r="G5788" s="1">
        <v>7.65</v>
      </c>
      <c r="H5788" s="1">
        <v>5600.21</v>
      </c>
      <c r="I5788" s="4">
        <v>2.21E11</v>
      </c>
      <c r="J5788" s="1">
        <v>12807.3</v>
      </c>
      <c r="K5788" s="1">
        <v>66.0</v>
      </c>
      <c r="L5788" s="1">
        <v>11.7</v>
      </c>
      <c r="M5788" s="1">
        <v>71.62</v>
      </c>
      <c r="N5788" s="1">
        <v>6.40378</v>
      </c>
      <c r="O5788" s="1">
        <v>5.06</v>
      </c>
      <c r="P5788" s="5">
        <f t="shared" si="1"/>
        <v>17255783.81</v>
      </c>
    </row>
    <row r="5789" ht="15.75" customHeight="1">
      <c r="A5789" s="1" t="s">
        <v>224</v>
      </c>
      <c r="B5789" s="1" t="s">
        <v>225</v>
      </c>
      <c r="C5789" s="1" t="s">
        <v>22</v>
      </c>
      <c r="D5789" s="1" t="s">
        <v>23</v>
      </c>
      <c r="E5789" s="1">
        <v>2013.0</v>
      </c>
      <c r="F5789" s="1">
        <v>22.73</v>
      </c>
      <c r="G5789" s="1">
        <v>8.0</v>
      </c>
      <c r="H5789" s="1">
        <v>5345.47</v>
      </c>
      <c r="I5789" s="4">
        <v>2.37E11</v>
      </c>
      <c r="J5789" s="1">
        <v>13890.6</v>
      </c>
      <c r="K5789" s="1">
        <v>63.3042</v>
      </c>
      <c r="L5789" s="1">
        <v>13.0</v>
      </c>
      <c r="M5789" s="1">
        <v>70.45</v>
      </c>
      <c r="N5789" s="1">
        <v>6.31016</v>
      </c>
      <c r="O5789" s="1">
        <v>5.2</v>
      </c>
      <c r="P5789" s="5">
        <f t="shared" si="1"/>
        <v>17061897.97</v>
      </c>
    </row>
    <row r="5790" ht="15.75" customHeight="1">
      <c r="A5790" s="1" t="s">
        <v>224</v>
      </c>
      <c r="B5790" s="1" t="s">
        <v>225</v>
      </c>
      <c r="C5790" s="1" t="s">
        <v>22</v>
      </c>
      <c r="D5790" s="1" t="s">
        <v>23</v>
      </c>
      <c r="E5790" s="1">
        <v>2012.0</v>
      </c>
      <c r="F5790" s="1">
        <v>22.7</v>
      </c>
      <c r="G5790" s="1">
        <v>8.54</v>
      </c>
      <c r="H5790" s="1">
        <v>5180.65</v>
      </c>
      <c r="I5790" s="4">
        <v>2.08E11</v>
      </c>
      <c r="J5790" s="1">
        <v>12386.7</v>
      </c>
      <c r="K5790" s="1">
        <v>61.9066</v>
      </c>
      <c r="L5790" s="1">
        <v>14.5</v>
      </c>
      <c r="M5790" s="1">
        <v>69.61</v>
      </c>
      <c r="N5790" s="1">
        <v>6.21998</v>
      </c>
      <c r="O5790" s="1">
        <v>5.29</v>
      </c>
      <c r="P5790" s="5">
        <f t="shared" si="1"/>
        <v>16792204.54</v>
      </c>
    </row>
    <row r="5791" ht="15.75" customHeight="1">
      <c r="A5791" s="1" t="s">
        <v>224</v>
      </c>
      <c r="B5791" s="1" t="s">
        <v>225</v>
      </c>
      <c r="C5791" s="1" t="s">
        <v>22</v>
      </c>
      <c r="D5791" s="1" t="s">
        <v>23</v>
      </c>
      <c r="E5791" s="1">
        <v>2011.0</v>
      </c>
      <c r="F5791" s="1">
        <v>22.51</v>
      </c>
      <c r="G5791" s="1">
        <v>8.72</v>
      </c>
      <c r="H5791" s="1">
        <v>4892.74</v>
      </c>
      <c r="I5791" s="4">
        <v>1.93E11</v>
      </c>
      <c r="J5791" s="1">
        <v>11634.0</v>
      </c>
      <c r="K5791" s="1">
        <v>50.6</v>
      </c>
      <c r="L5791" s="1">
        <v>16.2</v>
      </c>
      <c r="M5791" s="1">
        <v>68.98</v>
      </c>
      <c r="N5791" s="1">
        <v>6.13298</v>
      </c>
      <c r="O5791" s="1">
        <v>5.39</v>
      </c>
      <c r="P5791" s="5">
        <f t="shared" si="1"/>
        <v>16589307.2</v>
      </c>
    </row>
    <row r="5792" ht="15.75" customHeight="1">
      <c r="A5792" s="1" t="s">
        <v>224</v>
      </c>
      <c r="B5792" s="1" t="s">
        <v>225</v>
      </c>
      <c r="C5792" s="1" t="s">
        <v>22</v>
      </c>
      <c r="D5792" s="1" t="s">
        <v>23</v>
      </c>
      <c r="E5792" s="1">
        <v>2010.0</v>
      </c>
      <c r="F5792" s="1">
        <v>22.53</v>
      </c>
      <c r="G5792" s="1">
        <v>8.95</v>
      </c>
      <c r="H5792" s="1">
        <v>4728.01</v>
      </c>
      <c r="I5792" s="4">
        <v>1.48E11</v>
      </c>
      <c r="J5792" s="1">
        <v>9070.49</v>
      </c>
      <c r="K5792" s="1">
        <v>31.6</v>
      </c>
      <c r="L5792" s="1">
        <v>18.1</v>
      </c>
      <c r="M5792" s="1">
        <v>68.2954</v>
      </c>
      <c r="N5792" s="1">
        <v>6.04581</v>
      </c>
      <c r="O5792" s="1">
        <v>5.77</v>
      </c>
      <c r="P5792" s="5">
        <f t="shared" si="1"/>
        <v>16316648.82</v>
      </c>
    </row>
    <row r="5793" ht="15.75" customHeight="1">
      <c r="A5793" s="1" t="s">
        <v>224</v>
      </c>
      <c r="B5793" s="1" t="s">
        <v>225</v>
      </c>
      <c r="C5793" s="1" t="s">
        <v>22</v>
      </c>
      <c r="D5793" s="1" t="s">
        <v>23</v>
      </c>
      <c r="E5793" s="1">
        <v>2009.0</v>
      </c>
      <c r="F5793" s="1">
        <v>22.14</v>
      </c>
      <c r="G5793" s="1">
        <v>8.88</v>
      </c>
      <c r="H5793" s="1">
        <v>4447.32</v>
      </c>
      <c r="I5793" s="4">
        <v>1.15E11</v>
      </c>
      <c r="J5793" s="1">
        <v>7165.22</v>
      </c>
      <c r="K5793" s="1">
        <v>18.2</v>
      </c>
      <c r="L5793" s="1">
        <v>20.0</v>
      </c>
      <c r="M5793" s="1">
        <v>68.4293</v>
      </c>
      <c r="N5793" s="1">
        <v>5.96097</v>
      </c>
      <c r="O5793" s="1">
        <v>6.55</v>
      </c>
      <c r="P5793" s="5">
        <f t="shared" si="1"/>
        <v>16049751.44</v>
      </c>
    </row>
    <row r="5794" ht="15.75" customHeight="1">
      <c r="A5794" s="1" t="s">
        <v>224</v>
      </c>
      <c r="B5794" s="1" t="s">
        <v>225</v>
      </c>
      <c r="C5794" s="1" t="s">
        <v>22</v>
      </c>
      <c r="D5794" s="1" t="s">
        <v>23</v>
      </c>
      <c r="E5794" s="1">
        <v>2008.0</v>
      </c>
      <c r="F5794" s="1">
        <v>22.75</v>
      </c>
      <c r="G5794" s="1">
        <v>9.74</v>
      </c>
      <c r="H5794" s="1">
        <v>4689.17</v>
      </c>
      <c r="I5794" s="4">
        <v>1.33E11</v>
      </c>
      <c r="J5794" s="1">
        <v>8513.56</v>
      </c>
      <c r="K5794" s="1">
        <v>11.0</v>
      </c>
      <c r="L5794" s="1">
        <v>21.9</v>
      </c>
      <c r="M5794" s="1">
        <v>67.022</v>
      </c>
      <c r="N5794" s="1">
        <v>5.80583</v>
      </c>
      <c r="O5794" s="1">
        <v>6.63</v>
      </c>
      <c r="P5794" s="5">
        <f t="shared" si="1"/>
        <v>15622136.92</v>
      </c>
    </row>
    <row r="5795" ht="15.75" customHeight="1">
      <c r="A5795" s="1" t="s">
        <v>224</v>
      </c>
      <c r="B5795" s="1" t="s">
        <v>225</v>
      </c>
      <c r="C5795" s="1" t="s">
        <v>22</v>
      </c>
      <c r="D5795" s="1" t="s">
        <v>23</v>
      </c>
      <c r="E5795" s="1">
        <v>2007.0</v>
      </c>
      <c r="F5795" s="1">
        <v>20.79</v>
      </c>
      <c r="G5795" s="1">
        <v>10.22</v>
      </c>
      <c r="H5795" s="1">
        <v>4487.29</v>
      </c>
      <c r="I5795" s="4">
        <v>1.05E11</v>
      </c>
      <c r="J5795" s="1">
        <v>6771.41</v>
      </c>
      <c r="K5795" s="1">
        <v>4.02</v>
      </c>
      <c r="L5795" s="1">
        <v>23.8</v>
      </c>
      <c r="M5795" s="1">
        <v>66.5049</v>
      </c>
      <c r="N5795" s="1">
        <v>5.73552</v>
      </c>
      <c r="O5795" s="1">
        <v>7.26</v>
      </c>
      <c r="P5795" s="5">
        <f t="shared" si="1"/>
        <v>15506371.64</v>
      </c>
    </row>
    <row r="5796" ht="15.75" customHeight="1">
      <c r="A5796" s="1" t="s">
        <v>224</v>
      </c>
      <c r="B5796" s="1" t="s">
        <v>225</v>
      </c>
      <c r="C5796" s="1" t="s">
        <v>22</v>
      </c>
      <c r="D5796" s="1" t="s">
        <v>23</v>
      </c>
      <c r="E5796" s="1">
        <v>2006.0</v>
      </c>
      <c r="F5796" s="1">
        <v>19.71</v>
      </c>
      <c r="G5796" s="1">
        <v>10.27</v>
      </c>
      <c r="H5796" s="1">
        <v>4261.21</v>
      </c>
      <c r="I5796" s="1">
        <v>8.10039E10</v>
      </c>
      <c r="J5796" s="1">
        <v>5291.58</v>
      </c>
      <c r="K5796" s="1">
        <v>3.26837</v>
      </c>
      <c r="L5796" s="1">
        <v>25.7</v>
      </c>
      <c r="M5796" s="1">
        <v>66.161</v>
      </c>
      <c r="N5796" s="1">
        <v>5.67029</v>
      </c>
      <c r="O5796" s="1">
        <v>7.79</v>
      </c>
      <c r="P5796" s="1">
        <f t="shared" si="1"/>
        <v>15308074.34</v>
      </c>
    </row>
    <row r="5797" ht="15.75" customHeight="1">
      <c r="A5797" s="1" t="s">
        <v>224</v>
      </c>
      <c r="B5797" s="1" t="s">
        <v>225</v>
      </c>
      <c r="C5797" s="1" t="s">
        <v>22</v>
      </c>
      <c r="D5797" s="1" t="s">
        <v>23</v>
      </c>
      <c r="E5797" s="1">
        <v>2005.0</v>
      </c>
      <c r="F5797" s="1">
        <v>18.42</v>
      </c>
      <c r="G5797" s="1">
        <v>10.37</v>
      </c>
      <c r="H5797" s="1">
        <v>4012.07</v>
      </c>
      <c r="I5797" s="1">
        <v>5.71237E10</v>
      </c>
      <c r="J5797" s="1">
        <v>3771.28</v>
      </c>
      <c r="K5797" s="1">
        <v>2.96171</v>
      </c>
      <c r="L5797" s="1">
        <v>27.6</v>
      </c>
      <c r="M5797" s="1">
        <v>65.9098</v>
      </c>
      <c r="N5797" s="1">
        <v>5.61063</v>
      </c>
      <c r="O5797" s="1">
        <v>8.13</v>
      </c>
      <c r="P5797" s="1">
        <f t="shared" si="1"/>
        <v>15147032.31</v>
      </c>
    </row>
    <row r="5798" ht="15.75" customHeight="1">
      <c r="A5798" s="1" t="s">
        <v>224</v>
      </c>
      <c r="B5798" s="1" t="s">
        <v>225</v>
      </c>
      <c r="C5798" s="1" t="s">
        <v>22</v>
      </c>
      <c r="D5798" s="1" t="s">
        <v>23</v>
      </c>
      <c r="E5798" s="1">
        <v>2004.0</v>
      </c>
      <c r="F5798" s="1">
        <v>18.19</v>
      </c>
      <c r="G5798" s="1">
        <v>10.14</v>
      </c>
      <c r="H5798" s="1">
        <v>3859.19</v>
      </c>
      <c r="I5798" s="1">
        <v>4.31516E10</v>
      </c>
      <c r="J5798" s="1">
        <v>2874.29</v>
      </c>
      <c r="K5798" s="1">
        <v>2.65039</v>
      </c>
      <c r="L5798" s="1">
        <v>29.4</v>
      </c>
      <c r="M5798" s="1">
        <v>65.8878</v>
      </c>
      <c r="N5798" s="1">
        <v>5.56098</v>
      </c>
      <c r="O5798" s="1">
        <v>8.4</v>
      </c>
      <c r="P5798" s="1">
        <f t="shared" si="1"/>
        <v>15012959.72</v>
      </c>
    </row>
    <row r="5799" ht="15.75" customHeight="1">
      <c r="A5799" s="1" t="s">
        <v>224</v>
      </c>
      <c r="B5799" s="1" t="s">
        <v>225</v>
      </c>
      <c r="C5799" s="1" t="s">
        <v>22</v>
      </c>
      <c r="D5799" s="1" t="s">
        <v>23</v>
      </c>
      <c r="E5799" s="1">
        <v>2003.0</v>
      </c>
      <c r="F5799" s="1">
        <v>16.63</v>
      </c>
      <c r="G5799" s="1">
        <v>10.41</v>
      </c>
      <c r="H5799" s="1">
        <v>3768.79</v>
      </c>
      <c r="I5799" s="1">
        <v>3.08337E10</v>
      </c>
      <c r="J5799" s="1">
        <v>2068.12</v>
      </c>
      <c r="K5799" s="1">
        <v>2.00041</v>
      </c>
      <c r="L5799" s="1">
        <v>31.1</v>
      </c>
      <c r="M5799" s="1">
        <v>65.8659</v>
      </c>
      <c r="N5799" s="1">
        <v>5.52247</v>
      </c>
      <c r="O5799" s="1">
        <v>8.78</v>
      </c>
      <c r="P5799" s="1">
        <f t="shared" si="1"/>
        <v>14909047.83</v>
      </c>
    </row>
    <row r="5800" ht="15.75" customHeight="1">
      <c r="A5800" s="1" t="s">
        <v>224</v>
      </c>
      <c r="B5800" s="1" t="s">
        <v>225</v>
      </c>
      <c r="C5800" s="1" t="s">
        <v>22</v>
      </c>
      <c r="D5800" s="1" t="s">
        <v>23</v>
      </c>
      <c r="E5800" s="1">
        <v>2002.0</v>
      </c>
      <c r="F5800" s="1">
        <v>15.29</v>
      </c>
      <c r="G5800" s="1">
        <v>10.05</v>
      </c>
      <c r="H5800" s="1">
        <v>3558.33</v>
      </c>
      <c r="I5800" s="1">
        <v>2.46366E10</v>
      </c>
      <c r="J5800" s="1">
        <v>1658.03</v>
      </c>
      <c r="K5800" s="1">
        <v>1.67477</v>
      </c>
      <c r="L5800" s="1">
        <v>33.0</v>
      </c>
      <c r="M5800" s="1">
        <v>65.9683</v>
      </c>
      <c r="N5800" s="1">
        <v>5.50393</v>
      </c>
      <c r="O5800" s="1">
        <v>9.33</v>
      </c>
      <c r="P5800" s="1">
        <f t="shared" si="1"/>
        <v>14858959.13</v>
      </c>
    </row>
    <row r="5801" ht="15.75" customHeight="1">
      <c r="A5801" s="1" t="s">
        <v>224</v>
      </c>
      <c r="B5801" s="1" t="s">
        <v>225</v>
      </c>
      <c r="C5801" s="1" t="s">
        <v>22</v>
      </c>
      <c r="D5801" s="1" t="s">
        <v>23</v>
      </c>
      <c r="E5801" s="1">
        <v>2001.0</v>
      </c>
      <c r="F5801" s="1">
        <v>14.91</v>
      </c>
      <c r="G5801" s="1">
        <v>9.95</v>
      </c>
      <c r="H5801" s="1">
        <v>3512.04</v>
      </c>
      <c r="I5801" s="1">
        <v>2.21527E10</v>
      </c>
      <c r="J5801" s="1">
        <v>1490.93</v>
      </c>
      <c r="K5801" s="1">
        <v>1.00612</v>
      </c>
      <c r="L5801" s="1">
        <v>34.9</v>
      </c>
      <c r="M5801" s="1">
        <v>65.7683</v>
      </c>
      <c r="N5801" s="1">
        <v>5.5037</v>
      </c>
      <c r="O5801" s="1">
        <v>10.43</v>
      </c>
      <c r="P5801" s="1">
        <f t="shared" si="1"/>
        <v>14858309.91</v>
      </c>
    </row>
    <row r="5802" ht="15.75" customHeight="1">
      <c r="A5802" s="1" t="s">
        <v>224</v>
      </c>
      <c r="B5802" s="1" t="s">
        <v>225</v>
      </c>
      <c r="C5802" s="1" t="s">
        <v>22</v>
      </c>
      <c r="D5802" s="1" t="s">
        <v>23</v>
      </c>
      <c r="E5802" s="1">
        <v>2000.0</v>
      </c>
      <c r="F5802" s="1">
        <v>14.92</v>
      </c>
      <c r="G5802" s="1">
        <v>10.06</v>
      </c>
      <c r="H5802" s="1">
        <v>3169.52</v>
      </c>
      <c r="I5802" s="1">
        <v>1.8292E10</v>
      </c>
      <c r="J5802" s="1">
        <v>1229.0</v>
      </c>
      <c r="K5802" s="1">
        <v>0.668594</v>
      </c>
      <c r="L5802" s="1">
        <v>36.9</v>
      </c>
      <c r="M5802" s="1">
        <v>65.5171</v>
      </c>
      <c r="N5802" s="1">
        <v>5.51307</v>
      </c>
      <c r="O5802" s="1">
        <v>12.75</v>
      </c>
      <c r="P5802" s="1">
        <f t="shared" si="1"/>
        <v>14883645.24</v>
      </c>
    </row>
    <row r="5803" ht="15.75" customHeight="1">
      <c r="A5803" s="1" t="s">
        <v>224</v>
      </c>
      <c r="B5803" s="1" t="s">
        <v>225</v>
      </c>
      <c r="C5803" s="1" t="s">
        <v>22</v>
      </c>
      <c r="D5803" s="1" t="s">
        <v>23</v>
      </c>
      <c r="E5803" s="1">
        <v>1999.0</v>
      </c>
      <c r="F5803" s="1">
        <v>14.57</v>
      </c>
      <c r="G5803" s="1">
        <v>9.87</v>
      </c>
      <c r="H5803" s="1">
        <v>2838.34</v>
      </c>
      <c r="I5803" s="1">
        <v>1.68708E10</v>
      </c>
      <c r="J5803" s="1">
        <v>1130.11</v>
      </c>
      <c r="K5803" s="1">
        <v>0.464277</v>
      </c>
      <c r="L5803" s="1">
        <v>39.0</v>
      </c>
      <c r="M5803" s="1">
        <v>65.5195</v>
      </c>
      <c r="N5803" s="1">
        <v>5.52966</v>
      </c>
      <c r="O5803" s="1">
        <v>13.46</v>
      </c>
      <c r="P5803" s="1">
        <f t="shared" si="1"/>
        <v>14928458.29</v>
      </c>
    </row>
    <row r="5804" ht="15.75" customHeight="1">
      <c r="A5804" s="1" t="s">
        <v>224</v>
      </c>
      <c r="B5804" s="1" t="s">
        <v>225</v>
      </c>
      <c r="C5804" s="1" t="s">
        <v>22</v>
      </c>
      <c r="D5804" s="1" t="s">
        <v>23</v>
      </c>
      <c r="E5804" s="1">
        <v>1998.0</v>
      </c>
      <c r="F5804" s="1">
        <v>14.75</v>
      </c>
      <c r="G5804" s="1">
        <v>10.24</v>
      </c>
      <c r="H5804" s="1">
        <v>2948.78</v>
      </c>
      <c r="I5804" s="1">
        <v>2.21352E10</v>
      </c>
      <c r="J5804" s="1">
        <v>1468.7</v>
      </c>
      <c r="K5804" s="1">
        <v>0.13107</v>
      </c>
      <c r="L5804" s="1">
        <v>40.9</v>
      </c>
      <c r="M5804" s="1">
        <v>64.561</v>
      </c>
      <c r="N5804" s="1">
        <v>5.58258</v>
      </c>
      <c r="O5804" s="1">
        <v>13.13</v>
      </c>
      <c r="P5804" s="1">
        <f t="shared" si="1"/>
        <v>15071287.53</v>
      </c>
    </row>
    <row r="5805" ht="15.75" customHeight="1">
      <c r="A5805" s="1" t="s">
        <v>224</v>
      </c>
      <c r="B5805" s="1" t="s">
        <v>225</v>
      </c>
      <c r="C5805" s="1" t="s">
        <v>22</v>
      </c>
      <c r="D5805" s="1" t="s">
        <v>23</v>
      </c>
      <c r="E5805" s="1">
        <v>1997.0</v>
      </c>
      <c r="F5805" s="1">
        <v>15.15</v>
      </c>
      <c r="G5805" s="1">
        <v>10.44</v>
      </c>
      <c r="H5805" s="1">
        <v>3173.79</v>
      </c>
      <c r="I5805" s="1">
        <v>2.21659E10</v>
      </c>
      <c r="J5805" s="1">
        <v>1445.57</v>
      </c>
      <c r="K5805" s="1">
        <v>0.0645968</v>
      </c>
      <c r="L5805" s="1">
        <v>42.6</v>
      </c>
      <c r="M5805" s="1">
        <v>64.4634</v>
      </c>
      <c r="N5805" s="1">
        <v>5.67978</v>
      </c>
      <c r="O5805" s="1">
        <v>13.01</v>
      </c>
      <c r="P5805" s="1">
        <f t="shared" si="1"/>
        <v>15333674.61</v>
      </c>
    </row>
    <row r="5806" ht="15.75" customHeight="1">
      <c r="A5806" s="1" t="s">
        <v>224</v>
      </c>
      <c r="B5806" s="1" t="s">
        <v>225</v>
      </c>
      <c r="C5806" s="1" t="s">
        <v>22</v>
      </c>
      <c r="D5806" s="1" t="s">
        <v>23</v>
      </c>
      <c r="E5806" s="1">
        <v>1996.0</v>
      </c>
      <c r="F5806" s="1">
        <v>16.25</v>
      </c>
      <c r="G5806" s="1">
        <v>10.66</v>
      </c>
      <c r="H5806" s="1">
        <v>3636.63</v>
      </c>
      <c r="I5806" s="1">
        <v>2.10354E10</v>
      </c>
      <c r="J5806" s="1">
        <v>1350.33</v>
      </c>
      <c r="K5806" s="1">
        <v>0.0318245</v>
      </c>
      <c r="L5806" s="1">
        <v>44.0</v>
      </c>
      <c r="M5806" s="1">
        <v>64.1098</v>
      </c>
      <c r="N5806" s="1">
        <v>5.77023</v>
      </c>
      <c r="O5806" s="1">
        <v>12.96</v>
      </c>
      <c r="P5806" s="1">
        <f t="shared" si="1"/>
        <v>15577969.83</v>
      </c>
    </row>
    <row r="5807" ht="15.75" customHeight="1">
      <c r="A5807" s="1" t="s">
        <v>224</v>
      </c>
      <c r="B5807" s="1" t="s">
        <v>225</v>
      </c>
      <c r="C5807" s="1" t="s">
        <v>22</v>
      </c>
      <c r="D5807" s="1" t="s">
        <v>23</v>
      </c>
      <c r="E5807" s="1">
        <v>1995.0</v>
      </c>
      <c r="F5807" s="1">
        <v>17.46</v>
      </c>
      <c r="G5807" s="1">
        <v>10.66</v>
      </c>
      <c r="H5807" s="1">
        <v>4041.13</v>
      </c>
      <c r="I5807" s="1">
        <v>2.03743E10</v>
      </c>
      <c r="J5807" s="1">
        <v>1288.24</v>
      </c>
      <c r="K5807" s="1">
        <v>0.0113024</v>
      </c>
      <c r="L5807" s="1">
        <v>44.8</v>
      </c>
      <c r="M5807" s="1">
        <v>64.9195</v>
      </c>
      <c r="N5807" s="1">
        <v>5.85829</v>
      </c>
      <c r="O5807" s="1">
        <v>10.98</v>
      </c>
      <c r="P5807" s="1">
        <f t="shared" si="1"/>
        <v>15815608.89</v>
      </c>
    </row>
    <row r="5808" ht="15.75" customHeight="1">
      <c r="A5808" s="1" t="s">
        <v>224</v>
      </c>
      <c r="B5808" s="1" t="s">
        <v>225</v>
      </c>
      <c r="C5808" s="1" t="s">
        <v>22</v>
      </c>
      <c r="D5808" s="1" t="s">
        <v>23</v>
      </c>
      <c r="E5808" s="1">
        <v>1994.0</v>
      </c>
      <c r="F5808" s="1">
        <v>18.93</v>
      </c>
      <c r="G5808" s="1">
        <v>9.93</v>
      </c>
      <c r="H5808" s="1">
        <v>4340.74</v>
      </c>
      <c r="I5808" s="1">
        <v>2.12508E10</v>
      </c>
      <c r="J5808" s="1">
        <v>1320.32</v>
      </c>
      <c r="K5808" s="1">
        <v>5.21079E-4</v>
      </c>
      <c r="L5808" s="1">
        <v>45.0</v>
      </c>
      <c r="M5808" s="1">
        <v>65.6732</v>
      </c>
      <c r="N5808" s="1">
        <v>5.96185</v>
      </c>
      <c r="O5808" s="1">
        <v>7.54</v>
      </c>
      <c r="P5808" s="1">
        <f t="shared" si="1"/>
        <v>16095189.05</v>
      </c>
    </row>
    <row r="5809" ht="15.75" customHeight="1">
      <c r="A5809" s="1" t="s">
        <v>224</v>
      </c>
      <c r="B5809" s="1" t="s">
        <v>225</v>
      </c>
      <c r="C5809" s="1" t="s">
        <v>22</v>
      </c>
      <c r="D5809" s="1" t="s">
        <v>23</v>
      </c>
      <c r="E5809" s="1">
        <v>1993.0</v>
      </c>
      <c r="F5809" s="1">
        <v>19.26</v>
      </c>
      <c r="G5809" s="1">
        <v>9.53</v>
      </c>
      <c r="H5809" s="1">
        <v>4541.83</v>
      </c>
      <c r="I5809" s="1">
        <v>2.3409E10</v>
      </c>
      <c r="J5809" s="1">
        <v>1433.46</v>
      </c>
      <c r="L5809" s="1">
        <v>44.8</v>
      </c>
      <c r="M5809" s="1">
        <v>66.7268</v>
      </c>
      <c r="N5809" s="1">
        <v>6.04898</v>
      </c>
      <c r="O5809" s="1">
        <v>1.11</v>
      </c>
      <c r="P5809" s="1">
        <f t="shared" si="1"/>
        <v>16330417.31</v>
      </c>
    </row>
    <row r="5810" ht="15.75" customHeight="1">
      <c r="A5810" s="1" t="s">
        <v>224</v>
      </c>
      <c r="B5810" s="1" t="s">
        <v>225</v>
      </c>
      <c r="C5810" s="1" t="s">
        <v>22</v>
      </c>
      <c r="D5810" s="1" t="s">
        <v>23</v>
      </c>
      <c r="E5810" s="1">
        <v>1992.0</v>
      </c>
      <c r="F5810" s="1">
        <v>20.54</v>
      </c>
      <c r="G5810" s="1">
        <v>8.37</v>
      </c>
      <c r="H5810" s="1">
        <v>5354.49</v>
      </c>
      <c r="I5810" s="1">
        <v>2.49069E10</v>
      </c>
      <c r="J5810" s="1">
        <v>1515.1</v>
      </c>
      <c r="L5810" s="1">
        <v>44.5</v>
      </c>
      <c r="M5810" s="1">
        <v>67.7317</v>
      </c>
      <c r="N5810" s="1">
        <v>6.08923</v>
      </c>
      <c r="O5810" s="1">
        <v>1.0</v>
      </c>
      <c r="P5810" s="1">
        <f t="shared" si="1"/>
        <v>16439112.93</v>
      </c>
    </row>
    <row r="5811" ht="15.75" customHeight="1">
      <c r="A5811" s="1" t="s">
        <v>224</v>
      </c>
      <c r="B5811" s="1" t="s">
        <v>225</v>
      </c>
      <c r="C5811" s="1" t="s">
        <v>22</v>
      </c>
      <c r="D5811" s="1" t="s">
        <v>23</v>
      </c>
      <c r="E5811" s="1">
        <v>1991.0</v>
      </c>
      <c r="F5811" s="1">
        <v>21.53</v>
      </c>
      <c r="G5811" s="1">
        <v>8.19</v>
      </c>
      <c r="H5811" s="1">
        <v>5641.83</v>
      </c>
      <c r="I5811" s="1">
        <v>2.48811E10</v>
      </c>
      <c r="J5811" s="1">
        <v>1512.49</v>
      </c>
      <c r="L5811" s="1">
        <v>44.3</v>
      </c>
      <c r="M5811" s="1">
        <v>67.9829</v>
      </c>
      <c r="N5811" s="1">
        <v>6.09345</v>
      </c>
      <c r="O5811" s="1">
        <v>0.9</v>
      </c>
      <c r="P5811" s="1">
        <f t="shared" si="1"/>
        <v>16450422.81</v>
      </c>
    </row>
    <row r="5812" ht="15.75" customHeight="1">
      <c r="A5812" s="1" t="s">
        <v>224</v>
      </c>
      <c r="B5812" s="1" t="s">
        <v>225</v>
      </c>
      <c r="C5812" s="1" t="s">
        <v>22</v>
      </c>
      <c r="D5812" s="1" t="s">
        <v>23</v>
      </c>
      <c r="E5812" s="1">
        <v>1990.0</v>
      </c>
      <c r="F5812" s="1">
        <v>22.18</v>
      </c>
      <c r="G5812" s="1">
        <v>7.87</v>
      </c>
      <c r="H5812" s="1">
        <v>5905.0</v>
      </c>
      <c r="I5812" s="1">
        <v>2.69327E10</v>
      </c>
      <c r="J5812" s="1">
        <v>1647.46</v>
      </c>
      <c r="K5812" s="1">
        <v>0.0</v>
      </c>
      <c r="L5812" s="1">
        <v>44.4</v>
      </c>
      <c r="M5812" s="1">
        <v>68.3366</v>
      </c>
      <c r="N5812" s="1">
        <v>6.05549</v>
      </c>
      <c r="P5812" s="1">
        <f t="shared" si="1"/>
        <v>16348014.52</v>
      </c>
    </row>
    <row r="5813" ht="15.75" customHeight="1">
      <c r="A5813" s="1" t="s">
        <v>224</v>
      </c>
      <c r="B5813" s="1" t="s">
        <v>225</v>
      </c>
      <c r="C5813" s="1" t="s">
        <v>22</v>
      </c>
      <c r="D5813" s="1" t="s">
        <v>23</v>
      </c>
      <c r="E5813" s="1">
        <v>1989.0</v>
      </c>
      <c r="F5813" s="1">
        <v>23.0</v>
      </c>
      <c r="G5813" s="1">
        <v>7.6</v>
      </c>
      <c r="L5813" s="1">
        <v>44.9</v>
      </c>
      <c r="M5813" s="1">
        <v>68.2902</v>
      </c>
      <c r="N5813" s="1">
        <v>6.019</v>
      </c>
      <c r="P5813" s="1" t="str">
        <f t="shared" si="1"/>
        <v>#DIV/0!</v>
      </c>
    </row>
    <row r="5814" ht="15.75" customHeight="1">
      <c r="A5814" s="1" t="s">
        <v>224</v>
      </c>
      <c r="B5814" s="1" t="s">
        <v>225</v>
      </c>
      <c r="C5814" s="1" t="s">
        <v>22</v>
      </c>
      <c r="D5814" s="1" t="s">
        <v>23</v>
      </c>
      <c r="E5814" s="1">
        <v>1988.0</v>
      </c>
      <c r="F5814" s="1">
        <v>24.8</v>
      </c>
      <c r="G5814" s="1">
        <v>7.7</v>
      </c>
      <c r="L5814" s="1">
        <v>45.7</v>
      </c>
      <c r="M5814" s="1">
        <v>68.8488</v>
      </c>
      <c r="N5814" s="1">
        <v>6.00289</v>
      </c>
      <c r="P5814" s="1" t="str">
        <f t="shared" si="1"/>
        <v>#DIV/0!</v>
      </c>
    </row>
    <row r="5815" ht="15.75" customHeight="1">
      <c r="A5815" s="1" t="s">
        <v>224</v>
      </c>
      <c r="B5815" s="1" t="s">
        <v>225</v>
      </c>
      <c r="C5815" s="1" t="s">
        <v>22</v>
      </c>
      <c r="D5815" s="1" t="s">
        <v>23</v>
      </c>
      <c r="E5815" s="1">
        <v>1987.0</v>
      </c>
      <c r="F5815" s="1">
        <v>25.7</v>
      </c>
      <c r="G5815" s="1">
        <v>7.6</v>
      </c>
      <c r="L5815" s="1">
        <v>46.9</v>
      </c>
      <c r="M5815" s="1">
        <v>69.2902</v>
      </c>
      <c r="N5815" s="1">
        <v>5.94112</v>
      </c>
      <c r="P5815" s="1" t="str">
        <f t="shared" si="1"/>
        <v>#DIV/0!</v>
      </c>
    </row>
    <row r="5816" ht="15.75" customHeight="1">
      <c r="A5816" s="1" t="s">
        <v>224</v>
      </c>
      <c r="B5816" s="1" t="s">
        <v>225</v>
      </c>
      <c r="C5816" s="1" t="s">
        <v>22</v>
      </c>
      <c r="D5816" s="1" t="s">
        <v>23</v>
      </c>
      <c r="E5816" s="1">
        <v>1986.0</v>
      </c>
      <c r="F5816" s="1">
        <v>25.6</v>
      </c>
      <c r="G5816" s="1">
        <v>7.4</v>
      </c>
      <c r="L5816" s="1">
        <v>48.3</v>
      </c>
      <c r="M5816" s="1">
        <v>68.9134</v>
      </c>
      <c r="N5816" s="1">
        <v>5.87196</v>
      </c>
      <c r="P5816" s="1" t="str">
        <f t="shared" si="1"/>
        <v>#DIV/0!</v>
      </c>
    </row>
    <row r="5817" ht="15.75" customHeight="1">
      <c r="A5817" s="1" t="s">
        <v>224</v>
      </c>
      <c r="B5817" s="1" t="s">
        <v>225</v>
      </c>
      <c r="C5817" s="1" t="s">
        <v>22</v>
      </c>
      <c r="D5817" s="1" t="s">
        <v>23</v>
      </c>
      <c r="E5817" s="1">
        <v>1985.0</v>
      </c>
      <c r="F5817" s="1">
        <v>25.1</v>
      </c>
      <c r="G5817" s="1">
        <v>8.0</v>
      </c>
      <c r="L5817" s="1">
        <v>49.7</v>
      </c>
      <c r="M5817" s="1">
        <v>68.5366</v>
      </c>
      <c r="N5817" s="1">
        <v>5.80272</v>
      </c>
      <c r="P5817" s="1" t="str">
        <f t="shared" si="1"/>
        <v>#DIV/0!</v>
      </c>
    </row>
    <row r="5818" ht="15.75" customHeight="1">
      <c r="A5818" s="1" t="s">
        <v>224</v>
      </c>
      <c r="B5818" s="1" t="s">
        <v>225</v>
      </c>
      <c r="C5818" s="1" t="s">
        <v>22</v>
      </c>
      <c r="D5818" s="1" t="s">
        <v>23</v>
      </c>
      <c r="E5818" s="1">
        <v>1984.0</v>
      </c>
      <c r="F5818" s="1">
        <v>25.5</v>
      </c>
      <c r="G5818" s="1">
        <v>8.3</v>
      </c>
      <c r="L5818" s="1">
        <v>51.1</v>
      </c>
      <c r="M5818" s="1">
        <v>68.5366</v>
      </c>
      <c r="N5818" s="1">
        <v>5.73524</v>
      </c>
      <c r="P5818" s="1" t="str">
        <f t="shared" si="1"/>
        <v>#DIV/0!</v>
      </c>
    </row>
    <row r="5819" ht="15.75" customHeight="1">
      <c r="A5819" s="1" t="s">
        <v>224</v>
      </c>
      <c r="B5819" s="1" t="s">
        <v>225</v>
      </c>
      <c r="C5819" s="1" t="s">
        <v>22</v>
      </c>
      <c r="D5819" s="1" t="s">
        <v>23</v>
      </c>
      <c r="E5819" s="1">
        <v>1983.0</v>
      </c>
      <c r="F5819" s="1">
        <v>24.5</v>
      </c>
      <c r="G5819" s="1">
        <v>8.0</v>
      </c>
      <c r="L5819" s="1">
        <v>52.7</v>
      </c>
      <c r="M5819" s="1">
        <v>67.6622</v>
      </c>
      <c r="N5819" s="1">
        <v>5.66852</v>
      </c>
      <c r="P5819" s="1" t="str">
        <f t="shared" si="1"/>
        <v>#DIV/0!</v>
      </c>
    </row>
    <row r="5820" ht="15.75" customHeight="1">
      <c r="A5820" s="1" t="s">
        <v>224</v>
      </c>
      <c r="B5820" s="1" t="s">
        <v>225</v>
      </c>
      <c r="C5820" s="1" t="s">
        <v>22</v>
      </c>
      <c r="D5820" s="1" t="s">
        <v>23</v>
      </c>
      <c r="E5820" s="1">
        <v>1982.0</v>
      </c>
      <c r="F5820" s="1">
        <v>24.4</v>
      </c>
      <c r="G5820" s="1">
        <v>7.9</v>
      </c>
      <c r="L5820" s="1">
        <v>54.4</v>
      </c>
      <c r="M5820" s="1">
        <v>66.7878</v>
      </c>
      <c r="N5820" s="1">
        <v>5.60362</v>
      </c>
      <c r="P5820" s="1" t="str">
        <f t="shared" si="1"/>
        <v>#DIV/0!</v>
      </c>
    </row>
    <row r="5821" ht="15.75" customHeight="1">
      <c r="A5821" s="1" t="s">
        <v>224</v>
      </c>
      <c r="B5821" s="1" t="s">
        <v>225</v>
      </c>
      <c r="C5821" s="1" t="s">
        <v>22</v>
      </c>
      <c r="D5821" s="1" t="s">
        <v>23</v>
      </c>
      <c r="E5821" s="1">
        <v>1981.0</v>
      </c>
      <c r="F5821" s="1">
        <v>24.4</v>
      </c>
      <c r="G5821" s="1">
        <v>8.0</v>
      </c>
      <c r="L5821" s="1">
        <v>56.0</v>
      </c>
      <c r="M5821" s="1">
        <v>66.7061</v>
      </c>
      <c r="N5821" s="1">
        <v>5.54095</v>
      </c>
      <c r="P5821" s="1" t="str">
        <f t="shared" si="1"/>
        <v>#DIV/0!</v>
      </c>
    </row>
    <row r="5822" ht="15.75" customHeight="1">
      <c r="A5822" s="1" t="s">
        <v>224</v>
      </c>
      <c r="B5822" s="1" t="s">
        <v>225</v>
      </c>
      <c r="C5822" s="1" t="s">
        <v>22</v>
      </c>
      <c r="D5822" s="1" t="s">
        <v>23</v>
      </c>
      <c r="E5822" s="1">
        <v>1980.0</v>
      </c>
      <c r="F5822" s="1">
        <v>23.9</v>
      </c>
      <c r="G5822" s="1">
        <v>8.0</v>
      </c>
      <c r="L5822" s="1">
        <v>57.6</v>
      </c>
      <c r="M5822" s="1">
        <v>66.6244</v>
      </c>
      <c r="N5822" s="1">
        <v>5.48067</v>
      </c>
      <c r="P5822" s="1" t="str">
        <f t="shared" si="1"/>
        <v>#DIV/0!</v>
      </c>
    </row>
    <row r="5823" ht="15.75" customHeight="1">
      <c r="A5823" s="1" t="s">
        <v>224</v>
      </c>
      <c r="B5823" s="1" t="s">
        <v>225</v>
      </c>
      <c r="C5823" s="1" t="s">
        <v>22</v>
      </c>
      <c r="D5823" s="1" t="s">
        <v>23</v>
      </c>
      <c r="E5823" s="1">
        <v>1979.0</v>
      </c>
      <c r="F5823" s="1">
        <v>24.0</v>
      </c>
      <c r="G5823" s="1">
        <v>7.7</v>
      </c>
      <c r="L5823" s="1">
        <v>59.0</v>
      </c>
      <c r="M5823" s="1">
        <v>64.4667</v>
      </c>
      <c r="N5823" s="1">
        <v>5.42399</v>
      </c>
      <c r="P5823" s="1" t="str">
        <f t="shared" si="1"/>
        <v>#DIV/0!</v>
      </c>
    </row>
    <row r="5824" ht="15.75" customHeight="1">
      <c r="A5824" s="1" t="s">
        <v>224</v>
      </c>
      <c r="B5824" s="1" t="s">
        <v>225</v>
      </c>
      <c r="C5824" s="1" t="s">
        <v>22</v>
      </c>
      <c r="D5824" s="1" t="s">
        <v>23</v>
      </c>
      <c r="E5824" s="1">
        <v>1978.0</v>
      </c>
      <c r="F5824" s="1">
        <v>25.399</v>
      </c>
      <c r="G5824" s="1">
        <v>8.887</v>
      </c>
      <c r="L5824" s="1">
        <v>60.1</v>
      </c>
      <c r="M5824" s="1">
        <v>64.1919</v>
      </c>
      <c r="N5824" s="1">
        <v>5.37095</v>
      </c>
      <c r="P5824" s="1" t="str">
        <f t="shared" si="1"/>
        <v>#DIV/0!</v>
      </c>
    </row>
    <row r="5825" ht="15.75" customHeight="1">
      <c r="A5825" s="1" t="s">
        <v>224</v>
      </c>
      <c r="B5825" s="1" t="s">
        <v>225</v>
      </c>
      <c r="C5825" s="1" t="s">
        <v>22</v>
      </c>
      <c r="D5825" s="1" t="s">
        <v>23</v>
      </c>
      <c r="E5825" s="1">
        <v>1977.0</v>
      </c>
      <c r="F5825" s="1">
        <v>25.424</v>
      </c>
      <c r="G5825" s="1">
        <v>8.925</v>
      </c>
      <c r="L5825" s="1">
        <v>61.1</v>
      </c>
      <c r="M5825" s="1">
        <v>63.9401</v>
      </c>
      <c r="N5825" s="1">
        <v>5.31897</v>
      </c>
      <c r="P5825" s="1" t="str">
        <f t="shared" si="1"/>
        <v>#DIV/0!</v>
      </c>
    </row>
    <row r="5826" ht="15.75" customHeight="1">
      <c r="A5826" s="1" t="s">
        <v>224</v>
      </c>
      <c r="B5826" s="1" t="s">
        <v>225</v>
      </c>
      <c r="C5826" s="1" t="s">
        <v>22</v>
      </c>
      <c r="D5826" s="1" t="s">
        <v>23</v>
      </c>
      <c r="E5826" s="1">
        <v>1976.0</v>
      </c>
      <c r="F5826" s="1">
        <v>25.495</v>
      </c>
      <c r="G5826" s="1">
        <v>8.961</v>
      </c>
      <c r="L5826" s="1">
        <v>62.0</v>
      </c>
      <c r="M5826" s="1">
        <v>63.7093</v>
      </c>
      <c r="N5826" s="1">
        <v>5.26434</v>
      </c>
      <c r="P5826" s="1" t="str">
        <f t="shared" si="1"/>
        <v>#DIV/0!</v>
      </c>
    </row>
    <row r="5827" ht="15.75" customHeight="1">
      <c r="A5827" s="1" t="s">
        <v>224</v>
      </c>
      <c r="B5827" s="1" t="s">
        <v>225</v>
      </c>
      <c r="C5827" s="1" t="s">
        <v>22</v>
      </c>
      <c r="D5827" s="1" t="s">
        <v>23</v>
      </c>
      <c r="E5827" s="1">
        <v>1975.0</v>
      </c>
      <c r="F5827" s="1">
        <v>25.581</v>
      </c>
      <c r="G5827" s="1">
        <v>8.998</v>
      </c>
      <c r="L5827" s="1">
        <v>63.0</v>
      </c>
      <c r="M5827" s="1">
        <v>63.4919</v>
      </c>
      <c r="N5827" s="1">
        <v>5.20437</v>
      </c>
      <c r="P5827" s="1" t="str">
        <f t="shared" si="1"/>
        <v>#DIV/0!</v>
      </c>
    </row>
    <row r="5828" ht="15.75" customHeight="1">
      <c r="A5828" s="1" t="s">
        <v>224</v>
      </c>
      <c r="B5828" s="1" t="s">
        <v>225</v>
      </c>
      <c r="C5828" s="1" t="s">
        <v>22</v>
      </c>
      <c r="D5828" s="1" t="s">
        <v>23</v>
      </c>
      <c r="E5828" s="1">
        <v>1974.0</v>
      </c>
      <c r="F5828" s="1">
        <v>25.634</v>
      </c>
      <c r="G5828" s="1">
        <v>9.039</v>
      </c>
      <c r="L5828" s="1">
        <v>64.2</v>
      </c>
      <c r="M5828" s="1">
        <v>63.2799</v>
      </c>
      <c r="N5828" s="1">
        <v>5.1376</v>
      </c>
      <c r="P5828" s="1" t="str">
        <f t="shared" si="1"/>
        <v>#DIV/0!</v>
      </c>
    </row>
    <row r="5829" ht="15.75" customHeight="1">
      <c r="A5829" s="1" t="s">
        <v>224</v>
      </c>
      <c r="B5829" s="1" t="s">
        <v>225</v>
      </c>
      <c r="C5829" s="1" t="s">
        <v>22</v>
      </c>
      <c r="D5829" s="1" t="s">
        <v>23</v>
      </c>
      <c r="E5829" s="1">
        <v>1973.0</v>
      </c>
      <c r="F5829" s="1">
        <v>25.633</v>
      </c>
      <c r="G5829" s="1">
        <v>9.088</v>
      </c>
      <c r="L5829" s="1">
        <v>65.4</v>
      </c>
      <c r="M5829" s="1">
        <v>63.0609</v>
      </c>
      <c r="N5829" s="1">
        <v>5.06464</v>
      </c>
      <c r="P5829" s="1" t="str">
        <f t="shared" si="1"/>
        <v>#DIV/0!</v>
      </c>
    </row>
    <row r="5830" ht="15.75" customHeight="1">
      <c r="A5830" s="1" t="s">
        <v>224</v>
      </c>
      <c r="B5830" s="1" t="s">
        <v>225</v>
      </c>
      <c r="C5830" s="1" t="s">
        <v>22</v>
      </c>
      <c r="D5830" s="1" t="s">
        <v>23</v>
      </c>
      <c r="E5830" s="1">
        <v>1972.0</v>
      </c>
      <c r="F5830" s="1">
        <v>25.591</v>
      </c>
      <c r="G5830" s="1">
        <v>9.152</v>
      </c>
      <c r="L5830" s="1">
        <v>66.7</v>
      </c>
      <c r="M5830" s="1">
        <v>62.8259</v>
      </c>
      <c r="N5830" s="1">
        <v>4.98722</v>
      </c>
      <c r="P5830" s="1" t="str">
        <f t="shared" si="1"/>
        <v>#DIV/0!</v>
      </c>
    </row>
    <row r="5831" ht="15.75" customHeight="1">
      <c r="A5831" s="1" t="s">
        <v>224</v>
      </c>
      <c r="B5831" s="1" t="s">
        <v>225</v>
      </c>
      <c r="C5831" s="1" t="s">
        <v>22</v>
      </c>
      <c r="D5831" s="1" t="s">
        <v>23</v>
      </c>
      <c r="E5831" s="1">
        <v>1971.0</v>
      </c>
      <c r="F5831" s="1">
        <v>25.546</v>
      </c>
      <c r="G5831" s="1">
        <v>9.239</v>
      </c>
      <c r="L5831" s="1">
        <v>68.2</v>
      </c>
      <c r="M5831" s="1">
        <v>62.5669</v>
      </c>
      <c r="N5831" s="1">
        <v>4.90803</v>
      </c>
      <c r="P5831" s="1" t="str">
        <f t="shared" si="1"/>
        <v>#DIV/0!</v>
      </c>
    </row>
    <row r="5832" ht="15.75" customHeight="1">
      <c r="A5832" s="1" t="s">
        <v>224</v>
      </c>
      <c r="B5832" s="1" t="s">
        <v>225</v>
      </c>
      <c r="C5832" s="1" t="s">
        <v>22</v>
      </c>
      <c r="D5832" s="1" t="s">
        <v>23</v>
      </c>
      <c r="E5832" s="1">
        <v>1970.0</v>
      </c>
      <c r="F5832" s="1">
        <v>25.6</v>
      </c>
      <c r="G5832" s="1">
        <v>9.359</v>
      </c>
      <c r="M5832" s="1">
        <v>62.2794</v>
      </c>
      <c r="N5832" s="1">
        <v>4.82874</v>
      </c>
      <c r="P5832" s="1" t="str">
        <f t="shared" si="1"/>
        <v>#DIV/0!</v>
      </c>
    </row>
    <row r="5833" ht="15.75" customHeight="1">
      <c r="A5833" s="1" t="s">
        <v>224</v>
      </c>
      <c r="B5833" s="1" t="s">
        <v>225</v>
      </c>
      <c r="C5833" s="1" t="s">
        <v>22</v>
      </c>
      <c r="D5833" s="1" t="s">
        <v>23</v>
      </c>
      <c r="E5833" s="1">
        <v>1969.0</v>
      </c>
      <c r="F5833" s="1">
        <v>25.877</v>
      </c>
      <c r="G5833" s="1">
        <v>9.523</v>
      </c>
      <c r="M5833" s="1">
        <v>61.9599</v>
      </c>
      <c r="N5833" s="1">
        <v>4.75038</v>
      </c>
      <c r="P5833" s="1" t="str">
        <f t="shared" si="1"/>
        <v>#DIV/0!</v>
      </c>
    </row>
    <row r="5834" ht="15.75" customHeight="1">
      <c r="A5834" s="1" t="s">
        <v>224</v>
      </c>
      <c r="B5834" s="1" t="s">
        <v>225</v>
      </c>
      <c r="C5834" s="1" t="s">
        <v>22</v>
      </c>
      <c r="D5834" s="1" t="s">
        <v>23</v>
      </c>
      <c r="E5834" s="1">
        <v>1968.0</v>
      </c>
      <c r="F5834" s="1">
        <v>26.452</v>
      </c>
      <c r="G5834" s="1">
        <v>9.735</v>
      </c>
      <c r="M5834" s="1">
        <v>61.6129</v>
      </c>
      <c r="N5834" s="1">
        <v>4.67142</v>
      </c>
      <c r="P5834" s="1" t="str">
        <f t="shared" si="1"/>
        <v>#DIV/0!</v>
      </c>
    </row>
    <row r="5835" ht="15.75" customHeight="1">
      <c r="A5835" s="1" t="s">
        <v>224</v>
      </c>
      <c r="B5835" s="1" t="s">
        <v>225</v>
      </c>
      <c r="C5835" s="1" t="s">
        <v>22</v>
      </c>
      <c r="D5835" s="1" t="s">
        <v>23</v>
      </c>
      <c r="E5835" s="1">
        <v>1967.0</v>
      </c>
      <c r="F5835" s="1">
        <v>27.346</v>
      </c>
      <c r="G5835" s="1">
        <v>9.991</v>
      </c>
      <c r="M5835" s="1">
        <v>61.2434</v>
      </c>
      <c r="N5835" s="1">
        <v>4.58781</v>
      </c>
      <c r="P5835" s="1" t="str">
        <f t="shared" si="1"/>
        <v>#DIV/0!</v>
      </c>
    </row>
    <row r="5836" ht="15.75" customHeight="1">
      <c r="A5836" s="1" t="s">
        <v>224</v>
      </c>
      <c r="B5836" s="1" t="s">
        <v>225</v>
      </c>
      <c r="C5836" s="1" t="s">
        <v>22</v>
      </c>
      <c r="D5836" s="1" t="s">
        <v>23</v>
      </c>
      <c r="E5836" s="1">
        <v>1966.0</v>
      </c>
      <c r="F5836" s="1">
        <v>28.528</v>
      </c>
      <c r="G5836" s="1">
        <v>10.288</v>
      </c>
      <c r="M5836" s="1">
        <v>60.8554</v>
      </c>
      <c r="N5836" s="1">
        <v>4.49404</v>
      </c>
      <c r="P5836" s="1" t="str">
        <f t="shared" si="1"/>
        <v>#DIV/0!</v>
      </c>
    </row>
    <row r="5837" ht="15.75" customHeight="1">
      <c r="A5837" s="1" t="s">
        <v>224</v>
      </c>
      <c r="B5837" s="1" t="s">
        <v>225</v>
      </c>
      <c r="C5837" s="1" t="s">
        <v>22</v>
      </c>
      <c r="D5837" s="1" t="s">
        <v>23</v>
      </c>
      <c r="E5837" s="1">
        <v>1965.0</v>
      </c>
      <c r="F5837" s="1">
        <v>29.91</v>
      </c>
      <c r="G5837" s="1">
        <v>10.617</v>
      </c>
      <c r="M5837" s="1">
        <v>60.452</v>
      </c>
      <c r="N5837" s="1">
        <v>4.38638</v>
      </c>
      <c r="P5837" s="1" t="str">
        <f t="shared" si="1"/>
        <v>#DIV/0!</v>
      </c>
    </row>
    <row r="5838" ht="15.75" customHeight="1">
      <c r="A5838" s="1" t="s">
        <v>224</v>
      </c>
      <c r="B5838" s="1" t="s">
        <v>225</v>
      </c>
      <c r="C5838" s="1" t="s">
        <v>22</v>
      </c>
      <c r="D5838" s="1" t="s">
        <v>23</v>
      </c>
      <c r="E5838" s="1">
        <v>1964.0</v>
      </c>
      <c r="F5838" s="1">
        <v>31.37</v>
      </c>
      <c r="G5838" s="1">
        <v>10.963</v>
      </c>
      <c r="M5838" s="1">
        <v>60.038</v>
      </c>
      <c r="N5838" s="1">
        <v>4.26412</v>
      </c>
      <c r="P5838" s="1" t="str">
        <f t="shared" si="1"/>
        <v>#DIV/0!</v>
      </c>
    </row>
    <row r="5839" ht="15.75" customHeight="1">
      <c r="A5839" s="1" t="s">
        <v>224</v>
      </c>
      <c r="B5839" s="1" t="s">
        <v>225</v>
      </c>
      <c r="C5839" s="1" t="s">
        <v>22</v>
      </c>
      <c r="D5839" s="1" t="s">
        <v>23</v>
      </c>
      <c r="E5839" s="1">
        <v>1963.0</v>
      </c>
      <c r="F5839" s="1">
        <v>32.757</v>
      </c>
      <c r="G5839" s="1">
        <v>11.313</v>
      </c>
      <c r="M5839" s="1">
        <v>59.6195</v>
      </c>
      <c r="N5839" s="1">
        <v>4.1293</v>
      </c>
      <c r="P5839" s="1" t="str">
        <f t="shared" si="1"/>
        <v>#DIV/0!</v>
      </c>
    </row>
    <row r="5840" ht="15.75" customHeight="1">
      <c r="A5840" s="1" t="s">
        <v>224</v>
      </c>
      <c r="B5840" s="1" t="s">
        <v>225</v>
      </c>
      <c r="C5840" s="1" t="s">
        <v>22</v>
      </c>
      <c r="D5840" s="1" t="s">
        <v>23</v>
      </c>
      <c r="E5840" s="1">
        <v>1962.0</v>
      </c>
      <c r="F5840" s="1">
        <v>33.947</v>
      </c>
      <c r="G5840" s="1">
        <v>11.655</v>
      </c>
      <c r="M5840" s="1">
        <v>59.1996</v>
      </c>
      <c r="N5840" s="1">
        <v>3.98449</v>
      </c>
      <c r="P5840" s="1" t="str">
        <f t="shared" si="1"/>
        <v>#DIV/0!</v>
      </c>
    </row>
    <row r="5841" ht="15.75" customHeight="1">
      <c r="A5841" s="1" t="s">
        <v>224</v>
      </c>
      <c r="B5841" s="1" t="s">
        <v>225</v>
      </c>
      <c r="C5841" s="1" t="s">
        <v>22</v>
      </c>
      <c r="D5841" s="1" t="s">
        <v>23</v>
      </c>
      <c r="E5841" s="1">
        <v>1961.0</v>
      </c>
      <c r="F5841" s="1">
        <v>34.87</v>
      </c>
      <c r="G5841" s="1">
        <v>11.984</v>
      </c>
      <c r="M5841" s="1">
        <v>58.7816</v>
      </c>
      <c r="N5841" s="1">
        <v>3.83354</v>
      </c>
      <c r="P5841" s="1" t="str">
        <f t="shared" si="1"/>
        <v>#DIV/0!</v>
      </c>
    </row>
    <row r="5842" ht="15.75" customHeight="1">
      <c r="A5842" s="1" t="s">
        <v>224</v>
      </c>
      <c r="B5842" s="1" t="s">
        <v>225</v>
      </c>
      <c r="C5842" s="1" t="s">
        <v>22</v>
      </c>
      <c r="D5842" s="1" t="s">
        <v>23</v>
      </c>
      <c r="E5842" s="1">
        <v>1960.0</v>
      </c>
      <c r="F5842" s="1">
        <v>35.507</v>
      </c>
      <c r="G5842" s="1">
        <v>12.299</v>
      </c>
      <c r="M5842" s="1">
        <v>58.3676</v>
      </c>
      <c r="P5842" s="1" t="str">
        <f t="shared" si="1"/>
        <v>#DIV/0!</v>
      </c>
    </row>
    <row r="5843" ht="15.75" customHeight="1">
      <c r="A5843" s="1" t="s">
        <v>226</v>
      </c>
      <c r="B5843" s="1" t="s">
        <v>227</v>
      </c>
      <c r="C5843" s="1" t="s">
        <v>35</v>
      </c>
      <c r="D5843" s="1" t="s">
        <v>43</v>
      </c>
      <c r="E5843" s="1">
        <v>2018.0</v>
      </c>
      <c r="I5843" s="1">
        <v>8.79083E10</v>
      </c>
      <c r="J5843" s="1">
        <v>1710.51</v>
      </c>
      <c r="L5843" s="1">
        <v>30.6</v>
      </c>
      <c r="N5843" s="1">
        <v>90.2994</v>
      </c>
      <c r="O5843" s="1">
        <v>9.313</v>
      </c>
      <c r="P5843" s="1">
        <f t="shared" si="1"/>
        <v>51393034.83</v>
      </c>
    </row>
    <row r="5844" ht="15.75" customHeight="1">
      <c r="A5844" s="1" t="s">
        <v>226</v>
      </c>
      <c r="B5844" s="1" t="s">
        <v>227</v>
      </c>
      <c r="C5844" s="1" t="s">
        <v>35</v>
      </c>
      <c r="D5844" s="1" t="s">
        <v>43</v>
      </c>
      <c r="E5844" s="1">
        <v>2017.0</v>
      </c>
      <c r="F5844" s="1">
        <v>29.296</v>
      </c>
      <c r="G5844" s="1">
        <v>5.582</v>
      </c>
      <c r="I5844" s="1">
        <v>7.87574E10</v>
      </c>
      <c r="J5844" s="1">
        <v>1568.2</v>
      </c>
      <c r="K5844" s="1">
        <v>17.8271</v>
      </c>
      <c r="L5844" s="1">
        <v>31.8</v>
      </c>
      <c r="M5844" s="1">
        <v>65.909</v>
      </c>
      <c r="N5844" s="1">
        <v>88.241</v>
      </c>
      <c r="O5844" s="1">
        <v>9.292</v>
      </c>
      <c r="P5844" s="1">
        <f t="shared" si="1"/>
        <v>50221527.87</v>
      </c>
    </row>
    <row r="5845" ht="15.75" customHeight="1">
      <c r="A5845" s="1" t="s">
        <v>226</v>
      </c>
      <c r="B5845" s="1" t="s">
        <v>227</v>
      </c>
      <c r="C5845" s="1" t="s">
        <v>35</v>
      </c>
      <c r="D5845" s="1" t="s">
        <v>43</v>
      </c>
      <c r="E5845" s="1">
        <v>2016.0</v>
      </c>
      <c r="F5845" s="1">
        <v>29.943</v>
      </c>
      <c r="G5845" s="1">
        <v>5.734</v>
      </c>
      <c r="I5845" s="1">
        <v>6.91888E10</v>
      </c>
      <c r="J5845" s="1">
        <v>1410.53</v>
      </c>
      <c r="K5845" s="1">
        <v>16.6</v>
      </c>
      <c r="L5845" s="1">
        <v>32.4</v>
      </c>
      <c r="M5845" s="1">
        <v>65.393</v>
      </c>
      <c r="N5845" s="1">
        <v>86.1856</v>
      </c>
      <c r="O5845" s="1">
        <v>9.629</v>
      </c>
      <c r="P5845" s="1">
        <f t="shared" si="1"/>
        <v>49051633.07</v>
      </c>
    </row>
    <row r="5846" ht="15.75" customHeight="1">
      <c r="A5846" s="1" t="s">
        <v>226</v>
      </c>
      <c r="B5846" s="1" t="s">
        <v>227</v>
      </c>
      <c r="C5846" s="1" t="s">
        <v>35</v>
      </c>
      <c r="D5846" s="1" t="s">
        <v>43</v>
      </c>
      <c r="E5846" s="1">
        <v>2015.0</v>
      </c>
      <c r="F5846" s="1">
        <v>30.688</v>
      </c>
      <c r="G5846" s="1">
        <v>5.928</v>
      </c>
      <c r="I5846" s="1">
        <v>6.40078E10</v>
      </c>
      <c r="J5846" s="1">
        <v>1336.88</v>
      </c>
      <c r="K5846" s="1">
        <v>16.5879</v>
      </c>
      <c r="L5846" s="1">
        <v>33.3</v>
      </c>
      <c r="M5846" s="1">
        <v>64.798</v>
      </c>
      <c r="N5846" s="1">
        <v>84.124</v>
      </c>
      <c r="O5846" s="1">
        <v>9.675</v>
      </c>
      <c r="P5846" s="1">
        <f t="shared" si="1"/>
        <v>47878493.21</v>
      </c>
    </row>
    <row r="5847" ht="15.75" customHeight="1">
      <c r="A5847" s="1" t="s">
        <v>226</v>
      </c>
      <c r="B5847" s="1" t="s">
        <v>227</v>
      </c>
      <c r="C5847" s="1" t="s">
        <v>35</v>
      </c>
      <c r="D5847" s="1" t="s">
        <v>43</v>
      </c>
      <c r="E5847" s="1">
        <v>2014.0</v>
      </c>
      <c r="F5847" s="1">
        <v>31.522</v>
      </c>
      <c r="G5847" s="1">
        <v>6.161</v>
      </c>
      <c r="H5847" s="1">
        <v>164.326</v>
      </c>
      <c r="I5847" s="1">
        <v>6.1448E10</v>
      </c>
      <c r="J5847" s="1">
        <v>1315.8</v>
      </c>
      <c r="K5847" s="1">
        <v>16.5</v>
      </c>
      <c r="L5847" s="1">
        <v>34.7</v>
      </c>
      <c r="M5847" s="1">
        <v>64.135</v>
      </c>
      <c r="N5847" s="1">
        <v>82.0536</v>
      </c>
      <c r="O5847" s="1">
        <v>9.588</v>
      </c>
      <c r="P5847" s="1">
        <f t="shared" si="1"/>
        <v>46700106.4</v>
      </c>
    </row>
    <row r="5848" ht="15.75" customHeight="1">
      <c r="A5848" s="1" t="s">
        <v>226</v>
      </c>
      <c r="B5848" s="1" t="s">
        <v>227</v>
      </c>
      <c r="C5848" s="1" t="s">
        <v>35</v>
      </c>
      <c r="D5848" s="1" t="s">
        <v>43</v>
      </c>
      <c r="E5848" s="1">
        <v>2013.0</v>
      </c>
      <c r="F5848" s="1">
        <v>32.415</v>
      </c>
      <c r="G5848" s="1">
        <v>6.428</v>
      </c>
      <c r="H5848" s="1">
        <v>160.985</v>
      </c>
      <c r="I5848" s="1">
        <v>5.50967E10</v>
      </c>
      <c r="J5848" s="1">
        <v>1210.39</v>
      </c>
      <c r="K5848" s="1">
        <v>13.0</v>
      </c>
      <c r="L5848" s="1">
        <v>35.8</v>
      </c>
      <c r="M5848" s="1">
        <v>63.419</v>
      </c>
      <c r="N5848" s="1">
        <v>79.9801</v>
      </c>
      <c r="O5848" s="1">
        <v>9.79</v>
      </c>
      <c r="P5848" s="1">
        <f t="shared" si="1"/>
        <v>45519791.14</v>
      </c>
    </row>
    <row r="5849" ht="15.75" customHeight="1">
      <c r="A5849" s="1" t="s">
        <v>226</v>
      </c>
      <c r="B5849" s="1" t="s">
        <v>227</v>
      </c>
      <c r="C5849" s="1" t="s">
        <v>35</v>
      </c>
      <c r="D5849" s="1" t="s">
        <v>43</v>
      </c>
      <c r="E5849" s="1">
        <v>2012.0</v>
      </c>
      <c r="F5849" s="1">
        <v>33.333</v>
      </c>
      <c r="G5849" s="1">
        <v>6.73</v>
      </c>
      <c r="H5849" s="1">
        <v>150.439</v>
      </c>
      <c r="I5849" s="1">
        <v>5.04128E10</v>
      </c>
      <c r="J5849" s="1">
        <v>1136.87</v>
      </c>
      <c r="K5849" s="1">
        <v>10.5</v>
      </c>
      <c r="L5849" s="1">
        <v>36.8</v>
      </c>
      <c r="M5849" s="1">
        <v>62.659</v>
      </c>
      <c r="N5849" s="1">
        <v>77.913</v>
      </c>
      <c r="O5849" s="1">
        <v>9.662</v>
      </c>
      <c r="P5849" s="1">
        <f t="shared" si="1"/>
        <v>44343504.53</v>
      </c>
    </row>
    <row r="5850" ht="15.75" customHeight="1">
      <c r="A5850" s="1" t="s">
        <v>226</v>
      </c>
      <c r="B5850" s="1" t="s">
        <v>227</v>
      </c>
      <c r="C5850" s="1" t="s">
        <v>35</v>
      </c>
      <c r="D5850" s="1" t="s">
        <v>43</v>
      </c>
      <c r="E5850" s="1">
        <v>2011.0</v>
      </c>
      <c r="F5850" s="1">
        <v>34.249</v>
      </c>
      <c r="G5850" s="1">
        <v>7.07</v>
      </c>
      <c r="H5850" s="1">
        <v>148.709</v>
      </c>
      <c r="I5850" s="1">
        <v>4.19534E10</v>
      </c>
      <c r="J5850" s="1">
        <v>971.633</v>
      </c>
      <c r="K5850" s="1">
        <v>8.8</v>
      </c>
      <c r="L5850" s="1">
        <v>37.4</v>
      </c>
      <c r="M5850" s="1">
        <v>61.851</v>
      </c>
      <c r="N5850" s="1">
        <v>75.8658</v>
      </c>
      <c r="O5850" s="1">
        <v>9.678</v>
      </c>
      <c r="P5850" s="1">
        <f t="shared" si="1"/>
        <v>43178237.05</v>
      </c>
    </row>
    <row r="5851" ht="15.75" customHeight="1">
      <c r="A5851" s="1" t="s">
        <v>226</v>
      </c>
      <c r="B5851" s="1" t="s">
        <v>227</v>
      </c>
      <c r="C5851" s="1" t="s">
        <v>35</v>
      </c>
      <c r="D5851" s="1" t="s">
        <v>43</v>
      </c>
      <c r="E5851" s="1">
        <v>2010.0</v>
      </c>
      <c r="F5851" s="1">
        <v>35.128</v>
      </c>
      <c r="G5851" s="1">
        <v>7.467</v>
      </c>
      <c r="H5851" s="1">
        <v>147.844</v>
      </c>
      <c r="I5851" s="1">
        <v>4.00001E10</v>
      </c>
      <c r="J5851" s="1">
        <v>951.688</v>
      </c>
      <c r="K5851" s="1">
        <v>7.2</v>
      </c>
      <c r="L5851" s="1">
        <v>38.6</v>
      </c>
      <c r="M5851" s="1">
        <v>60.959</v>
      </c>
      <c r="N5851" s="1">
        <v>73.8495</v>
      </c>
      <c r="O5851" s="1">
        <v>9.731</v>
      </c>
      <c r="P5851" s="1">
        <f t="shared" si="1"/>
        <v>42030686.53</v>
      </c>
    </row>
    <row r="5852" ht="15.75" customHeight="1">
      <c r="A5852" s="1" t="s">
        <v>226</v>
      </c>
      <c r="B5852" s="1" t="s">
        <v>227</v>
      </c>
      <c r="C5852" s="1" t="s">
        <v>35</v>
      </c>
      <c r="D5852" s="1" t="s">
        <v>43</v>
      </c>
      <c r="E5852" s="1">
        <v>2009.0</v>
      </c>
      <c r="F5852" s="1">
        <v>35.942</v>
      </c>
      <c r="G5852" s="1">
        <v>7.948</v>
      </c>
      <c r="H5852" s="1">
        <v>139.798</v>
      </c>
      <c r="I5852" s="1">
        <v>3.70215E10</v>
      </c>
      <c r="J5852" s="1">
        <v>905.132</v>
      </c>
      <c r="K5852" s="1">
        <v>6.1</v>
      </c>
      <c r="L5852" s="1">
        <v>39.9</v>
      </c>
      <c r="M5852" s="1">
        <v>59.932</v>
      </c>
      <c r="N5852" s="1">
        <v>71.866</v>
      </c>
      <c r="O5852" s="1">
        <v>9.6</v>
      </c>
      <c r="P5852" s="1">
        <f t="shared" si="1"/>
        <v>40901769.02</v>
      </c>
    </row>
    <row r="5853" ht="15.75" customHeight="1">
      <c r="A5853" s="1" t="s">
        <v>226</v>
      </c>
      <c r="B5853" s="1" t="s">
        <v>227</v>
      </c>
      <c r="C5853" s="1" t="s">
        <v>35</v>
      </c>
      <c r="D5853" s="1" t="s">
        <v>43</v>
      </c>
      <c r="E5853" s="1">
        <v>2008.0</v>
      </c>
      <c r="F5853" s="1">
        <v>36.678</v>
      </c>
      <c r="G5853" s="1">
        <v>8.516</v>
      </c>
      <c r="H5853" s="1">
        <v>138.872</v>
      </c>
      <c r="I5853" s="1">
        <v>3.58952E10</v>
      </c>
      <c r="J5853" s="1">
        <v>902.07</v>
      </c>
      <c r="K5853" s="1">
        <v>5.2</v>
      </c>
      <c r="L5853" s="1">
        <v>41.4</v>
      </c>
      <c r="M5853" s="1">
        <v>58.76</v>
      </c>
      <c r="N5853" s="1">
        <v>69.916</v>
      </c>
      <c r="O5853" s="1">
        <v>8.926</v>
      </c>
      <c r="P5853" s="1">
        <f t="shared" si="1"/>
        <v>39792033.88</v>
      </c>
    </row>
    <row r="5854" ht="15.75" customHeight="1">
      <c r="A5854" s="1" t="s">
        <v>226</v>
      </c>
      <c r="B5854" s="1" t="s">
        <v>227</v>
      </c>
      <c r="C5854" s="1" t="s">
        <v>35</v>
      </c>
      <c r="D5854" s="1" t="s">
        <v>43</v>
      </c>
      <c r="E5854" s="1">
        <v>2007.0</v>
      </c>
      <c r="F5854" s="1">
        <v>37.33</v>
      </c>
      <c r="G5854" s="1">
        <v>9.158</v>
      </c>
      <c r="H5854" s="1">
        <v>139.436</v>
      </c>
      <c r="I5854" s="1">
        <v>3.19582E10</v>
      </c>
      <c r="J5854" s="1">
        <v>825.667</v>
      </c>
      <c r="K5854" s="1">
        <v>4.4</v>
      </c>
      <c r="L5854" s="1">
        <v>44.2</v>
      </c>
      <c r="M5854" s="1">
        <v>57.463</v>
      </c>
      <c r="N5854" s="1">
        <v>68.0078</v>
      </c>
      <c r="O5854" s="1">
        <v>9.065</v>
      </c>
      <c r="P5854" s="1">
        <f t="shared" si="1"/>
        <v>38705918.97</v>
      </c>
    </row>
    <row r="5855" ht="15.75" customHeight="1">
      <c r="A5855" s="1" t="s">
        <v>226</v>
      </c>
      <c r="B5855" s="1" t="s">
        <v>227</v>
      </c>
      <c r="C5855" s="1" t="s">
        <v>35</v>
      </c>
      <c r="D5855" s="1" t="s">
        <v>43</v>
      </c>
      <c r="E5855" s="1">
        <v>2006.0</v>
      </c>
      <c r="F5855" s="1">
        <v>37.89</v>
      </c>
      <c r="G5855" s="1">
        <v>9.848</v>
      </c>
      <c r="H5855" s="1">
        <v>135.86</v>
      </c>
      <c r="I5855" s="1">
        <v>2.58255E10</v>
      </c>
      <c r="J5855" s="1">
        <v>685.955</v>
      </c>
      <c r="K5855" s="1">
        <v>3.6</v>
      </c>
      <c r="L5855" s="1">
        <v>46.7</v>
      </c>
      <c r="M5855" s="1">
        <v>56.093</v>
      </c>
      <c r="N5855" s="1">
        <v>66.1507</v>
      </c>
      <c r="O5855" s="1">
        <v>9.442</v>
      </c>
      <c r="P5855" s="1">
        <f t="shared" si="1"/>
        <v>37648971.14</v>
      </c>
    </row>
    <row r="5856" ht="15.75" customHeight="1">
      <c r="A5856" s="1" t="s">
        <v>226</v>
      </c>
      <c r="B5856" s="1" t="s">
        <v>227</v>
      </c>
      <c r="C5856" s="1" t="s">
        <v>35</v>
      </c>
      <c r="D5856" s="1" t="s">
        <v>43</v>
      </c>
      <c r="E5856" s="1">
        <v>2005.0</v>
      </c>
      <c r="F5856" s="1">
        <v>38.366</v>
      </c>
      <c r="G5856" s="1">
        <v>10.544</v>
      </c>
      <c r="H5856" s="1">
        <v>128.164</v>
      </c>
      <c r="I5856" s="1">
        <v>1.87379E10</v>
      </c>
      <c r="J5856" s="1">
        <v>511.616</v>
      </c>
      <c r="K5856" s="1">
        <v>3.1019</v>
      </c>
      <c r="L5856" s="1">
        <v>49.6</v>
      </c>
      <c r="M5856" s="1">
        <v>54.732</v>
      </c>
      <c r="N5856" s="1">
        <v>64.3513</v>
      </c>
      <c r="O5856" s="1">
        <v>9.784</v>
      </c>
      <c r="P5856" s="1">
        <f t="shared" si="1"/>
        <v>36624929.63</v>
      </c>
    </row>
    <row r="5857" ht="15.75" customHeight="1">
      <c r="A5857" s="1" t="s">
        <v>226</v>
      </c>
      <c r="B5857" s="1" t="s">
        <v>227</v>
      </c>
      <c r="C5857" s="1" t="s">
        <v>35</v>
      </c>
      <c r="D5857" s="1" t="s">
        <v>43</v>
      </c>
      <c r="E5857" s="1">
        <v>2004.0</v>
      </c>
      <c r="F5857" s="1">
        <v>38.773</v>
      </c>
      <c r="G5857" s="1">
        <v>11.196</v>
      </c>
      <c r="H5857" s="1">
        <v>125.858</v>
      </c>
      <c r="I5857" s="1">
        <v>1.60953E10</v>
      </c>
      <c r="J5857" s="1">
        <v>451.669</v>
      </c>
      <c r="K5857" s="1">
        <v>3.02353</v>
      </c>
      <c r="L5857" s="1">
        <v>52.8</v>
      </c>
      <c r="M5857" s="1">
        <v>53.475</v>
      </c>
      <c r="N5857" s="1">
        <v>62.6125</v>
      </c>
      <c r="O5857" s="1">
        <v>9.969</v>
      </c>
      <c r="P5857" s="1">
        <f t="shared" si="1"/>
        <v>35635166.46</v>
      </c>
    </row>
    <row r="5858" ht="15.75" customHeight="1">
      <c r="A5858" s="1" t="s">
        <v>226</v>
      </c>
      <c r="B5858" s="1" t="s">
        <v>227</v>
      </c>
      <c r="C5858" s="1" t="s">
        <v>35</v>
      </c>
      <c r="D5858" s="1" t="s">
        <v>43</v>
      </c>
      <c r="E5858" s="1">
        <v>2003.0</v>
      </c>
      <c r="F5858" s="1">
        <v>39.135</v>
      </c>
      <c r="G5858" s="1">
        <v>11.759</v>
      </c>
      <c r="H5858" s="1">
        <v>118.689</v>
      </c>
      <c r="I5858" s="1">
        <v>1.49045E10</v>
      </c>
      <c r="J5858" s="1">
        <v>429.788</v>
      </c>
      <c r="K5858" s="1">
        <v>2.9419</v>
      </c>
      <c r="L5858" s="1">
        <v>55.7</v>
      </c>
      <c r="M5858" s="1">
        <v>52.41</v>
      </c>
      <c r="N5858" s="1">
        <v>60.9319</v>
      </c>
      <c r="O5858" s="1">
        <v>10.099</v>
      </c>
      <c r="P5858" s="1">
        <f t="shared" si="1"/>
        <v>34678725.33</v>
      </c>
    </row>
    <row r="5859" ht="15.75" customHeight="1">
      <c r="A5859" s="1" t="s">
        <v>226</v>
      </c>
      <c r="B5859" s="1" t="s">
        <v>227</v>
      </c>
      <c r="C5859" s="1" t="s">
        <v>35</v>
      </c>
      <c r="D5859" s="1" t="s">
        <v>43</v>
      </c>
      <c r="E5859" s="1">
        <v>2002.0</v>
      </c>
      <c r="F5859" s="1">
        <v>39.468</v>
      </c>
      <c r="G5859" s="1">
        <v>12.197</v>
      </c>
      <c r="H5859" s="1">
        <v>113.12</v>
      </c>
      <c r="I5859" s="1">
        <v>1.31477E10</v>
      </c>
      <c r="J5859" s="1">
        <v>389.543</v>
      </c>
      <c r="K5859" s="1">
        <v>1.20777</v>
      </c>
      <c r="L5859" s="1">
        <v>58.6</v>
      </c>
      <c r="M5859" s="1">
        <v>51.606</v>
      </c>
      <c r="N5859" s="1">
        <v>59.3031</v>
      </c>
      <c r="O5859" s="1">
        <v>10.092</v>
      </c>
      <c r="P5859" s="1">
        <f t="shared" si="1"/>
        <v>33751601.24</v>
      </c>
    </row>
    <row r="5860" ht="15.75" customHeight="1">
      <c r="A5860" s="1" t="s">
        <v>226</v>
      </c>
      <c r="B5860" s="1" t="s">
        <v>227</v>
      </c>
      <c r="C5860" s="1" t="s">
        <v>35</v>
      </c>
      <c r="D5860" s="1" t="s">
        <v>43</v>
      </c>
      <c r="E5860" s="1">
        <v>2001.0</v>
      </c>
      <c r="F5860" s="1">
        <v>39.777</v>
      </c>
      <c r="G5860" s="1">
        <v>12.489</v>
      </c>
      <c r="H5860" s="1">
        <v>113.886</v>
      </c>
      <c r="I5860" s="1">
        <v>1.2986E10</v>
      </c>
      <c r="J5860" s="1">
        <v>395.33</v>
      </c>
      <c r="K5860" s="1">
        <v>0.619782</v>
      </c>
      <c r="L5860" s="1">
        <v>61.3</v>
      </c>
      <c r="M5860" s="1">
        <v>51.101</v>
      </c>
      <c r="N5860" s="1">
        <v>57.7161</v>
      </c>
      <c r="O5860" s="1">
        <v>9.901</v>
      </c>
      <c r="P5860" s="1">
        <f t="shared" si="1"/>
        <v>32848506.31</v>
      </c>
    </row>
    <row r="5861" ht="15.75" customHeight="1">
      <c r="A5861" s="1" t="s">
        <v>226</v>
      </c>
      <c r="B5861" s="1" t="s">
        <v>227</v>
      </c>
      <c r="C5861" s="1" t="s">
        <v>35</v>
      </c>
      <c r="D5861" s="1" t="s">
        <v>43</v>
      </c>
      <c r="E5861" s="1">
        <v>2000.0</v>
      </c>
      <c r="F5861" s="1">
        <v>40.037</v>
      </c>
      <c r="G5861" s="1">
        <v>12.621</v>
      </c>
      <c r="H5861" s="1">
        <v>104.397</v>
      </c>
      <c r="I5861" s="1">
        <v>1.27054E10</v>
      </c>
      <c r="J5861" s="1">
        <v>397.483</v>
      </c>
      <c r="K5861" s="1">
        <v>0.31806</v>
      </c>
      <c r="L5861" s="1">
        <v>63.7</v>
      </c>
      <c r="M5861" s="1">
        <v>50.921</v>
      </c>
      <c r="N5861" s="1">
        <v>56.1629</v>
      </c>
      <c r="O5861" s="1">
        <v>9.904</v>
      </c>
      <c r="P5861" s="1">
        <f t="shared" si="1"/>
        <v>31964637.48</v>
      </c>
    </row>
    <row r="5862" ht="15.75" customHeight="1">
      <c r="A5862" s="1" t="s">
        <v>226</v>
      </c>
      <c r="B5862" s="1" t="s">
        <v>227</v>
      </c>
      <c r="C5862" s="1" t="s">
        <v>35</v>
      </c>
      <c r="D5862" s="1" t="s">
        <v>43</v>
      </c>
      <c r="E5862" s="1">
        <v>1999.0</v>
      </c>
      <c r="F5862" s="1">
        <v>40.212</v>
      </c>
      <c r="G5862" s="1">
        <v>12.593</v>
      </c>
      <c r="H5862" s="1">
        <v>116.564</v>
      </c>
      <c r="I5862" s="1">
        <v>1.2896E10</v>
      </c>
      <c r="J5862" s="1">
        <v>414.679</v>
      </c>
      <c r="K5862" s="1">
        <v>0.114256</v>
      </c>
      <c r="L5862" s="1">
        <v>65.9</v>
      </c>
      <c r="M5862" s="1">
        <v>51.059</v>
      </c>
      <c r="N5862" s="1">
        <v>54.6417</v>
      </c>
      <c r="O5862" s="1">
        <v>10.004</v>
      </c>
      <c r="P5862" s="1">
        <f t="shared" si="1"/>
        <v>31098753.49</v>
      </c>
    </row>
    <row r="5863" ht="15.75" customHeight="1">
      <c r="A5863" s="1" t="s">
        <v>226</v>
      </c>
      <c r="B5863" s="1" t="s">
        <v>227</v>
      </c>
      <c r="C5863" s="1" t="s">
        <v>35</v>
      </c>
      <c r="D5863" s="1" t="s">
        <v>43</v>
      </c>
      <c r="E5863" s="1">
        <v>1998.0</v>
      </c>
      <c r="F5863" s="1">
        <v>40.289</v>
      </c>
      <c r="G5863" s="1">
        <v>12.439</v>
      </c>
      <c r="H5863" s="1">
        <v>126.048</v>
      </c>
      <c r="I5863" s="1">
        <v>1.4094E10</v>
      </c>
      <c r="J5863" s="1">
        <v>465.91</v>
      </c>
      <c r="K5863" s="1">
        <v>0.0502614</v>
      </c>
      <c r="L5863" s="1">
        <v>67.8</v>
      </c>
      <c r="M5863" s="1">
        <v>51.448</v>
      </c>
      <c r="N5863" s="1">
        <v>53.1512</v>
      </c>
      <c r="O5863" s="1">
        <v>9.921</v>
      </c>
      <c r="P5863" s="1">
        <f t="shared" si="1"/>
        <v>30250477.56</v>
      </c>
    </row>
    <row r="5864" ht="15.75" customHeight="1">
      <c r="A5864" s="1" t="s">
        <v>226</v>
      </c>
      <c r="B5864" s="1" t="s">
        <v>227</v>
      </c>
      <c r="C5864" s="1" t="s">
        <v>35</v>
      </c>
      <c r="D5864" s="1" t="s">
        <v>43</v>
      </c>
      <c r="E5864" s="1">
        <v>1997.0</v>
      </c>
      <c r="F5864" s="1">
        <v>40.282</v>
      </c>
      <c r="G5864" s="1">
        <v>12.197</v>
      </c>
      <c r="H5864" s="1">
        <v>125.409</v>
      </c>
      <c r="I5864" s="1">
        <v>1.31158E10</v>
      </c>
      <c r="J5864" s="1">
        <v>445.877</v>
      </c>
      <c r="K5864" s="1">
        <v>0.0344061</v>
      </c>
      <c r="L5864" s="1">
        <v>69.5</v>
      </c>
      <c r="M5864" s="1">
        <v>52.014</v>
      </c>
      <c r="N5864" s="1">
        <v>51.6844</v>
      </c>
      <c r="O5864" s="1">
        <v>9.887</v>
      </c>
      <c r="P5864" s="1">
        <f t="shared" si="1"/>
        <v>29415735.73</v>
      </c>
    </row>
    <row r="5865" ht="15.75" customHeight="1">
      <c r="A5865" s="1" t="s">
        <v>226</v>
      </c>
      <c r="B5865" s="1" t="s">
        <v>227</v>
      </c>
      <c r="C5865" s="1" t="s">
        <v>35</v>
      </c>
      <c r="D5865" s="1" t="s">
        <v>43</v>
      </c>
      <c r="E5865" s="1">
        <v>1996.0</v>
      </c>
      <c r="F5865" s="1">
        <v>40.226</v>
      </c>
      <c r="G5865" s="1">
        <v>11.895</v>
      </c>
      <c r="H5865" s="1">
        <v>127.844</v>
      </c>
      <c r="I5865" s="1">
        <v>1.20459E10</v>
      </c>
      <c r="J5865" s="1">
        <v>421.339</v>
      </c>
      <c r="K5865" s="1">
        <v>0.00883911</v>
      </c>
      <c r="L5865" s="1">
        <v>70.7</v>
      </c>
      <c r="M5865" s="1">
        <v>52.709</v>
      </c>
      <c r="N5865" s="1">
        <v>50.2327</v>
      </c>
      <c r="O5865" s="1">
        <v>9.919</v>
      </c>
      <c r="P5865" s="1">
        <f t="shared" si="1"/>
        <v>28589568.02</v>
      </c>
    </row>
    <row r="5866" ht="15.75" customHeight="1">
      <c r="A5866" s="1" t="s">
        <v>226</v>
      </c>
      <c r="B5866" s="1" t="s">
        <v>227</v>
      </c>
      <c r="C5866" s="1" t="s">
        <v>35</v>
      </c>
      <c r="D5866" s="1" t="s">
        <v>43</v>
      </c>
      <c r="E5866" s="1">
        <v>1995.0</v>
      </c>
      <c r="F5866" s="1">
        <v>40.196</v>
      </c>
      <c r="G5866" s="1">
        <v>11.562</v>
      </c>
      <c r="H5866" s="1">
        <v>125.683</v>
      </c>
      <c r="I5866" s="1">
        <v>9.04633E9</v>
      </c>
      <c r="J5866" s="1">
        <v>325.779</v>
      </c>
      <c r="K5866" s="1">
        <v>7.27482E-4</v>
      </c>
      <c r="L5866" s="1">
        <v>71.7</v>
      </c>
      <c r="M5866" s="1">
        <v>53.486</v>
      </c>
      <c r="N5866" s="1">
        <v>48.7899</v>
      </c>
      <c r="O5866" s="1">
        <v>9.775</v>
      </c>
      <c r="P5866" s="1">
        <f t="shared" si="1"/>
        <v>27768303.05</v>
      </c>
    </row>
    <row r="5867" ht="15.75" customHeight="1">
      <c r="A5867" s="1" t="s">
        <v>226</v>
      </c>
      <c r="B5867" s="1" t="s">
        <v>227</v>
      </c>
      <c r="C5867" s="1" t="s">
        <v>35</v>
      </c>
      <c r="D5867" s="1" t="s">
        <v>43</v>
      </c>
      <c r="E5867" s="1">
        <v>1994.0</v>
      </c>
      <c r="F5867" s="1">
        <v>40.28</v>
      </c>
      <c r="G5867" s="1">
        <v>11.224</v>
      </c>
      <c r="H5867" s="1">
        <v>124.525</v>
      </c>
      <c r="I5867" s="1">
        <v>7.14815E9</v>
      </c>
      <c r="J5867" s="1">
        <v>265.232</v>
      </c>
      <c r="L5867" s="1">
        <v>72.0</v>
      </c>
      <c r="M5867" s="1">
        <v>54.31</v>
      </c>
      <c r="N5867" s="1">
        <v>47.353</v>
      </c>
      <c r="O5867" s="1">
        <v>9.633</v>
      </c>
      <c r="P5867" s="1">
        <f t="shared" si="1"/>
        <v>26950556.49</v>
      </c>
    </row>
    <row r="5868" ht="15.75" customHeight="1">
      <c r="A5868" s="1" t="s">
        <v>226</v>
      </c>
      <c r="B5868" s="1" t="s">
        <v>227</v>
      </c>
      <c r="C5868" s="1" t="s">
        <v>35</v>
      </c>
      <c r="D5868" s="1" t="s">
        <v>43</v>
      </c>
      <c r="E5868" s="1">
        <v>1993.0</v>
      </c>
      <c r="F5868" s="1">
        <v>40.542</v>
      </c>
      <c r="G5868" s="1">
        <v>10.899</v>
      </c>
      <c r="H5868" s="1">
        <v>127.142</v>
      </c>
      <c r="I5868" s="1">
        <v>5.75179E9</v>
      </c>
      <c r="J5868" s="1">
        <v>220.07</v>
      </c>
      <c r="L5868" s="1">
        <v>71.7</v>
      </c>
      <c r="M5868" s="1">
        <v>55.151</v>
      </c>
      <c r="N5868" s="1">
        <v>45.9223</v>
      </c>
      <c r="O5868" s="1">
        <v>9.443</v>
      </c>
      <c r="P5868" s="1">
        <f t="shared" si="1"/>
        <v>26136183.94</v>
      </c>
    </row>
    <row r="5869" ht="15.75" customHeight="1">
      <c r="A5869" s="1" t="s">
        <v>226</v>
      </c>
      <c r="B5869" s="1" t="s">
        <v>227</v>
      </c>
      <c r="C5869" s="1" t="s">
        <v>35</v>
      </c>
      <c r="D5869" s="1" t="s">
        <v>43</v>
      </c>
      <c r="E5869" s="1">
        <v>1992.0</v>
      </c>
      <c r="F5869" s="1">
        <v>41.015</v>
      </c>
      <c r="G5869" s="1">
        <v>10.607</v>
      </c>
      <c r="H5869" s="1">
        <v>124.733</v>
      </c>
      <c r="I5869" s="1">
        <v>8.20913E9</v>
      </c>
      <c r="J5869" s="1">
        <v>324.137</v>
      </c>
      <c r="L5869" s="1">
        <v>70.7</v>
      </c>
      <c r="M5869" s="1">
        <v>55.973</v>
      </c>
      <c r="N5869" s="1">
        <v>44.4989</v>
      </c>
      <c r="O5869" s="1">
        <v>9.148</v>
      </c>
      <c r="P5869" s="1">
        <f t="shared" si="1"/>
        <v>25326112.11</v>
      </c>
    </row>
    <row r="5870" ht="15.75" customHeight="1">
      <c r="A5870" s="1" t="s">
        <v>226</v>
      </c>
      <c r="B5870" s="1" t="s">
        <v>227</v>
      </c>
      <c r="C5870" s="1" t="s">
        <v>35</v>
      </c>
      <c r="D5870" s="1" t="s">
        <v>43</v>
      </c>
      <c r="E5870" s="1">
        <v>1991.0</v>
      </c>
      <c r="F5870" s="1">
        <v>41.698</v>
      </c>
      <c r="G5870" s="1">
        <v>10.366</v>
      </c>
      <c r="H5870" s="1">
        <v>124.828</v>
      </c>
      <c r="I5870" s="1">
        <v>8.15148E9</v>
      </c>
      <c r="J5870" s="1">
        <v>332.419</v>
      </c>
      <c r="L5870" s="1">
        <v>69.4</v>
      </c>
      <c r="M5870" s="1">
        <v>56.736</v>
      </c>
      <c r="N5870" s="1">
        <v>43.0855</v>
      </c>
      <c r="O5870" s="1">
        <v>8.897</v>
      </c>
      <c r="P5870" s="1">
        <f t="shared" si="1"/>
        <v>24521703.03</v>
      </c>
    </row>
    <row r="5871" ht="15.75" customHeight="1">
      <c r="A5871" s="1" t="s">
        <v>226</v>
      </c>
      <c r="B5871" s="1" t="s">
        <v>227</v>
      </c>
      <c r="C5871" s="1" t="s">
        <v>35</v>
      </c>
      <c r="D5871" s="1" t="s">
        <v>43</v>
      </c>
      <c r="E5871" s="1">
        <v>1990.0</v>
      </c>
      <c r="F5871" s="1">
        <v>42.56</v>
      </c>
      <c r="G5871" s="1">
        <v>10.187</v>
      </c>
      <c r="H5871" s="1">
        <v>123.501</v>
      </c>
      <c r="I5871" s="1">
        <v>8.57236E9</v>
      </c>
      <c r="J5871" s="1">
        <v>361.328</v>
      </c>
      <c r="K5871" s="1">
        <v>0.0</v>
      </c>
      <c r="L5871" s="1">
        <v>67.7</v>
      </c>
      <c r="M5871" s="1">
        <v>57.406</v>
      </c>
      <c r="N5871" s="1">
        <v>41.685</v>
      </c>
      <c r="P5871" s="1">
        <f t="shared" si="1"/>
        <v>23724593.72</v>
      </c>
    </row>
    <row r="5872" ht="15.75" customHeight="1">
      <c r="A5872" s="1" t="s">
        <v>226</v>
      </c>
      <c r="B5872" s="1" t="s">
        <v>227</v>
      </c>
      <c r="C5872" s="1" t="s">
        <v>35</v>
      </c>
      <c r="D5872" s="1" t="s">
        <v>43</v>
      </c>
      <c r="E5872" s="1">
        <v>1989.0</v>
      </c>
      <c r="F5872" s="1">
        <v>43.544</v>
      </c>
      <c r="G5872" s="1">
        <v>10.07</v>
      </c>
      <c r="H5872" s="1">
        <v>120.034</v>
      </c>
      <c r="I5872" s="1">
        <v>8.28311E9</v>
      </c>
      <c r="J5872" s="1">
        <v>361.155</v>
      </c>
      <c r="L5872" s="1">
        <v>66.1</v>
      </c>
      <c r="M5872" s="1">
        <v>57.967</v>
      </c>
      <c r="N5872" s="1">
        <v>40.2978</v>
      </c>
      <c r="P5872" s="1">
        <f t="shared" si="1"/>
        <v>22935055.59</v>
      </c>
    </row>
    <row r="5873" ht="15.75" customHeight="1">
      <c r="A5873" s="1" t="s">
        <v>226</v>
      </c>
      <c r="B5873" s="1" t="s">
        <v>227</v>
      </c>
      <c r="C5873" s="1" t="s">
        <v>35</v>
      </c>
      <c r="D5873" s="1" t="s">
        <v>43</v>
      </c>
      <c r="E5873" s="1">
        <v>1988.0</v>
      </c>
      <c r="F5873" s="1">
        <v>44.56</v>
      </c>
      <c r="G5873" s="1">
        <v>10.004</v>
      </c>
      <c r="H5873" s="1">
        <v>117.136</v>
      </c>
      <c r="I5873" s="1">
        <v>8.35538E9</v>
      </c>
      <c r="J5873" s="1">
        <v>377.156</v>
      </c>
      <c r="L5873" s="1">
        <v>64.7</v>
      </c>
      <c r="M5873" s="1">
        <v>58.422</v>
      </c>
      <c r="N5873" s="1">
        <v>38.9248</v>
      </c>
      <c r="P5873" s="1">
        <f t="shared" si="1"/>
        <v>22153644.65</v>
      </c>
    </row>
    <row r="5874" ht="15.75" customHeight="1">
      <c r="A5874" s="1" t="s">
        <v>226</v>
      </c>
      <c r="B5874" s="1" t="s">
        <v>227</v>
      </c>
      <c r="C5874" s="1" t="s">
        <v>35</v>
      </c>
      <c r="D5874" s="1" t="s">
        <v>43</v>
      </c>
      <c r="E5874" s="1">
        <v>1987.0</v>
      </c>
      <c r="F5874" s="1">
        <v>45.529</v>
      </c>
      <c r="G5874" s="1">
        <v>9.981</v>
      </c>
      <c r="H5874" s="1">
        <v>123.702</v>
      </c>
      <c r="I5874" s="1">
        <v>7.97082E9</v>
      </c>
      <c r="J5874" s="1">
        <v>372.78</v>
      </c>
      <c r="L5874" s="1">
        <v>63.7</v>
      </c>
      <c r="M5874" s="1">
        <v>58.773</v>
      </c>
      <c r="N5874" s="1">
        <v>37.5692</v>
      </c>
      <c r="P5874" s="1">
        <f t="shared" si="1"/>
        <v>21382102.04</v>
      </c>
    </row>
    <row r="5875" ht="15.75" customHeight="1">
      <c r="A5875" s="1" t="s">
        <v>226</v>
      </c>
      <c r="B5875" s="1" t="s">
        <v>227</v>
      </c>
      <c r="C5875" s="1" t="s">
        <v>35</v>
      </c>
      <c r="D5875" s="1" t="s">
        <v>43</v>
      </c>
      <c r="E5875" s="1">
        <v>1986.0</v>
      </c>
      <c r="F5875" s="1">
        <v>46.409</v>
      </c>
      <c r="G5875" s="1">
        <v>10.002</v>
      </c>
      <c r="H5875" s="1">
        <v>114.826</v>
      </c>
      <c r="I5875" s="1">
        <v>7.23913E9</v>
      </c>
      <c r="J5875" s="1">
        <v>351.029</v>
      </c>
      <c r="L5875" s="1">
        <v>63.3</v>
      </c>
      <c r="M5875" s="1">
        <v>59.01</v>
      </c>
      <c r="N5875" s="1">
        <v>36.2346</v>
      </c>
      <c r="P5875" s="1">
        <f t="shared" si="1"/>
        <v>20622598.13</v>
      </c>
    </row>
    <row r="5876" ht="15.75" customHeight="1">
      <c r="A5876" s="1" t="s">
        <v>226</v>
      </c>
      <c r="B5876" s="1" t="s">
        <v>227</v>
      </c>
      <c r="C5876" s="1" t="s">
        <v>35</v>
      </c>
      <c r="D5876" s="1" t="s">
        <v>43</v>
      </c>
      <c r="E5876" s="1">
        <v>1985.0</v>
      </c>
      <c r="F5876" s="1">
        <v>47.171</v>
      </c>
      <c r="G5876" s="1">
        <v>10.073</v>
      </c>
      <c r="H5876" s="1">
        <v>112.139</v>
      </c>
      <c r="I5876" s="1">
        <v>6.13503E9</v>
      </c>
      <c r="J5876" s="1">
        <v>308.649</v>
      </c>
      <c r="L5876" s="1">
        <v>63.4</v>
      </c>
      <c r="M5876" s="1">
        <v>59.12</v>
      </c>
      <c r="N5876" s="1">
        <v>34.9248</v>
      </c>
      <c r="P5876" s="1">
        <f t="shared" si="1"/>
        <v>19877044.8</v>
      </c>
    </row>
    <row r="5877" ht="15.75" customHeight="1">
      <c r="A5877" s="1" t="s">
        <v>226</v>
      </c>
      <c r="B5877" s="1" t="s">
        <v>227</v>
      </c>
      <c r="C5877" s="1" t="s">
        <v>35</v>
      </c>
      <c r="D5877" s="1" t="s">
        <v>43</v>
      </c>
      <c r="E5877" s="1">
        <v>1984.0</v>
      </c>
      <c r="F5877" s="1">
        <v>47.808</v>
      </c>
      <c r="G5877" s="1">
        <v>10.2</v>
      </c>
      <c r="H5877" s="1">
        <v>107.122</v>
      </c>
      <c r="I5877" s="1">
        <v>6.19144E9</v>
      </c>
      <c r="J5877" s="1">
        <v>323.373</v>
      </c>
      <c r="L5877" s="1">
        <v>64.1</v>
      </c>
      <c r="M5877" s="1">
        <v>59.093</v>
      </c>
      <c r="N5877" s="1">
        <v>33.6409</v>
      </c>
      <c r="P5877" s="1">
        <f t="shared" si="1"/>
        <v>19146434.61</v>
      </c>
    </row>
    <row r="5878" ht="15.75" customHeight="1">
      <c r="A5878" s="1" t="s">
        <v>226</v>
      </c>
      <c r="B5878" s="1" t="s">
        <v>227</v>
      </c>
      <c r="C5878" s="1" t="s">
        <v>35</v>
      </c>
      <c r="D5878" s="1" t="s">
        <v>43</v>
      </c>
      <c r="E5878" s="1">
        <v>1983.0</v>
      </c>
      <c r="F5878" s="1">
        <v>48.349</v>
      </c>
      <c r="G5878" s="1">
        <v>10.385</v>
      </c>
      <c r="H5878" s="1">
        <v>105.579</v>
      </c>
      <c r="I5878" s="1">
        <v>5.9792E9</v>
      </c>
      <c r="J5878" s="1">
        <v>324.396</v>
      </c>
      <c r="L5878" s="1">
        <v>65.2</v>
      </c>
      <c r="M5878" s="1">
        <v>58.94</v>
      </c>
      <c r="N5878" s="1">
        <v>32.3853</v>
      </c>
      <c r="P5878" s="1">
        <f t="shared" si="1"/>
        <v>18431793.24</v>
      </c>
    </row>
    <row r="5879" ht="15.75" customHeight="1">
      <c r="A5879" s="1" t="s">
        <v>226</v>
      </c>
      <c r="B5879" s="1" t="s">
        <v>227</v>
      </c>
      <c r="C5879" s="1" t="s">
        <v>35</v>
      </c>
      <c r="D5879" s="1" t="s">
        <v>43</v>
      </c>
      <c r="E5879" s="1">
        <v>1982.0</v>
      </c>
      <c r="F5879" s="1">
        <v>48.817</v>
      </c>
      <c r="G5879" s="1">
        <v>10.624</v>
      </c>
      <c r="H5879" s="1">
        <v>106.223</v>
      </c>
      <c r="I5879" s="1">
        <v>6.43158E9</v>
      </c>
      <c r="J5879" s="1">
        <v>362.622</v>
      </c>
      <c r="L5879" s="1">
        <v>66.6</v>
      </c>
      <c r="M5879" s="1">
        <v>58.676</v>
      </c>
      <c r="N5879" s="1">
        <v>31.1634</v>
      </c>
      <c r="P5879" s="1">
        <f t="shared" si="1"/>
        <v>17736320.47</v>
      </c>
    </row>
    <row r="5880" ht="15.75" customHeight="1">
      <c r="A5880" s="1" t="s">
        <v>226</v>
      </c>
      <c r="B5880" s="1" t="s">
        <v>227</v>
      </c>
      <c r="C5880" s="1" t="s">
        <v>35</v>
      </c>
      <c r="D5880" s="1" t="s">
        <v>43</v>
      </c>
      <c r="E5880" s="1">
        <v>1981.0</v>
      </c>
      <c r="F5880" s="1">
        <v>49.219</v>
      </c>
      <c r="G5880" s="1">
        <v>10.912</v>
      </c>
      <c r="H5880" s="1">
        <v>107.713</v>
      </c>
      <c r="I5880" s="1">
        <v>6.85449E9</v>
      </c>
      <c r="J5880" s="1">
        <v>401.696</v>
      </c>
      <c r="L5880" s="1">
        <v>68.4</v>
      </c>
      <c r="M5880" s="1">
        <v>58.316</v>
      </c>
      <c r="N5880" s="1">
        <v>29.9819</v>
      </c>
      <c r="P5880" s="1">
        <f t="shared" si="1"/>
        <v>17063874.17</v>
      </c>
    </row>
    <row r="5881" ht="15.75" customHeight="1">
      <c r="A5881" s="1" t="s">
        <v>226</v>
      </c>
      <c r="B5881" s="1" t="s">
        <v>227</v>
      </c>
      <c r="C5881" s="1" t="s">
        <v>35</v>
      </c>
      <c r="D5881" s="1" t="s">
        <v>43</v>
      </c>
      <c r="E5881" s="1">
        <v>1980.0</v>
      </c>
      <c r="F5881" s="1">
        <v>49.564</v>
      </c>
      <c r="G5881" s="1">
        <v>11.24</v>
      </c>
      <c r="H5881" s="1">
        <v>103.976</v>
      </c>
      <c r="I5881" s="1">
        <v>7.26532E9</v>
      </c>
      <c r="J5881" s="1">
        <v>442.543</v>
      </c>
      <c r="L5881" s="1">
        <v>70.4</v>
      </c>
      <c r="M5881" s="1">
        <v>57.881</v>
      </c>
      <c r="N5881" s="1">
        <v>28.8456</v>
      </c>
      <c r="P5881" s="1">
        <f t="shared" si="1"/>
        <v>16417206.92</v>
      </c>
    </row>
    <row r="5882" ht="15.75" customHeight="1">
      <c r="A5882" s="1" t="s">
        <v>226</v>
      </c>
      <c r="B5882" s="1" t="s">
        <v>227</v>
      </c>
      <c r="C5882" s="1" t="s">
        <v>35</v>
      </c>
      <c r="D5882" s="1" t="s">
        <v>43</v>
      </c>
      <c r="E5882" s="1">
        <v>1979.0</v>
      </c>
      <c r="F5882" s="1">
        <v>49.863</v>
      </c>
      <c r="G5882" s="1">
        <v>11.599</v>
      </c>
      <c r="H5882" s="1">
        <v>103.812</v>
      </c>
      <c r="I5882" s="1">
        <v>6.23439E9</v>
      </c>
      <c r="J5882" s="1">
        <v>394.637</v>
      </c>
      <c r="L5882" s="1">
        <v>72.6</v>
      </c>
      <c r="M5882" s="1">
        <v>57.393</v>
      </c>
      <c r="N5882" s="1">
        <v>27.7573</v>
      </c>
      <c r="P5882" s="1">
        <f t="shared" si="1"/>
        <v>15797783.79</v>
      </c>
    </row>
    <row r="5883" ht="15.75" customHeight="1">
      <c r="A5883" s="1" t="s">
        <v>226</v>
      </c>
      <c r="B5883" s="1" t="s">
        <v>227</v>
      </c>
      <c r="C5883" s="1" t="s">
        <v>35</v>
      </c>
      <c r="D5883" s="1" t="s">
        <v>43</v>
      </c>
      <c r="E5883" s="1">
        <v>1978.0</v>
      </c>
      <c r="F5883" s="1">
        <v>50.125</v>
      </c>
      <c r="G5883" s="1">
        <v>11.978</v>
      </c>
      <c r="H5883" s="1">
        <v>100.359</v>
      </c>
      <c r="I5883" s="1">
        <v>5.30373E9</v>
      </c>
      <c r="J5883" s="1">
        <v>348.807</v>
      </c>
      <c r="L5883" s="1">
        <v>75.0</v>
      </c>
      <c r="M5883" s="1">
        <v>56.872</v>
      </c>
      <c r="N5883" s="1">
        <v>26.7164</v>
      </c>
      <c r="P5883" s="1">
        <f t="shared" si="1"/>
        <v>15205342.78</v>
      </c>
    </row>
    <row r="5884" ht="15.75" customHeight="1">
      <c r="A5884" s="1" t="s">
        <v>226</v>
      </c>
      <c r="B5884" s="1" t="s">
        <v>227</v>
      </c>
      <c r="C5884" s="1" t="s">
        <v>35</v>
      </c>
      <c r="D5884" s="1" t="s">
        <v>43</v>
      </c>
      <c r="E5884" s="1">
        <v>1977.0</v>
      </c>
      <c r="F5884" s="1">
        <v>50.356</v>
      </c>
      <c r="G5884" s="1">
        <v>12.366</v>
      </c>
      <c r="H5884" s="1">
        <v>97.4118</v>
      </c>
      <c r="I5884" s="1">
        <v>4.49438E9</v>
      </c>
      <c r="J5884" s="1">
        <v>307.016</v>
      </c>
      <c r="L5884" s="1">
        <v>77.6</v>
      </c>
      <c r="M5884" s="1">
        <v>56.337</v>
      </c>
      <c r="N5884" s="1">
        <v>25.7211</v>
      </c>
      <c r="P5884" s="1">
        <f t="shared" si="1"/>
        <v>14638911.33</v>
      </c>
    </row>
    <row r="5885" ht="15.75" customHeight="1">
      <c r="A5885" s="1" t="s">
        <v>226</v>
      </c>
      <c r="B5885" s="1" t="s">
        <v>227</v>
      </c>
      <c r="C5885" s="1" t="s">
        <v>35</v>
      </c>
      <c r="D5885" s="1" t="s">
        <v>43</v>
      </c>
      <c r="E5885" s="1">
        <v>1976.0</v>
      </c>
      <c r="F5885" s="1">
        <v>50.56</v>
      </c>
      <c r="G5885" s="1">
        <v>12.759</v>
      </c>
      <c r="H5885" s="1">
        <v>95.841</v>
      </c>
      <c r="I5885" s="1">
        <v>3.47454E9</v>
      </c>
      <c r="J5885" s="1">
        <v>246.487</v>
      </c>
      <c r="L5885" s="1">
        <v>80.1</v>
      </c>
      <c r="M5885" s="1">
        <v>55.802</v>
      </c>
      <c r="N5885" s="1">
        <v>24.7677</v>
      </c>
      <c r="P5885" s="1">
        <f t="shared" si="1"/>
        <v>14096240.37</v>
      </c>
    </row>
    <row r="5886" ht="15.75" customHeight="1">
      <c r="A5886" s="1" t="s">
        <v>226</v>
      </c>
      <c r="B5886" s="1" t="s">
        <v>227</v>
      </c>
      <c r="C5886" s="1" t="s">
        <v>35</v>
      </c>
      <c r="D5886" s="1" t="s">
        <v>43</v>
      </c>
      <c r="E5886" s="1">
        <v>1975.0</v>
      </c>
      <c r="F5886" s="1">
        <v>50.732</v>
      </c>
      <c r="G5886" s="1">
        <v>13.151</v>
      </c>
      <c r="H5886" s="1">
        <v>89.8651</v>
      </c>
      <c r="I5886" s="1">
        <v>3.25934E9</v>
      </c>
      <c r="J5886" s="1">
        <v>240.083</v>
      </c>
      <c r="L5886" s="1">
        <v>82.6</v>
      </c>
      <c r="M5886" s="1">
        <v>55.273</v>
      </c>
      <c r="N5886" s="1">
        <v>23.8534</v>
      </c>
      <c r="P5886" s="1">
        <f t="shared" si="1"/>
        <v>13575888.34</v>
      </c>
    </row>
    <row r="5887" ht="15.75" customHeight="1">
      <c r="A5887" s="1" t="s">
        <v>226</v>
      </c>
      <c r="B5887" s="1" t="s">
        <v>227</v>
      </c>
      <c r="C5887" s="1" t="s">
        <v>35</v>
      </c>
      <c r="D5887" s="1" t="s">
        <v>43</v>
      </c>
      <c r="E5887" s="1">
        <v>1974.0</v>
      </c>
      <c r="F5887" s="1">
        <v>50.859</v>
      </c>
      <c r="G5887" s="1">
        <v>13.544</v>
      </c>
      <c r="H5887" s="1">
        <v>86.9443</v>
      </c>
      <c r="I5887" s="1">
        <v>2.97331E9</v>
      </c>
      <c r="J5887" s="1">
        <v>227.363</v>
      </c>
      <c r="L5887" s="1">
        <v>85.0</v>
      </c>
      <c r="M5887" s="1">
        <v>54.749</v>
      </c>
      <c r="N5887" s="1">
        <v>22.9774</v>
      </c>
      <c r="P5887" s="1">
        <f t="shared" si="1"/>
        <v>13077369.67</v>
      </c>
    </row>
    <row r="5888" ht="15.75" customHeight="1">
      <c r="A5888" s="1" t="s">
        <v>226</v>
      </c>
      <c r="B5888" s="1" t="s">
        <v>227</v>
      </c>
      <c r="C5888" s="1" t="s">
        <v>35</v>
      </c>
      <c r="D5888" s="1" t="s">
        <v>43</v>
      </c>
      <c r="E5888" s="1">
        <v>1973.0</v>
      </c>
      <c r="F5888" s="1">
        <v>50.935</v>
      </c>
      <c r="G5888" s="1">
        <v>13.943</v>
      </c>
      <c r="H5888" s="1">
        <v>84.6772</v>
      </c>
      <c r="I5888" s="1">
        <v>2.50214E9</v>
      </c>
      <c r="J5888" s="1">
        <v>198.57</v>
      </c>
      <c r="L5888" s="1">
        <v>87.2</v>
      </c>
      <c r="M5888" s="1">
        <v>54.218</v>
      </c>
      <c r="N5888" s="1">
        <v>22.1401</v>
      </c>
      <c r="P5888" s="1">
        <f t="shared" si="1"/>
        <v>12600795.69</v>
      </c>
    </row>
    <row r="5889" ht="15.75" customHeight="1">
      <c r="A5889" s="1" t="s">
        <v>226</v>
      </c>
      <c r="B5889" s="1" t="s">
        <v>227</v>
      </c>
      <c r="C5889" s="1" t="s">
        <v>35</v>
      </c>
      <c r="D5889" s="1" t="s">
        <v>43</v>
      </c>
      <c r="E5889" s="1">
        <v>1972.0</v>
      </c>
      <c r="F5889" s="1">
        <v>50.958</v>
      </c>
      <c r="G5889" s="1">
        <v>14.352</v>
      </c>
      <c r="H5889" s="1">
        <v>82.0018</v>
      </c>
      <c r="I5889" s="1">
        <v>2.10728E9</v>
      </c>
      <c r="J5889" s="1">
        <v>173.495</v>
      </c>
      <c r="L5889" s="1">
        <v>89.3</v>
      </c>
      <c r="M5889" s="1">
        <v>53.674</v>
      </c>
      <c r="N5889" s="1">
        <v>21.3411</v>
      </c>
      <c r="P5889" s="1">
        <f t="shared" si="1"/>
        <v>12146056.08</v>
      </c>
    </row>
    <row r="5890" ht="15.75" customHeight="1">
      <c r="A5890" s="1" t="s">
        <v>226</v>
      </c>
      <c r="B5890" s="1" t="s">
        <v>227</v>
      </c>
      <c r="C5890" s="1" t="s">
        <v>35</v>
      </c>
      <c r="D5890" s="1" t="s">
        <v>43</v>
      </c>
      <c r="E5890" s="1">
        <v>1971.0</v>
      </c>
      <c r="F5890" s="1">
        <v>50.938</v>
      </c>
      <c r="G5890" s="1">
        <v>14.768</v>
      </c>
      <c r="H5890" s="1">
        <v>77.6058</v>
      </c>
      <c r="I5890" s="1">
        <v>1.77839E9</v>
      </c>
      <c r="J5890" s="1">
        <v>151.83</v>
      </c>
      <c r="L5890" s="1">
        <v>91.3</v>
      </c>
      <c r="M5890" s="1">
        <v>53.118</v>
      </c>
      <c r="N5890" s="1">
        <v>20.5803</v>
      </c>
      <c r="P5890" s="1">
        <f t="shared" si="1"/>
        <v>11713034.31</v>
      </c>
    </row>
    <row r="5891" ht="15.75" customHeight="1">
      <c r="A5891" s="1" t="s">
        <v>226</v>
      </c>
      <c r="B5891" s="1" t="s">
        <v>227</v>
      </c>
      <c r="C5891" s="1" t="s">
        <v>35</v>
      </c>
      <c r="D5891" s="1" t="s">
        <v>43</v>
      </c>
      <c r="E5891" s="1">
        <v>1970.0</v>
      </c>
      <c r="F5891" s="1">
        <v>50.887</v>
      </c>
      <c r="G5891" s="1">
        <v>15.191</v>
      </c>
      <c r="I5891" s="1">
        <v>1.60345E9</v>
      </c>
      <c r="J5891" s="1">
        <v>141.88</v>
      </c>
      <c r="L5891" s="1">
        <v>93.1</v>
      </c>
      <c r="M5891" s="1">
        <v>52.557</v>
      </c>
      <c r="N5891" s="1">
        <v>19.857</v>
      </c>
      <c r="P5891" s="1">
        <f t="shared" si="1"/>
        <v>11301451.93</v>
      </c>
    </row>
    <row r="5892" ht="15.75" customHeight="1">
      <c r="A5892" s="1" t="s">
        <v>226</v>
      </c>
      <c r="B5892" s="1" t="s">
        <v>227</v>
      </c>
      <c r="C5892" s="1" t="s">
        <v>35</v>
      </c>
      <c r="D5892" s="1" t="s">
        <v>43</v>
      </c>
      <c r="E5892" s="1">
        <v>1969.0</v>
      </c>
      <c r="F5892" s="1">
        <v>50.825</v>
      </c>
      <c r="G5892" s="1">
        <v>15.616</v>
      </c>
      <c r="I5892" s="1">
        <v>1.45838E9</v>
      </c>
      <c r="J5892" s="1">
        <v>133.665</v>
      </c>
      <c r="L5892" s="1">
        <v>94.9</v>
      </c>
      <c r="M5892" s="1">
        <v>51.998</v>
      </c>
      <c r="N5892" s="1">
        <v>19.1705</v>
      </c>
      <c r="P5892" s="1">
        <f t="shared" si="1"/>
        <v>10910709.61</v>
      </c>
    </row>
    <row r="5893" ht="15.75" customHeight="1">
      <c r="A5893" s="1" t="s">
        <v>226</v>
      </c>
      <c r="B5893" s="1" t="s">
        <v>227</v>
      </c>
      <c r="C5893" s="1" t="s">
        <v>35</v>
      </c>
      <c r="D5893" s="1" t="s">
        <v>43</v>
      </c>
      <c r="E5893" s="1">
        <v>1968.0</v>
      </c>
      <c r="F5893" s="1">
        <v>50.768</v>
      </c>
      <c r="G5893" s="1">
        <v>16.043</v>
      </c>
      <c r="I5893" s="1">
        <v>1.3533E9</v>
      </c>
      <c r="J5893" s="1">
        <v>128.397</v>
      </c>
      <c r="L5893" s="1">
        <v>96.6</v>
      </c>
      <c r="M5893" s="1">
        <v>51.446</v>
      </c>
      <c r="N5893" s="1">
        <v>18.519</v>
      </c>
      <c r="P5893" s="1">
        <f t="shared" si="1"/>
        <v>10539965.89</v>
      </c>
    </row>
    <row r="5894" ht="15.75" customHeight="1">
      <c r="A5894" s="1" t="s">
        <v>226</v>
      </c>
      <c r="B5894" s="1" t="s">
        <v>227</v>
      </c>
      <c r="C5894" s="1" t="s">
        <v>35</v>
      </c>
      <c r="D5894" s="1" t="s">
        <v>43</v>
      </c>
      <c r="E5894" s="1">
        <v>1967.0</v>
      </c>
      <c r="F5894" s="1">
        <v>50.731</v>
      </c>
      <c r="G5894" s="1">
        <v>16.471</v>
      </c>
      <c r="I5894" s="1">
        <v>1.23256E9</v>
      </c>
      <c r="J5894" s="1">
        <v>120.988</v>
      </c>
      <c r="L5894" s="1">
        <v>98.2</v>
      </c>
      <c r="M5894" s="1">
        <v>50.902</v>
      </c>
      <c r="N5894" s="1">
        <v>17.8998</v>
      </c>
      <c r="P5894" s="1">
        <f t="shared" si="1"/>
        <v>10187456.61</v>
      </c>
    </row>
    <row r="5895" ht="15.75" customHeight="1">
      <c r="A5895" s="1" t="s">
        <v>226</v>
      </c>
      <c r="B5895" s="1" t="s">
        <v>227</v>
      </c>
      <c r="C5895" s="1" t="s">
        <v>35</v>
      </c>
      <c r="D5895" s="1" t="s">
        <v>43</v>
      </c>
      <c r="E5895" s="1">
        <v>1966.0</v>
      </c>
      <c r="F5895" s="1">
        <v>50.723</v>
      </c>
      <c r="G5895" s="1">
        <v>16.904</v>
      </c>
      <c r="I5895" s="1">
        <v>1.16452E9</v>
      </c>
      <c r="J5895" s="1">
        <v>118.208</v>
      </c>
      <c r="L5895" s="1">
        <v>99.9</v>
      </c>
      <c r="M5895" s="1">
        <v>50.364</v>
      </c>
      <c r="N5895" s="1">
        <v>17.3094</v>
      </c>
      <c r="P5895" s="1">
        <f t="shared" si="1"/>
        <v>9851448.295</v>
      </c>
    </row>
    <row r="5896" ht="15.75" customHeight="1">
      <c r="A5896" s="1" t="s">
        <v>226</v>
      </c>
      <c r="B5896" s="1" t="s">
        <v>227</v>
      </c>
      <c r="C5896" s="1" t="s">
        <v>35</v>
      </c>
      <c r="D5896" s="1" t="s">
        <v>43</v>
      </c>
      <c r="E5896" s="1">
        <v>1965.0</v>
      </c>
      <c r="F5896" s="1">
        <v>50.748</v>
      </c>
      <c r="G5896" s="1">
        <v>17.35</v>
      </c>
      <c r="I5896" s="1">
        <v>9.97919E8</v>
      </c>
      <c r="J5896" s="1">
        <v>104.712</v>
      </c>
      <c r="L5896" s="1">
        <v>101.6</v>
      </c>
      <c r="M5896" s="1">
        <v>49.821</v>
      </c>
      <c r="N5896" s="1">
        <v>16.7449</v>
      </c>
      <c r="P5896" s="1">
        <f t="shared" si="1"/>
        <v>9530130.262</v>
      </c>
    </row>
    <row r="5897" ht="15.75" customHeight="1">
      <c r="A5897" s="1" t="s">
        <v>226</v>
      </c>
      <c r="B5897" s="1" t="s">
        <v>227</v>
      </c>
      <c r="C5897" s="1" t="s">
        <v>35</v>
      </c>
      <c r="D5897" s="1" t="s">
        <v>43</v>
      </c>
      <c r="E5897" s="1">
        <v>1964.0</v>
      </c>
      <c r="F5897" s="1">
        <v>50.807</v>
      </c>
      <c r="G5897" s="1">
        <v>17.82</v>
      </c>
      <c r="I5897" s="1">
        <v>9.98759E8</v>
      </c>
      <c r="J5897" s="1">
        <v>108.294</v>
      </c>
      <c r="L5897" s="1">
        <v>103.7</v>
      </c>
      <c r="M5897" s="1">
        <v>49.261</v>
      </c>
      <c r="N5897" s="1">
        <v>16.2046</v>
      </c>
      <c r="P5897" s="1">
        <f t="shared" si="1"/>
        <v>9222662.382</v>
      </c>
    </row>
    <row r="5898" ht="15.75" customHeight="1">
      <c r="A5898" s="1" t="s">
        <v>226</v>
      </c>
      <c r="B5898" s="1" t="s">
        <v>227</v>
      </c>
      <c r="C5898" s="1" t="s">
        <v>35</v>
      </c>
      <c r="D5898" s="1" t="s">
        <v>43</v>
      </c>
      <c r="E5898" s="1">
        <v>1963.0</v>
      </c>
      <c r="F5898" s="1">
        <v>50.887</v>
      </c>
      <c r="G5898" s="1">
        <v>18.319</v>
      </c>
      <c r="I5898" s="1">
        <v>9.26589E8</v>
      </c>
      <c r="J5898" s="1">
        <v>103.779</v>
      </c>
      <c r="L5898" s="1">
        <v>106.4</v>
      </c>
      <c r="M5898" s="1">
        <v>48.674</v>
      </c>
      <c r="N5898" s="1">
        <v>15.6877</v>
      </c>
      <c r="P5898" s="1">
        <f t="shared" si="1"/>
        <v>8928482.641</v>
      </c>
    </row>
    <row r="5899" ht="15.75" customHeight="1">
      <c r="A5899" s="1" t="s">
        <v>226</v>
      </c>
      <c r="B5899" s="1" t="s">
        <v>227</v>
      </c>
      <c r="C5899" s="1" t="s">
        <v>35</v>
      </c>
      <c r="D5899" s="1" t="s">
        <v>43</v>
      </c>
      <c r="E5899" s="1">
        <v>1962.0</v>
      </c>
      <c r="F5899" s="1">
        <v>50.976</v>
      </c>
      <c r="G5899" s="1">
        <v>18.845</v>
      </c>
      <c r="I5899" s="1">
        <v>8.68111E8</v>
      </c>
      <c r="J5899" s="1">
        <v>100.394</v>
      </c>
      <c r="L5899" s="1">
        <v>109.7</v>
      </c>
      <c r="M5899" s="1">
        <v>48.058</v>
      </c>
      <c r="N5899" s="1">
        <v>15.1931</v>
      </c>
      <c r="P5899" s="1">
        <f t="shared" si="1"/>
        <v>8647040.66</v>
      </c>
    </row>
    <row r="5900" ht="15.75" customHeight="1">
      <c r="A5900" s="1" t="s">
        <v>226</v>
      </c>
      <c r="B5900" s="1" t="s">
        <v>227</v>
      </c>
      <c r="C5900" s="1" t="s">
        <v>35</v>
      </c>
      <c r="D5900" s="1" t="s">
        <v>43</v>
      </c>
      <c r="E5900" s="1">
        <v>1961.0</v>
      </c>
      <c r="F5900" s="1">
        <v>51.068</v>
      </c>
      <c r="G5900" s="1">
        <v>19.393</v>
      </c>
      <c r="I5900" s="1">
        <v>7.92959E8</v>
      </c>
      <c r="J5900" s="1">
        <v>94.6513</v>
      </c>
      <c r="L5900" s="1">
        <v>113.7</v>
      </c>
      <c r="M5900" s="1">
        <v>47.417</v>
      </c>
      <c r="N5900" s="1">
        <v>14.7199</v>
      </c>
      <c r="P5900" s="1">
        <f t="shared" si="1"/>
        <v>8377687.364</v>
      </c>
    </row>
    <row r="5901" ht="15.75" customHeight="1">
      <c r="A5901" s="1" t="s">
        <v>226</v>
      </c>
      <c r="B5901" s="1" t="s">
        <v>227</v>
      </c>
      <c r="C5901" s="1" t="s">
        <v>35</v>
      </c>
      <c r="D5901" s="1" t="s">
        <v>43</v>
      </c>
      <c r="E5901" s="1">
        <v>1960.0</v>
      </c>
      <c r="F5901" s="1">
        <v>51.156</v>
      </c>
      <c r="G5901" s="1">
        <v>19.952</v>
      </c>
      <c r="I5901" s="1">
        <v>7.91265E8</v>
      </c>
      <c r="J5901" s="1">
        <v>97.4455</v>
      </c>
      <c r="L5901" s="1">
        <v>118.2</v>
      </c>
      <c r="M5901" s="1">
        <v>46.76</v>
      </c>
      <c r="P5901" s="1">
        <f t="shared" si="1"/>
        <v>8120077.377</v>
      </c>
    </row>
    <row r="5902" ht="15.75" customHeight="1">
      <c r="A5902" s="1" t="s">
        <v>228</v>
      </c>
      <c r="B5902" s="1" t="s">
        <v>229</v>
      </c>
      <c r="C5902" s="1" t="s">
        <v>29</v>
      </c>
      <c r="D5902" s="1" t="s">
        <v>43</v>
      </c>
      <c r="E5902" s="1">
        <v>2018.0</v>
      </c>
      <c r="I5902" s="1">
        <v>1.88285E8</v>
      </c>
      <c r="J5902" s="1">
        <v>1625.29</v>
      </c>
      <c r="L5902" s="1">
        <v>41.2</v>
      </c>
      <c r="N5902" s="1">
        <v>143.021</v>
      </c>
      <c r="P5902" s="1">
        <f t="shared" si="1"/>
        <v>115847.0181</v>
      </c>
    </row>
    <row r="5903" ht="15.75" customHeight="1">
      <c r="A5903" s="1" t="s">
        <v>228</v>
      </c>
      <c r="B5903" s="1" t="s">
        <v>229</v>
      </c>
      <c r="C5903" s="1" t="s">
        <v>29</v>
      </c>
      <c r="D5903" s="1" t="s">
        <v>43</v>
      </c>
      <c r="E5903" s="1">
        <v>2017.0</v>
      </c>
      <c r="F5903" s="1">
        <v>28.294</v>
      </c>
      <c r="G5903" s="1">
        <v>6.396</v>
      </c>
      <c r="I5903" s="1">
        <v>1.85573E8</v>
      </c>
      <c r="J5903" s="1">
        <v>1625.58</v>
      </c>
      <c r="K5903" s="1">
        <v>14.5818</v>
      </c>
      <c r="L5903" s="1">
        <v>42.4</v>
      </c>
      <c r="M5903" s="1">
        <v>67.851</v>
      </c>
      <c r="N5903" s="1">
        <v>140.936</v>
      </c>
      <c r="P5903" s="1">
        <f t="shared" si="1"/>
        <v>114158.0236</v>
      </c>
    </row>
    <row r="5904" ht="15.75" customHeight="1">
      <c r="A5904" s="1" t="s">
        <v>228</v>
      </c>
      <c r="B5904" s="1" t="s">
        <v>229</v>
      </c>
      <c r="C5904" s="1" t="s">
        <v>29</v>
      </c>
      <c r="D5904" s="1" t="s">
        <v>43</v>
      </c>
      <c r="E5904" s="1">
        <v>2016.0</v>
      </c>
      <c r="F5904" s="1">
        <v>28.663</v>
      </c>
      <c r="G5904" s="1">
        <v>6.481</v>
      </c>
      <c r="I5904" s="1">
        <v>1.78329E8</v>
      </c>
      <c r="J5904" s="1">
        <v>1584.81</v>
      </c>
      <c r="K5904" s="1">
        <v>13.7</v>
      </c>
      <c r="L5904" s="1">
        <v>43.5</v>
      </c>
      <c r="M5904" s="1">
        <v>67.577</v>
      </c>
      <c r="N5904" s="1">
        <v>138.919</v>
      </c>
      <c r="P5904" s="1">
        <f t="shared" si="1"/>
        <v>112523.8988</v>
      </c>
    </row>
    <row r="5905" ht="15.75" customHeight="1">
      <c r="A5905" s="1" t="s">
        <v>228</v>
      </c>
      <c r="B5905" s="1" t="s">
        <v>229</v>
      </c>
      <c r="C5905" s="1" t="s">
        <v>29</v>
      </c>
      <c r="D5905" s="1" t="s">
        <v>43</v>
      </c>
      <c r="E5905" s="1">
        <v>2015.0</v>
      </c>
      <c r="F5905" s="1">
        <v>28.98</v>
      </c>
      <c r="G5905" s="1">
        <v>6.578</v>
      </c>
      <c r="I5905" s="1">
        <v>1.71118E8</v>
      </c>
      <c r="J5905" s="1">
        <v>1542.58</v>
      </c>
      <c r="K5905" s="1">
        <v>12.9975</v>
      </c>
      <c r="L5905" s="1">
        <v>44.6</v>
      </c>
      <c r="M5905" s="1">
        <v>67.291</v>
      </c>
      <c r="N5905" s="1">
        <v>136.951</v>
      </c>
      <c r="P5905" s="1">
        <f t="shared" si="1"/>
        <v>110929.7411</v>
      </c>
    </row>
    <row r="5906" ht="15.75" customHeight="1">
      <c r="A5906" s="1" t="s">
        <v>228</v>
      </c>
      <c r="B5906" s="1" t="s">
        <v>229</v>
      </c>
      <c r="C5906" s="1" t="s">
        <v>29</v>
      </c>
      <c r="D5906" s="1" t="s">
        <v>43</v>
      </c>
      <c r="E5906" s="1">
        <v>2014.0</v>
      </c>
      <c r="F5906" s="1">
        <v>29.23</v>
      </c>
      <c r="G5906" s="1">
        <v>6.68</v>
      </c>
      <c r="I5906" s="1">
        <v>1.79703E8</v>
      </c>
      <c r="J5906" s="1">
        <v>1642.76</v>
      </c>
      <c r="K5906" s="1">
        <v>12.25</v>
      </c>
      <c r="L5906" s="1">
        <v>45.6</v>
      </c>
      <c r="M5906" s="1">
        <v>66.995</v>
      </c>
      <c r="N5906" s="1">
        <v>135.051</v>
      </c>
      <c r="P5906" s="1">
        <f t="shared" si="1"/>
        <v>109390.9031</v>
      </c>
    </row>
    <row r="5907" ht="15.75" customHeight="1">
      <c r="A5907" s="1" t="s">
        <v>228</v>
      </c>
      <c r="B5907" s="1" t="s">
        <v>229</v>
      </c>
      <c r="C5907" s="1" t="s">
        <v>29</v>
      </c>
      <c r="D5907" s="1" t="s">
        <v>43</v>
      </c>
      <c r="E5907" s="1">
        <v>2013.0</v>
      </c>
      <c r="F5907" s="1">
        <v>29.413</v>
      </c>
      <c r="G5907" s="1">
        <v>6.781</v>
      </c>
      <c r="I5907" s="1">
        <v>1.85114E8</v>
      </c>
      <c r="J5907" s="1">
        <v>1715.77</v>
      </c>
      <c r="K5907" s="1">
        <v>11.5</v>
      </c>
      <c r="L5907" s="1">
        <v>46.7</v>
      </c>
      <c r="M5907" s="1">
        <v>66.69</v>
      </c>
      <c r="N5907" s="1">
        <v>133.198</v>
      </c>
      <c r="P5907" s="1">
        <f t="shared" si="1"/>
        <v>107889.7521</v>
      </c>
    </row>
    <row r="5908" ht="15.75" customHeight="1">
      <c r="A5908" s="1" t="s">
        <v>228</v>
      </c>
      <c r="B5908" s="1" t="s">
        <v>229</v>
      </c>
      <c r="C5908" s="1" t="s">
        <v>29</v>
      </c>
      <c r="D5908" s="1" t="s">
        <v>43</v>
      </c>
      <c r="E5908" s="1">
        <v>2012.0</v>
      </c>
      <c r="F5908" s="1">
        <v>29.531</v>
      </c>
      <c r="G5908" s="1">
        <v>6.875</v>
      </c>
      <c r="I5908" s="1">
        <v>1.90243E8</v>
      </c>
      <c r="J5908" s="1">
        <v>1788.51</v>
      </c>
      <c r="K5908" s="1">
        <v>10.7468</v>
      </c>
      <c r="L5908" s="1">
        <v>47.8</v>
      </c>
      <c r="M5908" s="1">
        <v>66.381</v>
      </c>
      <c r="N5908" s="1">
        <v>131.321</v>
      </c>
      <c r="P5908" s="1">
        <f t="shared" si="1"/>
        <v>106369.5478</v>
      </c>
    </row>
    <row r="5909" ht="15.75" customHeight="1">
      <c r="A5909" s="1" t="s">
        <v>228</v>
      </c>
      <c r="B5909" s="1" t="s">
        <v>229</v>
      </c>
      <c r="C5909" s="1" t="s">
        <v>29</v>
      </c>
      <c r="D5909" s="1" t="s">
        <v>43</v>
      </c>
      <c r="E5909" s="1">
        <v>2011.0</v>
      </c>
      <c r="F5909" s="1">
        <v>29.592</v>
      </c>
      <c r="G5909" s="1">
        <v>6.959</v>
      </c>
      <c r="I5909" s="1">
        <v>1.81705E8</v>
      </c>
      <c r="J5909" s="1">
        <v>1735.02</v>
      </c>
      <c r="K5909" s="1">
        <v>10.0</v>
      </c>
      <c r="L5909" s="1">
        <v>48.6</v>
      </c>
      <c r="M5909" s="1">
        <v>66.072</v>
      </c>
      <c r="N5909" s="1">
        <v>129.294</v>
      </c>
      <c r="P5909" s="1">
        <f t="shared" si="1"/>
        <v>104727.8994</v>
      </c>
    </row>
    <row r="5910" ht="15.75" customHeight="1">
      <c r="A5910" s="1" t="s">
        <v>228</v>
      </c>
      <c r="B5910" s="1" t="s">
        <v>229</v>
      </c>
      <c r="C5910" s="1" t="s">
        <v>29</v>
      </c>
      <c r="D5910" s="1" t="s">
        <v>43</v>
      </c>
      <c r="E5910" s="1">
        <v>2010.0</v>
      </c>
      <c r="F5910" s="1">
        <v>29.605</v>
      </c>
      <c r="G5910" s="1">
        <v>7.031</v>
      </c>
      <c r="I5910" s="1">
        <v>1.56121E8</v>
      </c>
      <c r="J5910" s="1">
        <v>1516.81</v>
      </c>
      <c r="K5910" s="1">
        <v>9.07</v>
      </c>
      <c r="L5910" s="1">
        <v>49.4</v>
      </c>
      <c r="M5910" s="1">
        <v>65.769</v>
      </c>
      <c r="N5910" s="1">
        <v>127.07</v>
      </c>
      <c r="P5910" s="1">
        <f t="shared" si="1"/>
        <v>102927.1959</v>
      </c>
    </row>
    <row r="5911" ht="15.75" customHeight="1">
      <c r="A5911" s="1" t="s">
        <v>228</v>
      </c>
      <c r="B5911" s="1" t="s">
        <v>229</v>
      </c>
      <c r="C5911" s="1" t="s">
        <v>29</v>
      </c>
      <c r="D5911" s="1" t="s">
        <v>43</v>
      </c>
      <c r="E5911" s="1">
        <v>2009.0</v>
      </c>
      <c r="F5911" s="1">
        <v>29.581</v>
      </c>
      <c r="G5911" s="1">
        <v>7.091</v>
      </c>
      <c r="I5911" s="1">
        <v>1.3242E8</v>
      </c>
      <c r="J5911" s="1">
        <v>1312.0</v>
      </c>
      <c r="K5911" s="1">
        <v>8.97</v>
      </c>
      <c r="L5911" s="1">
        <v>50.1</v>
      </c>
      <c r="M5911" s="1">
        <v>65.48</v>
      </c>
      <c r="N5911" s="1">
        <v>124.605</v>
      </c>
      <c r="P5911" s="1">
        <f t="shared" si="1"/>
        <v>100929.878</v>
      </c>
    </row>
    <row r="5912" ht="15.75" customHeight="1">
      <c r="A5912" s="1" t="s">
        <v>228</v>
      </c>
      <c r="B5912" s="1" t="s">
        <v>229</v>
      </c>
      <c r="C5912" s="1" t="s">
        <v>29</v>
      </c>
      <c r="D5912" s="1" t="s">
        <v>43</v>
      </c>
      <c r="E5912" s="1">
        <v>2008.0</v>
      </c>
      <c r="F5912" s="1">
        <v>29.54</v>
      </c>
      <c r="G5912" s="1">
        <v>7.143</v>
      </c>
      <c r="I5912" s="1">
        <v>1.41043E8</v>
      </c>
      <c r="J5912" s="1">
        <v>1428.12</v>
      </c>
      <c r="K5912" s="1">
        <v>7.0</v>
      </c>
      <c r="L5912" s="1">
        <v>50.4</v>
      </c>
      <c r="M5912" s="1">
        <v>65.208</v>
      </c>
      <c r="N5912" s="1">
        <v>121.927</v>
      </c>
      <c r="P5912" s="1">
        <f t="shared" si="1"/>
        <v>98761.30857</v>
      </c>
    </row>
    <row r="5913" ht="15.75" customHeight="1">
      <c r="A5913" s="1" t="s">
        <v>228</v>
      </c>
      <c r="B5913" s="1" t="s">
        <v>229</v>
      </c>
      <c r="C5913" s="1" t="s">
        <v>29</v>
      </c>
      <c r="D5913" s="1" t="s">
        <v>43</v>
      </c>
      <c r="E5913" s="1">
        <v>2007.0</v>
      </c>
      <c r="F5913" s="1">
        <v>29.503</v>
      </c>
      <c r="G5913" s="1">
        <v>7.194</v>
      </c>
      <c r="I5913" s="1">
        <v>1.32672E8</v>
      </c>
      <c r="J5913" s="1">
        <v>1374.45</v>
      </c>
      <c r="K5913" s="1">
        <v>6.0</v>
      </c>
      <c r="L5913" s="1">
        <v>50.5</v>
      </c>
      <c r="M5913" s="1">
        <v>64.953</v>
      </c>
      <c r="N5913" s="1">
        <v>119.169</v>
      </c>
      <c r="P5913" s="1">
        <f t="shared" si="1"/>
        <v>96527.33821</v>
      </c>
    </row>
    <row r="5914" ht="15.75" customHeight="1">
      <c r="A5914" s="1" t="s">
        <v>228</v>
      </c>
      <c r="B5914" s="1" t="s">
        <v>229</v>
      </c>
      <c r="C5914" s="1" t="s">
        <v>29</v>
      </c>
      <c r="D5914" s="1" t="s">
        <v>43</v>
      </c>
      <c r="E5914" s="1">
        <v>2006.0</v>
      </c>
      <c r="F5914" s="1">
        <v>29.492</v>
      </c>
      <c r="G5914" s="1">
        <v>7.247</v>
      </c>
      <c r="I5914" s="1">
        <v>1.10235E8</v>
      </c>
      <c r="J5914" s="1">
        <v>1168.45</v>
      </c>
      <c r="K5914" s="1">
        <v>4.5</v>
      </c>
      <c r="L5914" s="1">
        <v>50.4</v>
      </c>
      <c r="M5914" s="1">
        <v>64.712</v>
      </c>
      <c r="N5914" s="1">
        <v>116.473</v>
      </c>
      <c r="P5914" s="1">
        <f t="shared" si="1"/>
        <v>94342.93295</v>
      </c>
    </row>
    <row r="5915" ht="15.75" customHeight="1">
      <c r="A5915" s="1" t="s">
        <v>228</v>
      </c>
      <c r="B5915" s="1" t="s">
        <v>229</v>
      </c>
      <c r="C5915" s="1" t="s">
        <v>29</v>
      </c>
      <c r="D5915" s="1" t="s">
        <v>43</v>
      </c>
      <c r="E5915" s="1">
        <v>2005.0</v>
      </c>
      <c r="F5915" s="1">
        <v>29.521</v>
      </c>
      <c r="G5915" s="1">
        <v>7.311</v>
      </c>
      <c r="I5915" s="1">
        <v>1.12134E8</v>
      </c>
      <c r="J5915" s="1">
        <v>1214.56</v>
      </c>
      <c r="K5915" s="1">
        <v>4.0</v>
      </c>
      <c r="L5915" s="1">
        <v>50.4</v>
      </c>
      <c r="M5915" s="1">
        <v>64.478</v>
      </c>
      <c r="N5915" s="1">
        <v>113.981</v>
      </c>
      <c r="P5915" s="1">
        <f t="shared" si="1"/>
        <v>92324.79252</v>
      </c>
    </row>
    <row r="5916" ht="15.75" customHeight="1">
      <c r="A5916" s="1" t="s">
        <v>228</v>
      </c>
      <c r="B5916" s="1" t="s">
        <v>229</v>
      </c>
      <c r="C5916" s="1" t="s">
        <v>29</v>
      </c>
      <c r="D5916" s="1" t="s">
        <v>43</v>
      </c>
      <c r="E5916" s="1">
        <v>2004.0</v>
      </c>
      <c r="F5916" s="1">
        <v>29.604</v>
      </c>
      <c r="G5916" s="1">
        <v>7.39</v>
      </c>
      <c r="I5916" s="1">
        <v>1.02367E8</v>
      </c>
      <c r="J5916" s="1">
        <v>1131.14</v>
      </c>
      <c r="K5916" s="1">
        <v>3.5</v>
      </c>
      <c r="L5916" s="1">
        <v>50.5</v>
      </c>
      <c r="M5916" s="1">
        <v>64.242</v>
      </c>
      <c r="N5916" s="1">
        <v>111.727</v>
      </c>
      <c r="P5916" s="1">
        <f t="shared" si="1"/>
        <v>90498.96565</v>
      </c>
    </row>
    <row r="5917" ht="15.75" customHeight="1">
      <c r="A5917" s="1" t="s">
        <v>228</v>
      </c>
      <c r="B5917" s="1" t="s">
        <v>229</v>
      </c>
      <c r="C5917" s="1" t="s">
        <v>29</v>
      </c>
      <c r="D5917" s="1" t="s">
        <v>43</v>
      </c>
      <c r="E5917" s="1">
        <v>2003.0</v>
      </c>
      <c r="F5917" s="1">
        <v>29.745</v>
      </c>
      <c r="G5917" s="1">
        <v>7.488</v>
      </c>
      <c r="I5917" s="1">
        <v>9.02319E7</v>
      </c>
      <c r="J5917" s="1">
        <v>1015.72</v>
      </c>
      <c r="K5917" s="1">
        <v>3.0</v>
      </c>
      <c r="L5917" s="1">
        <v>50.8</v>
      </c>
      <c r="M5917" s="1">
        <v>63.995</v>
      </c>
      <c r="N5917" s="1">
        <v>109.673</v>
      </c>
      <c r="P5917" s="1">
        <f t="shared" si="1"/>
        <v>88835.4074</v>
      </c>
    </row>
    <row r="5918" ht="15.75" customHeight="1">
      <c r="A5918" s="1" t="s">
        <v>228</v>
      </c>
      <c r="B5918" s="1" t="s">
        <v>229</v>
      </c>
      <c r="C5918" s="1" t="s">
        <v>29</v>
      </c>
      <c r="D5918" s="1" t="s">
        <v>43</v>
      </c>
      <c r="E5918" s="1">
        <v>2002.0</v>
      </c>
      <c r="F5918" s="1">
        <v>29.947</v>
      </c>
      <c r="G5918" s="1">
        <v>7.609</v>
      </c>
      <c r="I5918" s="1">
        <v>7.21965E7</v>
      </c>
      <c r="J5918" s="1">
        <v>826.945</v>
      </c>
      <c r="K5918" s="1">
        <v>2.5</v>
      </c>
      <c r="L5918" s="1">
        <v>51.6</v>
      </c>
      <c r="M5918" s="1">
        <v>63.731</v>
      </c>
      <c r="N5918" s="1">
        <v>107.784</v>
      </c>
      <c r="P5918" s="1">
        <f t="shared" si="1"/>
        <v>87305.08075</v>
      </c>
    </row>
    <row r="5919" ht="15.75" customHeight="1">
      <c r="A5919" s="1" t="s">
        <v>228</v>
      </c>
      <c r="B5919" s="1" t="s">
        <v>229</v>
      </c>
      <c r="C5919" s="1" t="s">
        <v>29</v>
      </c>
      <c r="D5919" s="1" t="s">
        <v>43</v>
      </c>
      <c r="E5919" s="1">
        <v>2001.0</v>
      </c>
      <c r="F5919" s="1">
        <v>30.219</v>
      </c>
      <c r="G5919" s="1">
        <v>7.752</v>
      </c>
      <c r="I5919" s="1">
        <v>6.31013E7</v>
      </c>
      <c r="J5919" s="1">
        <v>735.026</v>
      </c>
      <c r="K5919" s="1">
        <v>2.33746</v>
      </c>
      <c r="L5919" s="1">
        <v>52.5</v>
      </c>
      <c r="M5919" s="1">
        <v>63.446</v>
      </c>
      <c r="N5919" s="1">
        <v>105.986</v>
      </c>
      <c r="P5919" s="1">
        <f t="shared" si="1"/>
        <v>85849.07201</v>
      </c>
    </row>
    <row r="5920" ht="15.75" customHeight="1">
      <c r="A5920" s="1" t="s">
        <v>228</v>
      </c>
      <c r="B5920" s="1" t="s">
        <v>229</v>
      </c>
      <c r="C5920" s="1" t="s">
        <v>29</v>
      </c>
      <c r="D5920" s="1" t="s">
        <v>43</v>
      </c>
      <c r="E5920" s="1">
        <v>2000.0</v>
      </c>
      <c r="F5920" s="1">
        <v>30.579</v>
      </c>
      <c r="G5920" s="1">
        <v>7.918</v>
      </c>
      <c r="I5920" s="1">
        <v>6.72542E7</v>
      </c>
      <c r="J5920" s="1">
        <v>796.888</v>
      </c>
      <c r="K5920" s="1">
        <v>1.78523</v>
      </c>
      <c r="L5920" s="1">
        <v>53.8</v>
      </c>
      <c r="M5920" s="1">
        <v>63.144</v>
      </c>
      <c r="N5920" s="1">
        <v>104.193</v>
      </c>
      <c r="P5920" s="1">
        <f t="shared" si="1"/>
        <v>84396.05064</v>
      </c>
    </row>
    <row r="5921" ht="15.75" customHeight="1">
      <c r="A5921" s="1" t="s">
        <v>228</v>
      </c>
      <c r="B5921" s="1" t="s">
        <v>229</v>
      </c>
      <c r="C5921" s="1" t="s">
        <v>29</v>
      </c>
      <c r="D5921" s="1" t="s">
        <v>43</v>
      </c>
      <c r="E5921" s="1">
        <v>1999.0</v>
      </c>
      <c r="F5921" s="1">
        <v>31.044</v>
      </c>
      <c r="G5921" s="1">
        <v>8.105</v>
      </c>
      <c r="I5921" s="1">
        <v>6.90323E7</v>
      </c>
      <c r="J5921" s="1">
        <v>831.995</v>
      </c>
      <c r="K5921" s="1">
        <v>1.21158</v>
      </c>
      <c r="L5921" s="1">
        <v>55.1</v>
      </c>
      <c r="M5921" s="1">
        <v>62.829</v>
      </c>
      <c r="N5921" s="1">
        <v>102.435</v>
      </c>
      <c r="P5921" s="1">
        <f t="shared" si="1"/>
        <v>82972.01305</v>
      </c>
    </row>
    <row r="5922" ht="15.75" customHeight="1">
      <c r="A5922" s="1" t="s">
        <v>228</v>
      </c>
      <c r="B5922" s="1" t="s">
        <v>229</v>
      </c>
      <c r="C5922" s="1" t="s">
        <v>29</v>
      </c>
      <c r="D5922" s="1" t="s">
        <v>43</v>
      </c>
      <c r="E5922" s="1">
        <v>1998.0</v>
      </c>
      <c r="F5922" s="1">
        <v>31.609</v>
      </c>
      <c r="G5922" s="1">
        <v>8.308</v>
      </c>
      <c r="I5922" s="1">
        <v>6.53348E7</v>
      </c>
      <c r="J5922" s="1">
        <v>801.104</v>
      </c>
      <c r="K5922" s="1">
        <v>0.616546</v>
      </c>
      <c r="L5922" s="1">
        <v>56.4</v>
      </c>
      <c r="M5922" s="1">
        <v>62.509</v>
      </c>
      <c r="N5922" s="1">
        <v>100.686</v>
      </c>
      <c r="P5922" s="1">
        <f t="shared" si="1"/>
        <v>81555.95279</v>
      </c>
    </row>
    <row r="5923" ht="15.75" customHeight="1">
      <c r="A5923" s="1" t="s">
        <v>228</v>
      </c>
      <c r="B5923" s="1" t="s">
        <v>229</v>
      </c>
      <c r="C5923" s="1" t="s">
        <v>29</v>
      </c>
      <c r="D5923" s="1" t="s">
        <v>43</v>
      </c>
      <c r="E5923" s="1">
        <v>1997.0</v>
      </c>
      <c r="F5923" s="1">
        <v>32.255</v>
      </c>
      <c r="G5923" s="1">
        <v>8.521</v>
      </c>
      <c r="I5923" s="1">
        <v>6.75375E7</v>
      </c>
      <c r="J5923" s="1">
        <v>842.25</v>
      </c>
      <c r="L5923" s="1">
        <v>57.8</v>
      </c>
      <c r="M5923" s="1">
        <v>62.188</v>
      </c>
      <c r="N5923" s="1">
        <v>98.9963</v>
      </c>
      <c r="P5923" s="1">
        <f t="shared" si="1"/>
        <v>80186.99911</v>
      </c>
    </row>
    <row r="5924" ht="15.75" customHeight="1">
      <c r="A5924" s="1" t="s">
        <v>228</v>
      </c>
      <c r="B5924" s="1" t="s">
        <v>229</v>
      </c>
      <c r="C5924" s="1" t="s">
        <v>29</v>
      </c>
      <c r="D5924" s="1" t="s">
        <v>43</v>
      </c>
      <c r="E5924" s="1">
        <v>1996.0</v>
      </c>
      <c r="F5924" s="1">
        <v>32.961</v>
      </c>
      <c r="G5924" s="1">
        <v>8.741</v>
      </c>
      <c r="I5924" s="1">
        <v>6.65154E7</v>
      </c>
      <c r="J5924" s="1">
        <v>843.002</v>
      </c>
      <c r="L5924" s="1">
        <v>59.0</v>
      </c>
      <c r="M5924" s="1">
        <v>61.866</v>
      </c>
      <c r="N5924" s="1">
        <v>97.4111</v>
      </c>
      <c r="P5924" s="1">
        <f t="shared" si="1"/>
        <v>78903.01565</v>
      </c>
    </row>
    <row r="5925" ht="15.75" customHeight="1">
      <c r="A5925" s="1" t="s">
        <v>228</v>
      </c>
      <c r="B5925" s="1" t="s">
        <v>229</v>
      </c>
      <c r="C5925" s="1" t="s">
        <v>29</v>
      </c>
      <c r="D5925" s="1" t="s">
        <v>43</v>
      </c>
      <c r="E5925" s="1">
        <v>1995.0</v>
      </c>
      <c r="F5925" s="1">
        <v>33.696</v>
      </c>
      <c r="G5925" s="1">
        <v>8.964</v>
      </c>
      <c r="I5925" s="1">
        <v>5.6338E7</v>
      </c>
      <c r="J5925" s="1">
        <v>724.857</v>
      </c>
      <c r="L5925" s="1">
        <v>60.3</v>
      </c>
      <c r="M5925" s="1">
        <v>61.539</v>
      </c>
      <c r="N5925" s="1">
        <v>95.9543</v>
      </c>
      <c r="P5925" s="1">
        <f t="shared" si="1"/>
        <v>77722.91638</v>
      </c>
    </row>
    <row r="5926" ht="15.75" customHeight="1">
      <c r="A5926" s="1" t="s">
        <v>228</v>
      </c>
      <c r="B5926" s="1" t="s">
        <v>229</v>
      </c>
      <c r="C5926" s="1" t="s">
        <v>29</v>
      </c>
      <c r="D5926" s="1" t="s">
        <v>43</v>
      </c>
      <c r="E5926" s="1">
        <v>1994.0</v>
      </c>
      <c r="F5926" s="1">
        <v>34.429</v>
      </c>
      <c r="G5926" s="1">
        <v>9.188</v>
      </c>
      <c r="I5926" s="1">
        <v>5.48326E7</v>
      </c>
      <c r="J5926" s="1">
        <v>715.176</v>
      </c>
      <c r="L5926" s="1">
        <v>61.6</v>
      </c>
      <c r="M5926" s="1">
        <v>61.198</v>
      </c>
      <c r="N5926" s="1">
        <v>94.6543</v>
      </c>
      <c r="P5926" s="1">
        <f t="shared" si="1"/>
        <v>76670.07841</v>
      </c>
    </row>
    <row r="5927" ht="15.75" customHeight="1">
      <c r="A5927" s="1" t="s">
        <v>228</v>
      </c>
      <c r="B5927" s="1" t="s">
        <v>229</v>
      </c>
      <c r="C5927" s="1" t="s">
        <v>29</v>
      </c>
      <c r="D5927" s="1" t="s">
        <v>43</v>
      </c>
      <c r="E5927" s="1">
        <v>1993.0</v>
      </c>
      <c r="F5927" s="1">
        <v>35.126</v>
      </c>
      <c r="G5927" s="1">
        <v>9.413</v>
      </c>
      <c r="I5927" s="1">
        <v>4.69196E7</v>
      </c>
      <c r="J5927" s="1">
        <v>619.679</v>
      </c>
      <c r="L5927" s="1">
        <v>63.1</v>
      </c>
      <c r="M5927" s="1">
        <v>60.837</v>
      </c>
      <c r="N5927" s="1">
        <v>93.4765</v>
      </c>
      <c r="P5927" s="1">
        <f t="shared" si="1"/>
        <v>75715.97553</v>
      </c>
    </row>
    <row r="5928" ht="15.75" customHeight="1">
      <c r="A5928" s="1" t="s">
        <v>228</v>
      </c>
      <c r="B5928" s="1" t="s">
        <v>229</v>
      </c>
      <c r="C5928" s="1" t="s">
        <v>29</v>
      </c>
      <c r="D5928" s="1" t="s">
        <v>43</v>
      </c>
      <c r="E5928" s="1">
        <v>1992.0</v>
      </c>
      <c r="F5928" s="1">
        <v>35.756</v>
      </c>
      <c r="G5928" s="1">
        <v>9.637</v>
      </c>
      <c r="I5928" s="1">
        <v>4.7738E7</v>
      </c>
      <c r="J5928" s="1">
        <v>638.498</v>
      </c>
      <c r="L5928" s="1">
        <v>64.8</v>
      </c>
      <c r="M5928" s="1">
        <v>60.455</v>
      </c>
      <c r="N5928" s="1">
        <v>92.3037</v>
      </c>
      <c r="P5928" s="1">
        <f t="shared" si="1"/>
        <v>74766.09167</v>
      </c>
    </row>
    <row r="5929" ht="15.75" customHeight="1">
      <c r="A5929" s="1" t="s">
        <v>228</v>
      </c>
      <c r="B5929" s="1" t="s">
        <v>229</v>
      </c>
      <c r="C5929" s="1" t="s">
        <v>29</v>
      </c>
      <c r="D5929" s="1" t="s">
        <v>43</v>
      </c>
      <c r="E5929" s="1">
        <v>1991.0</v>
      </c>
      <c r="F5929" s="1">
        <v>36.293</v>
      </c>
      <c r="G5929" s="1">
        <v>9.861</v>
      </c>
      <c r="I5929" s="1">
        <v>4.75152E7</v>
      </c>
      <c r="J5929" s="1">
        <v>644.781</v>
      </c>
      <c r="L5929" s="1">
        <v>66.8</v>
      </c>
      <c r="M5929" s="1">
        <v>60.053</v>
      </c>
      <c r="N5929" s="1">
        <v>90.9778</v>
      </c>
      <c r="P5929" s="1">
        <f t="shared" si="1"/>
        <v>73691.99775</v>
      </c>
    </row>
    <row r="5930" ht="15.75" customHeight="1">
      <c r="A5930" s="1" t="s">
        <v>228</v>
      </c>
      <c r="B5930" s="1" t="s">
        <v>229</v>
      </c>
      <c r="C5930" s="1" t="s">
        <v>29</v>
      </c>
      <c r="D5930" s="1" t="s">
        <v>43</v>
      </c>
      <c r="E5930" s="1">
        <v>1990.0</v>
      </c>
      <c r="F5930" s="1">
        <v>36.719</v>
      </c>
      <c r="G5930" s="1">
        <v>10.087</v>
      </c>
      <c r="I5930" s="1">
        <v>3.98095E7</v>
      </c>
      <c r="J5930" s="1">
        <v>549.856</v>
      </c>
      <c r="K5930" s="1">
        <v>0.0</v>
      </c>
      <c r="L5930" s="1">
        <v>69.1</v>
      </c>
      <c r="M5930" s="1">
        <v>59.636</v>
      </c>
      <c r="N5930" s="1">
        <v>89.3827</v>
      </c>
      <c r="P5930" s="1">
        <f t="shared" si="1"/>
        <v>72399.86469</v>
      </c>
    </row>
    <row r="5931" ht="15.75" customHeight="1">
      <c r="A5931" s="1" t="s">
        <v>228</v>
      </c>
      <c r="B5931" s="1" t="s">
        <v>229</v>
      </c>
      <c r="C5931" s="1" t="s">
        <v>29</v>
      </c>
      <c r="D5931" s="1" t="s">
        <v>43</v>
      </c>
      <c r="E5931" s="1">
        <v>1989.0</v>
      </c>
      <c r="F5931" s="1">
        <v>37.027</v>
      </c>
      <c r="G5931" s="1">
        <v>10.319</v>
      </c>
      <c r="I5931" s="1">
        <v>4.11197E7</v>
      </c>
      <c r="J5931" s="1">
        <v>580.353</v>
      </c>
      <c r="L5931" s="1">
        <v>71.6</v>
      </c>
      <c r="M5931" s="1">
        <v>59.209</v>
      </c>
      <c r="N5931" s="1">
        <v>87.4728</v>
      </c>
      <c r="P5931" s="1">
        <f t="shared" si="1"/>
        <v>70852.91193</v>
      </c>
    </row>
    <row r="5932" ht="15.75" customHeight="1">
      <c r="A5932" s="1" t="s">
        <v>228</v>
      </c>
      <c r="B5932" s="1" t="s">
        <v>229</v>
      </c>
      <c r="C5932" s="1" t="s">
        <v>29</v>
      </c>
      <c r="D5932" s="1" t="s">
        <v>43</v>
      </c>
      <c r="E5932" s="1">
        <v>1988.0</v>
      </c>
      <c r="F5932" s="1">
        <v>37.23</v>
      </c>
      <c r="G5932" s="1">
        <v>10.557</v>
      </c>
      <c r="I5932" s="1">
        <v>4.29721E7</v>
      </c>
      <c r="J5932" s="1">
        <v>621.982</v>
      </c>
      <c r="L5932" s="1">
        <v>74.3</v>
      </c>
      <c r="M5932" s="1">
        <v>58.783</v>
      </c>
      <c r="N5932" s="1">
        <v>85.2951</v>
      </c>
      <c r="P5932" s="1">
        <f t="shared" si="1"/>
        <v>69088.97685</v>
      </c>
    </row>
    <row r="5933" ht="15.75" customHeight="1">
      <c r="A5933" s="1" t="s">
        <v>228</v>
      </c>
      <c r="B5933" s="1" t="s">
        <v>229</v>
      </c>
      <c r="C5933" s="1" t="s">
        <v>29</v>
      </c>
      <c r="D5933" s="1" t="s">
        <v>43</v>
      </c>
      <c r="E5933" s="1">
        <v>1987.0</v>
      </c>
      <c r="F5933" s="1">
        <v>37.342</v>
      </c>
      <c r="G5933" s="1">
        <v>10.802</v>
      </c>
      <c r="I5933" s="1">
        <v>3.36087E7</v>
      </c>
      <c r="J5933" s="1">
        <v>499.773</v>
      </c>
      <c r="L5933" s="1">
        <v>76.8</v>
      </c>
      <c r="M5933" s="1">
        <v>58.366</v>
      </c>
      <c r="N5933" s="1">
        <v>83.0222</v>
      </c>
      <c r="P5933" s="1">
        <f t="shared" si="1"/>
        <v>67247.93056</v>
      </c>
    </row>
    <row r="5934" ht="15.75" customHeight="1">
      <c r="A5934" s="1" t="s">
        <v>228</v>
      </c>
      <c r="B5934" s="1" t="s">
        <v>229</v>
      </c>
      <c r="C5934" s="1" t="s">
        <v>29</v>
      </c>
      <c r="D5934" s="1" t="s">
        <v>43</v>
      </c>
      <c r="E5934" s="1">
        <v>1986.0</v>
      </c>
      <c r="F5934" s="1">
        <v>37.369</v>
      </c>
      <c r="G5934" s="1">
        <v>11.05</v>
      </c>
      <c r="I5934" s="1">
        <v>3.20856E7</v>
      </c>
      <c r="J5934" s="1">
        <v>489.819</v>
      </c>
      <c r="L5934" s="1">
        <v>78.9</v>
      </c>
      <c r="M5934" s="1">
        <v>57.962</v>
      </c>
      <c r="N5934" s="1">
        <v>80.8704</v>
      </c>
      <c r="P5934" s="1">
        <f t="shared" si="1"/>
        <v>65505.01308</v>
      </c>
    </row>
    <row r="5935" ht="15.75" customHeight="1">
      <c r="A5935" s="1" t="s">
        <v>228</v>
      </c>
      <c r="B5935" s="1" t="s">
        <v>229</v>
      </c>
      <c r="C5935" s="1" t="s">
        <v>29</v>
      </c>
      <c r="D5935" s="1" t="s">
        <v>43</v>
      </c>
      <c r="E5935" s="1">
        <v>1985.0</v>
      </c>
      <c r="F5935" s="1">
        <v>37.321</v>
      </c>
      <c r="G5935" s="1">
        <v>11.293</v>
      </c>
      <c r="I5935" s="1">
        <v>3.21251E7</v>
      </c>
      <c r="J5935" s="1">
        <v>502.065</v>
      </c>
      <c r="L5935" s="1">
        <v>80.8</v>
      </c>
      <c r="M5935" s="1">
        <v>57.579</v>
      </c>
      <c r="N5935" s="1">
        <v>78.9951</v>
      </c>
      <c r="P5935" s="1">
        <f t="shared" si="1"/>
        <v>63985.93808</v>
      </c>
    </row>
    <row r="5936" ht="15.75" customHeight="1">
      <c r="A5936" s="1" t="s">
        <v>228</v>
      </c>
      <c r="B5936" s="1" t="s">
        <v>229</v>
      </c>
      <c r="C5936" s="1" t="s">
        <v>29</v>
      </c>
      <c r="D5936" s="1" t="s">
        <v>43</v>
      </c>
      <c r="E5936" s="1">
        <v>1984.0</v>
      </c>
      <c r="F5936" s="1">
        <v>37.207</v>
      </c>
      <c r="G5936" s="1">
        <v>11.522</v>
      </c>
      <c r="I5936" s="1">
        <v>4.12462E7</v>
      </c>
      <c r="J5936" s="1">
        <v>657.372</v>
      </c>
      <c r="L5936" s="1">
        <v>82.3</v>
      </c>
      <c r="M5936" s="1">
        <v>57.221</v>
      </c>
      <c r="N5936" s="1">
        <v>77.4617</v>
      </c>
      <c r="P5936" s="1">
        <f t="shared" si="1"/>
        <v>62744.07793</v>
      </c>
    </row>
    <row r="5937" ht="15.75" customHeight="1">
      <c r="A5937" s="1" t="s">
        <v>228</v>
      </c>
      <c r="B5937" s="1" t="s">
        <v>229</v>
      </c>
      <c r="C5937" s="1" t="s">
        <v>29</v>
      </c>
      <c r="D5937" s="1" t="s">
        <v>43</v>
      </c>
      <c r="E5937" s="1">
        <v>1983.0</v>
      </c>
      <c r="F5937" s="1">
        <v>37.039</v>
      </c>
      <c r="G5937" s="1">
        <v>11.731</v>
      </c>
      <c r="I5937" s="1">
        <v>3.78378E7</v>
      </c>
      <c r="J5937" s="1">
        <v>612.927</v>
      </c>
      <c r="L5937" s="1">
        <v>83.3</v>
      </c>
      <c r="M5937" s="1">
        <v>56.886</v>
      </c>
      <c r="N5937" s="1">
        <v>76.2136</v>
      </c>
      <c r="P5937" s="1">
        <f t="shared" si="1"/>
        <v>61732.96331</v>
      </c>
    </row>
    <row r="5938" ht="15.75" customHeight="1">
      <c r="A5938" s="1" t="s">
        <v>228</v>
      </c>
      <c r="B5938" s="1" t="s">
        <v>229</v>
      </c>
      <c r="C5938" s="1" t="s">
        <v>29</v>
      </c>
      <c r="D5938" s="1" t="s">
        <v>43</v>
      </c>
      <c r="E5938" s="1">
        <v>1982.0</v>
      </c>
      <c r="F5938" s="1">
        <v>36.824</v>
      </c>
      <c r="G5938" s="1">
        <v>11.917</v>
      </c>
      <c r="I5938" s="1">
        <v>4.05721E7</v>
      </c>
      <c r="J5938" s="1">
        <v>666.35</v>
      </c>
      <c r="L5938" s="1">
        <v>84.1</v>
      </c>
      <c r="M5938" s="1">
        <v>56.569</v>
      </c>
      <c r="N5938" s="1">
        <v>75.1691</v>
      </c>
      <c r="P5938" s="1">
        <f t="shared" si="1"/>
        <v>60887.07136</v>
      </c>
    </row>
    <row r="5939" ht="15.75" customHeight="1">
      <c r="A5939" s="1" t="s">
        <v>228</v>
      </c>
      <c r="B5939" s="1" t="s">
        <v>229</v>
      </c>
      <c r="C5939" s="1" t="s">
        <v>29</v>
      </c>
      <c r="D5939" s="1" t="s">
        <v>43</v>
      </c>
      <c r="E5939" s="1">
        <v>1981.0</v>
      </c>
      <c r="F5939" s="1">
        <v>36.569</v>
      </c>
      <c r="G5939" s="1">
        <v>12.079</v>
      </c>
      <c r="I5939" s="1">
        <v>4.13698E7</v>
      </c>
      <c r="J5939" s="1">
        <v>688.304</v>
      </c>
      <c r="L5939" s="1">
        <v>84.7</v>
      </c>
      <c r="M5939" s="1">
        <v>56.266</v>
      </c>
      <c r="N5939" s="1">
        <v>74.2025</v>
      </c>
      <c r="P5939" s="1">
        <f t="shared" si="1"/>
        <v>60103.96569</v>
      </c>
    </row>
    <row r="5940" ht="15.75" customHeight="1">
      <c r="A5940" s="1" t="s">
        <v>228</v>
      </c>
      <c r="B5940" s="1" t="s">
        <v>229</v>
      </c>
      <c r="C5940" s="1" t="s">
        <v>29</v>
      </c>
      <c r="D5940" s="1" t="s">
        <v>43</v>
      </c>
      <c r="E5940" s="1">
        <v>1980.0</v>
      </c>
      <c r="F5940" s="1">
        <v>36.242</v>
      </c>
      <c r="G5940" s="1">
        <v>12.216</v>
      </c>
      <c r="I5940" s="1">
        <v>3.87156E7</v>
      </c>
      <c r="J5940" s="1">
        <v>652.865</v>
      </c>
      <c r="L5940" s="1">
        <v>85.2</v>
      </c>
      <c r="M5940" s="1">
        <v>55.971</v>
      </c>
      <c r="N5940" s="1">
        <v>73.2111</v>
      </c>
      <c r="P5940" s="1">
        <f t="shared" si="1"/>
        <v>59301.08062</v>
      </c>
    </row>
    <row r="5941" ht="15.75" customHeight="1">
      <c r="A5941" s="1" t="s">
        <v>228</v>
      </c>
      <c r="B5941" s="1" t="s">
        <v>229</v>
      </c>
      <c r="C5941" s="1" t="s">
        <v>29</v>
      </c>
      <c r="D5941" s="1" t="s">
        <v>43</v>
      </c>
      <c r="E5941" s="1">
        <v>1979.0</v>
      </c>
      <c r="F5941" s="1">
        <v>35.798</v>
      </c>
      <c r="G5941" s="1">
        <v>12.329</v>
      </c>
      <c r="I5941" s="1">
        <v>4.26202E7</v>
      </c>
      <c r="J5941" s="1">
        <v>729.036</v>
      </c>
      <c r="L5941" s="1">
        <v>85.5</v>
      </c>
      <c r="M5941" s="1">
        <v>55.679</v>
      </c>
      <c r="N5941" s="1">
        <v>72.1741</v>
      </c>
      <c r="P5941" s="1">
        <f t="shared" si="1"/>
        <v>58461.03622</v>
      </c>
    </row>
    <row r="5942" ht="15.75" customHeight="1">
      <c r="A5942" s="1" t="s">
        <v>228</v>
      </c>
      <c r="B5942" s="1" t="s">
        <v>229</v>
      </c>
      <c r="C5942" s="1" t="s">
        <v>29</v>
      </c>
      <c r="D5942" s="1" t="s">
        <v>43</v>
      </c>
      <c r="E5942" s="1">
        <v>1978.0</v>
      </c>
      <c r="F5942" s="1">
        <v>35.231</v>
      </c>
      <c r="G5942" s="1">
        <v>12.429</v>
      </c>
      <c r="I5942" s="1">
        <v>4.521E7</v>
      </c>
      <c r="J5942" s="1">
        <v>784.651</v>
      </c>
      <c r="L5942" s="1">
        <v>85.8</v>
      </c>
      <c r="M5942" s="1">
        <v>55.382</v>
      </c>
      <c r="N5942" s="1">
        <v>71.1333</v>
      </c>
      <c r="P5942" s="1">
        <f t="shared" si="1"/>
        <v>57617.97283</v>
      </c>
    </row>
    <row r="5943" ht="15.75" customHeight="1">
      <c r="A5943" s="1" t="s">
        <v>228</v>
      </c>
      <c r="B5943" s="1" t="s">
        <v>229</v>
      </c>
      <c r="C5943" s="1" t="s">
        <v>29</v>
      </c>
      <c r="D5943" s="1" t="s">
        <v>43</v>
      </c>
      <c r="E5943" s="1">
        <v>1977.0</v>
      </c>
      <c r="F5943" s="1">
        <v>34.576</v>
      </c>
      <c r="G5943" s="1">
        <v>12.526</v>
      </c>
      <c r="I5943" s="1">
        <v>3.87481E7</v>
      </c>
      <c r="J5943" s="1">
        <v>682.617</v>
      </c>
      <c r="L5943" s="1">
        <v>86.3</v>
      </c>
      <c r="M5943" s="1">
        <v>55.074</v>
      </c>
      <c r="N5943" s="1">
        <v>70.079</v>
      </c>
      <c r="P5943" s="1">
        <f t="shared" si="1"/>
        <v>56764.04192</v>
      </c>
    </row>
    <row r="5944" ht="15.75" customHeight="1">
      <c r="A5944" s="1" t="s">
        <v>228</v>
      </c>
      <c r="B5944" s="1" t="s">
        <v>229</v>
      </c>
      <c r="C5944" s="1" t="s">
        <v>29</v>
      </c>
      <c r="D5944" s="1" t="s">
        <v>43</v>
      </c>
      <c r="E5944" s="1">
        <v>1976.0</v>
      </c>
      <c r="F5944" s="1">
        <v>33.892</v>
      </c>
      <c r="G5944" s="1">
        <v>12.633</v>
      </c>
      <c r="I5944" s="1">
        <v>4.11096E7</v>
      </c>
      <c r="J5944" s="1">
        <v>735.098</v>
      </c>
      <c r="L5944" s="1">
        <v>86.9</v>
      </c>
      <c r="M5944" s="1">
        <v>54.748</v>
      </c>
      <c r="N5944" s="1">
        <v>69.042</v>
      </c>
      <c r="P5944" s="1">
        <f t="shared" si="1"/>
        <v>55923.97204</v>
      </c>
    </row>
    <row r="5945" ht="15.75" customHeight="1">
      <c r="A5945" s="1" t="s">
        <v>228</v>
      </c>
      <c r="B5945" s="1" t="s">
        <v>229</v>
      </c>
      <c r="C5945" s="1" t="s">
        <v>29</v>
      </c>
      <c r="D5945" s="1" t="s">
        <v>43</v>
      </c>
      <c r="E5945" s="1">
        <v>1975.0</v>
      </c>
      <c r="F5945" s="1">
        <v>33.289</v>
      </c>
      <c r="G5945" s="1">
        <v>12.764</v>
      </c>
      <c r="I5945" s="1">
        <v>5.50818E7</v>
      </c>
      <c r="J5945" s="1">
        <v>999.416</v>
      </c>
      <c r="L5945" s="1">
        <v>87.7</v>
      </c>
      <c r="M5945" s="1">
        <v>54.399</v>
      </c>
      <c r="N5945" s="1">
        <v>68.042</v>
      </c>
      <c r="P5945" s="1">
        <f t="shared" si="1"/>
        <v>55113.98657</v>
      </c>
    </row>
    <row r="5946" ht="15.75" customHeight="1">
      <c r="A5946" s="1" t="s">
        <v>228</v>
      </c>
      <c r="B5946" s="1" t="s">
        <v>229</v>
      </c>
      <c r="C5946" s="1" t="s">
        <v>29</v>
      </c>
      <c r="D5946" s="1" t="s">
        <v>43</v>
      </c>
      <c r="E5946" s="1">
        <v>1974.0</v>
      </c>
      <c r="F5946" s="1">
        <v>32.89</v>
      </c>
      <c r="G5946" s="1">
        <v>12.931</v>
      </c>
      <c r="I5946" s="1">
        <v>8.56372E7</v>
      </c>
      <c r="J5946" s="1">
        <v>1576.15</v>
      </c>
      <c r="L5946" s="1">
        <v>88.8</v>
      </c>
      <c r="M5946" s="1">
        <v>54.027</v>
      </c>
      <c r="N5946" s="1">
        <v>67.0778</v>
      </c>
      <c r="P5946" s="1">
        <f t="shared" si="1"/>
        <v>54333.15357</v>
      </c>
    </row>
    <row r="5947" ht="15.75" customHeight="1">
      <c r="A5947" s="1" t="s">
        <v>228</v>
      </c>
      <c r="B5947" s="1" t="s">
        <v>229</v>
      </c>
      <c r="C5947" s="1" t="s">
        <v>29</v>
      </c>
      <c r="D5947" s="1" t="s">
        <v>43</v>
      </c>
      <c r="E5947" s="1">
        <v>1973.0</v>
      </c>
      <c r="F5947" s="1">
        <v>32.785</v>
      </c>
      <c r="G5947" s="1">
        <v>13.142</v>
      </c>
      <c r="I5947" s="1">
        <v>3.17107E7</v>
      </c>
      <c r="J5947" s="1">
        <v>592.136</v>
      </c>
      <c r="L5947" s="1">
        <v>90.1</v>
      </c>
      <c r="M5947" s="1">
        <v>53.633</v>
      </c>
      <c r="N5947" s="1">
        <v>66.1148</v>
      </c>
      <c r="P5947" s="1">
        <f t="shared" si="1"/>
        <v>53553.06889</v>
      </c>
    </row>
    <row r="5948" ht="15.75" customHeight="1">
      <c r="A5948" s="1" t="s">
        <v>228</v>
      </c>
      <c r="B5948" s="1" t="s">
        <v>229</v>
      </c>
      <c r="C5948" s="1" t="s">
        <v>29</v>
      </c>
      <c r="D5948" s="1" t="s">
        <v>43</v>
      </c>
      <c r="E5948" s="1">
        <v>1972.0</v>
      </c>
      <c r="F5948" s="1">
        <v>33.032</v>
      </c>
      <c r="G5948" s="1">
        <v>13.403</v>
      </c>
      <c r="I5948" s="1">
        <v>1.89365E7</v>
      </c>
      <c r="J5948" s="1">
        <v>358.782</v>
      </c>
      <c r="L5948" s="1">
        <v>91.8</v>
      </c>
      <c r="M5948" s="1">
        <v>53.218</v>
      </c>
      <c r="N5948" s="1">
        <v>65.1605</v>
      </c>
      <c r="P5948" s="1">
        <f t="shared" si="1"/>
        <v>52779.96109</v>
      </c>
    </row>
    <row r="5949" ht="15.75" customHeight="1">
      <c r="A5949" s="1" t="s">
        <v>228</v>
      </c>
      <c r="B5949" s="1" t="s">
        <v>229</v>
      </c>
      <c r="C5949" s="1" t="s">
        <v>29</v>
      </c>
      <c r="D5949" s="1" t="s">
        <v>43</v>
      </c>
      <c r="E5949" s="1">
        <v>1971.0</v>
      </c>
      <c r="F5949" s="1">
        <v>33.646</v>
      </c>
      <c r="G5949" s="1">
        <v>13.718</v>
      </c>
      <c r="I5949" s="1">
        <v>1.52786E7</v>
      </c>
      <c r="J5949" s="1">
        <v>293.933</v>
      </c>
      <c r="L5949" s="1">
        <v>93.9</v>
      </c>
      <c r="M5949" s="1">
        <v>52.782</v>
      </c>
      <c r="N5949" s="1">
        <v>64.1728</v>
      </c>
      <c r="P5949" s="1">
        <f t="shared" si="1"/>
        <v>51979.87296</v>
      </c>
    </row>
    <row r="5950" ht="15.75" customHeight="1">
      <c r="A5950" s="1" t="s">
        <v>228</v>
      </c>
      <c r="B5950" s="1" t="s">
        <v>229</v>
      </c>
      <c r="C5950" s="1" t="s">
        <v>29</v>
      </c>
      <c r="D5950" s="1" t="s">
        <v>43</v>
      </c>
      <c r="E5950" s="1">
        <v>1970.0</v>
      </c>
      <c r="F5950" s="1">
        <v>34.622</v>
      </c>
      <c r="G5950" s="1">
        <v>14.091</v>
      </c>
      <c r="I5950" s="1">
        <v>1.42953E7</v>
      </c>
      <c r="J5950" s="1">
        <v>279.472</v>
      </c>
      <c r="L5950" s="1">
        <v>96.5</v>
      </c>
      <c r="M5950" s="1">
        <v>52.323</v>
      </c>
      <c r="N5950" s="1">
        <v>63.1494</v>
      </c>
      <c r="P5950" s="1">
        <f t="shared" si="1"/>
        <v>51151.09922</v>
      </c>
    </row>
    <row r="5951" ht="15.75" customHeight="1">
      <c r="A5951" s="1" t="s">
        <v>228</v>
      </c>
      <c r="B5951" s="1" t="s">
        <v>229</v>
      </c>
      <c r="C5951" s="1" t="s">
        <v>29</v>
      </c>
      <c r="D5951" s="1" t="s">
        <v>43</v>
      </c>
      <c r="E5951" s="1">
        <v>1969.0</v>
      </c>
      <c r="F5951" s="1">
        <v>35.919</v>
      </c>
      <c r="G5951" s="1">
        <v>14.524</v>
      </c>
      <c r="L5951" s="1">
        <v>99.3</v>
      </c>
      <c r="M5951" s="1">
        <v>51.837</v>
      </c>
      <c r="N5951" s="1">
        <v>62.058</v>
      </c>
      <c r="P5951" s="1" t="str">
        <f t="shared" si="1"/>
        <v>#DIV/0!</v>
      </c>
    </row>
    <row r="5952" ht="15.75" customHeight="1">
      <c r="A5952" s="1" t="s">
        <v>228</v>
      </c>
      <c r="B5952" s="1" t="s">
        <v>229</v>
      </c>
      <c r="C5952" s="1" t="s">
        <v>29</v>
      </c>
      <c r="D5952" s="1" t="s">
        <v>43</v>
      </c>
      <c r="E5952" s="1">
        <v>1968.0</v>
      </c>
      <c r="F5952" s="1">
        <v>37.425</v>
      </c>
      <c r="G5952" s="1">
        <v>15.006</v>
      </c>
      <c r="L5952" s="1">
        <v>102.4</v>
      </c>
      <c r="M5952" s="1">
        <v>51.327</v>
      </c>
      <c r="N5952" s="1">
        <v>60.942</v>
      </c>
      <c r="P5952" s="1" t="str">
        <f t="shared" si="1"/>
        <v>#DIV/0!</v>
      </c>
    </row>
    <row r="5953" ht="15.75" customHeight="1">
      <c r="A5953" s="1" t="s">
        <v>228</v>
      </c>
      <c r="B5953" s="1" t="s">
        <v>229</v>
      </c>
      <c r="C5953" s="1" t="s">
        <v>29</v>
      </c>
      <c r="D5953" s="1" t="s">
        <v>43</v>
      </c>
      <c r="E5953" s="1">
        <v>1967.0</v>
      </c>
      <c r="F5953" s="1">
        <v>39.021</v>
      </c>
      <c r="G5953" s="1">
        <v>15.524</v>
      </c>
      <c r="L5953" s="1">
        <v>105.9</v>
      </c>
      <c r="M5953" s="1">
        <v>50.796</v>
      </c>
      <c r="N5953" s="1">
        <v>59.7741</v>
      </c>
      <c r="P5953" s="1" t="str">
        <f t="shared" si="1"/>
        <v>#DIV/0!</v>
      </c>
    </row>
    <row r="5954" ht="15.75" customHeight="1">
      <c r="A5954" s="1" t="s">
        <v>228</v>
      </c>
      <c r="B5954" s="1" t="s">
        <v>229</v>
      </c>
      <c r="C5954" s="1" t="s">
        <v>29</v>
      </c>
      <c r="D5954" s="1" t="s">
        <v>43</v>
      </c>
      <c r="E5954" s="1">
        <v>1966.0</v>
      </c>
      <c r="F5954" s="1">
        <v>40.624</v>
      </c>
      <c r="G5954" s="1">
        <v>16.068</v>
      </c>
      <c r="L5954" s="1">
        <v>109.5</v>
      </c>
      <c r="M5954" s="1">
        <v>50.25</v>
      </c>
      <c r="N5954" s="1">
        <v>58.5605</v>
      </c>
      <c r="P5954" s="1" t="str">
        <f t="shared" si="1"/>
        <v>#DIV/0!</v>
      </c>
    </row>
    <row r="5955" ht="15.75" customHeight="1">
      <c r="A5955" s="1" t="s">
        <v>228</v>
      </c>
      <c r="B5955" s="1" t="s">
        <v>229</v>
      </c>
      <c r="C5955" s="1" t="s">
        <v>29</v>
      </c>
      <c r="D5955" s="1" t="s">
        <v>43</v>
      </c>
      <c r="E5955" s="1">
        <v>1965.0</v>
      </c>
      <c r="F5955" s="1">
        <v>42.157</v>
      </c>
      <c r="G5955" s="1">
        <v>16.624</v>
      </c>
      <c r="L5955" s="1">
        <v>113.3</v>
      </c>
      <c r="M5955" s="1">
        <v>49.697</v>
      </c>
      <c r="N5955" s="1">
        <v>57.3198</v>
      </c>
      <c r="P5955" s="1" t="str">
        <f t="shared" si="1"/>
        <v>#DIV/0!</v>
      </c>
    </row>
    <row r="5956" ht="15.75" customHeight="1">
      <c r="A5956" s="1" t="s">
        <v>228</v>
      </c>
      <c r="B5956" s="1" t="s">
        <v>229</v>
      </c>
      <c r="C5956" s="1" t="s">
        <v>29</v>
      </c>
      <c r="D5956" s="1" t="s">
        <v>43</v>
      </c>
      <c r="E5956" s="1">
        <v>1964.0</v>
      </c>
      <c r="F5956" s="1">
        <v>43.564</v>
      </c>
      <c r="G5956" s="1">
        <v>17.179</v>
      </c>
      <c r="L5956" s="1">
        <v>117.4</v>
      </c>
      <c r="M5956" s="1">
        <v>49.145</v>
      </c>
      <c r="N5956" s="1">
        <v>56.0481</v>
      </c>
      <c r="P5956" s="1" t="str">
        <f t="shared" si="1"/>
        <v>#DIV/0!</v>
      </c>
    </row>
    <row r="5957" ht="15.75" customHeight="1">
      <c r="A5957" s="1" t="s">
        <v>228</v>
      </c>
      <c r="B5957" s="1" t="s">
        <v>229</v>
      </c>
      <c r="C5957" s="1" t="s">
        <v>29</v>
      </c>
      <c r="D5957" s="1" t="s">
        <v>43</v>
      </c>
      <c r="E5957" s="1">
        <v>1963.0</v>
      </c>
      <c r="F5957" s="1">
        <v>44.826</v>
      </c>
      <c r="G5957" s="1">
        <v>17.723</v>
      </c>
      <c r="L5957" s="1">
        <v>121.4</v>
      </c>
      <c r="M5957" s="1">
        <v>48.601</v>
      </c>
      <c r="N5957" s="1">
        <v>54.7383</v>
      </c>
      <c r="P5957" s="1" t="str">
        <f t="shared" si="1"/>
        <v>#DIV/0!</v>
      </c>
    </row>
    <row r="5958" ht="15.75" customHeight="1">
      <c r="A5958" s="1" t="s">
        <v>228</v>
      </c>
      <c r="B5958" s="1" t="s">
        <v>229</v>
      </c>
      <c r="C5958" s="1" t="s">
        <v>29</v>
      </c>
      <c r="D5958" s="1" t="s">
        <v>43</v>
      </c>
      <c r="E5958" s="1">
        <v>1962.0</v>
      </c>
      <c r="F5958" s="1">
        <v>45.918</v>
      </c>
      <c r="G5958" s="1">
        <v>18.249</v>
      </c>
      <c r="M5958" s="1">
        <v>48.071</v>
      </c>
      <c r="N5958" s="1">
        <v>53.4333</v>
      </c>
      <c r="P5958" s="1" t="str">
        <f t="shared" si="1"/>
        <v>#DIV/0!</v>
      </c>
    </row>
    <row r="5959" ht="15.75" customHeight="1">
      <c r="A5959" s="1" t="s">
        <v>228</v>
      </c>
      <c r="B5959" s="1" t="s">
        <v>229</v>
      </c>
      <c r="C5959" s="1" t="s">
        <v>29</v>
      </c>
      <c r="D5959" s="1" t="s">
        <v>43</v>
      </c>
      <c r="E5959" s="1">
        <v>1961.0</v>
      </c>
      <c r="F5959" s="1">
        <v>46.806</v>
      </c>
      <c r="G5959" s="1">
        <v>18.749</v>
      </c>
      <c r="M5959" s="1">
        <v>47.557</v>
      </c>
      <c r="N5959" s="1">
        <v>52.1346</v>
      </c>
      <c r="P5959" s="1" t="str">
        <f t="shared" si="1"/>
        <v>#DIV/0!</v>
      </c>
    </row>
    <row r="5960" ht="15.75" customHeight="1">
      <c r="A5960" s="1" t="s">
        <v>228</v>
      </c>
      <c r="B5960" s="1" t="s">
        <v>229</v>
      </c>
      <c r="C5960" s="1" t="s">
        <v>29</v>
      </c>
      <c r="D5960" s="1" t="s">
        <v>43</v>
      </c>
      <c r="E5960" s="1">
        <v>1960.0</v>
      </c>
      <c r="F5960" s="1">
        <v>47.472</v>
      </c>
      <c r="G5960" s="1">
        <v>19.221</v>
      </c>
      <c r="M5960" s="1">
        <v>47.061</v>
      </c>
      <c r="P5960" s="1" t="str">
        <f t="shared" si="1"/>
        <v>#DIV/0!</v>
      </c>
    </row>
    <row r="5961" ht="15.75" customHeight="1">
      <c r="A5961" s="1" t="s">
        <v>230</v>
      </c>
      <c r="B5961" s="1" t="s">
        <v>231</v>
      </c>
      <c r="C5961" s="1" t="s">
        <v>29</v>
      </c>
      <c r="D5961" s="1" t="s">
        <v>48</v>
      </c>
      <c r="E5961" s="1">
        <v>2018.0</v>
      </c>
      <c r="I5961" s="4">
        <v>1.62E12</v>
      </c>
      <c r="J5961" s="1">
        <v>31362.8</v>
      </c>
      <c r="K5961" s="1">
        <v>95.8983</v>
      </c>
      <c r="L5961" s="1">
        <v>2.7</v>
      </c>
      <c r="N5961" s="1">
        <v>529.652</v>
      </c>
      <c r="O5961" s="1">
        <v>3.795</v>
      </c>
      <c r="P5961" s="5">
        <f t="shared" si="1"/>
        <v>51653551.34</v>
      </c>
    </row>
    <row r="5962" ht="15.75" customHeight="1">
      <c r="A5962" s="1" t="s">
        <v>230</v>
      </c>
      <c r="B5962" s="1" t="s">
        <v>231</v>
      </c>
      <c r="C5962" s="1" t="s">
        <v>29</v>
      </c>
      <c r="D5962" s="1" t="s">
        <v>48</v>
      </c>
      <c r="E5962" s="1">
        <v>2017.0</v>
      </c>
      <c r="F5962" s="1">
        <v>7.0</v>
      </c>
      <c r="G5962" s="1">
        <v>5.6</v>
      </c>
      <c r="I5962" s="4">
        <v>1.53E12</v>
      </c>
      <c r="J5962" s="1">
        <v>29742.8</v>
      </c>
      <c r="K5962" s="1">
        <v>95.0694</v>
      </c>
      <c r="L5962" s="1">
        <v>2.8</v>
      </c>
      <c r="M5962" s="1">
        <v>82.6268</v>
      </c>
      <c r="N5962" s="1">
        <v>527.918</v>
      </c>
      <c r="O5962" s="1">
        <v>3.7</v>
      </c>
      <c r="P5962" s="5">
        <f t="shared" si="1"/>
        <v>51441021.02</v>
      </c>
    </row>
    <row r="5963" ht="15.75" customHeight="1">
      <c r="A5963" s="1" t="s">
        <v>230</v>
      </c>
      <c r="B5963" s="1" t="s">
        <v>231</v>
      </c>
      <c r="C5963" s="1" t="s">
        <v>29</v>
      </c>
      <c r="D5963" s="1" t="s">
        <v>48</v>
      </c>
      <c r="E5963" s="1">
        <v>2016.0</v>
      </c>
      <c r="F5963" s="1">
        <v>7.9</v>
      </c>
      <c r="G5963" s="1">
        <v>5.5</v>
      </c>
      <c r="I5963" s="4">
        <v>1.41E12</v>
      </c>
      <c r="J5963" s="1">
        <v>27608.2</v>
      </c>
      <c r="K5963" s="1">
        <v>92.843</v>
      </c>
      <c r="L5963" s="1">
        <v>2.9</v>
      </c>
      <c r="M5963" s="1">
        <v>82.2756</v>
      </c>
      <c r="N5963" s="1">
        <v>525.656</v>
      </c>
      <c r="O5963" s="1">
        <v>3.7</v>
      </c>
      <c r="P5963" s="5">
        <f t="shared" si="1"/>
        <v>51071783.02</v>
      </c>
    </row>
    <row r="5964" ht="15.75" customHeight="1">
      <c r="A5964" s="1" t="s">
        <v>230</v>
      </c>
      <c r="B5964" s="1" t="s">
        <v>231</v>
      </c>
      <c r="C5964" s="1" t="s">
        <v>29</v>
      </c>
      <c r="D5964" s="1" t="s">
        <v>48</v>
      </c>
      <c r="E5964" s="1">
        <v>2015.0</v>
      </c>
      <c r="F5964" s="1">
        <v>8.6</v>
      </c>
      <c r="G5964" s="1">
        <v>5.4</v>
      </c>
      <c r="I5964" s="4">
        <v>1.38E12</v>
      </c>
      <c r="J5964" s="1">
        <v>27105.1</v>
      </c>
      <c r="K5964" s="1">
        <v>89.9</v>
      </c>
      <c r="L5964" s="1">
        <v>3.0</v>
      </c>
      <c r="M5964" s="1">
        <v>82.0244</v>
      </c>
      <c r="N5964" s="1">
        <v>523.526</v>
      </c>
      <c r="O5964" s="1">
        <v>3.6</v>
      </c>
      <c r="P5964" s="5">
        <f t="shared" si="1"/>
        <v>50912927.83</v>
      </c>
    </row>
    <row r="5965" ht="15.75" customHeight="1">
      <c r="A5965" s="1" t="s">
        <v>230</v>
      </c>
      <c r="B5965" s="1" t="s">
        <v>231</v>
      </c>
      <c r="C5965" s="1" t="s">
        <v>29</v>
      </c>
      <c r="D5965" s="1" t="s">
        <v>48</v>
      </c>
      <c r="E5965" s="1">
        <v>2014.0</v>
      </c>
      <c r="F5965" s="1">
        <v>8.6</v>
      </c>
      <c r="G5965" s="1">
        <v>5.3</v>
      </c>
      <c r="H5965" s="1">
        <v>10496.5</v>
      </c>
      <c r="I5965" s="4">
        <v>1.41E12</v>
      </c>
      <c r="J5965" s="1">
        <v>27811.4</v>
      </c>
      <c r="K5965" s="1">
        <v>87.5568</v>
      </c>
      <c r="L5965" s="1">
        <v>3.1</v>
      </c>
      <c r="M5965" s="1">
        <v>81.722</v>
      </c>
      <c r="N5965" s="1">
        <v>520.852</v>
      </c>
      <c r="O5965" s="1">
        <v>3.5</v>
      </c>
      <c r="P5965" s="5">
        <f t="shared" si="1"/>
        <v>50698634.37</v>
      </c>
    </row>
    <row r="5966" ht="15.75" customHeight="1">
      <c r="A5966" s="1" t="s">
        <v>230</v>
      </c>
      <c r="B5966" s="1" t="s">
        <v>231</v>
      </c>
      <c r="C5966" s="1" t="s">
        <v>29</v>
      </c>
      <c r="D5966" s="1" t="s">
        <v>48</v>
      </c>
      <c r="E5966" s="1">
        <v>2013.0</v>
      </c>
      <c r="F5966" s="1">
        <v>8.6</v>
      </c>
      <c r="G5966" s="1">
        <v>5.3</v>
      </c>
      <c r="H5966" s="1">
        <v>10384.6</v>
      </c>
      <c r="I5966" s="4">
        <v>1.31E12</v>
      </c>
      <c r="J5966" s="1">
        <v>25890.0</v>
      </c>
      <c r="K5966" s="1">
        <v>84.77</v>
      </c>
      <c r="L5966" s="1">
        <v>3.2</v>
      </c>
      <c r="M5966" s="1">
        <v>81.2707</v>
      </c>
      <c r="N5966" s="1">
        <v>517.612</v>
      </c>
      <c r="O5966" s="1">
        <v>3.1</v>
      </c>
      <c r="P5966" s="5">
        <f t="shared" si="1"/>
        <v>50598686.75</v>
      </c>
    </row>
    <row r="5967" ht="15.75" customHeight="1">
      <c r="A5967" s="1" t="s">
        <v>230</v>
      </c>
      <c r="B5967" s="1" t="s">
        <v>231</v>
      </c>
      <c r="C5967" s="1" t="s">
        <v>29</v>
      </c>
      <c r="D5967" s="1" t="s">
        <v>48</v>
      </c>
      <c r="E5967" s="1">
        <v>2012.0</v>
      </c>
      <c r="F5967" s="1">
        <v>9.6</v>
      </c>
      <c r="G5967" s="1">
        <v>5.3</v>
      </c>
      <c r="H5967" s="1">
        <v>10305.3</v>
      </c>
      <c r="I5967" s="4">
        <v>1.22E12</v>
      </c>
      <c r="J5967" s="1">
        <v>24358.8</v>
      </c>
      <c r="K5967" s="1">
        <v>84.07</v>
      </c>
      <c r="L5967" s="1">
        <v>3.3</v>
      </c>
      <c r="M5967" s="1">
        <v>80.8195</v>
      </c>
      <c r="N5967" s="1">
        <v>515.876</v>
      </c>
      <c r="O5967" s="1">
        <v>3.2</v>
      </c>
      <c r="P5967" s="5">
        <f t="shared" si="1"/>
        <v>50084569.03</v>
      </c>
    </row>
    <row r="5968" ht="15.75" customHeight="1">
      <c r="A5968" s="1" t="s">
        <v>230</v>
      </c>
      <c r="B5968" s="1" t="s">
        <v>231</v>
      </c>
      <c r="C5968" s="1" t="s">
        <v>29</v>
      </c>
      <c r="D5968" s="1" t="s">
        <v>48</v>
      </c>
      <c r="E5968" s="1">
        <v>2011.0</v>
      </c>
      <c r="F5968" s="1">
        <v>9.4</v>
      </c>
      <c r="G5968" s="1">
        <v>5.1</v>
      </c>
      <c r="H5968" s="1">
        <v>10130.0</v>
      </c>
      <c r="I5968" s="4">
        <v>1.2E12</v>
      </c>
      <c r="J5968" s="1">
        <v>24079.8</v>
      </c>
      <c r="K5968" s="1">
        <v>83.7591</v>
      </c>
      <c r="L5968" s="1">
        <v>3.4</v>
      </c>
      <c r="M5968" s="1">
        <v>80.5683</v>
      </c>
      <c r="N5968" s="1">
        <v>513.804</v>
      </c>
      <c r="O5968" s="1">
        <v>3.4</v>
      </c>
      <c r="P5968" s="5">
        <f t="shared" si="1"/>
        <v>49834300.95</v>
      </c>
    </row>
    <row r="5969" ht="15.75" customHeight="1">
      <c r="A5969" s="1" t="s">
        <v>230</v>
      </c>
      <c r="B5969" s="1" t="s">
        <v>231</v>
      </c>
      <c r="C5969" s="1" t="s">
        <v>29</v>
      </c>
      <c r="D5969" s="1" t="s">
        <v>48</v>
      </c>
      <c r="E5969" s="1">
        <v>2010.0</v>
      </c>
      <c r="F5969" s="1">
        <v>9.4</v>
      </c>
      <c r="G5969" s="1">
        <v>5.1</v>
      </c>
      <c r="H5969" s="1">
        <v>9716.13</v>
      </c>
      <c r="I5969" s="4">
        <v>1.09E12</v>
      </c>
      <c r="J5969" s="1">
        <v>22087.0</v>
      </c>
      <c r="K5969" s="1">
        <v>83.7</v>
      </c>
      <c r="L5969" s="1">
        <v>3.5</v>
      </c>
      <c r="M5969" s="1">
        <v>80.1171</v>
      </c>
      <c r="N5969" s="1">
        <v>509.816</v>
      </c>
      <c r="O5969" s="1">
        <v>3.7</v>
      </c>
      <c r="P5969" s="5">
        <f t="shared" si="1"/>
        <v>49350296.55</v>
      </c>
    </row>
    <row r="5970" ht="15.75" customHeight="1">
      <c r="A5970" s="1" t="s">
        <v>230</v>
      </c>
      <c r="B5970" s="1" t="s">
        <v>231</v>
      </c>
      <c r="C5970" s="1" t="s">
        <v>29</v>
      </c>
      <c r="D5970" s="1" t="s">
        <v>48</v>
      </c>
      <c r="E5970" s="1">
        <v>2009.0</v>
      </c>
      <c r="F5970" s="1">
        <v>9.0</v>
      </c>
      <c r="G5970" s="1">
        <v>5.0</v>
      </c>
      <c r="H5970" s="1">
        <v>8877.57</v>
      </c>
      <c r="I5970" s="4">
        <v>9.02E11</v>
      </c>
      <c r="J5970" s="1">
        <v>18291.9</v>
      </c>
      <c r="K5970" s="1">
        <v>81.6</v>
      </c>
      <c r="L5970" s="1">
        <v>3.7</v>
      </c>
      <c r="M5970" s="1">
        <v>79.9683</v>
      </c>
      <c r="N5970" s="1">
        <v>508.014</v>
      </c>
      <c r="O5970" s="1">
        <v>3.6</v>
      </c>
      <c r="P5970" s="5">
        <f t="shared" si="1"/>
        <v>49311443.86</v>
      </c>
    </row>
    <row r="5971" ht="15.75" customHeight="1">
      <c r="A5971" s="1" t="s">
        <v>230</v>
      </c>
      <c r="B5971" s="1" t="s">
        <v>231</v>
      </c>
      <c r="C5971" s="1" t="s">
        <v>29</v>
      </c>
      <c r="D5971" s="1" t="s">
        <v>48</v>
      </c>
      <c r="E5971" s="1">
        <v>2008.0</v>
      </c>
      <c r="F5971" s="1">
        <v>9.4</v>
      </c>
      <c r="G5971" s="1">
        <v>5.0</v>
      </c>
      <c r="H5971" s="1">
        <v>8772.29</v>
      </c>
      <c r="I5971" s="4">
        <v>1.0E12</v>
      </c>
      <c r="J5971" s="1">
        <v>20430.6</v>
      </c>
      <c r="K5971" s="1">
        <v>81.0</v>
      </c>
      <c r="L5971" s="1">
        <v>3.9</v>
      </c>
      <c r="M5971" s="1">
        <v>79.5171</v>
      </c>
      <c r="N5971" s="1">
        <v>505.771</v>
      </c>
      <c r="O5971" s="1">
        <v>3.2</v>
      </c>
      <c r="P5971" s="5">
        <f t="shared" si="1"/>
        <v>48946188.56</v>
      </c>
    </row>
    <row r="5972" ht="15.75" customHeight="1">
      <c r="A5972" s="1" t="s">
        <v>230</v>
      </c>
      <c r="B5972" s="1" t="s">
        <v>231</v>
      </c>
      <c r="C5972" s="1" t="s">
        <v>29</v>
      </c>
      <c r="D5972" s="1" t="s">
        <v>48</v>
      </c>
      <c r="E5972" s="1">
        <v>2007.0</v>
      </c>
      <c r="F5972" s="1">
        <v>10.0</v>
      </c>
      <c r="G5972" s="1">
        <v>5.0</v>
      </c>
      <c r="H5972" s="1">
        <v>8462.21</v>
      </c>
      <c r="I5972" s="4">
        <v>1.12E12</v>
      </c>
      <c r="J5972" s="1">
        <v>23060.7</v>
      </c>
      <c r="K5972" s="1">
        <v>78.8</v>
      </c>
      <c r="L5972" s="1">
        <v>4.1</v>
      </c>
      <c r="M5972" s="1">
        <v>79.1195</v>
      </c>
      <c r="N5972" s="1">
        <v>502.307</v>
      </c>
      <c r="O5972" s="1">
        <v>3.2</v>
      </c>
      <c r="P5972" s="5">
        <f t="shared" si="1"/>
        <v>48567476.27</v>
      </c>
    </row>
    <row r="5973" ht="15.75" customHeight="1">
      <c r="A5973" s="1" t="s">
        <v>230</v>
      </c>
      <c r="B5973" s="1" t="s">
        <v>231</v>
      </c>
      <c r="C5973" s="1" t="s">
        <v>29</v>
      </c>
      <c r="D5973" s="1" t="s">
        <v>48</v>
      </c>
      <c r="E5973" s="1">
        <v>2006.0</v>
      </c>
      <c r="F5973" s="1">
        <v>9.2</v>
      </c>
      <c r="G5973" s="1">
        <v>5.0</v>
      </c>
      <c r="H5973" s="1">
        <v>8039.8</v>
      </c>
      <c r="I5973" s="4">
        <v>1.01E12</v>
      </c>
      <c r="J5973" s="1">
        <v>20888.4</v>
      </c>
      <c r="K5973" s="1">
        <v>78.1</v>
      </c>
      <c r="L5973" s="1">
        <v>4.4</v>
      </c>
      <c r="M5973" s="1">
        <v>78.6683</v>
      </c>
      <c r="N5973" s="1">
        <v>499.982</v>
      </c>
      <c r="O5973" s="1">
        <v>3.5</v>
      </c>
      <c r="P5973" s="5">
        <f t="shared" si="1"/>
        <v>48352195.48</v>
      </c>
    </row>
    <row r="5974" ht="15.75" customHeight="1">
      <c r="A5974" s="1" t="s">
        <v>230</v>
      </c>
      <c r="B5974" s="1" t="s">
        <v>231</v>
      </c>
      <c r="C5974" s="1" t="s">
        <v>29</v>
      </c>
      <c r="D5974" s="1" t="s">
        <v>48</v>
      </c>
      <c r="E5974" s="1">
        <v>2005.0</v>
      </c>
      <c r="F5974" s="1">
        <v>8.9</v>
      </c>
      <c r="G5974" s="1">
        <v>5.0</v>
      </c>
      <c r="H5974" s="1">
        <v>7796.31</v>
      </c>
      <c r="I5974" s="4">
        <v>8.98E11</v>
      </c>
      <c r="J5974" s="1">
        <v>18639.5</v>
      </c>
      <c r="K5974" s="1">
        <v>73.5</v>
      </c>
      <c r="L5974" s="1">
        <v>4.7</v>
      </c>
      <c r="M5974" s="1">
        <v>78.1683</v>
      </c>
      <c r="N5974" s="1">
        <v>497.517</v>
      </c>
      <c r="O5974" s="1">
        <v>3.7</v>
      </c>
      <c r="P5974" s="5">
        <f t="shared" si="1"/>
        <v>48177257.97</v>
      </c>
    </row>
    <row r="5975" ht="15.75" customHeight="1">
      <c r="A5975" s="1" t="s">
        <v>230</v>
      </c>
      <c r="B5975" s="1" t="s">
        <v>231</v>
      </c>
      <c r="C5975" s="1" t="s">
        <v>29</v>
      </c>
      <c r="D5975" s="1" t="s">
        <v>48</v>
      </c>
      <c r="E5975" s="1">
        <v>2004.0</v>
      </c>
      <c r="F5975" s="1">
        <v>9.8</v>
      </c>
      <c r="G5975" s="1">
        <v>5.0</v>
      </c>
      <c r="H5975" s="1">
        <v>7390.79</v>
      </c>
      <c r="I5975" s="4">
        <v>7.65E11</v>
      </c>
      <c r="J5975" s="1">
        <v>15907.7</v>
      </c>
      <c r="K5975" s="1">
        <v>72.7</v>
      </c>
      <c r="L5975" s="1">
        <v>5.1</v>
      </c>
      <c r="M5975" s="1">
        <v>77.6659</v>
      </c>
      <c r="N5975" s="1">
        <v>496.618</v>
      </c>
      <c r="O5975" s="1">
        <v>3.7</v>
      </c>
      <c r="P5975" s="5">
        <f t="shared" si="1"/>
        <v>48089918.72</v>
      </c>
    </row>
    <row r="5976" ht="15.75" customHeight="1">
      <c r="A5976" s="1" t="s">
        <v>230</v>
      </c>
      <c r="B5976" s="1" t="s">
        <v>231</v>
      </c>
      <c r="C5976" s="1" t="s">
        <v>29</v>
      </c>
      <c r="D5976" s="1" t="s">
        <v>48</v>
      </c>
      <c r="E5976" s="1">
        <v>2003.0</v>
      </c>
      <c r="F5976" s="1">
        <v>10.2</v>
      </c>
      <c r="G5976" s="1">
        <v>5.1</v>
      </c>
      <c r="H5976" s="1">
        <v>6977.32</v>
      </c>
      <c r="I5976" s="4">
        <v>6.81E11</v>
      </c>
      <c r="J5976" s="1">
        <v>14209.4</v>
      </c>
      <c r="K5976" s="1">
        <v>65.5</v>
      </c>
      <c r="L5976" s="1">
        <v>5.4</v>
      </c>
      <c r="M5976" s="1">
        <v>77.2146</v>
      </c>
      <c r="N5976" s="1">
        <v>494.755</v>
      </c>
      <c r="O5976" s="1">
        <v>3.6</v>
      </c>
      <c r="P5976" s="5">
        <f t="shared" si="1"/>
        <v>47926020.8</v>
      </c>
    </row>
    <row r="5977" ht="15.75" customHeight="1">
      <c r="A5977" s="1" t="s">
        <v>230</v>
      </c>
      <c r="B5977" s="1" t="s">
        <v>231</v>
      </c>
      <c r="C5977" s="1" t="s">
        <v>29</v>
      </c>
      <c r="D5977" s="1" t="s">
        <v>48</v>
      </c>
      <c r="E5977" s="1">
        <v>2002.0</v>
      </c>
      <c r="F5977" s="1">
        <v>10.2</v>
      </c>
      <c r="G5977" s="1">
        <v>5.1</v>
      </c>
      <c r="H5977" s="1">
        <v>6673.94</v>
      </c>
      <c r="I5977" s="4">
        <v>6.09E11</v>
      </c>
      <c r="J5977" s="1">
        <v>12782.5</v>
      </c>
      <c r="K5977" s="1">
        <v>59.4</v>
      </c>
      <c r="L5977" s="1">
        <v>5.7</v>
      </c>
      <c r="M5977" s="1">
        <v>76.7659</v>
      </c>
      <c r="N5977" s="1">
        <v>492.249</v>
      </c>
      <c r="O5977" s="1">
        <v>3.3</v>
      </c>
      <c r="P5977" s="5">
        <f t="shared" si="1"/>
        <v>47643262.27</v>
      </c>
    </row>
    <row r="5978" ht="15.75" customHeight="1">
      <c r="A5978" s="1" t="s">
        <v>230</v>
      </c>
      <c r="B5978" s="1" t="s">
        <v>231</v>
      </c>
      <c r="C5978" s="1" t="s">
        <v>29</v>
      </c>
      <c r="D5978" s="1" t="s">
        <v>48</v>
      </c>
      <c r="E5978" s="1">
        <v>2001.0</v>
      </c>
      <c r="F5978" s="1">
        <v>11.6</v>
      </c>
      <c r="G5978" s="1">
        <v>5.0</v>
      </c>
      <c r="H5978" s="1">
        <v>6309.2</v>
      </c>
      <c r="I5978" s="4">
        <v>5.33E11</v>
      </c>
      <c r="J5978" s="1">
        <v>11252.9</v>
      </c>
      <c r="K5978" s="1">
        <v>56.6</v>
      </c>
      <c r="L5978" s="1">
        <v>6.1</v>
      </c>
      <c r="M5978" s="1">
        <v>76.4122</v>
      </c>
      <c r="N5978" s="1">
        <v>489.665</v>
      </c>
      <c r="O5978" s="1">
        <v>4.0</v>
      </c>
      <c r="P5978" s="5">
        <f t="shared" si="1"/>
        <v>47365567.99</v>
      </c>
    </row>
    <row r="5979" ht="15.75" customHeight="1">
      <c r="A5979" s="1" t="s">
        <v>230</v>
      </c>
      <c r="B5979" s="1" t="s">
        <v>231</v>
      </c>
      <c r="C5979" s="1" t="s">
        <v>29</v>
      </c>
      <c r="D5979" s="1" t="s">
        <v>48</v>
      </c>
      <c r="E5979" s="1">
        <v>2000.0</v>
      </c>
      <c r="F5979" s="1">
        <v>13.3</v>
      </c>
      <c r="G5979" s="1">
        <v>5.2</v>
      </c>
      <c r="H5979" s="1">
        <v>5906.96</v>
      </c>
      <c r="I5979" s="4">
        <v>5.62E11</v>
      </c>
      <c r="J5979" s="1">
        <v>11947.6</v>
      </c>
      <c r="K5979" s="1">
        <v>44.7</v>
      </c>
      <c r="L5979" s="1">
        <v>6.4</v>
      </c>
      <c r="M5979" s="1">
        <v>75.9098</v>
      </c>
      <c r="N5979" s="1">
        <v>487.333</v>
      </c>
      <c r="O5979" s="1">
        <v>4.4</v>
      </c>
      <c r="P5979" s="5">
        <f t="shared" si="1"/>
        <v>47038735.81</v>
      </c>
    </row>
    <row r="5980" ht="15.75" customHeight="1">
      <c r="A5980" s="1" t="s">
        <v>230</v>
      </c>
      <c r="B5980" s="1" t="s">
        <v>231</v>
      </c>
      <c r="C5980" s="1" t="s">
        <v>29</v>
      </c>
      <c r="D5980" s="1" t="s">
        <v>48</v>
      </c>
      <c r="E5980" s="1">
        <v>1999.0</v>
      </c>
      <c r="F5980" s="1">
        <v>13.0</v>
      </c>
      <c r="G5980" s="1">
        <v>5.2</v>
      </c>
      <c r="H5980" s="1">
        <v>4878.83</v>
      </c>
      <c r="I5980" s="4">
        <v>4.85E11</v>
      </c>
      <c r="J5980" s="1">
        <v>10409.3</v>
      </c>
      <c r="K5980" s="1">
        <v>23.5522</v>
      </c>
      <c r="L5980" s="1">
        <v>6.8</v>
      </c>
      <c r="M5980" s="1">
        <v>75.4098</v>
      </c>
      <c r="N5980" s="1">
        <v>483.275</v>
      </c>
      <c r="O5980" s="1">
        <v>6.342</v>
      </c>
      <c r="P5980" s="5">
        <f t="shared" si="1"/>
        <v>46592950.53</v>
      </c>
    </row>
    <row r="5981" ht="15.75" customHeight="1">
      <c r="A5981" s="1" t="s">
        <v>230</v>
      </c>
      <c r="B5981" s="1" t="s">
        <v>231</v>
      </c>
      <c r="C5981" s="1" t="s">
        <v>29</v>
      </c>
      <c r="D5981" s="1" t="s">
        <v>48</v>
      </c>
      <c r="E5981" s="1">
        <v>1998.0</v>
      </c>
      <c r="F5981" s="1">
        <v>13.6</v>
      </c>
      <c r="G5981" s="1">
        <v>5.2</v>
      </c>
      <c r="H5981" s="1">
        <v>4436.17</v>
      </c>
      <c r="I5981" s="4">
        <v>3.74E11</v>
      </c>
      <c r="J5981" s="1">
        <v>8085.32</v>
      </c>
      <c r="K5981" s="1">
        <v>6.78182</v>
      </c>
      <c r="L5981" s="1">
        <v>7.2</v>
      </c>
      <c r="M5981" s="1">
        <v>75.0049</v>
      </c>
      <c r="N5981" s="1">
        <v>479.852</v>
      </c>
      <c r="O5981" s="1">
        <v>6.963</v>
      </c>
      <c r="P5981" s="5">
        <f t="shared" si="1"/>
        <v>46256672.59</v>
      </c>
    </row>
    <row r="5982" ht="15.75" customHeight="1">
      <c r="A5982" s="1" t="s">
        <v>230</v>
      </c>
      <c r="B5982" s="1" t="s">
        <v>231</v>
      </c>
      <c r="C5982" s="1" t="s">
        <v>29</v>
      </c>
      <c r="D5982" s="1" t="s">
        <v>48</v>
      </c>
      <c r="E5982" s="1">
        <v>1997.0</v>
      </c>
      <c r="F5982" s="1">
        <v>14.4</v>
      </c>
      <c r="G5982" s="1">
        <v>5.2</v>
      </c>
      <c r="H5982" s="1">
        <v>4651.63</v>
      </c>
      <c r="I5982" s="4">
        <v>5.58E11</v>
      </c>
      <c r="J5982" s="1">
        <v>12131.9</v>
      </c>
      <c r="K5982" s="1">
        <v>3.6008</v>
      </c>
      <c r="L5982" s="1">
        <v>7.7</v>
      </c>
      <c r="M5982" s="1">
        <v>74.6024</v>
      </c>
      <c r="N5982" s="1">
        <v>476.4</v>
      </c>
      <c r="O5982" s="1">
        <v>2.608</v>
      </c>
      <c r="P5982" s="5">
        <f t="shared" si="1"/>
        <v>45994444.4</v>
      </c>
    </row>
    <row r="5983" ht="15.75" customHeight="1">
      <c r="A5983" s="1" t="s">
        <v>230</v>
      </c>
      <c r="B5983" s="1" t="s">
        <v>231</v>
      </c>
      <c r="C5983" s="1" t="s">
        <v>29</v>
      </c>
      <c r="D5983" s="1" t="s">
        <v>48</v>
      </c>
      <c r="E5983" s="1">
        <v>1996.0</v>
      </c>
      <c r="F5983" s="1">
        <v>15.0</v>
      </c>
      <c r="G5983" s="1">
        <v>5.2</v>
      </c>
      <c r="H5983" s="1">
        <v>4280.71</v>
      </c>
      <c r="I5983" s="4">
        <v>5.98E11</v>
      </c>
      <c r="J5983" s="1">
        <v>13137.9</v>
      </c>
      <c r="K5983" s="1">
        <v>1.62424</v>
      </c>
      <c r="L5983" s="1">
        <v>8.3</v>
      </c>
      <c r="M5983" s="1">
        <v>74.1512</v>
      </c>
      <c r="N5983" s="1">
        <v>471.954</v>
      </c>
      <c r="O5983" s="1">
        <v>2.048</v>
      </c>
      <c r="P5983" s="5">
        <f t="shared" si="1"/>
        <v>45517167.89</v>
      </c>
    </row>
    <row r="5984" ht="15.75" customHeight="1">
      <c r="A5984" s="1" t="s">
        <v>230</v>
      </c>
      <c r="B5984" s="1" t="s">
        <v>231</v>
      </c>
      <c r="C5984" s="1" t="s">
        <v>29</v>
      </c>
      <c r="D5984" s="1" t="s">
        <v>48</v>
      </c>
      <c r="E5984" s="1">
        <v>1995.0</v>
      </c>
      <c r="F5984" s="1">
        <v>15.7</v>
      </c>
      <c r="G5984" s="1">
        <v>5.3</v>
      </c>
      <c r="H5984" s="1">
        <v>3881.02</v>
      </c>
      <c r="I5984" s="4">
        <v>5.56E11</v>
      </c>
      <c r="J5984" s="1">
        <v>12333.0</v>
      </c>
      <c r="K5984" s="1">
        <v>0.819687</v>
      </c>
      <c r="L5984" s="1">
        <v>8.9</v>
      </c>
      <c r="M5984" s="1">
        <v>73.7</v>
      </c>
      <c r="N5984" s="1">
        <v>467.479</v>
      </c>
      <c r="O5984" s="1">
        <v>2.063</v>
      </c>
      <c r="P5984" s="5">
        <f t="shared" si="1"/>
        <v>45082299.52</v>
      </c>
    </row>
    <row r="5985" ht="15.75" customHeight="1">
      <c r="A5985" s="1" t="s">
        <v>230</v>
      </c>
      <c r="B5985" s="1" t="s">
        <v>231</v>
      </c>
      <c r="C5985" s="1" t="s">
        <v>29</v>
      </c>
      <c r="D5985" s="1" t="s">
        <v>48</v>
      </c>
      <c r="E5985" s="1">
        <v>1994.0</v>
      </c>
      <c r="F5985" s="1">
        <v>16.0</v>
      </c>
      <c r="G5985" s="1">
        <v>5.4</v>
      </c>
      <c r="H5985" s="1">
        <v>3495.49</v>
      </c>
      <c r="I5985" s="4">
        <v>4.56E11</v>
      </c>
      <c r="J5985" s="1">
        <v>10205.8</v>
      </c>
      <c r="K5985" s="1">
        <v>0.311359</v>
      </c>
      <c r="L5985" s="1">
        <v>9.6</v>
      </c>
      <c r="M5985" s="1">
        <v>73.3976</v>
      </c>
      <c r="N5985" s="1">
        <v>462.798</v>
      </c>
      <c r="O5985" s="1">
        <v>2.476</v>
      </c>
      <c r="P5985" s="5">
        <f t="shared" si="1"/>
        <v>44680475.81</v>
      </c>
    </row>
    <row r="5986" ht="15.75" customHeight="1">
      <c r="A5986" s="1" t="s">
        <v>230</v>
      </c>
      <c r="B5986" s="1" t="s">
        <v>231</v>
      </c>
      <c r="C5986" s="1" t="s">
        <v>29</v>
      </c>
      <c r="D5986" s="1" t="s">
        <v>48</v>
      </c>
      <c r="E5986" s="1">
        <v>1993.0</v>
      </c>
      <c r="F5986" s="1">
        <v>16.0</v>
      </c>
      <c r="G5986" s="1">
        <v>5.2</v>
      </c>
      <c r="H5986" s="1">
        <v>3091.37</v>
      </c>
      <c r="I5986" s="4">
        <v>3.86E11</v>
      </c>
      <c r="J5986" s="1">
        <v>8740.95</v>
      </c>
      <c r="K5986" s="1">
        <v>0.249947</v>
      </c>
      <c r="L5986" s="1">
        <v>10.4</v>
      </c>
      <c r="M5986" s="1">
        <v>72.9976</v>
      </c>
      <c r="N5986" s="1">
        <v>458.165</v>
      </c>
      <c r="O5986" s="1">
        <v>2.878</v>
      </c>
      <c r="P5986" s="5">
        <f t="shared" si="1"/>
        <v>44159959.73</v>
      </c>
    </row>
    <row r="5987" ht="15.75" customHeight="1">
      <c r="A5987" s="1" t="s">
        <v>230</v>
      </c>
      <c r="B5987" s="1" t="s">
        <v>231</v>
      </c>
      <c r="C5987" s="1" t="s">
        <v>29</v>
      </c>
      <c r="D5987" s="1" t="s">
        <v>48</v>
      </c>
      <c r="E5987" s="1">
        <v>1992.0</v>
      </c>
      <c r="F5987" s="1">
        <v>16.7</v>
      </c>
      <c r="G5987" s="1">
        <v>5.4</v>
      </c>
      <c r="H5987" s="1">
        <v>2826.19</v>
      </c>
      <c r="I5987" s="4">
        <v>3.5E11</v>
      </c>
      <c r="J5987" s="1">
        <v>8001.54</v>
      </c>
      <c r="K5987" s="1">
        <v>0.0984043</v>
      </c>
      <c r="L5987" s="1">
        <v>11.3</v>
      </c>
      <c r="M5987" s="1">
        <v>72.4976</v>
      </c>
      <c r="N5987" s="1">
        <v>453.535</v>
      </c>
      <c r="O5987" s="1">
        <v>2.513</v>
      </c>
      <c r="P5987" s="5">
        <f t="shared" si="1"/>
        <v>43741579.75</v>
      </c>
    </row>
    <row r="5988" ht="15.75" customHeight="1">
      <c r="A5988" s="1" t="s">
        <v>230</v>
      </c>
      <c r="B5988" s="1" t="s">
        <v>231</v>
      </c>
      <c r="C5988" s="1" t="s">
        <v>29</v>
      </c>
      <c r="D5988" s="1" t="s">
        <v>48</v>
      </c>
      <c r="E5988" s="1">
        <v>1991.0</v>
      </c>
      <c r="F5988" s="1">
        <v>16.4</v>
      </c>
      <c r="G5988" s="1">
        <v>5.6</v>
      </c>
      <c r="H5988" s="1">
        <v>2588.85</v>
      </c>
      <c r="I5988" s="4">
        <v>3.26E11</v>
      </c>
      <c r="J5988" s="1">
        <v>7523.48</v>
      </c>
      <c r="K5988" s="1">
        <v>0.0461244</v>
      </c>
      <c r="L5988" s="1">
        <v>12.2</v>
      </c>
      <c r="M5988" s="1">
        <v>72.0463</v>
      </c>
      <c r="N5988" s="1">
        <v>448.846</v>
      </c>
      <c r="O5988" s="1">
        <v>2.407</v>
      </c>
      <c r="P5988" s="5">
        <f t="shared" si="1"/>
        <v>43331011.71</v>
      </c>
    </row>
    <row r="5989" ht="15.75" customHeight="1">
      <c r="A5989" s="1" t="s">
        <v>230</v>
      </c>
      <c r="B5989" s="1" t="s">
        <v>231</v>
      </c>
      <c r="C5989" s="1" t="s">
        <v>29</v>
      </c>
      <c r="D5989" s="1" t="s">
        <v>48</v>
      </c>
      <c r="E5989" s="1">
        <v>1990.0</v>
      </c>
      <c r="F5989" s="1">
        <v>15.2</v>
      </c>
      <c r="G5989" s="1">
        <v>5.6</v>
      </c>
      <c r="H5989" s="1">
        <v>2373.21</v>
      </c>
      <c r="I5989" s="4">
        <v>2.79E11</v>
      </c>
      <c r="J5989" s="1">
        <v>6516.31</v>
      </c>
      <c r="K5989" s="1">
        <v>0.0232651</v>
      </c>
      <c r="L5989" s="1">
        <v>13.3</v>
      </c>
      <c r="M5989" s="1">
        <v>71.5976</v>
      </c>
      <c r="N5989" s="1">
        <v>444.425</v>
      </c>
      <c r="P5989" s="5">
        <f t="shared" si="1"/>
        <v>42815642.6</v>
      </c>
    </row>
    <row r="5990" ht="15.75" customHeight="1">
      <c r="A5990" s="1" t="s">
        <v>230</v>
      </c>
      <c r="B5990" s="1" t="s">
        <v>231</v>
      </c>
      <c r="C5990" s="1" t="s">
        <v>29</v>
      </c>
      <c r="D5990" s="1" t="s">
        <v>48</v>
      </c>
      <c r="E5990" s="1">
        <v>1989.0</v>
      </c>
      <c r="F5990" s="1">
        <v>15.1</v>
      </c>
      <c r="G5990" s="1">
        <v>5.6</v>
      </c>
      <c r="H5990" s="1">
        <v>2095.19</v>
      </c>
      <c r="I5990" s="4">
        <v>2.44E11</v>
      </c>
      <c r="J5990" s="1">
        <v>5736.9</v>
      </c>
      <c r="L5990" s="1">
        <v>14.4</v>
      </c>
      <c r="M5990" s="1">
        <v>71.0488</v>
      </c>
      <c r="N5990" s="1">
        <v>440.069</v>
      </c>
      <c r="P5990" s="5">
        <f t="shared" si="1"/>
        <v>42531680.87</v>
      </c>
    </row>
    <row r="5991" ht="15.75" customHeight="1">
      <c r="A5991" s="1" t="s">
        <v>230</v>
      </c>
      <c r="B5991" s="1" t="s">
        <v>231</v>
      </c>
      <c r="C5991" s="1" t="s">
        <v>29</v>
      </c>
      <c r="D5991" s="1" t="s">
        <v>48</v>
      </c>
      <c r="E5991" s="1">
        <v>1988.0</v>
      </c>
      <c r="F5991" s="1">
        <v>15.1</v>
      </c>
      <c r="G5991" s="1">
        <v>5.6</v>
      </c>
      <c r="H5991" s="1">
        <v>1920.52</v>
      </c>
      <c r="I5991" s="4">
        <v>1.97E11</v>
      </c>
      <c r="J5991" s="1">
        <v>4686.14</v>
      </c>
      <c r="L5991" s="1">
        <v>15.7</v>
      </c>
      <c r="M5991" s="1">
        <v>70.5488</v>
      </c>
      <c r="N5991" s="1">
        <v>435.738</v>
      </c>
      <c r="P5991" s="5">
        <f t="shared" si="1"/>
        <v>42038863.54</v>
      </c>
    </row>
    <row r="5992" ht="15.75" customHeight="1">
      <c r="A5992" s="1" t="s">
        <v>230</v>
      </c>
      <c r="B5992" s="1" t="s">
        <v>231</v>
      </c>
      <c r="C5992" s="1" t="s">
        <v>29</v>
      </c>
      <c r="D5992" s="1" t="s">
        <v>48</v>
      </c>
      <c r="E5992" s="1">
        <v>1987.0</v>
      </c>
      <c r="F5992" s="1">
        <v>15.0</v>
      </c>
      <c r="G5992" s="1">
        <v>5.9</v>
      </c>
      <c r="H5992" s="1">
        <v>1674.25</v>
      </c>
      <c r="I5992" s="4">
        <v>1.46E11</v>
      </c>
      <c r="J5992" s="1">
        <v>3510.99</v>
      </c>
      <c r="L5992" s="1">
        <v>17.2</v>
      </c>
      <c r="M5992" s="1">
        <v>69.9976</v>
      </c>
      <c r="N5992" s="1">
        <v>431.492</v>
      </c>
      <c r="P5992" s="5">
        <f t="shared" si="1"/>
        <v>41583712.86</v>
      </c>
    </row>
    <row r="5993" ht="15.75" customHeight="1">
      <c r="A5993" s="1" t="s">
        <v>230</v>
      </c>
      <c r="B5993" s="1" t="s">
        <v>231</v>
      </c>
      <c r="C5993" s="1" t="s">
        <v>29</v>
      </c>
      <c r="D5993" s="1" t="s">
        <v>48</v>
      </c>
      <c r="E5993" s="1">
        <v>1986.0</v>
      </c>
      <c r="F5993" s="1">
        <v>15.4</v>
      </c>
      <c r="G5993" s="1">
        <v>5.8</v>
      </c>
      <c r="H5993" s="1">
        <v>1480.02</v>
      </c>
      <c r="I5993" s="4">
        <v>1.16E11</v>
      </c>
      <c r="J5993" s="1">
        <v>2803.37</v>
      </c>
      <c r="L5993" s="1">
        <v>18.8</v>
      </c>
      <c r="M5993" s="1">
        <v>69.4463</v>
      </c>
      <c r="N5993" s="1">
        <v>427.262</v>
      </c>
      <c r="P5993" s="5">
        <f t="shared" si="1"/>
        <v>41378769.12</v>
      </c>
    </row>
    <row r="5994" ht="15.75" customHeight="1">
      <c r="A5994" s="1" t="s">
        <v>230</v>
      </c>
      <c r="B5994" s="1" t="s">
        <v>231</v>
      </c>
      <c r="C5994" s="1" t="s">
        <v>29</v>
      </c>
      <c r="D5994" s="1" t="s">
        <v>48</v>
      </c>
      <c r="E5994" s="1">
        <v>1985.0</v>
      </c>
      <c r="F5994" s="1">
        <v>16.1</v>
      </c>
      <c r="G5994" s="1">
        <v>5.9</v>
      </c>
      <c r="H5994" s="1">
        <v>1340.13</v>
      </c>
      <c r="I5994" s="4">
        <v>1.0E11</v>
      </c>
      <c r="J5994" s="1">
        <v>2457.33</v>
      </c>
      <c r="L5994" s="1">
        <v>20.5</v>
      </c>
      <c r="M5994" s="1">
        <v>68.7951</v>
      </c>
      <c r="N5994" s="1">
        <v>423.033</v>
      </c>
      <c r="P5994" s="5">
        <f t="shared" si="1"/>
        <v>40694575.01</v>
      </c>
    </row>
    <row r="5995" ht="15.75" customHeight="1">
      <c r="A5995" s="1" t="s">
        <v>230</v>
      </c>
      <c r="B5995" s="1" t="s">
        <v>231</v>
      </c>
      <c r="C5995" s="1" t="s">
        <v>29</v>
      </c>
      <c r="D5995" s="1" t="s">
        <v>48</v>
      </c>
      <c r="E5995" s="1">
        <v>1984.0</v>
      </c>
      <c r="F5995" s="1">
        <v>16.7</v>
      </c>
      <c r="G5995" s="1">
        <v>5.9</v>
      </c>
      <c r="H5995" s="1">
        <v>1250.24</v>
      </c>
      <c r="I5995" s="1">
        <v>9.65974E10</v>
      </c>
      <c r="J5995" s="1">
        <v>2390.67</v>
      </c>
      <c r="L5995" s="1">
        <v>22.3</v>
      </c>
      <c r="M5995" s="1">
        <v>68.1951</v>
      </c>
      <c r="N5995" s="1">
        <v>418.888</v>
      </c>
      <c r="P5995" s="1">
        <f t="shared" si="1"/>
        <v>40405994.97</v>
      </c>
    </row>
    <row r="5996" ht="15.75" customHeight="1">
      <c r="A5996" s="1" t="s">
        <v>230</v>
      </c>
      <c r="B5996" s="1" t="s">
        <v>231</v>
      </c>
      <c r="C5996" s="1" t="s">
        <v>29</v>
      </c>
      <c r="D5996" s="1" t="s">
        <v>48</v>
      </c>
      <c r="E5996" s="1">
        <v>1983.0</v>
      </c>
      <c r="F5996" s="1">
        <v>19.3</v>
      </c>
      <c r="G5996" s="1">
        <v>6.4</v>
      </c>
      <c r="H5996" s="1">
        <v>1140.71</v>
      </c>
      <c r="I5996" s="1">
        <v>8.70244E10</v>
      </c>
      <c r="J5996" s="1">
        <v>2180.49</v>
      </c>
      <c r="L5996" s="1">
        <v>24.1</v>
      </c>
      <c r="M5996" s="1">
        <v>67.5463</v>
      </c>
      <c r="N5996" s="1">
        <v>413.751</v>
      </c>
      <c r="P5996" s="1">
        <f t="shared" si="1"/>
        <v>39910478.84</v>
      </c>
    </row>
    <row r="5997" ht="15.75" customHeight="1">
      <c r="A5997" s="1" t="s">
        <v>230</v>
      </c>
      <c r="B5997" s="1" t="s">
        <v>231</v>
      </c>
      <c r="C5997" s="1" t="s">
        <v>29</v>
      </c>
      <c r="D5997" s="1" t="s">
        <v>48</v>
      </c>
      <c r="E5997" s="1">
        <v>1982.0</v>
      </c>
      <c r="F5997" s="1">
        <v>21.6</v>
      </c>
      <c r="G5997" s="1">
        <v>6.2</v>
      </c>
      <c r="H5997" s="1">
        <v>1027.86</v>
      </c>
      <c r="I5997" s="1">
        <v>7.77734E10</v>
      </c>
      <c r="J5997" s="1">
        <v>1977.64</v>
      </c>
      <c r="L5997" s="1">
        <v>25.9</v>
      </c>
      <c r="M5997" s="1">
        <v>67.0951</v>
      </c>
      <c r="N5997" s="1">
        <v>407.696</v>
      </c>
      <c r="P5997" s="1">
        <f t="shared" si="1"/>
        <v>39326368.8</v>
      </c>
    </row>
    <row r="5998" ht="15.75" customHeight="1">
      <c r="A5998" s="1" t="s">
        <v>230</v>
      </c>
      <c r="B5998" s="1" t="s">
        <v>231</v>
      </c>
      <c r="C5998" s="1" t="s">
        <v>29</v>
      </c>
      <c r="D5998" s="1" t="s">
        <v>48</v>
      </c>
      <c r="E5998" s="1">
        <v>1981.0</v>
      </c>
      <c r="F5998" s="1">
        <v>22.4</v>
      </c>
      <c r="G5998" s="1">
        <v>6.1</v>
      </c>
      <c r="H5998" s="1">
        <v>971.793</v>
      </c>
      <c r="I5998" s="1">
        <v>7.24256E10</v>
      </c>
      <c r="J5998" s="1">
        <v>1870.34</v>
      </c>
      <c r="L5998" s="1">
        <v>27.7</v>
      </c>
      <c r="M5998" s="1">
        <v>66.5463</v>
      </c>
      <c r="N5998" s="1">
        <v>401.444</v>
      </c>
      <c r="P5998" s="1">
        <f t="shared" si="1"/>
        <v>38723226.79</v>
      </c>
    </row>
    <row r="5999" ht="15.75" customHeight="1">
      <c r="A5999" s="1" t="s">
        <v>230</v>
      </c>
      <c r="B5999" s="1" t="s">
        <v>231</v>
      </c>
      <c r="C5999" s="1" t="s">
        <v>29</v>
      </c>
      <c r="D5999" s="1" t="s">
        <v>48</v>
      </c>
      <c r="E5999" s="1">
        <v>1980.0</v>
      </c>
      <c r="F5999" s="1">
        <v>22.6</v>
      </c>
      <c r="G5999" s="1">
        <v>7.3</v>
      </c>
      <c r="H5999" s="1">
        <v>913.629</v>
      </c>
      <c r="I5999" s="1">
        <v>6.49808E10</v>
      </c>
      <c r="J5999" s="1">
        <v>1704.47</v>
      </c>
      <c r="L5999" s="1">
        <v>29.4</v>
      </c>
      <c r="M5999" s="1">
        <v>66.0463</v>
      </c>
      <c r="N5999" s="1">
        <v>395.229</v>
      </c>
      <c r="P5999" s="1">
        <f t="shared" si="1"/>
        <v>38123756.94</v>
      </c>
    </row>
    <row r="6000" ht="15.75" customHeight="1">
      <c r="A6000" s="1" t="s">
        <v>230</v>
      </c>
      <c r="B6000" s="1" t="s">
        <v>231</v>
      </c>
      <c r="C6000" s="1" t="s">
        <v>29</v>
      </c>
      <c r="D6000" s="1" t="s">
        <v>48</v>
      </c>
      <c r="E6000" s="1">
        <v>1979.0</v>
      </c>
      <c r="F6000" s="1">
        <v>23.0</v>
      </c>
      <c r="G6000" s="1">
        <v>6.4</v>
      </c>
      <c r="H6000" s="1">
        <v>880.556</v>
      </c>
      <c r="I6000" s="1">
        <v>6.6568E10</v>
      </c>
      <c r="J6000" s="1">
        <v>1773.53</v>
      </c>
      <c r="L6000" s="1">
        <v>30.9</v>
      </c>
      <c r="M6000" s="1">
        <v>65.5463</v>
      </c>
      <c r="N6000" s="1">
        <v>389.117</v>
      </c>
      <c r="P6000" s="1">
        <f t="shared" si="1"/>
        <v>37534183.24</v>
      </c>
    </row>
    <row r="6001" ht="15.75" customHeight="1">
      <c r="A6001" s="1" t="s">
        <v>230</v>
      </c>
      <c r="B6001" s="1" t="s">
        <v>231</v>
      </c>
      <c r="C6001" s="1" t="s">
        <v>29</v>
      </c>
      <c r="D6001" s="1" t="s">
        <v>48</v>
      </c>
      <c r="E6001" s="1">
        <v>1978.0</v>
      </c>
      <c r="F6001" s="1">
        <v>20.3</v>
      </c>
      <c r="G6001" s="1">
        <v>6.8</v>
      </c>
      <c r="H6001" s="1">
        <v>779.514</v>
      </c>
      <c r="I6001" s="1">
        <v>5.17006E10</v>
      </c>
      <c r="J6001" s="1">
        <v>1398.48</v>
      </c>
      <c r="L6001" s="1">
        <v>32.4</v>
      </c>
      <c r="M6001" s="1">
        <v>65.1976</v>
      </c>
      <c r="N6001" s="1">
        <v>383.259</v>
      </c>
      <c r="P6001" s="1">
        <f t="shared" si="1"/>
        <v>36969137.92</v>
      </c>
    </row>
    <row r="6002" ht="15.75" customHeight="1">
      <c r="A6002" s="1" t="s">
        <v>230</v>
      </c>
      <c r="B6002" s="1" t="s">
        <v>231</v>
      </c>
      <c r="C6002" s="1" t="s">
        <v>29</v>
      </c>
      <c r="D6002" s="1" t="s">
        <v>48</v>
      </c>
      <c r="E6002" s="1">
        <v>1977.0</v>
      </c>
      <c r="F6002" s="1">
        <v>22.7</v>
      </c>
      <c r="G6002" s="1">
        <v>6.8</v>
      </c>
      <c r="H6002" s="1">
        <v>659.237</v>
      </c>
      <c r="I6002" s="1">
        <v>3.82651E10</v>
      </c>
      <c r="J6002" s="1">
        <v>1050.9</v>
      </c>
      <c r="L6002" s="1">
        <v>33.7</v>
      </c>
      <c r="M6002" s="1">
        <v>64.9</v>
      </c>
      <c r="N6002" s="1">
        <v>377.481</v>
      </c>
      <c r="P6002" s="1">
        <f t="shared" si="1"/>
        <v>36411742.32</v>
      </c>
    </row>
    <row r="6003" ht="15.75" customHeight="1">
      <c r="A6003" s="1" t="s">
        <v>230</v>
      </c>
      <c r="B6003" s="1" t="s">
        <v>231</v>
      </c>
      <c r="C6003" s="1" t="s">
        <v>29</v>
      </c>
      <c r="D6003" s="1" t="s">
        <v>48</v>
      </c>
      <c r="E6003" s="1">
        <v>1976.0</v>
      </c>
      <c r="F6003" s="1">
        <v>22.2</v>
      </c>
      <c r="G6003" s="1">
        <v>7.4</v>
      </c>
      <c r="H6003" s="1">
        <v>577.932</v>
      </c>
      <c r="I6003" s="1">
        <v>2.97793E10</v>
      </c>
      <c r="J6003" s="1">
        <v>830.699</v>
      </c>
      <c r="L6003" s="1">
        <v>35.0</v>
      </c>
      <c r="M6003" s="1">
        <v>64.5024</v>
      </c>
      <c r="N6003" s="1">
        <v>371.641</v>
      </c>
      <c r="P6003" s="1">
        <f t="shared" si="1"/>
        <v>35848484.23</v>
      </c>
    </row>
    <row r="6004" ht="15.75" customHeight="1">
      <c r="A6004" s="1" t="s">
        <v>230</v>
      </c>
      <c r="B6004" s="1" t="s">
        <v>231</v>
      </c>
      <c r="C6004" s="1" t="s">
        <v>29</v>
      </c>
      <c r="D6004" s="1" t="s">
        <v>48</v>
      </c>
      <c r="E6004" s="1">
        <v>1975.0</v>
      </c>
      <c r="F6004" s="1">
        <v>24.8</v>
      </c>
      <c r="G6004" s="1">
        <v>7.7</v>
      </c>
      <c r="H6004" s="1">
        <v>501.719</v>
      </c>
      <c r="I6004" s="1">
        <v>2.17048E10</v>
      </c>
      <c r="J6004" s="1">
        <v>615.201</v>
      </c>
      <c r="L6004" s="1">
        <v>36.5</v>
      </c>
      <c r="M6004" s="1">
        <v>64.1537</v>
      </c>
      <c r="N6004" s="1">
        <v>365.755</v>
      </c>
      <c r="P6004" s="1">
        <f t="shared" si="1"/>
        <v>35280826.92</v>
      </c>
    </row>
    <row r="6005" ht="15.75" customHeight="1">
      <c r="A6005" s="1" t="s">
        <v>230</v>
      </c>
      <c r="B6005" s="1" t="s">
        <v>231</v>
      </c>
      <c r="C6005" s="1" t="s">
        <v>29</v>
      </c>
      <c r="D6005" s="1" t="s">
        <v>48</v>
      </c>
      <c r="E6005" s="1">
        <v>1974.0</v>
      </c>
      <c r="F6005" s="1">
        <v>26.6</v>
      </c>
      <c r="G6005" s="1">
        <v>7.2</v>
      </c>
      <c r="H6005" s="1">
        <v>458.95</v>
      </c>
      <c r="I6005" s="1">
        <v>1.9482E10</v>
      </c>
      <c r="J6005" s="1">
        <v>561.567</v>
      </c>
      <c r="L6005" s="1">
        <v>38.0</v>
      </c>
      <c r="M6005" s="1">
        <v>63.8049</v>
      </c>
      <c r="N6005" s="1">
        <v>359.654</v>
      </c>
      <c r="P6005" s="1">
        <f t="shared" si="1"/>
        <v>34692209.48</v>
      </c>
    </row>
    <row r="6006" ht="15.75" customHeight="1">
      <c r="A6006" s="1" t="s">
        <v>230</v>
      </c>
      <c r="B6006" s="1" t="s">
        <v>231</v>
      </c>
      <c r="C6006" s="1" t="s">
        <v>29</v>
      </c>
      <c r="D6006" s="1" t="s">
        <v>48</v>
      </c>
      <c r="E6006" s="1">
        <v>1973.0</v>
      </c>
      <c r="F6006" s="1">
        <v>28.3</v>
      </c>
      <c r="G6006" s="1">
        <v>7.8</v>
      </c>
      <c r="H6006" s="1">
        <v>397.089</v>
      </c>
      <c r="I6006" s="1">
        <v>1.38419E10</v>
      </c>
      <c r="J6006" s="1">
        <v>405.883</v>
      </c>
      <c r="L6006" s="1">
        <v>39.8</v>
      </c>
      <c r="M6006" s="1">
        <v>63.4073</v>
      </c>
      <c r="N6006" s="1">
        <v>353.547</v>
      </c>
      <c r="P6006" s="1">
        <f t="shared" si="1"/>
        <v>34103177.52</v>
      </c>
    </row>
    <row r="6007" ht="15.75" customHeight="1">
      <c r="A6007" s="1" t="s">
        <v>230</v>
      </c>
      <c r="B6007" s="1" t="s">
        <v>231</v>
      </c>
      <c r="C6007" s="1" t="s">
        <v>29</v>
      </c>
      <c r="D6007" s="1" t="s">
        <v>48</v>
      </c>
      <c r="E6007" s="1">
        <v>1972.0</v>
      </c>
      <c r="F6007" s="1">
        <v>28.4</v>
      </c>
      <c r="G6007" s="1">
        <v>6.3</v>
      </c>
      <c r="H6007" s="1">
        <v>343.586</v>
      </c>
      <c r="I6007" s="1">
        <v>1.08422E10</v>
      </c>
      <c r="J6007" s="1">
        <v>323.596</v>
      </c>
      <c r="L6007" s="1">
        <v>41.8</v>
      </c>
      <c r="M6007" s="1">
        <v>63.0098</v>
      </c>
      <c r="N6007" s="1">
        <v>347.35</v>
      </c>
      <c r="P6007" s="1">
        <f t="shared" si="1"/>
        <v>33505358.53</v>
      </c>
    </row>
    <row r="6008" ht="15.75" customHeight="1">
      <c r="A6008" s="1" t="s">
        <v>230</v>
      </c>
      <c r="B6008" s="1" t="s">
        <v>231</v>
      </c>
      <c r="C6008" s="1" t="s">
        <v>29</v>
      </c>
      <c r="D6008" s="1" t="s">
        <v>48</v>
      </c>
      <c r="E6008" s="1">
        <v>1971.0</v>
      </c>
      <c r="F6008" s="1">
        <v>31.2</v>
      </c>
      <c r="G6008" s="1">
        <v>7.2</v>
      </c>
      <c r="H6008" s="1">
        <v>295.596</v>
      </c>
      <c r="I6008" s="1">
        <v>9.88996E9</v>
      </c>
      <c r="J6008" s="1">
        <v>300.765</v>
      </c>
      <c r="L6008" s="1">
        <v>44.3</v>
      </c>
      <c r="M6008" s="1">
        <v>62.6122</v>
      </c>
      <c r="N6008" s="1">
        <v>340.895</v>
      </c>
      <c r="P6008" s="1">
        <f t="shared" si="1"/>
        <v>32882682.49</v>
      </c>
    </row>
    <row r="6009" ht="15.75" customHeight="1">
      <c r="A6009" s="1" t="s">
        <v>230</v>
      </c>
      <c r="B6009" s="1" t="s">
        <v>231</v>
      </c>
      <c r="C6009" s="1" t="s">
        <v>29</v>
      </c>
      <c r="D6009" s="1" t="s">
        <v>48</v>
      </c>
      <c r="E6009" s="1">
        <v>1970.0</v>
      </c>
      <c r="F6009" s="1">
        <v>31.2</v>
      </c>
      <c r="G6009" s="1">
        <v>8.0</v>
      </c>
      <c r="I6009" s="1">
        <v>8.99923E9</v>
      </c>
      <c r="J6009" s="1">
        <v>279.125</v>
      </c>
      <c r="L6009" s="1">
        <v>47.1</v>
      </c>
      <c r="M6009" s="1">
        <v>62.1634</v>
      </c>
      <c r="N6009" s="1">
        <v>334.24</v>
      </c>
      <c r="P6009" s="1">
        <f t="shared" si="1"/>
        <v>32240859.83</v>
      </c>
    </row>
    <row r="6010" ht="15.75" customHeight="1">
      <c r="A6010" s="1" t="s">
        <v>230</v>
      </c>
      <c r="B6010" s="1" t="s">
        <v>231</v>
      </c>
      <c r="C6010" s="1" t="s">
        <v>29</v>
      </c>
      <c r="D6010" s="1" t="s">
        <v>48</v>
      </c>
      <c r="E6010" s="1">
        <v>1969.0</v>
      </c>
      <c r="F6010" s="1">
        <v>30.652</v>
      </c>
      <c r="G6010" s="1">
        <v>9.057</v>
      </c>
      <c r="I6010" s="1">
        <v>7.67594E9</v>
      </c>
      <c r="J6010" s="1">
        <v>243.339</v>
      </c>
      <c r="L6010" s="1">
        <v>50.2</v>
      </c>
      <c r="M6010" s="1">
        <v>60.675</v>
      </c>
      <c r="N6010" s="1">
        <v>327.019</v>
      </c>
      <c r="P6010" s="1">
        <f t="shared" si="1"/>
        <v>31544224.31</v>
      </c>
    </row>
    <row r="6011" ht="15.75" customHeight="1">
      <c r="A6011" s="1" t="s">
        <v>230</v>
      </c>
      <c r="B6011" s="1" t="s">
        <v>231</v>
      </c>
      <c r="C6011" s="1" t="s">
        <v>29</v>
      </c>
      <c r="D6011" s="1" t="s">
        <v>48</v>
      </c>
      <c r="E6011" s="1">
        <v>1968.0</v>
      </c>
      <c r="F6011" s="1">
        <v>31.595</v>
      </c>
      <c r="G6011" s="1">
        <v>9.454</v>
      </c>
      <c r="I6011" s="1">
        <v>6.11712E9</v>
      </c>
      <c r="J6011" s="1">
        <v>198.361</v>
      </c>
      <c r="L6011" s="1">
        <v>53.5</v>
      </c>
      <c r="M6011" s="1">
        <v>59.9446</v>
      </c>
      <c r="N6011" s="1">
        <v>319.7</v>
      </c>
      <c r="P6011" s="1">
        <f t="shared" si="1"/>
        <v>30838320.03</v>
      </c>
    </row>
    <row r="6012" ht="15.75" customHeight="1">
      <c r="A6012" s="1" t="s">
        <v>230</v>
      </c>
      <c r="B6012" s="1" t="s">
        <v>231</v>
      </c>
      <c r="C6012" s="1" t="s">
        <v>29</v>
      </c>
      <c r="D6012" s="1" t="s">
        <v>48</v>
      </c>
      <c r="E6012" s="1">
        <v>1967.0</v>
      </c>
      <c r="F6012" s="1">
        <v>32.65</v>
      </c>
      <c r="G6012" s="1">
        <v>9.858</v>
      </c>
      <c r="I6012" s="1">
        <v>4.85472E9</v>
      </c>
      <c r="J6012" s="1">
        <v>161.121</v>
      </c>
      <c r="L6012" s="1">
        <v>56.8</v>
      </c>
      <c r="M6012" s="1">
        <v>59.2415</v>
      </c>
      <c r="N6012" s="1">
        <v>312.368</v>
      </c>
      <c r="P6012" s="1">
        <f t="shared" si="1"/>
        <v>30130895.41</v>
      </c>
    </row>
    <row r="6013" ht="15.75" customHeight="1">
      <c r="A6013" s="1" t="s">
        <v>230</v>
      </c>
      <c r="B6013" s="1" t="s">
        <v>231</v>
      </c>
      <c r="C6013" s="1" t="s">
        <v>29</v>
      </c>
      <c r="D6013" s="1" t="s">
        <v>48</v>
      </c>
      <c r="E6013" s="1">
        <v>1966.0</v>
      </c>
      <c r="F6013" s="1">
        <v>33.82</v>
      </c>
      <c r="G6013" s="1">
        <v>10.266</v>
      </c>
      <c r="I6013" s="1">
        <v>3.92828E9</v>
      </c>
      <c r="J6013" s="1">
        <v>133.454</v>
      </c>
      <c r="L6013" s="1">
        <v>60.2</v>
      </c>
      <c r="M6013" s="1">
        <v>58.5752</v>
      </c>
      <c r="N6013" s="1">
        <v>305.158</v>
      </c>
      <c r="P6013" s="1">
        <f t="shared" si="1"/>
        <v>29435460.91</v>
      </c>
    </row>
    <row r="6014" ht="15.75" customHeight="1">
      <c r="A6014" s="1" t="s">
        <v>230</v>
      </c>
      <c r="B6014" s="1" t="s">
        <v>231</v>
      </c>
      <c r="C6014" s="1" t="s">
        <v>29</v>
      </c>
      <c r="D6014" s="1" t="s">
        <v>48</v>
      </c>
      <c r="E6014" s="1">
        <v>1965.0</v>
      </c>
      <c r="F6014" s="1">
        <v>35.119</v>
      </c>
      <c r="G6014" s="1">
        <v>10.664</v>
      </c>
      <c r="I6014" s="1">
        <v>3.1205E9</v>
      </c>
      <c r="J6014" s="1">
        <v>108.71</v>
      </c>
      <c r="L6014" s="1">
        <v>63.5</v>
      </c>
      <c r="M6014" s="1">
        <v>57.9683</v>
      </c>
      <c r="N6014" s="1">
        <v>297.581</v>
      </c>
      <c r="P6014" s="1">
        <f t="shared" si="1"/>
        <v>28704810.96</v>
      </c>
    </row>
    <row r="6015" ht="15.75" customHeight="1">
      <c r="A6015" s="1" t="s">
        <v>230</v>
      </c>
      <c r="B6015" s="1" t="s">
        <v>231</v>
      </c>
      <c r="C6015" s="1" t="s">
        <v>29</v>
      </c>
      <c r="D6015" s="1" t="s">
        <v>48</v>
      </c>
      <c r="E6015" s="1">
        <v>1964.0</v>
      </c>
      <c r="F6015" s="1">
        <v>36.552</v>
      </c>
      <c r="G6015" s="1">
        <v>11.038</v>
      </c>
      <c r="I6015" s="1">
        <v>3.45857E9</v>
      </c>
      <c r="J6015" s="1">
        <v>123.59</v>
      </c>
      <c r="L6015" s="1">
        <v>66.7</v>
      </c>
      <c r="M6015" s="1">
        <v>57.4409</v>
      </c>
      <c r="N6015" s="1">
        <v>290.111</v>
      </c>
      <c r="P6015" s="1">
        <f t="shared" si="1"/>
        <v>27984222.02</v>
      </c>
    </row>
    <row r="6016" ht="15.75" customHeight="1">
      <c r="A6016" s="1" t="s">
        <v>230</v>
      </c>
      <c r="B6016" s="1" t="s">
        <v>231</v>
      </c>
      <c r="C6016" s="1" t="s">
        <v>29</v>
      </c>
      <c r="D6016" s="1" t="s">
        <v>48</v>
      </c>
      <c r="E6016" s="1">
        <v>1963.0</v>
      </c>
      <c r="F6016" s="1">
        <v>38.065</v>
      </c>
      <c r="G6016" s="1">
        <v>11.396</v>
      </c>
      <c r="I6016" s="1">
        <v>3.98848E9</v>
      </c>
      <c r="J6016" s="1">
        <v>146.303</v>
      </c>
      <c r="L6016" s="1">
        <v>69.8</v>
      </c>
      <c r="M6016" s="1">
        <v>56.9706</v>
      </c>
      <c r="N6016" s="1">
        <v>282.622</v>
      </c>
      <c r="P6016" s="1">
        <f t="shared" si="1"/>
        <v>27261778.64</v>
      </c>
    </row>
    <row r="6017" ht="15.75" customHeight="1">
      <c r="A6017" s="1" t="s">
        <v>230</v>
      </c>
      <c r="B6017" s="1" t="s">
        <v>231</v>
      </c>
      <c r="C6017" s="1" t="s">
        <v>29</v>
      </c>
      <c r="D6017" s="1" t="s">
        <v>48</v>
      </c>
      <c r="E6017" s="1">
        <v>1962.0</v>
      </c>
      <c r="F6017" s="1">
        <v>39.579</v>
      </c>
      <c r="G6017" s="1">
        <v>11.76</v>
      </c>
      <c r="I6017" s="1">
        <v>2.81386E9</v>
      </c>
      <c r="J6017" s="1">
        <v>106.131</v>
      </c>
      <c r="L6017" s="1">
        <v>72.9</v>
      </c>
      <c r="M6017" s="1">
        <v>56.5123</v>
      </c>
      <c r="N6017" s="1">
        <v>274.86</v>
      </c>
      <c r="P6017" s="1">
        <f t="shared" si="1"/>
        <v>26513082.89</v>
      </c>
    </row>
    <row r="6018" ht="15.75" customHeight="1">
      <c r="A6018" s="1" t="s">
        <v>230</v>
      </c>
      <c r="B6018" s="1" t="s">
        <v>231</v>
      </c>
      <c r="C6018" s="1" t="s">
        <v>29</v>
      </c>
      <c r="D6018" s="1" t="s">
        <v>48</v>
      </c>
      <c r="E6018" s="1">
        <v>1961.0</v>
      </c>
      <c r="F6018" s="1">
        <v>41.013</v>
      </c>
      <c r="G6018" s="1">
        <v>12.157</v>
      </c>
      <c r="I6018" s="1">
        <v>2.41764E9</v>
      </c>
      <c r="J6018" s="1">
        <v>93.8318</v>
      </c>
      <c r="L6018" s="1">
        <v>76.1</v>
      </c>
      <c r="M6018" s="1">
        <v>56.015</v>
      </c>
      <c r="N6018" s="1">
        <v>267.113</v>
      </c>
      <c r="P6018" s="1">
        <f t="shared" si="1"/>
        <v>25765678.59</v>
      </c>
    </row>
    <row r="6019" ht="15.75" customHeight="1">
      <c r="A6019" s="1" t="s">
        <v>230</v>
      </c>
      <c r="B6019" s="1" t="s">
        <v>231</v>
      </c>
      <c r="C6019" s="1" t="s">
        <v>29</v>
      </c>
      <c r="D6019" s="1" t="s">
        <v>48</v>
      </c>
      <c r="E6019" s="1">
        <v>1960.0</v>
      </c>
      <c r="F6019" s="1">
        <v>42.277</v>
      </c>
      <c r="G6019" s="1">
        <v>12.622</v>
      </c>
      <c r="I6019" s="1">
        <v>3.95724E9</v>
      </c>
      <c r="J6019" s="1">
        <v>158.211</v>
      </c>
      <c r="L6019" s="1">
        <v>79.7</v>
      </c>
      <c r="M6019" s="1">
        <v>55.4155</v>
      </c>
      <c r="P6019" s="1">
        <f t="shared" si="1"/>
        <v>25012420.12</v>
      </c>
    </row>
    <row r="6020" ht="15.75" customHeight="1">
      <c r="A6020" s="1" t="s">
        <v>232</v>
      </c>
      <c r="B6020" s="1" t="s">
        <v>233</v>
      </c>
      <c r="C6020" s="1" t="s">
        <v>26</v>
      </c>
      <c r="D6020" s="1" t="s">
        <v>32</v>
      </c>
      <c r="E6020" s="1">
        <v>2018.0</v>
      </c>
      <c r="I6020" s="4">
        <v>1.42E11</v>
      </c>
      <c r="J6020" s="1">
        <v>34244.0</v>
      </c>
      <c r="K6020" s="1">
        <v>99.6</v>
      </c>
      <c r="L6020" s="1">
        <v>6.7</v>
      </c>
      <c r="N6020" s="1">
        <v>232.172</v>
      </c>
      <c r="O6020" s="1">
        <v>2.076</v>
      </c>
      <c r="P6020" s="5">
        <f t="shared" si="1"/>
        <v>4146711.833</v>
      </c>
    </row>
    <row r="6021" ht="15.75" customHeight="1">
      <c r="A6021" s="1" t="s">
        <v>232</v>
      </c>
      <c r="B6021" s="1" t="s">
        <v>233</v>
      </c>
      <c r="C6021" s="1" t="s">
        <v>26</v>
      </c>
      <c r="D6021" s="1" t="s">
        <v>32</v>
      </c>
      <c r="E6021" s="1">
        <v>2017.0</v>
      </c>
      <c r="F6021" s="1">
        <v>14.651</v>
      </c>
      <c r="G6021" s="1">
        <v>2.601</v>
      </c>
      <c r="I6021" s="4">
        <v>1.2E11</v>
      </c>
      <c r="J6021" s="1">
        <v>29474.5</v>
      </c>
      <c r="K6021" s="1">
        <v>100.0</v>
      </c>
      <c r="L6021" s="1">
        <v>6.9</v>
      </c>
      <c r="M6021" s="1">
        <v>75.311</v>
      </c>
      <c r="N6021" s="1">
        <v>227.615</v>
      </c>
      <c r="O6021" s="1">
        <v>1.997</v>
      </c>
      <c r="P6021" s="5">
        <f t="shared" si="1"/>
        <v>4071315.883</v>
      </c>
    </row>
    <row r="6022" ht="15.75" customHeight="1">
      <c r="A6022" s="1" t="s">
        <v>232</v>
      </c>
      <c r="B6022" s="1" t="s">
        <v>233</v>
      </c>
      <c r="C6022" s="1" t="s">
        <v>26</v>
      </c>
      <c r="D6022" s="1" t="s">
        <v>32</v>
      </c>
      <c r="E6022" s="1">
        <v>2016.0</v>
      </c>
      <c r="F6022" s="1">
        <v>15.369</v>
      </c>
      <c r="G6022" s="1">
        <v>2.518</v>
      </c>
      <c r="I6022" s="4">
        <v>1.09E11</v>
      </c>
      <c r="J6022" s="1">
        <v>27653.2</v>
      </c>
      <c r="K6022" s="1">
        <v>78.3674</v>
      </c>
      <c r="L6022" s="1">
        <v>7.1</v>
      </c>
      <c r="M6022" s="1">
        <v>75.224</v>
      </c>
      <c r="N6022" s="1">
        <v>222.047</v>
      </c>
      <c r="O6022" s="1">
        <v>2.16</v>
      </c>
      <c r="P6022" s="5">
        <f t="shared" si="1"/>
        <v>3941677.636</v>
      </c>
    </row>
    <row r="6023" ht="15.75" customHeight="1">
      <c r="A6023" s="1" t="s">
        <v>232</v>
      </c>
      <c r="B6023" s="1" t="s">
        <v>233</v>
      </c>
      <c r="C6023" s="1" t="s">
        <v>26</v>
      </c>
      <c r="D6023" s="1" t="s">
        <v>32</v>
      </c>
      <c r="E6023" s="1">
        <v>2015.0</v>
      </c>
      <c r="F6023" s="1">
        <v>16.086</v>
      </c>
      <c r="G6023" s="1">
        <v>2.451</v>
      </c>
      <c r="I6023" s="4">
        <v>1.15E11</v>
      </c>
      <c r="J6023" s="1">
        <v>29869.5</v>
      </c>
      <c r="K6023" s="1">
        <v>72.0</v>
      </c>
      <c r="L6023" s="1">
        <v>7.3</v>
      </c>
      <c r="M6023" s="1">
        <v>75.13</v>
      </c>
      <c r="N6023" s="1">
        <v>215.241</v>
      </c>
      <c r="O6023" s="1">
        <v>2.2</v>
      </c>
      <c r="P6023" s="5">
        <f t="shared" si="1"/>
        <v>3850081.186</v>
      </c>
    </row>
    <row r="6024" ht="15.75" customHeight="1">
      <c r="A6024" s="1" t="s">
        <v>232</v>
      </c>
      <c r="B6024" s="1" t="s">
        <v>233</v>
      </c>
      <c r="C6024" s="1" t="s">
        <v>26</v>
      </c>
      <c r="D6024" s="1" t="s">
        <v>32</v>
      </c>
      <c r="E6024" s="1">
        <v>2014.0</v>
      </c>
      <c r="F6024" s="1">
        <v>16.807</v>
      </c>
      <c r="G6024" s="1">
        <v>2.403</v>
      </c>
      <c r="H6024" s="1">
        <v>15590.6</v>
      </c>
      <c r="I6024" s="4">
        <v>1.63E11</v>
      </c>
      <c r="J6024" s="1">
        <v>44062.3</v>
      </c>
      <c r="K6024" s="1">
        <v>78.7</v>
      </c>
      <c r="L6024" s="1">
        <v>7.6</v>
      </c>
      <c r="M6024" s="1">
        <v>75.019</v>
      </c>
      <c r="N6024" s="1">
        <v>207.124</v>
      </c>
      <c r="O6024" s="1">
        <v>2.9</v>
      </c>
      <c r="P6024" s="5">
        <f t="shared" si="1"/>
        <v>3699307.571</v>
      </c>
    </row>
    <row r="6025" ht="15.75" customHeight="1">
      <c r="A6025" s="1" t="s">
        <v>232</v>
      </c>
      <c r="B6025" s="1" t="s">
        <v>233</v>
      </c>
      <c r="C6025" s="1" t="s">
        <v>26</v>
      </c>
      <c r="D6025" s="1" t="s">
        <v>32</v>
      </c>
      <c r="E6025" s="1">
        <v>2013.0</v>
      </c>
      <c r="F6025" s="1">
        <v>17.537</v>
      </c>
      <c r="G6025" s="1">
        <v>2.376</v>
      </c>
      <c r="H6025" s="1">
        <v>15195.2</v>
      </c>
      <c r="I6025" s="4">
        <v>1.74E11</v>
      </c>
      <c r="J6025" s="1">
        <v>49388.1</v>
      </c>
      <c r="K6025" s="1">
        <v>75.46</v>
      </c>
      <c r="L6025" s="1">
        <v>7.9</v>
      </c>
      <c r="M6025" s="1">
        <v>74.885</v>
      </c>
      <c r="N6025" s="1">
        <v>197.889</v>
      </c>
      <c r="O6025" s="1">
        <v>2.732</v>
      </c>
      <c r="P6025" s="5">
        <f t="shared" si="1"/>
        <v>3523115.892</v>
      </c>
    </row>
    <row r="6026" ht="15.75" customHeight="1">
      <c r="A6026" s="1" t="s">
        <v>232</v>
      </c>
      <c r="B6026" s="1" t="s">
        <v>233</v>
      </c>
      <c r="C6026" s="1" t="s">
        <v>26</v>
      </c>
      <c r="D6026" s="1" t="s">
        <v>32</v>
      </c>
      <c r="E6026" s="1">
        <v>2012.0</v>
      </c>
      <c r="F6026" s="1">
        <v>18.265</v>
      </c>
      <c r="G6026" s="1">
        <v>2.369</v>
      </c>
      <c r="H6026" s="1">
        <v>16053.9</v>
      </c>
      <c r="I6026" s="4">
        <v>1.74E11</v>
      </c>
      <c r="J6026" s="1">
        <v>51979.0</v>
      </c>
      <c r="K6026" s="1">
        <v>70.45</v>
      </c>
      <c r="L6026" s="1">
        <v>8.2</v>
      </c>
      <c r="M6026" s="1">
        <v>74.728</v>
      </c>
      <c r="N6026" s="1">
        <v>187.927</v>
      </c>
      <c r="O6026" s="1">
        <v>2.398</v>
      </c>
      <c r="P6026" s="5">
        <f t="shared" si="1"/>
        <v>3347505.723</v>
      </c>
    </row>
    <row r="6027" ht="15.75" customHeight="1">
      <c r="A6027" s="1" t="s">
        <v>232</v>
      </c>
      <c r="B6027" s="1" t="s">
        <v>233</v>
      </c>
      <c r="C6027" s="1" t="s">
        <v>26</v>
      </c>
      <c r="D6027" s="1" t="s">
        <v>32</v>
      </c>
      <c r="E6027" s="1">
        <v>2011.0</v>
      </c>
      <c r="F6027" s="1">
        <v>18.972</v>
      </c>
      <c r="G6027" s="1">
        <v>2.38</v>
      </c>
      <c r="H6027" s="1">
        <v>15900.9</v>
      </c>
      <c r="I6027" s="4">
        <v>1.54E11</v>
      </c>
      <c r="J6027" s="1">
        <v>48618.9</v>
      </c>
      <c r="K6027" s="1">
        <v>65.7691</v>
      </c>
      <c r="L6027" s="1">
        <v>8.6</v>
      </c>
      <c r="M6027" s="1">
        <v>74.55</v>
      </c>
      <c r="N6027" s="1">
        <v>177.781</v>
      </c>
      <c r="O6027" s="1">
        <v>2.059</v>
      </c>
      <c r="P6027" s="5">
        <f t="shared" si="1"/>
        <v>3167492.477</v>
      </c>
    </row>
    <row r="6028" ht="15.75" customHeight="1">
      <c r="A6028" s="1" t="s">
        <v>232</v>
      </c>
      <c r="B6028" s="1" t="s">
        <v>233</v>
      </c>
      <c r="C6028" s="1" t="s">
        <v>26</v>
      </c>
      <c r="D6028" s="1" t="s">
        <v>32</v>
      </c>
      <c r="E6028" s="1">
        <v>2010.0</v>
      </c>
      <c r="F6028" s="1">
        <v>19.61</v>
      </c>
      <c r="G6028" s="1">
        <v>2.404</v>
      </c>
      <c r="H6028" s="1">
        <v>16757.3</v>
      </c>
      <c r="I6028" s="4">
        <v>1.15E11</v>
      </c>
      <c r="J6028" s="1">
        <v>38577.4</v>
      </c>
      <c r="K6028" s="1">
        <v>61.4</v>
      </c>
      <c r="L6028" s="1">
        <v>8.9</v>
      </c>
      <c r="M6028" s="1">
        <v>74.358</v>
      </c>
      <c r="N6028" s="1">
        <v>167.895</v>
      </c>
      <c r="O6028" s="1">
        <v>1.82</v>
      </c>
      <c r="P6028" s="5">
        <f t="shared" si="1"/>
        <v>2981019.975</v>
      </c>
    </row>
    <row r="6029" ht="15.75" customHeight="1">
      <c r="A6029" s="1" t="s">
        <v>232</v>
      </c>
      <c r="B6029" s="1" t="s">
        <v>233</v>
      </c>
      <c r="C6029" s="1" t="s">
        <v>26</v>
      </c>
      <c r="D6029" s="1" t="s">
        <v>32</v>
      </c>
      <c r="E6029" s="1">
        <v>2009.0</v>
      </c>
      <c r="F6029" s="1">
        <v>20.129</v>
      </c>
      <c r="G6029" s="1">
        <v>2.437</v>
      </c>
      <c r="H6029" s="1">
        <v>16519.1</v>
      </c>
      <c r="I6029" s="4">
        <v>1.06E11</v>
      </c>
      <c r="J6029" s="1">
        <v>37539.3</v>
      </c>
      <c r="K6029" s="1">
        <v>50.8</v>
      </c>
      <c r="L6029" s="1">
        <v>9.2</v>
      </c>
      <c r="M6029" s="1">
        <v>74.162</v>
      </c>
      <c r="N6029" s="1">
        <v>158.308</v>
      </c>
      <c r="O6029" s="1">
        <v>1.64</v>
      </c>
      <c r="P6029" s="5">
        <f t="shared" si="1"/>
        <v>2823707.421</v>
      </c>
    </row>
    <row r="6030" ht="15.75" customHeight="1">
      <c r="A6030" s="1" t="s">
        <v>232</v>
      </c>
      <c r="B6030" s="1" t="s">
        <v>233</v>
      </c>
      <c r="C6030" s="1" t="s">
        <v>26</v>
      </c>
      <c r="D6030" s="1" t="s">
        <v>32</v>
      </c>
      <c r="E6030" s="1">
        <v>2008.0</v>
      </c>
      <c r="F6030" s="1">
        <v>20.509</v>
      </c>
      <c r="G6030" s="1">
        <v>2.472</v>
      </c>
      <c r="H6030" s="1">
        <v>17031.2</v>
      </c>
      <c r="I6030" s="4">
        <v>1.47E11</v>
      </c>
      <c r="J6030" s="1">
        <v>55495.2</v>
      </c>
      <c r="K6030" s="1">
        <v>42.0</v>
      </c>
      <c r="L6030" s="1">
        <v>9.4</v>
      </c>
      <c r="M6030" s="1">
        <v>73.976</v>
      </c>
      <c r="N6030" s="1">
        <v>149.047</v>
      </c>
      <c r="O6030" s="1">
        <v>1.75</v>
      </c>
      <c r="P6030" s="5">
        <f t="shared" si="1"/>
        <v>2648877.741</v>
      </c>
    </row>
    <row r="6031" ht="15.75" customHeight="1">
      <c r="A6031" s="1" t="s">
        <v>232</v>
      </c>
      <c r="B6031" s="1" t="s">
        <v>233</v>
      </c>
      <c r="C6031" s="1" t="s">
        <v>26</v>
      </c>
      <c r="D6031" s="1" t="s">
        <v>32</v>
      </c>
      <c r="E6031" s="1">
        <v>2007.0</v>
      </c>
      <c r="F6031" s="1">
        <v>20.751</v>
      </c>
      <c r="G6031" s="1">
        <v>2.504</v>
      </c>
      <c r="H6031" s="1">
        <v>17093.3</v>
      </c>
      <c r="I6031" s="4">
        <v>1.15E11</v>
      </c>
      <c r="J6031" s="1">
        <v>45782.8</v>
      </c>
      <c r="K6031" s="1">
        <v>34.8</v>
      </c>
      <c r="L6031" s="1">
        <v>9.5</v>
      </c>
      <c r="M6031" s="1">
        <v>73.807</v>
      </c>
      <c r="N6031" s="1">
        <v>140.517</v>
      </c>
      <c r="O6031" s="1">
        <v>1.5</v>
      </c>
      <c r="P6031" s="5">
        <f t="shared" si="1"/>
        <v>2511860.349</v>
      </c>
    </row>
    <row r="6032" ht="15.75" customHeight="1">
      <c r="A6032" s="1" t="s">
        <v>232</v>
      </c>
      <c r="B6032" s="1" t="s">
        <v>233</v>
      </c>
      <c r="C6032" s="1" t="s">
        <v>26</v>
      </c>
      <c r="D6032" s="1" t="s">
        <v>32</v>
      </c>
      <c r="E6032" s="1">
        <v>2006.0</v>
      </c>
      <c r="F6032" s="1">
        <v>20.878</v>
      </c>
      <c r="G6032" s="1">
        <v>2.53</v>
      </c>
      <c r="H6032" s="1">
        <v>17765.7</v>
      </c>
      <c r="I6032" s="4">
        <v>1.02E11</v>
      </c>
      <c r="J6032" s="1">
        <v>42782.1</v>
      </c>
      <c r="K6032" s="1">
        <v>28.7912</v>
      </c>
      <c r="L6032" s="1">
        <v>9.7</v>
      </c>
      <c r="M6032" s="1">
        <v>73.66</v>
      </c>
      <c r="N6032" s="1">
        <v>133.203</v>
      </c>
      <c r="O6032" s="1">
        <v>1.3</v>
      </c>
      <c r="P6032" s="5">
        <f t="shared" si="1"/>
        <v>2384174.69</v>
      </c>
    </row>
    <row r="6033" ht="15.75" customHeight="1">
      <c r="A6033" s="1" t="s">
        <v>232</v>
      </c>
      <c r="B6033" s="1" t="s">
        <v>233</v>
      </c>
      <c r="C6033" s="1" t="s">
        <v>26</v>
      </c>
      <c r="D6033" s="1" t="s">
        <v>32</v>
      </c>
      <c r="E6033" s="1">
        <v>2005.0</v>
      </c>
      <c r="F6033" s="1">
        <v>20.962</v>
      </c>
      <c r="G6033" s="1">
        <v>2.548</v>
      </c>
      <c r="H6033" s="1">
        <v>17076.5</v>
      </c>
      <c r="I6033" s="1">
        <v>8.07979E10</v>
      </c>
      <c r="J6033" s="1">
        <v>35590.7</v>
      </c>
      <c r="K6033" s="1">
        <v>25.9261</v>
      </c>
      <c r="L6033" s="1">
        <v>9.8</v>
      </c>
      <c r="M6033" s="1">
        <v>73.538</v>
      </c>
      <c r="N6033" s="1">
        <v>127.396</v>
      </c>
      <c r="O6033" s="1">
        <v>1.526</v>
      </c>
      <c r="P6033" s="1">
        <f t="shared" si="1"/>
        <v>2270196.99</v>
      </c>
    </row>
    <row r="6034" ht="15.75" customHeight="1">
      <c r="A6034" s="1" t="s">
        <v>232</v>
      </c>
      <c r="B6034" s="1" t="s">
        <v>233</v>
      </c>
      <c r="C6034" s="1" t="s">
        <v>26</v>
      </c>
      <c r="D6034" s="1" t="s">
        <v>32</v>
      </c>
      <c r="E6034" s="1">
        <v>2004.0</v>
      </c>
      <c r="F6034" s="1">
        <v>21.103</v>
      </c>
      <c r="G6034" s="1">
        <v>2.557</v>
      </c>
      <c r="H6034" s="1">
        <v>16686.3</v>
      </c>
      <c r="I6034" s="1">
        <v>5.94401E10</v>
      </c>
      <c r="J6034" s="1">
        <v>27012.2</v>
      </c>
      <c r="K6034" s="1">
        <v>22.9271</v>
      </c>
      <c r="L6034" s="1">
        <v>10.0</v>
      </c>
      <c r="M6034" s="1">
        <v>73.439</v>
      </c>
      <c r="N6034" s="1">
        <v>123.484</v>
      </c>
      <c r="O6034" s="1">
        <v>1.7</v>
      </c>
      <c r="P6034" s="1">
        <f t="shared" si="1"/>
        <v>2200490.889</v>
      </c>
    </row>
    <row r="6035" ht="15.75" customHeight="1">
      <c r="A6035" s="1" t="s">
        <v>232</v>
      </c>
      <c r="B6035" s="1" t="s">
        <v>233</v>
      </c>
      <c r="C6035" s="1" t="s">
        <v>26</v>
      </c>
      <c r="D6035" s="1" t="s">
        <v>32</v>
      </c>
      <c r="E6035" s="1">
        <v>2003.0</v>
      </c>
      <c r="F6035" s="1">
        <v>21.365</v>
      </c>
      <c r="G6035" s="1">
        <v>2.561</v>
      </c>
      <c r="H6035" s="1">
        <v>16387.7</v>
      </c>
      <c r="I6035" s="1">
        <v>4.78758E10</v>
      </c>
      <c r="J6035" s="1">
        <v>22148.1</v>
      </c>
      <c r="K6035" s="1">
        <v>22.4029</v>
      </c>
      <c r="L6035" s="1">
        <v>10.1</v>
      </c>
      <c r="M6035" s="1">
        <v>73.355</v>
      </c>
      <c r="N6035" s="1">
        <v>121.303</v>
      </c>
      <c r="O6035" s="1">
        <v>1.3</v>
      </c>
      <c r="P6035" s="1">
        <f t="shared" si="1"/>
        <v>2161621.087</v>
      </c>
    </row>
    <row r="6036" ht="15.75" customHeight="1">
      <c r="A6036" s="1" t="s">
        <v>232</v>
      </c>
      <c r="B6036" s="1" t="s">
        <v>233</v>
      </c>
      <c r="C6036" s="1" t="s">
        <v>26</v>
      </c>
      <c r="D6036" s="1" t="s">
        <v>32</v>
      </c>
      <c r="E6036" s="1">
        <v>2002.0</v>
      </c>
      <c r="F6036" s="1">
        <v>21.77</v>
      </c>
      <c r="G6036" s="1">
        <v>2.561</v>
      </c>
      <c r="H6036" s="1">
        <v>15143.7</v>
      </c>
      <c r="I6036" s="1">
        <v>3.81375E10</v>
      </c>
      <c r="J6036" s="1">
        <v>17846.3</v>
      </c>
      <c r="K6036" s="1">
        <v>10.249</v>
      </c>
      <c r="L6036" s="1">
        <v>10.3</v>
      </c>
      <c r="M6036" s="1">
        <v>73.28</v>
      </c>
      <c r="N6036" s="1">
        <v>119.921</v>
      </c>
      <c r="O6036" s="1">
        <v>1.1</v>
      </c>
      <c r="P6036" s="1">
        <f t="shared" si="1"/>
        <v>2136997.585</v>
      </c>
    </row>
    <row r="6037" ht="15.75" customHeight="1">
      <c r="A6037" s="1" t="s">
        <v>232</v>
      </c>
      <c r="B6037" s="1" t="s">
        <v>233</v>
      </c>
      <c r="C6037" s="1" t="s">
        <v>26</v>
      </c>
      <c r="D6037" s="1" t="s">
        <v>32</v>
      </c>
      <c r="E6037" s="1">
        <v>2001.0</v>
      </c>
      <c r="F6037" s="1">
        <v>22.294</v>
      </c>
      <c r="G6037" s="1">
        <v>2.558</v>
      </c>
      <c r="H6037" s="1">
        <v>14513.5</v>
      </c>
      <c r="I6037" s="1">
        <v>3.48908E10</v>
      </c>
      <c r="J6037" s="1">
        <v>16588.7</v>
      </c>
      <c r="K6037" s="1">
        <v>8.55179</v>
      </c>
      <c r="L6037" s="1">
        <v>10.4</v>
      </c>
      <c r="M6037" s="1">
        <v>73.21</v>
      </c>
      <c r="N6037" s="1">
        <v>118.029</v>
      </c>
      <c r="O6037" s="1">
        <v>0.8</v>
      </c>
      <c r="P6037" s="1">
        <f t="shared" si="1"/>
        <v>2103287.177</v>
      </c>
    </row>
    <row r="6038" ht="15.75" customHeight="1">
      <c r="A6038" s="1" t="s">
        <v>232</v>
      </c>
      <c r="B6038" s="1" t="s">
        <v>233</v>
      </c>
      <c r="C6038" s="1" t="s">
        <v>26</v>
      </c>
      <c r="D6038" s="1" t="s">
        <v>32</v>
      </c>
      <c r="E6038" s="1">
        <v>2000.0</v>
      </c>
      <c r="F6038" s="1">
        <v>22.817</v>
      </c>
      <c r="G6038" s="1">
        <v>2.551</v>
      </c>
      <c r="H6038" s="1">
        <v>14066.1</v>
      </c>
      <c r="I6038" s="1">
        <v>3.77119E10</v>
      </c>
      <c r="J6038" s="1">
        <v>18439.9</v>
      </c>
      <c r="K6038" s="1">
        <v>6.7314</v>
      </c>
      <c r="L6038" s="1">
        <v>10.6</v>
      </c>
      <c r="M6038" s="1">
        <v>73.142</v>
      </c>
      <c r="N6038" s="1">
        <v>114.766</v>
      </c>
      <c r="O6038" s="1">
        <v>0.8</v>
      </c>
      <c r="P6038" s="1">
        <f t="shared" si="1"/>
        <v>2045124.974</v>
      </c>
    </row>
    <row r="6039" ht="15.75" customHeight="1">
      <c r="A6039" s="1" t="s">
        <v>232</v>
      </c>
      <c r="B6039" s="1" t="s">
        <v>233</v>
      </c>
      <c r="C6039" s="1" t="s">
        <v>26</v>
      </c>
      <c r="D6039" s="1" t="s">
        <v>32</v>
      </c>
      <c r="E6039" s="1">
        <v>1999.0</v>
      </c>
      <c r="F6039" s="1">
        <v>23.173</v>
      </c>
      <c r="G6039" s="1">
        <v>2.539</v>
      </c>
      <c r="H6039" s="1">
        <v>14399.7</v>
      </c>
      <c r="I6039" s="1">
        <v>3.01219E10</v>
      </c>
      <c r="J6039" s="1">
        <v>15434.2</v>
      </c>
      <c r="K6039" s="1">
        <v>4.75622</v>
      </c>
      <c r="L6039" s="1">
        <v>10.9</v>
      </c>
      <c r="M6039" s="1">
        <v>73.074</v>
      </c>
      <c r="N6039" s="1">
        <v>109.519</v>
      </c>
      <c r="O6039" s="1">
        <v>0.7</v>
      </c>
      <c r="P6039" s="1">
        <f t="shared" si="1"/>
        <v>1951633.386</v>
      </c>
    </row>
    <row r="6040" ht="15.75" customHeight="1">
      <c r="A6040" s="1" t="s">
        <v>232</v>
      </c>
      <c r="B6040" s="1" t="s">
        <v>233</v>
      </c>
      <c r="C6040" s="1" t="s">
        <v>26</v>
      </c>
      <c r="D6040" s="1" t="s">
        <v>32</v>
      </c>
      <c r="E6040" s="1">
        <v>1998.0</v>
      </c>
      <c r="F6040" s="1">
        <v>23.248</v>
      </c>
      <c r="G6040" s="1">
        <v>2.52</v>
      </c>
      <c r="H6040" s="1">
        <v>14573.6</v>
      </c>
      <c r="I6040" s="1">
        <v>2.59419E10</v>
      </c>
      <c r="J6040" s="1">
        <v>14167.3</v>
      </c>
      <c r="K6040" s="1">
        <v>3.0524</v>
      </c>
      <c r="L6040" s="1">
        <v>11.2</v>
      </c>
      <c r="M6040" s="1">
        <v>73.004</v>
      </c>
      <c r="N6040" s="1">
        <v>102.756</v>
      </c>
      <c r="O6040" s="1">
        <v>0.7</v>
      </c>
      <c r="P6040" s="1">
        <f t="shared" si="1"/>
        <v>1831111.08</v>
      </c>
    </row>
    <row r="6041" ht="15.75" customHeight="1">
      <c r="A6041" s="1" t="s">
        <v>232</v>
      </c>
      <c r="B6041" s="1" t="s">
        <v>233</v>
      </c>
      <c r="C6041" s="1" t="s">
        <v>26</v>
      </c>
      <c r="D6041" s="1" t="s">
        <v>32</v>
      </c>
      <c r="E6041" s="1">
        <v>1997.0</v>
      </c>
      <c r="F6041" s="1">
        <v>23.008</v>
      </c>
      <c r="G6041" s="1">
        <v>2.497</v>
      </c>
      <c r="H6041" s="1">
        <v>13906.7</v>
      </c>
      <c r="I6041" s="1">
        <v>3.03544E10</v>
      </c>
      <c r="J6041" s="1">
        <v>17748.5</v>
      </c>
      <c r="K6041" s="1">
        <v>2.17454</v>
      </c>
      <c r="L6041" s="1">
        <v>11.6</v>
      </c>
      <c r="M6041" s="1">
        <v>72.931</v>
      </c>
      <c r="N6041" s="1">
        <v>95.974</v>
      </c>
      <c r="O6041" s="1">
        <v>0.7</v>
      </c>
      <c r="P6041" s="1">
        <f t="shared" si="1"/>
        <v>1710251.571</v>
      </c>
    </row>
    <row r="6042" ht="15.75" customHeight="1">
      <c r="A6042" s="1" t="s">
        <v>232</v>
      </c>
      <c r="B6042" s="1" t="s">
        <v>233</v>
      </c>
      <c r="C6042" s="1" t="s">
        <v>26</v>
      </c>
      <c r="D6042" s="1" t="s">
        <v>32</v>
      </c>
      <c r="E6042" s="1">
        <v>1996.0</v>
      </c>
      <c r="F6042" s="1">
        <v>22.504</v>
      </c>
      <c r="G6042" s="1">
        <v>2.473</v>
      </c>
      <c r="H6042" s="1">
        <v>13936.7</v>
      </c>
      <c r="I6042" s="1">
        <v>3.1494E10</v>
      </c>
      <c r="J6042" s="1">
        <v>19358.8</v>
      </c>
      <c r="K6042" s="1">
        <v>0.855662</v>
      </c>
      <c r="L6042" s="1">
        <v>11.9</v>
      </c>
      <c r="M6042" s="1">
        <v>72.852</v>
      </c>
      <c r="N6042" s="1">
        <v>91.2939</v>
      </c>
      <c r="O6042" s="1">
        <v>0.7</v>
      </c>
      <c r="P6042" s="1">
        <f t="shared" si="1"/>
        <v>1626857.037</v>
      </c>
    </row>
    <row r="6043" ht="15.75" customHeight="1">
      <c r="A6043" s="1" t="s">
        <v>232</v>
      </c>
      <c r="B6043" s="1" t="s">
        <v>233</v>
      </c>
      <c r="C6043" s="1" t="s">
        <v>26</v>
      </c>
      <c r="D6043" s="1" t="s">
        <v>32</v>
      </c>
      <c r="E6043" s="1">
        <v>1995.0</v>
      </c>
      <c r="F6043" s="1">
        <v>21.885</v>
      </c>
      <c r="G6043" s="1">
        <v>2.453</v>
      </c>
      <c r="H6043" s="1">
        <v>13147.8</v>
      </c>
      <c r="I6043" s="1">
        <v>2.71917E10</v>
      </c>
      <c r="J6043" s="1">
        <v>16932.4</v>
      </c>
      <c r="K6043" s="1">
        <v>0.202898</v>
      </c>
      <c r="L6043" s="1">
        <v>12.3</v>
      </c>
      <c r="M6043" s="1">
        <v>72.764</v>
      </c>
      <c r="N6043" s="1">
        <v>90.1179</v>
      </c>
      <c r="O6043" s="1">
        <v>0.705</v>
      </c>
      <c r="P6043" s="1">
        <f t="shared" si="1"/>
        <v>1605897.569</v>
      </c>
    </row>
    <row r="6044" ht="15.75" customHeight="1">
      <c r="A6044" s="1" t="s">
        <v>232</v>
      </c>
      <c r="B6044" s="1" t="s">
        <v>233</v>
      </c>
      <c r="C6044" s="1" t="s">
        <v>26</v>
      </c>
      <c r="D6044" s="1" t="s">
        <v>32</v>
      </c>
      <c r="E6044" s="1">
        <v>1994.0</v>
      </c>
      <c r="F6044" s="1">
        <v>21.358</v>
      </c>
      <c r="G6044" s="1">
        <v>2.44</v>
      </c>
      <c r="I6044" s="1">
        <v>2.48485E10</v>
      </c>
      <c r="K6044" s="1">
        <v>0.147163</v>
      </c>
      <c r="L6044" s="1">
        <v>12.7</v>
      </c>
      <c r="M6044" s="1">
        <v>72.666</v>
      </c>
      <c r="O6044" s="1">
        <v>0.7</v>
      </c>
      <c r="P6044" s="1" t="str">
        <f t="shared" si="1"/>
        <v>#DIV/0!</v>
      </c>
    </row>
    <row r="6045" ht="15.75" customHeight="1">
      <c r="A6045" s="1" t="s">
        <v>232</v>
      </c>
      <c r="B6045" s="1" t="s">
        <v>233</v>
      </c>
      <c r="C6045" s="1" t="s">
        <v>26</v>
      </c>
      <c r="D6045" s="1" t="s">
        <v>32</v>
      </c>
      <c r="E6045" s="1">
        <v>1993.0</v>
      </c>
      <c r="F6045" s="1">
        <v>21.129</v>
      </c>
      <c r="G6045" s="1">
        <v>2.438</v>
      </c>
      <c r="I6045" s="1">
        <v>2.39414E10</v>
      </c>
      <c r="K6045" s="1">
        <v>0.0910822</v>
      </c>
      <c r="L6045" s="1">
        <v>13.1</v>
      </c>
      <c r="M6045" s="1">
        <v>72.556</v>
      </c>
      <c r="O6045" s="1">
        <v>0.8</v>
      </c>
      <c r="P6045" s="1" t="str">
        <f t="shared" si="1"/>
        <v>#DIV/0!</v>
      </c>
    </row>
    <row r="6046" ht="15.75" customHeight="1">
      <c r="A6046" s="1" t="s">
        <v>232</v>
      </c>
      <c r="B6046" s="1" t="s">
        <v>233</v>
      </c>
      <c r="C6046" s="1" t="s">
        <v>26</v>
      </c>
      <c r="D6046" s="1" t="s">
        <v>32</v>
      </c>
      <c r="E6046" s="1">
        <v>1992.0</v>
      </c>
      <c r="F6046" s="1">
        <v>21.341</v>
      </c>
      <c r="G6046" s="1">
        <v>2.452</v>
      </c>
      <c r="I6046" s="1">
        <v>1.98586E10</v>
      </c>
      <c r="L6046" s="1">
        <v>13.6</v>
      </c>
      <c r="M6046" s="1">
        <v>72.435</v>
      </c>
      <c r="O6046" s="1">
        <v>0.741</v>
      </c>
      <c r="P6046" s="1" t="str">
        <f t="shared" si="1"/>
        <v>#DIV/0!</v>
      </c>
    </row>
    <row r="6047" ht="15.75" customHeight="1">
      <c r="A6047" s="1" t="s">
        <v>232</v>
      </c>
      <c r="B6047" s="1" t="s">
        <v>233</v>
      </c>
      <c r="C6047" s="1" t="s">
        <v>26</v>
      </c>
      <c r="D6047" s="1" t="s">
        <v>32</v>
      </c>
      <c r="E6047" s="1">
        <v>1991.0</v>
      </c>
      <c r="F6047" s="1">
        <v>22.041</v>
      </c>
      <c r="G6047" s="1">
        <v>2.485</v>
      </c>
      <c r="H6047" s="1">
        <v>4967.27</v>
      </c>
      <c r="I6047" s="1">
        <v>1.10088E10</v>
      </c>
      <c r="J6047" s="1">
        <v>5419.59</v>
      </c>
      <c r="L6047" s="1">
        <v>14.9</v>
      </c>
      <c r="M6047" s="1">
        <v>72.3</v>
      </c>
      <c r="N6047" s="1">
        <v>113.99</v>
      </c>
      <c r="O6047" s="1">
        <v>0.703</v>
      </c>
      <c r="P6047" s="1">
        <f t="shared" si="1"/>
        <v>2031297.57</v>
      </c>
    </row>
    <row r="6048" ht="15.75" customHeight="1">
      <c r="A6048" s="1" t="s">
        <v>232</v>
      </c>
      <c r="B6048" s="1" t="s">
        <v>233</v>
      </c>
      <c r="C6048" s="1" t="s">
        <v>26</v>
      </c>
      <c r="D6048" s="1" t="s">
        <v>32</v>
      </c>
      <c r="E6048" s="1">
        <v>1990.0</v>
      </c>
      <c r="F6048" s="1">
        <v>23.225</v>
      </c>
      <c r="G6048" s="1">
        <v>2.537</v>
      </c>
      <c r="H6048" s="1">
        <v>8222.99</v>
      </c>
      <c r="I6048" s="1">
        <v>1.84278E10</v>
      </c>
      <c r="J6048" s="1">
        <v>8794.63</v>
      </c>
      <c r="K6048" s="1">
        <v>0.0</v>
      </c>
      <c r="L6048" s="1">
        <v>15.0</v>
      </c>
      <c r="M6048" s="1">
        <v>72.15</v>
      </c>
      <c r="N6048" s="1">
        <v>117.584</v>
      </c>
      <c r="P6048" s="1">
        <f t="shared" si="1"/>
        <v>2095346.82</v>
      </c>
    </row>
    <row r="6049" ht="15.75" customHeight="1">
      <c r="A6049" s="1" t="s">
        <v>232</v>
      </c>
      <c r="B6049" s="1" t="s">
        <v>233</v>
      </c>
      <c r="C6049" s="1" t="s">
        <v>26</v>
      </c>
      <c r="D6049" s="1" t="s">
        <v>32</v>
      </c>
      <c r="E6049" s="1">
        <v>1989.0</v>
      </c>
      <c r="F6049" s="1">
        <v>24.824</v>
      </c>
      <c r="G6049" s="1">
        <v>2.612</v>
      </c>
      <c r="H6049" s="1">
        <v>9365.07</v>
      </c>
      <c r="I6049" s="1">
        <v>2.43121E10</v>
      </c>
      <c r="J6049" s="1">
        <v>11617.2</v>
      </c>
      <c r="L6049" s="1">
        <v>15.9</v>
      </c>
      <c r="M6049" s="1">
        <v>71.985</v>
      </c>
      <c r="N6049" s="1">
        <v>117.44</v>
      </c>
      <c r="P6049" s="1">
        <f t="shared" si="1"/>
        <v>2092767.62</v>
      </c>
    </row>
    <row r="6050" ht="15.75" customHeight="1">
      <c r="A6050" s="1" t="s">
        <v>232</v>
      </c>
      <c r="B6050" s="1" t="s">
        <v>233</v>
      </c>
      <c r="C6050" s="1" t="s">
        <v>26</v>
      </c>
      <c r="D6050" s="1" t="s">
        <v>32</v>
      </c>
      <c r="E6050" s="1">
        <v>1988.0</v>
      </c>
      <c r="F6050" s="1">
        <v>26.662</v>
      </c>
      <c r="G6050" s="1">
        <v>2.705</v>
      </c>
      <c r="H6050" s="1">
        <v>8928.39</v>
      </c>
      <c r="I6050" s="1">
        <v>2.06925E10</v>
      </c>
      <c r="J6050" s="1">
        <v>10169.0</v>
      </c>
      <c r="L6050" s="1">
        <v>16.7</v>
      </c>
      <c r="M6050" s="1">
        <v>71.805</v>
      </c>
      <c r="N6050" s="1">
        <v>114.19</v>
      </c>
      <c r="P6050" s="1">
        <f t="shared" si="1"/>
        <v>2034860.852</v>
      </c>
    </row>
    <row r="6051" ht="15.75" customHeight="1">
      <c r="A6051" s="1" t="s">
        <v>232</v>
      </c>
      <c r="B6051" s="1" t="s">
        <v>233</v>
      </c>
      <c r="C6051" s="1" t="s">
        <v>26</v>
      </c>
      <c r="D6051" s="1" t="s">
        <v>32</v>
      </c>
      <c r="E6051" s="1">
        <v>1987.0</v>
      </c>
      <c r="F6051" s="1">
        <v>28.567</v>
      </c>
      <c r="G6051" s="1">
        <v>2.816</v>
      </c>
      <c r="H6051" s="1">
        <v>8635.78</v>
      </c>
      <c r="I6051" s="1">
        <v>2.23657E10</v>
      </c>
      <c r="J6051" s="1">
        <v>11535.2</v>
      </c>
      <c r="L6051" s="1">
        <v>17.5</v>
      </c>
      <c r="M6051" s="1">
        <v>71.61</v>
      </c>
      <c r="N6051" s="1">
        <v>108.805</v>
      </c>
      <c r="P6051" s="1">
        <f t="shared" si="1"/>
        <v>1938908.732</v>
      </c>
    </row>
    <row r="6052" ht="15.75" customHeight="1">
      <c r="A6052" s="1" t="s">
        <v>232</v>
      </c>
      <c r="B6052" s="1" t="s">
        <v>233</v>
      </c>
      <c r="C6052" s="1" t="s">
        <v>26</v>
      </c>
      <c r="D6052" s="1" t="s">
        <v>32</v>
      </c>
      <c r="E6052" s="1">
        <v>1986.0</v>
      </c>
      <c r="F6052" s="1">
        <v>30.44</v>
      </c>
      <c r="G6052" s="1">
        <v>2.942</v>
      </c>
      <c r="H6052" s="1">
        <v>8549.32</v>
      </c>
      <c r="I6052" s="1">
        <v>1.79037E10</v>
      </c>
      <c r="J6052" s="1">
        <v>9771.1</v>
      </c>
      <c r="L6052" s="1">
        <v>18.4</v>
      </c>
      <c r="M6052" s="1">
        <v>71.398</v>
      </c>
      <c r="N6052" s="1">
        <v>102.823</v>
      </c>
      <c r="P6052" s="1">
        <f t="shared" si="1"/>
        <v>1832311.613</v>
      </c>
    </row>
    <row r="6053" ht="15.75" customHeight="1">
      <c r="A6053" s="1" t="s">
        <v>232</v>
      </c>
      <c r="B6053" s="1" t="s">
        <v>233</v>
      </c>
      <c r="C6053" s="1" t="s">
        <v>26</v>
      </c>
      <c r="D6053" s="1" t="s">
        <v>32</v>
      </c>
      <c r="E6053" s="1">
        <v>1985.0</v>
      </c>
      <c r="F6053" s="1">
        <v>32.161</v>
      </c>
      <c r="G6053" s="1">
        <v>3.081</v>
      </c>
      <c r="H6053" s="1">
        <v>8173.93</v>
      </c>
      <c r="I6053" s="1">
        <v>2.14426E10</v>
      </c>
      <c r="J6053" s="1">
        <v>12356.9</v>
      </c>
      <c r="L6053" s="1">
        <v>19.5</v>
      </c>
      <c r="M6053" s="1">
        <v>71.167</v>
      </c>
      <c r="N6053" s="1">
        <v>97.3779</v>
      </c>
      <c r="P6053" s="1">
        <f t="shared" si="1"/>
        <v>1735273.41</v>
      </c>
    </row>
    <row r="6054" ht="15.75" customHeight="1">
      <c r="A6054" s="1" t="s">
        <v>232</v>
      </c>
      <c r="B6054" s="1" t="s">
        <v>233</v>
      </c>
      <c r="C6054" s="1" t="s">
        <v>26</v>
      </c>
      <c r="D6054" s="1" t="s">
        <v>32</v>
      </c>
      <c r="E6054" s="1">
        <v>1984.0</v>
      </c>
      <c r="F6054" s="1">
        <v>33.637</v>
      </c>
      <c r="G6054" s="1">
        <v>3.233</v>
      </c>
      <c r="H6054" s="1">
        <v>7736.59</v>
      </c>
      <c r="I6054" s="1">
        <v>2.16973E10</v>
      </c>
      <c r="J6054" s="1">
        <v>13132.8</v>
      </c>
      <c r="L6054" s="1">
        <v>21.0</v>
      </c>
      <c r="M6054" s="1">
        <v>70.914</v>
      </c>
      <c r="N6054" s="1">
        <v>92.7132</v>
      </c>
      <c r="P6054" s="1">
        <f t="shared" si="1"/>
        <v>1652145.772</v>
      </c>
    </row>
    <row r="6055" ht="15.75" customHeight="1">
      <c r="A6055" s="1" t="s">
        <v>232</v>
      </c>
      <c r="B6055" s="1" t="s">
        <v>233</v>
      </c>
      <c r="C6055" s="1" t="s">
        <v>26</v>
      </c>
      <c r="D6055" s="1" t="s">
        <v>32</v>
      </c>
      <c r="E6055" s="1">
        <v>1983.0</v>
      </c>
      <c r="F6055" s="1">
        <v>34.866</v>
      </c>
      <c r="G6055" s="1">
        <v>3.395</v>
      </c>
      <c r="H6055" s="1">
        <v>7291.84</v>
      </c>
      <c r="I6055" s="1">
        <v>2.08694E10</v>
      </c>
      <c r="J6055" s="1">
        <v>13233.9</v>
      </c>
      <c r="L6055" s="1">
        <v>22.8</v>
      </c>
      <c r="M6055" s="1">
        <v>70.64</v>
      </c>
      <c r="N6055" s="1">
        <v>88.4943</v>
      </c>
      <c r="P6055" s="1">
        <f t="shared" si="1"/>
        <v>1576965.218</v>
      </c>
    </row>
    <row r="6056" ht="15.75" customHeight="1">
      <c r="A6056" s="1" t="s">
        <v>232</v>
      </c>
      <c r="B6056" s="1" t="s">
        <v>233</v>
      </c>
      <c r="C6056" s="1" t="s">
        <v>26</v>
      </c>
      <c r="D6056" s="1" t="s">
        <v>32</v>
      </c>
      <c r="E6056" s="1">
        <v>1982.0</v>
      </c>
      <c r="F6056" s="1">
        <v>35.875</v>
      </c>
      <c r="G6056" s="1">
        <v>3.566</v>
      </c>
      <c r="H6056" s="1">
        <v>7138.95</v>
      </c>
      <c r="I6056" s="1">
        <v>2.1578E10</v>
      </c>
      <c r="J6056" s="1">
        <v>14312.4</v>
      </c>
      <c r="L6056" s="1">
        <v>25.0</v>
      </c>
      <c r="M6056" s="1">
        <v>70.344</v>
      </c>
      <c r="N6056" s="1">
        <v>84.6041</v>
      </c>
      <c r="P6056" s="1">
        <f t="shared" si="1"/>
        <v>1507643.722</v>
      </c>
    </row>
    <row r="6057" ht="15.75" customHeight="1">
      <c r="A6057" s="1" t="s">
        <v>232</v>
      </c>
      <c r="B6057" s="1" t="s">
        <v>233</v>
      </c>
      <c r="C6057" s="1" t="s">
        <v>26</v>
      </c>
      <c r="D6057" s="1" t="s">
        <v>32</v>
      </c>
      <c r="E6057" s="1">
        <v>1981.0</v>
      </c>
      <c r="F6057" s="1">
        <v>36.693</v>
      </c>
      <c r="G6057" s="1">
        <v>3.745</v>
      </c>
      <c r="H6057" s="1">
        <v>6401.59</v>
      </c>
      <c r="I6057" s="1">
        <v>2.50567E10</v>
      </c>
      <c r="J6057" s="1">
        <v>17408.6</v>
      </c>
      <c r="L6057" s="1">
        <v>27.3</v>
      </c>
      <c r="M6057" s="1">
        <v>70.028</v>
      </c>
      <c r="N6057" s="1">
        <v>80.7705</v>
      </c>
      <c r="P6057" s="1">
        <f t="shared" si="1"/>
        <v>1439328.837</v>
      </c>
    </row>
    <row r="6058" ht="15.75" customHeight="1">
      <c r="A6058" s="1" t="s">
        <v>232</v>
      </c>
      <c r="B6058" s="1" t="s">
        <v>233</v>
      </c>
      <c r="C6058" s="1" t="s">
        <v>26</v>
      </c>
      <c r="D6058" s="1" t="s">
        <v>32</v>
      </c>
      <c r="E6058" s="1">
        <v>1980.0</v>
      </c>
      <c r="F6058" s="1">
        <v>37.416</v>
      </c>
      <c r="G6058" s="1">
        <v>3.934</v>
      </c>
      <c r="H6058" s="1">
        <v>6064.98</v>
      </c>
      <c r="I6058" s="1">
        <v>2.86386E10</v>
      </c>
      <c r="J6058" s="1">
        <v>20924.3</v>
      </c>
      <c r="L6058" s="1">
        <v>29.5</v>
      </c>
      <c r="M6058" s="1">
        <v>69.693</v>
      </c>
      <c r="N6058" s="1">
        <v>76.8057</v>
      </c>
      <c r="P6058" s="1">
        <f t="shared" si="1"/>
        <v>1368676.61</v>
      </c>
    </row>
    <row r="6059" ht="15.75" customHeight="1">
      <c r="A6059" s="1" t="s">
        <v>232</v>
      </c>
      <c r="B6059" s="1" t="s">
        <v>233</v>
      </c>
      <c r="C6059" s="1" t="s">
        <v>26</v>
      </c>
      <c r="D6059" s="1" t="s">
        <v>32</v>
      </c>
      <c r="E6059" s="1">
        <v>1979.0</v>
      </c>
      <c r="F6059" s="1">
        <v>38.18</v>
      </c>
      <c r="G6059" s="1">
        <v>4.134</v>
      </c>
      <c r="H6059" s="1">
        <v>6116.13</v>
      </c>
      <c r="I6059" s="1">
        <v>2.4746E10</v>
      </c>
      <c r="J6059" s="1">
        <v>19093.0</v>
      </c>
      <c r="L6059" s="1">
        <v>31.7</v>
      </c>
      <c r="M6059" s="1">
        <v>69.342</v>
      </c>
      <c r="N6059" s="1">
        <v>72.7318</v>
      </c>
      <c r="P6059" s="1">
        <f t="shared" si="1"/>
        <v>1296077.096</v>
      </c>
    </row>
    <row r="6060" ht="15.75" customHeight="1">
      <c r="A6060" s="1" t="s">
        <v>232</v>
      </c>
      <c r="B6060" s="1" t="s">
        <v>233</v>
      </c>
      <c r="C6060" s="1" t="s">
        <v>26</v>
      </c>
      <c r="D6060" s="1" t="s">
        <v>32</v>
      </c>
      <c r="E6060" s="1">
        <v>1978.0</v>
      </c>
      <c r="F6060" s="1">
        <v>39.094</v>
      </c>
      <c r="G6060" s="1">
        <v>4.347</v>
      </c>
      <c r="H6060" s="1">
        <v>5248.08</v>
      </c>
      <c r="I6060" s="1">
        <v>1.55009E10</v>
      </c>
      <c r="J6060" s="1">
        <v>12663.4</v>
      </c>
      <c r="L6060" s="1">
        <v>33.8</v>
      </c>
      <c r="M6060" s="1">
        <v>68.977</v>
      </c>
      <c r="N6060" s="1">
        <v>68.6906</v>
      </c>
      <c r="P6060" s="1">
        <f t="shared" si="1"/>
        <v>1224070.945</v>
      </c>
    </row>
    <row r="6061" ht="15.75" customHeight="1">
      <c r="A6061" s="1" t="s">
        <v>232</v>
      </c>
      <c r="B6061" s="1" t="s">
        <v>233</v>
      </c>
      <c r="C6061" s="1" t="s">
        <v>26</v>
      </c>
      <c r="D6061" s="1" t="s">
        <v>32</v>
      </c>
      <c r="E6061" s="1">
        <v>1977.0</v>
      </c>
      <c r="F6061" s="1">
        <v>40.216</v>
      </c>
      <c r="G6061" s="1">
        <v>4.572</v>
      </c>
      <c r="H6061" s="1">
        <v>4779.02</v>
      </c>
      <c r="I6061" s="1">
        <v>1.41357E10</v>
      </c>
      <c r="J6061" s="1">
        <v>12253.8</v>
      </c>
      <c r="L6061" s="1">
        <v>35.9</v>
      </c>
      <c r="M6061" s="1">
        <v>68.602</v>
      </c>
      <c r="N6061" s="1">
        <v>64.7353</v>
      </c>
      <c r="P6061" s="1">
        <f t="shared" si="1"/>
        <v>1153576.85</v>
      </c>
    </row>
    <row r="6062" ht="15.75" customHeight="1">
      <c r="A6062" s="1" t="s">
        <v>232</v>
      </c>
      <c r="B6062" s="1" t="s">
        <v>233</v>
      </c>
      <c r="C6062" s="1" t="s">
        <v>26</v>
      </c>
      <c r="D6062" s="1" t="s">
        <v>32</v>
      </c>
      <c r="E6062" s="1">
        <v>1976.0</v>
      </c>
      <c r="F6062" s="1">
        <v>41.535</v>
      </c>
      <c r="G6062" s="1">
        <v>4.808</v>
      </c>
      <c r="H6062" s="1">
        <v>4390.06</v>
      </c>
      <c r="I6062" s="1">
        <v>1.31317E10</v>
      </c>
      <c r="J6062" s="1">
        <v>12093.3</v>
      </c>
      <c r="L6062" s="1">
        <v>38.1</v>
      </c>
      <c r="M6062" s="1">
        <v>68.217</v>
      </c>
      <c r="N6062" s="1">
        <v>60.935</v>
      </c>
      <c r="P6062" s="1">
        <f t="shared" si="1"/>
        <v>1085865.727</v>
      </c>
    </row>
    <row r="6063" ht="15.75" customHeight="1">
      <c r="A6063" s="1" t="s">
        <v>232</v>
      </c>
      <c r="B6063" s="1" t="s">
        <v>233</v>
      </c>
      <c r="C6063" s="1" t="s">
        <v>26</v>
      </c>
      <c r="D6063" s="1" t="s">
        <v>32</v>
      </c>
      <c r="E6063" s="1">
        <v>1975.0</v>
      </c>
      <c r="F6063" s="1">
        <v>42.993</v>
      </c>
      <c r="G6063" s="1">
        <v>5.049</v>
      </c>
      <c r="H6063" s="1">
        <v>4173.35</v>
      </c>
      <c r="I6063" s="1">
        <v>1.20241E10</v>
      </c>
      <c r="J6063" s="1">
        <v>11768.5</v>
      </c>
      <c r="L6063" s="1">
        <v>40.3</v>
      </c>
      <c r="M6063" s="1">
        <v>67.824</v>
      </c>
      <c r="N6063" s="1">
        <v>57.3356</v>
      </c>
      <c r="P6063" s="1">
        <f t="shared" si="1"/>
        <v>1021718.996</v>
      </c>
    </row>
    <row r="6064" ht="15.75" customHeight="1">
      <c r="A6064" s="1" t="s">
        <v>232</v>
      </c>
      <c r="B6064" s="1" t="s">
        <v>233</v>
      </c>
      <c r="C6064" s="1" t="s">
        <v>26</v>
      </c>
      <c r="D6064" s="1" t="s">
        <v>32</v>
      </c>
      <c r="E6064" s="1">
        <v>1974.0</v>
      </c>
      <c r="F6064" s="1">
        <v>44.486</v>
      </c>
      <c r="G6064" s="1">
        <v>5.291</v>
      </c>
      <c r="H6064" s="1">
        <v>3898.02</v>
      </c>
      <c r="I6064" s="1">
        <v>1.30048E10</v>
      </c>
      <c r="J6064" s="1">
        <v>13521.7</v>
      </c>
      <c r="L6064" s="1">
        <v>42.6</v>
      </c>
      <c r="M6064" s="1">
        <v>67.426</v>
      </c>
      <c r="N6064" s="1">
        <v>53.9714</v>
      </c>
      <c r="P6064" s="1">
        <f t="shared" si="1"/>
        <v>961772.5582</v>
      </c>
    </row>
    <row r="6065" ht="15.75" customHeight="1">
      <c r="A6065" s="1" t="s">
        <v>232</v>
      </c>
      <c r="B6065" s="1" t="s">
        <v>233</v>
      </c>
      <c r="C6065" s="1" t="s">
        <v>26</v>
      </c>
      <c r="D6065" s="1" t="s">
        <v>32</v>
      </c>
      <c r="E6065" s="1">
        <v>1973.0</v>
      </c>
      <c r="F6065" s="1">
        <v>45.87</v>
      </c>
      <c r="G6065" s="1">
        <v>5.529</v>
      </c>
      <c r="H6065" s="1">
        <v>3709.0</v>
      </c>
      <c r="I6065" s="1">
        <v>5.40829E9</v>
      </c>
      <c r="J6065" s="1">
        <v>5971.83</v>
      </c>
      <c r="L6065" s="1">
        <v>45.0</v>
      </c>
      <c r="M6065" s="1">
        <v>67.02</v>
      </c>
      <c r="N6065" s="1">
        <v>50.8213</v>
      </c>
      <c r="P6065" s="1">
        <f t="shared" si="1"/>
        <v>905633.6165</v>
      </c>
    </row>
    <row r="6066" ht="15.75" customHeight="1">
      <c r="A6066" s="1" t="s">
        <v>232</v>
      </c>
      <c r="B6066" s="1" t="s">
        <v>233</v>
      </c>
      <c r="C6066" s="1" t="s">
        <v>26</v>
      </c>
      <c r="D6066" s="1" t="s">
        <v>32</v>
      </c>
      <c r="E6066" s="1">
        <v>1972.0</v>
      </c>
      <c r="F6066" s="1">
        <v>47.024</v>
      </c>
      <c r="G6066" s="1">
        <v>5.763</v>
      </c>
      <c r="H6066" s="1">
        <v>3543.78</v>
      </c>
      <c r="I6066" s="1">
        <v>4.4512E9</v>
      </c>
      <c r="J6066" s="1">
        <v>5224.93</v>
      </c>
      <c r="L6066" s="1">
        <v>47.5</v>
      </c>
      <c r="M6066" s="1">
        <v>66.602</v>
      </c>
      <c r="N6066" s="1">
        <v>47.8067</v>
      </c>
      <c r="P6066" s="1">
        <f t="shared" si="1"/>
        <v>851915.7194</v>
      </c>
    </row>
    <row r="6067" ht="15.75" customHeight="1">
      <c r="A6067" s="1" t="s">
        <v>232</v>
      </c>
      <c r="B6067" s="1" t="s">
        <v>233</v>
      </c>
      <c r="C6067" s="1" t="s">
        <v>26</v>
      </c>
      <c r="D6067" s="1" t="s">
        <v>32</v>
      </c>
      <c r="E6067" s="1">
        <v>1971.0</v>
      </c>
      <c r="F6067" s="1">
        <v>47.881</v>
      </c>
      <c r="G6067" s="1">
        <v>5.993</v>
      </c>
      <c r="H6067" s="1">
        <v>3021.38</v>
      </c>
      <c r="I6067" s="1">
        <v>3.88037E9</v>
      </c>
      <c r="J6067" s="1">
        <v>4858.71</v>
      </c>
      <c r="L6067" s="1">
        <v>50.1</v>
      </c>
      <c r="M6067" s="1">
        <v>66.169</v>
      </c>
      <c r="N6067" s="1">
        <v>44.8172</v>
      </c>
      <c r="P6067" s="1">
        <f t="shared" si="1"/>
        <v>798642.0264</v>
      </c>
    </row>
    <row r="6068" ht="15.75" customHeight="1">
      <c r="A6068" s="1" t="s">
        <v>232</v>
      </c>
      <c r="B6068" s="1" t="s">
        <v>233</v>
      </c>
      <c r="C6068" s="1" t="s">
        <v>26</v>
      </c>
      <c r="D6068" s="1" t="s">
        <v>32</v>
      </c>
      <c r="E6068" s="1">
        <v>1970.0</v>
      </c>
      <c r="F6068" s="1">
        <v>48.385</v>
      </c>
      <c r="G6068" s="1">
        <v>6.221</v>
      </c>
      <c r="I6068" s="1">
        <v>2.87398E9</v>
      </c>
      <c r="J6068" s="1">
        <v>3860.55</v>
      </c>
      <c r="L6068" s="1">
        <v>52.8</v>
      </c>
      <c r="M6068" s="1">
        <v>65.715</v>
      </c>
      <c r="N6068" s="1">
        <v>41.7761</v>
      </c>
      <c r="P6068" s="1">
        <f t="shared" si="1"/>
        <v>744448.3299</v>
      </c>
    </row>
    <row r="6069" ht="15.75" customHeight="1">
      <c r="A6069" s="1" t="s">
        <v>232</v>
      </c>
      <c r="B6069" s="1" t="s">
        <v>233</v>
      </c>
      <c r="C6069" s="1" t="s">
        <v>26</v>
      </c>
      <c r="D6069" s="1" t="s">
        <v>32</v>
      </c>
      <c r="E6069" s="1">
        <v>1969.0</v>
      </c>
      <c r="F6069" s="1">
        <v>48.512</v>
      </c>
      <c r="G6069" s="1">
        <v>6.451</v>
      </c>
      <c r="I6069" s="1">
        <v>2.76953E9</v>
      </c>
      <c r="J6069" s="1">
        <v>4019.76</v>
      </c>
      <c r="L6069" s="1">
        <v>55.8</v>
      </c>
      <c r="M6069" s="1">
        <v>65.231</v>
      </c>
      <c r="N6069" s="1">
        <v>38.6632</v>
      </c>
      <c r="P6069" s="1">
        <f t="shared" si="1"/>
        <v>688978.944</v>
      </c>
    </row>
    <row r="6070" ht="15.75" customHeight="1">
      <c r="A6070" s="1" t="s">
        <v>232</v>
      </c>
      <c r="B6070" s="1" t="s">
        <v>233</v>
      </c>
      <c r="C6070" s="1" t="s">
        <v>26</v>
      </c>
      <c r="D6070" s="1" t="s">
        <v>32</v>
      </c>
      <c r="E6070" s="1">
        <v>1968.0</v>
      </c>
      <c r="F6070" s="1">
        <v>48.318</v>
      </c>
      <c r="G6070" s="1">
        <v>6.689</v>
      </c>
      <c r="I6070" s="1">
        <v>2.66312E9</v>
      </c>
      <c r="J6070" s="1">
        <v>4207.81</v>
      </c>
      <c r="L6070" s="1">
        <v>58.9</v>
      </c>
      <c r="M6070" s="1">
        <v>64.713</v>
      </c>
      <c r="N6070" s="1">
        <v>35.5162</v>
      </c>
      <c r="P6070" s="1">
        <f t="shared" si="1"/>
        <v>632899.2992</v>
      </c>
    </row>
    <row r="6071" ht="15.75" customHeight="1">
      <c r="A6071" s="1" t="s">
        <v>232</v>
      </c>
      <c r="B6071" s="1" t="s">
        <v>233</v>
      </c>
      <c r="C6071" s="1" t="s">
        <v>26</v>
      </c>
      <c r="D6071" s="1" t="s">
        <v>32</v>
      </c>
      <c r="E6071" s="1">
        <v>1967.0</v>
      </c>
      <c r="F6071" s="1">
        <v>47.875</v>
      </c>
      <c r="G6071" s="1">
        <v>6.942</v>
      </c>
      <c r="I6071" s="1">
        <v>2.44189E9</v>
      </c>
      <c r="J6071" s="1">
        <v>4230.85</v>
      </c>
      <c r="L6071" s="1">
        <v>62.5</v>
      </c>
      <c r="M6071" s="1">
        <v>64.158</v>
      </c>
      <c r="N6071" s="1">
        <v>32.3886</v>
      </c>
      <c r="P6071" s="1">
        <f t="shared" si="1"/>
        <v>577162.9814</v>
      </c>
    </row>
    <row r="6072" ht="15.75" customHeight="1">
      <c r="A6072" s="1" t="s">
        <v>232</v>
      </c>
      <c r="B6072" s="1" t="s">
        <v>233</v>
      </c>
      <c r="C6072" s="1" t="s">
        <v>26</v>
      </c>
      <c r="D6072" s="1" t="s">
        <v>32</v>
      </c>
      <c r="E6072" s="1">
        <v>1966.0</v>
      </c>
      <c r="F6072" s="1">
        <v>47.232</v>
      </c>
      <c r="G6072" s="1">
        <v>7.216</v>
      </c>
      <c r="I6072" s="1">
        <v>2.39149E9</v>
      </c>
      <c r="J6072" s="1">
        <v>4571.18</v>
      </c>
      <c r="L6072" s="1">
        <v>66.5</v>
      </c>
      <c r="M6072" s="1">
        <v>63.566</v>
      </c>
      <c r="N6072" s="1">
        <v>29.3584</v>
      </c>
      <c r="P6072" s="1">
        <f t="shared" si="1"/>
        <v>523166.8847</v>
      </c>
    </row>
    <row r="6073" ht="15.75" customHeight="1">
      <c r="A6073" s="1" t="s">
        <v>232</v>
      </c>
      <c r="B6073" s="1" t="s">
        <v>233</v>
      </c>
      <c r="C6073" s="1" t="s">
        <v>26</v>
      </c>
      <c r="D6073" s="1" t="s">
        <v>32</v>
      </c>
      <c r="E6073" s="1">
        <v>1965.0</v>
      </c>
      <c r="F6073" s="1">
        <v>46.44</v>
      </c>
      <c r="G6073" s="1">
        <v>7.519</v>
      </c>
      <c r="I6073" s="1">
        <v>2.09745E9</v>
      </c>
      <c r="J6073" s="1">
        <v>4443.41</v>
      </c>
      <c r="L6073" s="1">
        <v>70.9</v>
      </c>
      <c r="M6073" s="1">
        <v>62.934</v>
      </c>
      <c r="N6073" s="1">
        <v>26.4892</v>
      </c>
      <c r="P6073" s="1">
        <f t="shared" si="1"/>
        <v>472036.1164</v>
      </c>
    </row>
    <row r="6074" ht="15.75" customHeight="1">
      <c r="A6074" s="1" t="s">
        <v>232</v>
      </c>
      <c r="B6074" s="1" t="s">
        <v>233</v>
      </c>
      <c r="C6074" s="1" t="s">
        <v>26</v>
      </c>
      <c r="D6074" s="1" t="s">
        <v>32</v>
      </c>
      <c r="E6074" s="1">
        <v>1964.0</v>
      </c>
      <c r="F6074" s="1">
        <v>45.548</v>
      </c>
      <c r="G6074" s="1">
        <v>7.856</v>
      </c>
      <c r="L6074" s="1">
        <v>75.7</v>
      </c>
      <c r="M6074" s="1">
        <v>62.265</v>
      </c>
      <c r="N6074" s="1">
        <v>23.7878</v>
      </c>
      <c r="P6074" s="1" t="str">
        <f t="shared" si="1"/>
        <v>#DIV/0!</v>
      </c>
    </row>
    <row r="6075" ht="15.75" customHeight="1">
      <c r="A6075" s="1" t="s">
        <v>232</v>
      </c>
      <c r="B6075" s="1" t="s">
        <v>233</v>
      </c>
      <c r="C6075" s="1" t="s">
        <v>26</v>
      </c>
      <c r="D6075" s="1" t="s">
        <v>32</v>
      </c>
      <c r="E6075" s="1">
        <v>1963.0</v>
      </c>
      <c r="F6075" s="1">
        <v>44.617</v>
      </c>
      <c r="G6075" s="1">
        <v>8.228</v>
      </c>
      <c r="L6075" s="1">
        <v>80.7</v>
      </c>
      <c r="M6075" s="1">
        <v>61.565</v>
      </c>
      <c r="N6075" s="1">
        <v>21.254</v>
      </c>
      <c r="P6075" s="1" t="str">
        <f t="shared" si="1"/>
        <v>#DIV/0!</v>
      </c>
    </row>
    <row r="6076" ht="15.75" customHeight="1">
      <c r="A6076" s="1" t="s">
        <v>232</v>
      </c>
      <c r="B6076" s="1" t="s">
        <v>233</v>
      </c>
      <c r="C6076" s="1" t="s">
        <v>26</v>
      </c>
      <c r="D6076" s="1" t="s">
        <v>32</v>
      </c>
      <c r="E6076" s="1">
        <v>1962.0</v>
      </c>
      <c r="F6076" s="1">
        <v>43.713</v>
      </c>
      <c r="G6076" s="1">
        <v>8.635</v>
      </c>
      <c r="L6076" s="1">
        <v>86.1</v>
      </c>
      <c r="M6076" s="1">
        <v>60.841</v>
      </c>
      <c r="N6076" s="1">
        <v>18.9309</v>
      </c>
      <c r="P6076" s="1" t="str">
        <f t="shared" si="1"/>
        <v>#DIV/0!</v>
      </c>
    </row>
    <row r="6077" ht="15.75" customHeight="1">
      <c r="A6077" s="1" t="s">
        <v>232</v>
      </c>
      <c r="B6077" s="1" t="s">
        <v>233</v>
      </c>
      <c r="C6077" s="1" t="s">
        <v>26</v>
      </c>
      <c r="D6077" s="1" t="s">
        <v>32</v>
      </c>
      <c r="E6077" s="1">
        <v>1961.0</v>
      </c>
      <c r="F6077" s="1">
        <v>42.9</v>
      </c>
      <c r="G6077" s="1">
        <v>9.075</v>
      </c>
      <c r="L6077" s="1">
        <v>91.8</v>
      </c>
      <c r="M6077" s="1">
        <v>60.099</v>
      </c>
      <c r="N6077" s="1">
        <v>16.8673</v>
      </c>
      <c r="P6077" s="1" t="str">
        <f t="shared" si="1"/>
        <v>#DIV/0!</v>
      </c>
    </row>
    <row r="6078" ht="15.75" customHeight="1">
      <c r="A6078" s="1" t="s">
        <v>232</v>
      </c>
      <c r="B6078" s="1" t="s">
        <v>233</v>
      </c>
      <c r="C6078" s="1" t="s">
        <v>26</v>
      </c>
      <c r="D6078" s="1" t="s">
        <v>32</v>
      </c>
      <c r="E6078" s="1">
        <v>1960.0</v>
      </c>
      <c r="F6078" s="1">
        <v>42.227</v>
      </c>
      <c r="G6078" s="1">
        <v>9.544</v>
      </c>
      <c r="L6078" s="1">
        <v>97.7</v>
      </c>
      <c r="M6078" s="1">
        <v>59.343</v>
      </c>
      <c r="P6078" s="1" t="str">
        <f t="shared" si="1"/>
        <v>#DIV/0!</v>
      </c>
    </row>
    <row r="6079" ht="15.75" customHeight="1">
      <c r="A6079" s="1" t="s">
        <v>234</v>
      </c>
      <c r="B6079" s="1" t="s">
        <v>235</v>
      </c>
      <c r="C6079" s="1" t="s">
        <v>22</v>
      </c>
      <c r="D6079" s="1" t="s">
        <v>43</v>
      </c>
      <c r="E6079" s="1">
        <v>2018.0</v>
      </c>
      <c r="I6079" s="1">
        <v>8.09284E9</v>
      </c>
      <c r="J6079" s="1">
        <v>1281.36</v>
      </c>
      <c r="L6079" s="1">
        <v>16.9</v>
      </c>
      <c r="N6079" s="1">
        <v>32.9291</v>
      </c>
      <c r="O6079" s="1">
        <v>7.17</v>
      </c>
      <c r="P6079" s="1">
        <f t="shared" si="1"/>
        <v>6315820.691</v>
      </c>
    </row>
    <row r="6080" ht="15.75" customHeight="1">
      <c r="A6080" s="1" t="s">
        <v>234</v>
      </c>
      <c r="B6080" s="1" t="s">
        <v>235</v>
      </c>
      <c r="C6080" s="1" t="s">
        <v>22</v>
      </c>
      <c r="D6080" s="1" t="s">
        <v>43</v>
      </c>
      <c r="E6080" s="1">
        <v>2017.0</v>
      </c>
      <c r="F6080" s="1">
        <v>24.8</v>
      </c>
      <c r="G6080" s="1">
        <v>5.4</v>
      </c>
      <c r="I6080" s="1">
        <v>7.70293E9</v>
      </c>
      <c r="J6080" s="1">
        <v>1242.77</v>
      </c>
      <c r="K6080" s="1">
        <v>38.0</v>
      </c>
      <c r="L6080" s="1">
        <v>17.9</v>
      </c>
      <c r="M6080" s="1">
        <v>71.2</v>
      </c>
      <c r="N6080" s="1">
        <v>32.316</v>
      </c>
      <c r="O6080" s="1">
        <v>6.89</v>
      </c>
      <c r="P6080" s="1">
        <f t="shared" si="1"/>
        <v>6198194.356</v>
      </c>
    </row>
    <row r="6081" ht="15.75" customHeight="1">
      <c r="A6081" s="1" t="s">
        <v>234</v>
      </c>
      <c r="B6081" s="1" t="s">
        <v>235</v>
      </c>
      <c r="C6081" s="1" t="s">
        <v>22</v>
      </c>
      <c r="D6081" s="1" t="s">
        <v>43</v>
      </c>
      <c r="E6081" s="1">
        <v>2016.0</v>
      </c>
      <c r="F6081" s="1">
        <v>26.0</v>
      </c>
      <c r="G6081" s="1">
        <v>5.5</v>
      </c>
      <c r="I6081" s="1">
        <v>6.81309E9</v>
      </c>
      <c r="J6081" s="1">
        <v>1120.67</v>
      </c>
      <c r="K6081" s="1">
        <v>37.0</v>
      </c>
      <c r="L6081" s="1">
        <v>18.9</v>
      </c>
      <c r="M6081" s="1">
        <v>70.9512</v>
      </c>
      <c r="N6081" s="1">
        <v>31.6971</v>
      </c>
      <c r="O6081" s="1">
        <v>7.21</v>
      </c>
      <c r="P6081" s="1">
        <f t="shared" si="1"/>
        <v>6079479.24</v>
      </c>
    </row>
    <row r="6082" ht="15.75" customHeight="1">
      <c r="A6082" s="1" t="s">
        <v>234</v>
      </c>
      <c r="B6082" s="1" t="s">
        <v>235</v>
      </c>
      <c r="C6082" s="1" t="s">
        <v>22</v>
      </c>
      <c r="D6082" s="1" t="s">
        <v>43</v>
      </c>
      <c r="E6082" s="1">
        <v>2015.0</v>
      </c>
      <c r="F6082" s="1">
        <v>27.4</v>
      </c>
      <c r="G6082" s="1">
        <v>5.8</v>
      </c>
      <c r="I6082" s="1">
        <v>6.67818E9</v>
      </c>
      <c r="J6082" s="1">
        <v>1121.08</v>
      </c>
      <c r="K6082" s="1">
        <v>30.247</v>
      </c>
      <c r="L6082" s="1">
        <v>19.9</v>
      </c>
      <c r="M6082" s="1">
        <v>70.6512</v>
      </c>
      <c r="N6082" s="1">
        <v>31.0579</v>
      </c>
      <c r="O6082" s="1">
        <v>7.56</v>
      </c>
      <c r="P6082" s="1">
        <f t="shared" si="1"/>
        <v>5956916.545</v>
      </c>
    </row>
    <row r="6083" ht="15.75" customHeight="1">
      <c r="A6083" s="1" t="s">
        <v>234</v>
      </c>
      <c r="B6083" s="1" t="s">
        <v>235</v>
      </c>
      <c r="C6083" s="1" t="s">
        <v>22</v>
      </c>
      <c r="D6083" s="1" t="s">
        <v>43</v>
      </c>
      <c r="E6083" s="1">
        <v>2014.0</v>
      </c>
      <c r="F6083" s="1">
        <v>27.7</v>
      </c>
      <c r="G6083" s="1">
        <v>6.1</v>
      </c>
      <c r="H6083" s="1">
        <v>1941.22</v>
      </c>
      <c r="I6083" s="1">
        <v>7.4681E9</v>
      </c>
      <c r="J6083" s="1">
        <v>1279.77</v>
      </c>
      <c r="K6083" s="1">
        <v>28.3</v>
      </c>
      <c r="L6083" s="1">
        <v>20.9</v>
      </c>
      <c r="M6083" s="1">
        <v>70.4024</v>
      </c>
      <c r="N6083" s="1">
        <v>30.4249</v>
      </c>
      <c r="O6083" s="1">
        <v>8.05</v>
      </c>
      <c r="P6083" s="1">
        <f t="shared" si="1"/>
        <v>5835501.692</v>
      </c>
    </row>
    <row r="6084" ht="15.75" customHeight="1">
      <c r="A6084" s="1" t="s">
        <v>234</v>
      </c>
      <c r="B6084" s="1" t="s">
        <v>235</v>
      </c>
      <c r="C6084" s="1" t="s">
        <v>22</v>
      </c>
      <c r="D6084" s="1" t="s">
        <v>43</v>
      </c>
      <c r="E6084" s="1">
        <v>2013.0</v>
      </c>
      <c r="F6084" s="1">
        <v>27.2</v>
      </c>
      <c r="G6084" s="1">
        <v>6.1</v>
      </c>
      <c r="H6084" s="1">
        <v>1887.02</v>
      </c>
      <c r="I6084" s="1">
        <v>7.33503E9</v>
      </c>
      <c r="J6084" s="1">
        <v>1282.44</v>
      </c>
      <c r="K6084" s="1">
        <v>23.0</v>
      </c>
      <c r="L6084" s="1">
        <v>22.0</v>
      </c>
      <c r="M6084" s="1">
        <v>70.2024</v>
      </c>
      <c r="N6084" s="1">
        <v>29.8206</v>
      </c>
      <c r="O6084" s="1">
        <v>8.33</v>
      </c>
      <c r="P6084" s="1">
        <f t="shared" si="1"/>
        <v>5719589.221</v>
      </c>
    </row>
    <row r="6085" ht="15.75" customHeight="1">
      <c r="A6085" s="1" t="s">
        <v>234</v>
      </c>
      <c r="B6085" s="1" t="s">
        <v>235</v>
      </c>
      <c r="C6085" s="1" t="s">
        <v>22</v>
      </c>
      <c r="D6085" s="1" t="s">
        <v>43</v>
      </c>
      <c r="E6085" s="1">
        <v>2012.0</v>
      </c>
      <c r="F6085" s="1">
        <v>27.6</v>
      </c>
      <c r="G6085" s="1">
        <v>6.5</v>
      </c>
      <c r="H6085" s="1">
        <v>1809.1</v>
      </c>
      <c r="I6085" s="1">
        <v>6.60514E9</v>
      </c>
      <c r="J6085" s="1">
        <v>1177.97</v>
      </c>
      <c r="K6085" s="1">
        <v>19.8</v>
      </c>
      <c r="L6085" s="1">
        <v>23.1</v>
      </c>
      <c r="M6085" s="1">
        <v>70.0024</v>
      </c>
      <c r="N6085" s="1">
        <v>29.2346</v>
      </c>
      <c r="O6085" s="1">
        <v>8.43</v>
      </c>
      <c r="P6085" s="1">
        <f t="shared" si="1"/>
        <v>5607222.595</v>
      </c>
    </row>
    <row r="6086" ht="15.75" customHeight="1">
      <c r="A6086" s="1" t="s">
        <v>234</v>
      </c>
      <c r="B6086" s="1" t="s">
        <v>235</v>
      </c>
      <c r="C6086" s="1" t="s">
        <v>22</v>
      </c>
      <c r="D6086" s="1" t="s">
        <v>43</v>
      </c>
      <c r="E6086" s="1">
        <v>2011.0</v>
      </c>
      <c r="F6086" s="1">
        <v>27.1</v>
      </c>
      <c r="G6086" s="1">
        <v>6.5</v>
      </c>
      <c r="H6086" s="1">
        <v>1649.26</v>
      </c>
      <c r="I6086" s="1">
        <v>6.19777E9</v>
      </c>
      <c r="J6086" s="1">
        <v>1123.88</v>
      </c>
      <c r="K6086" s="1">
        <v>17.5</v>
      </c>
      <c r="L6086" s="1">
        <v>24.5</v>
      </c>
      <c r="M6086" s="1">
        <v>69.6024</v>
      </c>
      <c r="N6086" s="1">
        <v>28.7518</v>
      </c>
      <c r="O6086" s="1">
        <v>8.53</v>
      </c>
      <c r="P6086" s="1">
        <f t="shared" si="1"/>
        <v>5514618.998</v>
      </c>
    </row>
    <row r="6087" ht="15.75" customHeight="1">
      <c r="A6087" s="1" t="s">
        <v>234</v>
      </c>
      <c r="B6087" s="1" t="s">
        <v>235</v>
      </c>
      <c r="C6087" s="1" t="s">
        <v>22</v>
      </c>
      <c r="D6087" s="1" t="s">
        <v>43</v>
      </c>
      <c r="E6087" s="1">
        <v>2010.0</v>
      </c>
      <c r="F6087" s="1">
        <v>26.8</v>
      </c>
      <c r="G6087" s="1">
        <v>6.6</v>
      </c>
      <c r="H6087" s="1">
        <v>1371.72</v>
      </c>
      <c r="I6087" s="1">
        <v>4.79436E9</v>
      </c>
      <c r="J6087" s="1">
        <v>880.038</v>
      </c>
      <c r="K6087" s="1">
        <v>16.3</v>
      </c>
      <c r="L6087" s="1">
        <v>26.1</v>
      </c>
      <c r="M6087" s="1">
        <v>69.3</v>
      </c>
      <c r="N6087" s="1">
        <v>28.4041</v>
      </c>
      <c r="O6087" s="1">
        <v>8.64</v>
      </c>
      <c r="P6087" s="1">
        <f t="shared" si="1"/>
        <v>5447901.113</v>
      </c>
    </row>
    <row r="6088" ht="15.75" customHeight="1">
      <c r="A6088" s="1" t="s">
        <v>234</v>
      </c>
      <c r="B6088" s="1" t="s">
        <v>235</v>
      </c>
      <c r="C6088" s="1" t="s">
        <v>22</v>
      </c>
      <c r="D6088" s="1" t="s">
        <v>43</v>
      </c>
      <c r="E6088" s="1">
        <v>2009.0</v>
      </c>
      <c r="F6088" s="1">
        <v>25.2</v>
      </c>
      <c r="G6088" s="1">
        <v>6.7</v>
      </c>
      <c r="H6088" s="1">
        <v>1323.72</v>
      </c>
      <c r="I6088" s="1">
        <v>4.69006E9</v>
      </c>
      <c r="J6088" s="1">
        <v>871.224</v>
      </c>
      <c r="K6088" s="1">
        <v>16.0</v>
      </c>
      <c r="L6088" s="1">
        <v>27.8</v>
      </c>
      <c r="M6088" s="1">
        <v>69.1024</v>
      </c>
      <c r="N6088" s="1">
        <v>28.0673</v>
      </c>
      <c r="O6088" s="1">
        <v>8.41</v>
      </c>
      <c r="P6088" s="1">
        <f t="shared" si="1"/>
        <v>5383299.817</v>
      </c>
    </row>
    <row r="6089" ht="15.75" customHeight="1">
      <c r="A6089" s="1" t="s">
        <v>234</v>
      </c>
      <c r="B6089" s="1" t="s">
        <v>235</v>
      </c>
      <c r="C6089" s="1" t="s">
        <v>22</v>
      </c>
      <c r="D6089" s="1" t="s">
        <v>43</v>
      </c>
      <c r="E6089" s="1">
        <v>2008.0</v>
      </c>
      <c r="F6089" s="1">
        <v>23.9</v>
      </c>
      <c r="G6089" s="1">
        <v>7.1</v>
      </c>
      <c r="H6089" s="1">
        <v>1378.72</v>
      </c>
      <c r="I6089" s="1">
        <v>5.13996E9</v>
      </c>
      <c r="J6089" s="1">
        <v>966.394</v>
      </c>
      <c r="K6089" s="1">
        <v>15.7</v>
      </c>
      <c r="L6089" s="1">
        <v>29.6</v>
      </c>
      <c r="M6089" s="1">
        <v>68.4512</v>
      </c>
      <c r="N6089" s="1">
        <v>27.7304</v>
      </c>
      <c r="O6089" s="1">
        <v>8.22</v>
      </c>
      <c r="P6089" s="1">
        <f t="shared" si="1"/>
        <v>5318700.24</v>
      </c>
    </row>
    <row r="6090" ht="15.75" customHeight="1">
      <c r="A6090" s="1" t="s">
        <v>234</v>
      </c>
      <c r="B6090" s="1" t="s">
        <v>235</v>
      </c>
      <c r="C6090" s="1" t="s">
        <v>22</v>
      </c>
      <c r="D6090" s="1" t="s">
        <v>43</v>
      </c>
      <c r="E6090" s="1">
        <v>2007.0</v>
      </c>
      <c r="F6090" s="1">
        <v>23.4</v>
      </c>
      <c r="G6090" s="1">
        <v>7.2</v>
      </c>
      <c r="H6090" s="1">
        <v>1456.23</v>
      </c>
      <c r="I6090" s="1">
        <v>3.80257E9</v>
      </c>
      <c r="J6090" s="1">
        <v>721.769</v>
      </c>
      <c r="K6090" s="1">
        <v>14.03</v>
      </c>
      <c r="L6090" s="1">
        <v>31.2</v>
      </c>
      <c r="M6090" s="1">
        <v>67.8951</v>
      </c>
      <c r="N6090" s="1">
        <v>27.4682</v>
      </c>
      <c r="O6090" s="1">
        <v>8.1</v>
      </c>
      <c r="P6090" s="1">
        <f t="shared" si="1"/>
        <v>5268403.049</v>
      </c>
    </row>
    <row r="6091" ht="15.75" customHeight="1">
      <c r="A6091" s="1" t="s">
        <v>234</v>
      </c>
      <c r="B6091" s="1" t="s">
        <v>235</v>
      </c>
      <c r="C6091" s="1" t="s">
        <v>22</v>
      </c>
      <c r="D6091" s="1" t="s">
        <v>43</v>
      </c>
      <c r="E6091" s="1">
        <v>2006.0</v>
      </c>
      <c r="F6091" s="1">
        <v>23.1</v>
      </c>
      <c r="G6091" s="1">
        <v>7.4</v>
      </c>
      <c r="H6091" s="1">
        <v>1377.43</v>
      </c>
      <c r="I6091" s="1">
        <v>2.83417E9</v>
      </c>
      <c r="J6091" s="1">
        <v>543.111</v>
      </c>
      <c r="K6091" s="1">
        <v>12.3069</v>
      </c>
      <c r="L6091" s="1">
        <v>32.7</v>
      </c>
      <c r="M6091" s="1">
        <v>67.6951</v>
      </c>
      <c r="N6091" s="1">
        <v>27.2075</v>
      </c>
      <c r="O6091" s="1">
        <v>8.27</v>
      </c>
      <c r="P6091" s="1">
        <f t="shared" si="1"/>
        <v>5218399.185</v>
      </c>
    </row>
    <row r="6092" ht="15.75" customHeight="1">
      <c r="A6092" s="1" t="s">
        <v>234</v>
      </c>
      <c r="B6092" s="1" t="s">
        <v>235</v>
      </c>
      <c r="C6092" s="1" t="s">
        <v>22</v>
      </c>
      <c r="D6092" s="1" t="s">
        <v>43</v>
      </c>
      <c r="E6092" s="1">
        <v>2005.0</v>
      </c>
      <c r="F6092" s="1">
        <v>21.3</v>
      </c>
      <c r="G6092" s="1">
        <v>7.2</v>
      </c>
      <c r="H6092" s="1">
        <v>1374.31</v>
      </c>
      <c r="I6092" s="1">
        <v>2.46025E9</v>
      </c>
      <c r="J6092" s="1">
        <v>476.552</v>
      </c>
      <c r="K6092" s="1">
        <v>10.5338</v>
      </c>
      <c r="L6092" s="1">
        <v>34.1</v>
      </c>
      <c r="M6092" s="1">
        <v>67.9561</v>
      </c>
      <c r="N6092" s="1">
        <v>26.9166</v>
      </c>
      <c r="O6092" s="1">
        <v>8.11</v>
      </c>
      <c r="P6092" s="1">
        <f t="shared" si="1"/>
        <v>5162605.55</v>
      </c>
    </row>
    <row r="6093" ht="15.75" customHeight="1">
      <c r="A6093" s="1" t="s">
        <v>234</v>
      </c>
      <c r="B6093" s="1" t="s">
        <v>235</v>
      </c>
      <c r="C6093" s="1" t="s">
        <v>22</v>
      </c>
      <c r="D6093" s="1" t="s">
        <v>43</v>
      </c>
      <c r="E6093" s="1">
        <v>2004.0</v>
      </c>
      <c r="F6093" s="1">
        <v>21.5</v>
      </c>
      <c r="G6093" s="1">
        <v>6.9</v>
      </c>
      <c r="H6093" s="1">
        <v>1417.91</v>
      </c>
      <c r="I6093" s="1">
        <v>2.21153E9</v>
      </c>
      <c r="J6093" s="1">
        <v>433.235</v>
      </c>
      <c r="K6093" s="1">
        <v>5.09039</v>
      </c>
      <c r="L6093" s="1">
        <v>35.4</v>
      </c>
      <c r="M6093" s="1">
        <v>68.1537</v>
      </c>
      <c r="N6093" s="1">
        <v>26.6147</v>
      </c>
      <c r="O6093" s="1">
        <v>8.53</v>
      </c>
      <c r="P6093" s="1">
        <f t="shared" si="1"/>
        <v>5104689.141</v>
      </c>
    </row>
    <row r="6094" ht="15.75" customHeight="1">
      <c r="A6094" s="1" t="s">
        <v>234</v>
      </c>
      <c r="B6094" s="1" t="s">
        <v>235</v>
      </c>
      <c r="C6094" s="1" t="s">
        <v>22</v>
      </c>
      <c r="D6094" s="1" t="s">
        <v>43</v>
      </c>
      <c r="E6094" s="1">
        <v>2003.0</v>
      </c>
      <c r="F6094" s="1">
        <v>20.9</v>
      </c>
      <c r="G6094" s="1">
        <v>7.1</v>
      </c>
      <c r="H6094" s="1">
        <v>1644.36</v>
      </c>
      <c r="I6094" s="1">
        <v>1.91901E9</v>
      </c>
      <c r="J6094" s="1">
        <v>380.507</v>
      </c>
      <c r="K6094" s="1">
        <v>3.90877</v>
      </c>
      <c r="L6094" s="1">
        <v>37.0</v>
      </c>
      <c r="M6094" s="1">
        <v>68.2561</v>
      </c>
      <c r="N6094" s="1">
        <v>26.2946</v>
      </c>
      <c r="O6094" s="1">
        <v>9.92</v>
      </c>
      <c r="P6094" s="1">
        <f t="shared" si="1"/>
        <v>5043297.495</v>
      </c>
    </row>
    <row r="6095" ht="15.75" customHeight="1">
      <c r="A6095" s="1" t="s">
        <v>234</v>
      </c>
      <c r="B6095" s="1" t="s">
        <v>235</v>
      </c>
      <c r="C6095" s="1" t="s">
        <v>22</v>
      </c>
      <c r="D6095" s="1" t="s">
        <v>43</v>
      </c>
      <c r="E6095" s="1">
        <v>2002.0</v>
      </c>
      <c r="F6095" s="1">
        <v>20.2</v>
      </c>
      <c r="G6095" s="1">
        <v>7.1</v>
      </c>
      <c r="H6095" s="1">
        <v>1365.94</v>
      </c>
      <c r="I6095" s="1">
        <v>1.60564E9</v>
      </c>
      <c r="J6095" s="1">
        <v>321.727</v>
      </c>
      <c r="K6095" s="1">
        <v>2.99927</v>
      </c>
      <c r="L6095" s="1">
        <v>38.6</v>
      </c>
      <c r="M6095" s="1">
        <v>68.1561</v>
      </c>
      <c r="N6095" s="1">
        <v>26.0203</v>
      </c>
      <c r="O6095" s="1">
        <v>12.55</v>
      </c>
      <c r="P6095" s="1">
        <f t="shared" si="1"/>
        <v>4990690.865</v>
      </c>
    </row>
    <row r="6096" ht="15.75" customHeight="1">
      <c r="A6096" s="1" t="s">
        <v>234</v>
      </c>
      <c r="B6096" s="1" t="s">
        <v>235</v>
      </c>
      <c r="C6096" s="1" t="s">
        <v>22</v>
      </c>
      <c r="D6096" s="1" t="s">
        <v>43</v>
      </c>
      <c r="E6096" s="1">
        <v>2001.0</v>
      </c>
      <c r="F6096" s="1">
        <v>19.8</v>
      </c>
      <c r="G6096" s="1">
        <v>6.6</v>
      </c>
      <c r="H6096" s="1">
        <v>1445.88</v>
      </c>
      <c r="I6096" s="1">
        <v>1.52511E9</v>
      </c>
      <c r="J6096" s="1">
        <v>308.409</v>
      </c>
      <c r="K6096" s="1">
        <v>3.00294</v>
      </c>
      <c r="L6096" s="1">
        <v>40.3</v>
      </c>
      <c r="M6096" s="1">
        <v>68.7073</v>
      </c>
      <c r="N6096" s="1">
        <v>25.7826</v>
      </c>
      <c r="O6096" s="1">
        <v>7.84</v>
      </c>
      <c r="P6096" s="1">
        <f t="shared" si="1"/>
        <v>4945089.151</v>
      </c>
    </row>
    <row r="6097" ht="15.75" customHeight="1">
      <c r="A6097" s="1" t="s">
        <v>234</v>
      </c>
      <c r="B6097" s="1" t="s">
        <v>235</v>
      </c>
      <c r="C6097" s="1" t="s">
        <v>22</v>
      </c>
      <c r="D6097" s="1" t="s">
        <v>43</v>
      </c>
      <c r="E6097" s="1">
        <v>2000.0</v>
      </c>
      <c r="F6097" s="1">
        <v>19.8</v>
      </c>
      <c r="G6097" s="1">
        <v>7.0</v>
      </c>
      <c r="H6097" s="1">
        <v>1696.06</v>
      </c>
      <c r="I6097" s="1">
        <v>1.36969E9</v>
      </c>
      <c r="J6097" s="1">
        <v>279.62</v>
      </c>
      <c r="K6097" s="1">
        <v>1.0414</v>
      </c>
      <c r="L6097" s="1">
        <v>42.2</v>
      </c>
      <c r="M6097" s="1">
        <v>68.5585</v>
      </c>
      <c r="N6097" s="1">
        <v>25.5391</v>
      </c>
      <c r="O6097" s="1">
        <v>7.54</v>
      </c>
      <c r="P6097" s="1">
        <f t="shared" si="1"/>
        <v>4898397.826</v>
      </c>
    </row>
    <row r="6098" ht="15.75" customHeight="1">
      <c r="A6098" s="1" t="s">
        <v>234</v>
      </c>
      <c r="B6098" s="1" t="s">
        <v>235</v>
      </c>
      <c r="C6098" s="1" t="s">
        <v>22</v>
      </c>
      <c r="D6098" s="1" t="s">
        <v>43</v>
      </c>
      <c r="E6098" s="1">
        <v>1999.0</v>
      </c>
      <c r="F6098" s="1">
        <v>21.5</v>
      </c>
      <c r="G6098" s="1">
        <v>6.8</v>
      </c>
      <c r="H6098" s="1">
        <v>1795.31</v>
      </c>
      <c r="I6098" s="1">
        <v>1.24906E9</v>
      </c>
      <c r="J6098" s="1">
        <v>258.049</v>
      </c>
      <c r="K6098" s="1">
        <v>0.204711</v>
      </c>
      <c r="L6098" s="1">
        <v>44.3</v>
      </c>
      <c r="M6098" s="1">
        <v>68.6561</v>
      </c>
      <c r="N6098" s="1">
        <v>25.2367</v>
      </c>
      <c r="O6098" s="1">
        <v>8.4</v>
      </c>
      <c r="P6098" s="1">
        <f t="shared" si="1"/>
        <v>4840398.529</v>
      </c>
    </row>
    <row r="6099" ht="15.75" customHeight="1">
      <c r="A6099" s="1" t="s">
        <v>234</v>
      </c>
      <c r="B6099" s="1" t="s">
        <v>235</v>
      </c>
      <c r="C6099" s="1" t="s">
        <v>22</v>
      </c>
      <c r="D6099" s="1" t="s">
        <v>43</v>
      </c>
      <c r="E6099" s="1">
        <v>1998.0</v>
      </c>
      <c r="F6099" s="1">
        <v>21.7</v>
      </c>
      <c r="G6099" s="1">
        <v>7.2</v>
      </c>
      <c r="H6099" s="1">
        <v>1684.0</v>
      </c>
      <c r="I6099" s="1">
        <v>1.64596E9</v>
      </c>
      <c r="J6099" s="1">
        <v>345.138</v>
      </c>
      <c r="K6099" s="1">
        <v>0.0728083</v>
      </c>
      <c r="L6099" s="1">
        <v>46.4</v>
      </c>
      <c r="M6099" s="1">
        <v>67.0512</v>
      </c>
      <c r="N6099" s="1">
        <v>24.8644</v>
      </c>
      <c r="O6099" s="1">
        <v>8.9</v>
      </c>
      <c r="P6099" s="1">
        <f t="shared" si="1"/>
        <v>4768990.954</v>
      </c>
    </row>
    <row r="6100" ht="15.75" customHeight="1">
      <c r="A6100" s="1" t="s">
        <v>234</v>
      </c>
      <c r="B6100" s="1" t="s">
        <v>235</v>
      </c>
      <c r="C6100" s="1" t="s">
        <v>22</v>
      </c>
      <c r="D6100" s="1" t="s">
        <v>43</v>
      </c>
      <c r="E6100" s="1">
        <v>1997.0</v>
      </c>
      <c r="F6100" s="1">
        <v>21.6</v>
      </c>
      <c r="G6100" s="1">
        <v>7.3</v>
      </c>
      <c r="H6100" s="1">
        <v>1802.87</v>
      </c>
      <c r="I6100" s="1">
        <v>1.76786E9</v>
      </c>
      <c r="J6100" s="1">
        <v>376.43</v>
      </c>
      <c r="L6100" s="1">
        <v>48.6</v>
      </c>
      <c r="M6100" s="1">
        <v>66.8927</v>
      </c>
      <c r="N6100" s="1">
        <v>24.4859</v>
      </c>
      <c r="O6100" s="1">
        <v>7.5</v>
      </c>
      <c r="P6100" s="1">
        <f t="shared" si="1"/>
        <v>4696384.454</v>
      </c>
    </row>
    <row r="6101" ht="15.75" customHeight="1">
      <c r="A6101" s="1" t="s">
        <v>234</v>
      </c>
      <c r="B6101" s="1" t="s">
        <v>235</v>
      </c>
      <c r="C6101" s="1" t="s">
        <v>22</v>
      </c>
      <c r="D6101" s="1" t="s">
        <v>43</v>
      </c>
      <c r="E6101" s="1">
        <v>1996.0</v>
      </c>
      <c r="F6101" s="1">
        <v>23.2</v>
      </c>
      <c r="G6101" s="1">
        <v>7.4</v>
      </c>
      <c r="H6101" s="1">
        <v>1965.69</v>
      </c>
      <c r="I6101" s="1">
        <v>1.82757E9</v>
      </c>
      <c r="J6101" s="1">
        <v>394.86</v>
      </c>
      <c r="L6101" s="1">
        <v>50.6</v>
      </c>
      <c r="M6101" s="1">
        <v>66.5439</v>
      </c>
      <c r="N6101" s="1">
        <v>24.1314</v>
      </c>
      <c r="O6101" s="1">
        <v>7.3</v>
      </c>
      <c r="P6101" s="1">
        <f t="shared" si="1"/>
        <v>4628399.939</v>
      </c>
    </row>
    <row r="6102" ht="15.75" customHeight="1">
      <c r="A6102" s="1" t="s">
        <v>234</v>
      </c>
      <c r="B6102" s="1" t="s">
        <v>235</v>
      </c>
      <c r="C6102" s="1" t="s">
        <v>22</v>
      </c>
      <c r="D6102" s="1" t="s">
        <v>43</v>
      </c>
      <c r="E6102" s="1">
        <v>1995.0</v>
      </c>
      <c r="F6102" s="1">
        <v>25.6</v>
      </c>
      <c r="G6102" s="1">
        <v>8.0</v>
      </c>
      <c r="H6102" s="1">
        <v>2074.38</v>
      </c>
      <c r="I6102" s="1">
        <v>1.66102E9</v>
      </c>
      <c r="J6102" s="1">
        <v>364.226</v>
      </c>
      <c r="L6102" s="1">
        <v>52.4</v>
      </c>
      <c r="M6102" s="1">
        <v>65.7902</v>
      </c>
      <c r="N6102" s="1">
        <v>23.7769</v>
      </c>
      <c r="O6102" s="1">
        <v>5.6</v>
      </c>
      <c r="P6102" s="1">
        <f t="shared" si="1"/>
        <v>4560410.295</v>
      </c>
    </row>
    <row r="6103" ht="15.75" customHeight="1">
      <c r="A6103" s="1" t="s">
        <v>234</v>
      </c>
      <c r="B6103" s="1" t="s">
        <v>235</v>
      </c>
      <c r="C6103" s="1" t="s">
        <v>22</v>
      </c>
      <c r="D6103" s="1" t="s">
        <v>43</v>
      </c>
      <c r="E6103" s="1">
        <v>1994.0</v>
      </c>
      <c r="F6103" s="1">
        <v>24.3</v>
      </c>
      <c r="G6103" s="1">
        <v>8.2</v>
      </c>
      <c r="H6103" s="1">
        <v>1896.3</v>
      </c>
      <c r="I6103" s="1">
        <v>1.68101E9</v>
      </c>
      <c r="J6103" s="1">
        <v>372.308</v>
      </c>
      <c r="L6103" s="1">
        <v>53.5</v>
      </c>
      <c r="M6103" s="1">
        <v>66.039</v>
      </c>
      <c r="N6103" s="1">
        <v>23.5407</v>
      </c>
      <c r="O6103" s="1">
        <v>4.7</v>
      </c>
      <c r="P6103" s="1">
        <f t="shared" si="1"/>
        <v>4515105.773</v>
      </c>
    </row>
    <row r="6104" ht="15.75" customHeight="1">
      <c r="A6104" s="1" t="s">
        <v>234</v>
      </c>
      <c r="B6104" s="1" t="s">
        <v>235</v>
      </c>
      <c r="C6104" s="1" t="s">
        <v>22</v>
      </c>
      <c r="D6104" s="1" t="s">
        <v>43</v>
      </c>
      <c r="E6104" s="1">
        <v>1993.0</v>
      </c>
      <c r="F6104" s="1">
        <v>25.7</v>
      </c>
      <c r="G6104" s="1">
        <v>7.6</v>
      </c>
      <c r="H6104" s="1">
        <v>1914.23</v>
      </c>
      <c r="I6104" s="1">
        <v>2.0283E9</v>
      </c>
      <c r="J6104" s="1">
        <v>449.066</v>
      </c>
      <c r="L6104" s="1">
        <v>53.8</v>
      </c>
      <c r="M6104" s="1">
        <v>67.1927</v>
      </c>
      <c r="N6104" s="1">
        <v>23.549</v>
      </c>
      <c r="O6104" s="1">
        <v>3.4</v>
      </c>
      <c r="P6104" s="1">
        <f t="shared" si="1"/>
        <v>4516708.012</v>
      </c>
    </row>
    <row r="6105" ht="15.75" customHeight="1">
      <c r="A6105" s="1" t="s">
        <v>234</v>
      </c>
      <c r="B6105" s="1" t="s">
        <v>235</v>
      </c>
      <c r="C6105" s="1" t="s">
        <v>22</v>
      </c>
      <c r="D6105" s="1" t="s">
        <v>43</v>
      </c>
      <c r="E6105" s="1">
        <v>1992.0</v>
      </c>
      <c r="F6105" s="1">
        <v>28.2</v>
      </c>
      <c r="G6105" s="1">
        <v>7.1</v>
      </c>
      <c r="H6105" s="1">
        <v>2328.25</v>
      </c>
      <c r="I6105" s="1">
        <v>2.31656E9</v>
      </c>
      <c r="J6105" s="1">
        <v>513.036</v>
      </c>
      <c r="L6105" s="1">
        <v>53.7</v>
      </c>
      <c r="M6105" s="1">
        <v>68.1024</v>
      </c>
      <c r="N6105" s="1">
        <v>23.5422</v>
      </c>
      <c r="O6105" s="1">
        <v>1.1</v>
      </c>
      <c r="P6105" s="1">
        <f t="shared" si="1"/>
        <v>4515394.631</v>
      </c>
    </row>
    <row r="6106" ht="15.75" customHeight="1">
      <c r="A6106" s="1" t="s">
        <v>234</v>
      </c>
      <c r="B6106" s="1" t="s">
        <v>235</v>
      </c>
      <c r="C6106" s="1" t="s">
        <v>22</v>
      </c>
      <c r="D6106" s="1" t="s">
        <v>43</v>
      </c>
      <c r="E6106" s="1">
        <v>1991.0</v>
      </c>
      <c r="F6106" s="1">
        <v>28.8</v>
      </c>
      <c r="G6106" s="1">
        <v>6.9</v>
      </c>
      <c r="H6106" s="1">
        <v>2322.34</v>
      </c>
      <c r="I6106" s="1">
        <v>2.56944E9</v>
      </c>
      <c r="J6106" s="1">
        <v>575.644</v>
      </c>
      <c r="L6106" s="1">
        <v>53.7</v>
      </c>
      <c r="M6106" s="1">
        <v>68.5512</v>
      </c>
      <c r="N6106" s="1">
        <v>23.2722</v>
      </c>
      <c r="O6106" s="1">
        <v>1.0</v>
      </c>
      <c r="P6106" s="1">
        <f t="shared" si="1"/>
        <v>4463592.081</v>
      </c>
    </row>
    <row r="6107" ht="15.75" customHeight="1">
      <c r="A6107" s="1" t="s">
        <v>234</v>
      </c>
      <c r="B6107" s="1" t="s">
        <v>235</v>
      </c>
      <c r="C6107" s="1" t="s">
        <v>22</v>
      </c>
      <c r="D6107" s="1" t="s">
        <v>43</v>
      </c>
      <c r="E6107" s="1">
        <v>1990.0</v>
      </c>
      <c r="F6107" s="1">
        <v>29.1</v>
      </c>
      <c r="G6107" s="1">
        <v>6.9</v>
      </c>
      <c r="H6107" s="1">
        <v>2330.57</v>
      </c>
      <c r="I6107" s="1">
        <v>2.675E9</v>
      </c>
      <c r="J6107" s="1">
        <v>609.173</v>
      </c>
      <c r="K6107" s="1">
        <v>0.0</v>
      </c>
      <c r="L6107" s="1">
        <v>53.9</v>
      </c>
      <c r="M6107" s="1">
        <v>68.2976</v>
      </c>
      <c r="N6107" s="1">
        <v>22.8947</v>
      </c>
      <c r="P6107" s="1">
        <f t="shared" si="1"/>
        <v>4391199.216</v>
      </c>
    </row>
    <row r="6108" ht="15.75" customHeight="1">
      <c r="A6108" s="1" t="s">
        <v>234</v>
      </c>
      <c r="B6108" s="1" t="s">
        <v>235</v>
      </c>
      <c r="C6108" s="1" t="s">
        <v>22</v>
      </c>
      <c r="D6108" s="1" t="s">
        <v>43</v>
      </c>
      <c r="E6108" s="1">
        <v>1989.0</v>
      </c>
      <c r="F6108" s="1">
        <v>30.4</v>
      </c>
      <c r="G6108" s="1">
        <v>7.2</v>
      </c>
      <c r="L6108" s="1">
        <v>54.8</v>
      </c>
      <c r="M6108" s="1">
        <v>67.9073</v>
      </c>
      <c r="N6108" s="1">
        <v>22.4583</v>
      </c>
      <c r="P6108" s="1" t="str">
        <f t="shared" si="1"/>
        <v>#DIV/0!</v>
      </c>
    </row>
    <row r="6109" ht="15.75" customHeight="1">
      <c r="A6109" s="1" t="s">
        <v>234</v>
      </c>
      <c r="B6109" s="1" t="s">
        <v>235</v>
      </c>
      <c r="C6109" s="1" t="s">
        <v>22</v>
      </c>
      <c r="D6109" s="1" t="s">
        <v>43</v>
      </c>
      <c r="E6109" s="1">
        <v>1988.0</v>
      </c>
      <c r="F6109" s="1">
        <v>31.5</v>
      </c>
      <c r="G6109" s="1">
        <v>8.64</v>
      </c>
      <c r="L6109" s="1">
        <v>56.5</v>
      </c>
      <c r="M6109" s="1">
        <v>65.8586</v>
      </c>
      <c r="N6109" s="1">
        <v>21.9937</v>
      </c>
      <c r="P6109" s="1" t="str">
        <f t="shared" si="1"/>
        <v>#DIV/0!</v>
      </c>
    </row>
    <row r="6110" ht="15.75" customHeight="1">
      <c r="A6110" s="1" t="s">
        <v>234</v>
      </c>
      <c r="B6110" s="1" t="s">
        <v>235</v>
      </c>
      <c r="C6110" s="1" t="s">
        <v>22</v>
      </c>
      <c r="D6110" s="1" t="s">
        <v>43</v>
      </c>
      <c r="E6110" s="1">
        <v>1987.0</v>
      </c>
      <c r="F6110" s="1">
        <v>32.7</v>
      </c>
      <c r="G6110" s="1">
        <v>8.766</v>
      </c>
      <c r="L6110" s="1">
        <v>58.9</v>
      </c>
      <c r="M6110" s="1">
        <v>65.6112</v>
      </c>
      <c r="N6110" s="1">
        <v>21.609</v>
      </c>
      <c r="P6110" s="1" t="str">
        <f t="shared" si="1"/>
        <v>#DIV/0!</v>
      </c>
    </row>
    <row r="6111" ht="15.75" customHeight="1">
      <c r="A6111" s="1" t="s">
        <v>234</v>
      </c>
      <c r="B6111" s="1" t="s">
        <v>235</v>
      </c>
      <c r="C6111" s="1" t="s">
        <v>22</v>
      </c>
      <c r="D6111" s="1" t="s">
        <v>43</v>
      </c>
      <c r="E6111" s="1">
        <v>1986.0</v>
      </c>
      <c r="F6111" s="1">
        <v>32.7</v>
      </c>
      <c r="G6111" s="1">
        <v>8.914</v>
      </c>
      <c r="L6111" s="1">
        <v>61.7</v>
      </c>
      <c r="M6111" s="1">
        <v>65.2938</v>
      </c>
      <c r="N6111" s="1">
        <v>21.2018</v>
      </c>
      <c r="P6111" s="1" t="str">
        <f t="shared" si="1"/>
        <v>#DIV/0!</v>
      </c>
    </row>
    <row r="6112" ht="15.75" customHeight="1">
      <c r="A6112" s="1" t="s">
        <v>234</v>
      </c>
      <c r="B6112" s="1" t="s">
        <v>235</v>
      </c>
      <c r="C6112" s="1" t="s">
        <v>22</v>
      </c>
      <c r="D6112" s="1" t="s">
        <v>43</v>
      </c>
      <c r="E6112" s="1">
        <v>1985.0</v>
      </c>
      <c r="F6112" s="1">
        <v>32.0</v>
      </c>
      <c r="G6112" s="1">
        <v>9.077</v>
      </c>
      <c r="L6112" s="1">
        <v>64.7</v>
      </c>
      <c r="M6112" s="1">
        <v>64.919</v>
      </c>
      <c r="N6112" s="1">
        <v>20.8045</v>
      </c>
      <c r="P6112" s="1" t="str">
        <f t="shared" si="1"/>
        <v>#DIV/0!</v>
      </c>
    </row>
    <row r="6113" ht="15.75" customHeight="1">
      <c r="A6113" s="1" t="s">
        <v>234</v>
      </c>
      <c r="B6113" s="1" t="s">
        <v>235</v>
      </c>
      <c r="C6113" s="1" t="s">
        <v>22</v>
      </c>
      <c r="D6113" s="1" t="s">
        <v>43</v>
      </c>
      <c r="E6113" s="1">
        <v>1984.0</v>
      </c>
      <c r="F6113" s="1">
        <v>32.0</v>
      </c>
      <c r="G6113" s="1">
        <v>9.248</v>
      </c>
      <c r="L6113" s="1">
        <v>67.7</v>
      </c>
      <c r="M6113" s="1">
        <v>64.5049</v>
      </c>
      <c r="N6113" s="1">
        <v>20.4192</v>
      </c>
      <c r="P6113" s="1" t="str">
        <f t="shared" si="1"/>
        <v>#DIV/0!</v>
      </c>
    </row>
    <row r="6114" ht="15.75" customHeight="1">
      <c r="A6114" s="1" t="s">
        <v>234</v>
      </c>
      <c r="B6114" s="1" t="s">
        <v>235</v>
      </c>
      <c r="C6114" s="1" t="s">
        <v>22</v>
      </c>
      <c r="D6114" s="1" t="s">
        <v>43</v>
      </c>
      <c r="E6114" s="1">
        <v>1983.0</v>
      </c>
      <c r="F6114" s="1">
        <v>31.3</v>
      </c>
      <c r="G6114" s="1">
        <v>9.419</v>
      </c>
      <c r="L6114" s="1">
        <v>70.7</v>
      </c>
      <c r="M6114" s="1">
        <v>64.0775</v>
      </c>
      <c r="N6114" s="1">
        <v>20.012</v>
      </c>
      <c r="P6114" s="1" t="str">
        <f t="shared" si="1"/>
        <v>#DIV/0!</v>
      </c>
    </row>
    <row r="6115" ht="15.75" customHeight="1">
      <c r="A6115" s="1" t="s">
        <v>234</v>
      </c>
      <c r="B6115" s="1" t="s">
        <v>235</v>
      </c>
      <c r="C6115" s="1" t="s">
        <v>22</v>
      </c>
      <c r="D6115" s="1" t="s">
        <v>43</v>
      </c>
      <c r="E6115" s="1">
        <v>1982.0</v>
      </c>
      <c r="F6115" s="1">
        <v>31.1</v>
      </c>
      <c r="G6115" s="1">
        <v>9.581</v>
      </c>
      <c r="L6115" s="1">
        <v>73.6</v>
      </c>
      <c r="M6115" s="1">
        <v>63.6589</v>
      </c>
      <c r="N6115" s="1">
        <v>19.6001</v>
      </c>
      <c r="P6115" s="1" t="str">
        <f t="shared" si="1"/>
        <v>#DIV/0!</v>
      </c>
    </row>
    <row r="6116" ht="15.75" customHeight="1">
      <c r="A6116" s="1" t="s">
        <v>234</v>
      </c>
      <c r="B6116" s="1" t="s">
        <v>235</v>
      </c>
      <c r="C6116" s="1" t="s">
        <v>22</v>
      </c>
      <c r="D6116" s="1" t="s">
        <v>43</v>
      </c>
      <c r="E6116" s="1">
        <v>1981.0</v>
      </c>
      <c r="F6116" s="1">
        <v>30.7</v>
      </c>
      <c r="G6116" s="1">
        <v>9.732</v>
      </c>
      <c r="L6116" s="1">
        <v>76.3</v>
      </c>
      <c r="M6116" s="1">
        <v>63.2636</v>
      </c>
      <c r="N6116" s="1">
        <v>19.2169</v>
      </c>
      <c r="P6116" s="1" t="str">
        <f t="shared" si="1"/>
        <v>#DIV/0!</v>
      </c>
    </row>
    <row r="6117" ht="15.75" customHeight="1">
      <c r="A6117" s="1" t="s">
        <v>234</v>
      </c>
      <c r="B6117" s="1" t="s">
        <v>235</v>
      </c>
      <c r="C6117" s="1" t="s">
        <v>22</v>
      </c>
      <c r="D6117" s="1" t="s">
        <v>43</v>
      </c>
      <c r="E6117" s="1">
        <v>1980.0</v>
      </c>
      <c r="F6117" s="1">
        <v>29.6</v>
      </c>
      <c r="G6117" s="1">
        <v>9.869</v>
      </c>
      <c r="L6117" s="1">
        <v>78.7</v>
      </c>
      <c r="M6117" s="1">
        <v>62.9038</v>
      </c>
      <c r="N6117" s="1">
        <v>18.8603</v>
      </c>
      <c r="P6117" s="1" t="str">
        <f t="shared" si="1"/>
        <v>#DIV/0!</v>
      </c>
    </row>
    <row r="6118" ht="15.75" customHeight="1">
      <c r="A6118" s="1" t="s">
        <v>234</v>
      </c>
      <c r="B6118" s="1" t="s">
        <v>235</v>
      </c>
      <c r="C6118" s="1" t="s">
        <v>22</v>
      </c>
      <c r="D6118" s="1" t="s">
        <v>43</v>
      </c>
      <c r="E6118" s="1">
        <v>1979.0</v>
      </c>
      <c r="F6118" s="1">
        <v>31.648</v>
      </c>
      <c r="G6118" s="1">
        <v>9.992</v>
      </c>
      <c r="L6118" s="1">
        <v>80.9</v>
      </c>
      <c r="M6118" s="1">
        <v>62.5858</v>
      </c>
      <c r="N6118" s="1">
        <v>18.5193</v>
      </c>
      <c r="P6118" s="1" t="str">
        <f t="shared" si="1"/>
        <v>#DIV/0!</v>
      </c>
    </row>
    <row r="6119" ht="15.75" customHeight="1">
      <c r="A6119" s="1" t="s">
        <v>234</v>
      </c>
      <c r="B6119" s="1" t="s">
        <v>235</v>
      </c>
      <c r="C6119" s="1" t="s">
        <v>22</v>
      </c>
      <c r="D6119" s="1" t="s">
        <v>43</v>
      </c>
      <c r="E6119" s="1">
        <v>1978.0</v>
      </c>
      <c r="F6119" s="1">
        <v>31.511</v>
      </c>
      <c r="G6119" s="1">
        <v>10.104</v>
      </c>
      <c r="L6119" s="1">
        <v>82.8</v>
      </c>
      <c r="M6119" s="1">
        <v>62.3009</v>
      </c>
      <c r="N6119" s="1">
        <v>18.1809</v>
      </c>
      <c r="P6119" s="1" t="str">
        <f t="shared" si="1"/>
        <v>#DIV/0!</v>
      </c>
    </row>
    <row r="6120" ht="15.75" customHeight="1">
      <c r="A6120" s="1" t="s">
        <v>234</v>
      </c>
      <c r="B6120" s="1" t="s">
        <v>235</v>
      </c>
      <c r="C6120" s="1" t="s">
        <v>22</v>
      </c>
      <c r="D6120" s="1" t="s">
        <v>43</v>
      </c>
      <c r="E6120" s="1">
        <v>1977.0</v>
      </c>
      <c r="F6120" s="1">
        <v>31.445</v>
      </c>
      <c r="G6120" s="1">
        <v>10.214</v>
      </c>
      <c r="L6120" s="1">
        <v>84.5</v>
      </c>
      <c r="M6120" s="1">
        <v>62.0401</v>
      </c>
      <c r="N6120" s="1">
        <v>17.8514</v>
      </c>
      <c r="P6120" s="1" t="str">
        <f t="shared" si="1"/>
        <v>#DIV/0!</v>
      </c>
    </row>
    <row r="6121" ht="15.75" customHeight="1">
      <c r="A6121" s="1" t="s">
        <v>234</v>
      </c>
      <c r="B6121" s="1" t="s">
        <v>235</v>
      </c>
      <c r="C6121" s="1" t="s">
        <v>22</v>
      </c>
      <c r="D6121" s="1" t="s">
        <v>43</v>
      </c>
      <c r="E6121" s="1">
        <v>1976.0</v>
      </c>
      <c r="F6121" s="1">
        <v>31.458</v>
      </c>
      <c r="G6121" s="1">
        <v>10.325</v>
      </c>
      <c r="L6121" s="1">
        <v>86.2</v>
      </c>
      <c r="M6121" s="1">
        <v>61.7972</v>
      </c>
      <c r="N6121" s="1">
        <v>17.5115</v>
      </c>
      <c r="P6121" s="1" t="str">
        <f t="shared" si="1"/>
        <v>#DIV/0!</v>
      </c>
    </row>
    <row r="6122" ht="15.75" customHeight="1">
      <c r="A6122" s="1" t="s">
        <v>234</v>
      </c>
      <c r="B6122" s="1" t="s">
        <v>235</v>
      </c>
      <c r="C6122" s="1" t="s">
        <v>22</v>
      </c>
      <c r="D6122" s="1" t="s">
        <v>43</v>
      </c>
      <c r="E6122" s="1">
        <v>1975.0</v>
      </c>
      <c r="F6122" s="1">
        <v>31.534</v>
      </c>
      <c r="G6122" s="1">
        <v>10.441</v>
      </c>
      <c r="L6122" s="1">
        <v>87.8</v>
      </c>
      <c r="M6122" s="1">
        <v>61.5649</v>
      </c>
      <c r="N6122" s="1">
        <v>17.1658</v>
      </c>
      <c r="P6122" s="1" t="str">
        <f t="shared" si="1"/>
        <v>#DIV/0!</v>
      </c>
    </row>
    <row r="6123" ht="15.75" customHeight="1">
      <c r="A6123" s="1" t="s">
        <v>234</v>
      </c>
      <c r="B6123" s="1" t="s">
        <v>235</v>
      </c>
      <c r="C6123" s="1" t="s">
        <v>22</v>
      </c>
      <c r="D6123" s="1" t="s">
        <v>43</v>
      </c>
      <c r="E6123" s="1">
        <v>1974.0</v>
      </c>
      <c r="F6123" s="1">
        <v>31.644</v>
      </c>
      <c r="G6123" s="1">
        <v>10.563</v>
      </c>
      <c r="M6123" s="1">
        <v>61.3329</v>
      </c>
      <c r="N6123" s="1">
        <v>16.8087</v>
      </c>
      <c r="P6123" s="1" t="str">
        <f t="shared" si="1"/>
        <v>#DIV/0!</v>
      </c>
    </row>
    <row r="6124" ht="15.75" customHeight="1">
      <c r="A6124" s="1" t="s">
        <v>234</v>
      </c>
      <c r="B6124" s="1" t="s">
        <v>235</v>
      </c>
      <c r="C6124" s="1" t="s">
        <v>22</v>
      </c>
      <c r="D6124" s="1" t="s">
        <v>43</v>
      </c>
      <c r="E6124" s="1">
        <v>1973.0</v>
      </c>
      <c r="F6124" s="1">
        <v>31.768</v>
      </c>
      <c r="G6124" s="1">
        <v>10.696</v>
      </c>
      <c r="M6124" s="1">
        <v>61.0929</v>
      </c>
      <c r="N6124" s="1">
        <v>16.4432</v>
      </c>
      <c r="P6124" s="1" t="str">
        <f t="shared" si="1"/>
        <v>#DIV/0!</v>
      </c>
    </row>
    <row r="6125" ht="15.75" customHeight="1">
      <c r="A6125" s="1" t="s">
        <v>234</v>
      </c>
      <c r="B6125" s="1" t="s">
        <v>235</v>
      </c>
      <c r="C6125" s="1" t="s">
        <v>22</v>
      </c>
      <c r="D6125" s="1" t="s">
        <v>43</v>
      </c>
      <c r="E6125" s="1">
        <v>1972.0</v>
      </c>
      <c r="F6125" s="1">
        <v>31.901</v>
      </c>
      <c r="G6125" s="1">
        <v>10.846</v>
      </c>
      <c r="M6125" s="1">
        <v>60.8354</v>
      </c>
      <c r="N6125" s="1">
        <v>16.1011</v>
      </c>
      <c r="P6125" s="1" t="str">
        <f t="shared" si="1"/>
        <v>#DIV/0!</v>
      </c>
    </row>
    <row r="6126" ht="15.75" customHeight="1">
      <c r="A6126" s="1" t="s">
        <v>234</v>
      </c>
      <c r="B6126" s="1" t="s">
        <v>235</v>
      </c>
      <c r="C6126" s="1" t="s">
        <v>22</v>
      </c>
      <c r="D6126" s="1" t="s">
        <v>43</v>
      </c>
      <c r="E6126" s="1">
        <v>1971.0</v>
      </c>
      <c r="F6126" s="1">
        <v>32.064</v>
      </c>
      <c r="G6126" s="1">
        <v>11.021</v>
      </c>
      <c r="M6126" s="1">
        <v>60.5544</v>
      </c>
      <c r="N6126" s="1">
        <v>15.7576</v>
      </c>
      <c r="P6126" s="1" t="str">
        <f t="shared" si="1"/>
        <v>#DIV/0!</v>
      </c>
    </row>
    <row r="6127" ht="15.75" customHeight="1">
      <c r="A6127" s="1" t="s">
        <v>234</v>
      </c>
      <c r="B6127" s="1" t="s">
        <v>235</v>
      </c>
      <c r="C6127" s="1" t="s">
        <v>22</v>
      </c>
      <c r="D6127" s="1" t="s">
        <v>43</v>
      </c>
      <c r="E6127" s="1">
        <v>1970.0</v>
      </c>
      <c r="F6127" s="1">
        <v>32.318</v>
      </c>
      <c r="G6127" s="1">
        <v>11.235</v>
      </c>
      <c r="M6127" s="1">
        <v>60.2449</v>
      </c>
      <c r="N6127" s="1">
        <v>15.4322</v>
      </c>
      <c r="P6127" s="1" t="str">
        <f t="shared" si="1"/>
        <v>#DIV/0!</v>
      </c>
    </row>
    <row r="6128" ht="15.75" customHeight="1">
      <c r="A6128" s="1" t="s">
        <v>234</v>
      </c>
      <c r="B6128" s="1" t="s">
        <v>235</v>
      </c>
      <c r="C6128" s="1" t="s">
        <v>22</v>
      </c>
      <c r="D6128" s="1" t="s">
        <v>43</v>
      </c>
      <c r="E6128" s="1">
        <v>1969.0</v>
      </c>
      <c r="F6128" s="1">
        <v>32.746</v>
      </c>
      <c r="G6128" s="1">
        <v>11.5</v>
      </c>
      <c r="M6128" s="1">
        <v>59.9039</v>
      </c>
      <c r="N6128" s="1">
        <v>15.0928</v>
      </c>
      <c r="P6128" s="1" t="str">
        <f t="shared" si="1"/>
        <v>#DIV/0!</v>
      </c>
    </row>
    <row r="6129" ht="15.75" customHeight="1">
      <c r="A6129" s="1" t="s">
        <v>234</v>
      </c>
      <c r="B6129" s="1" t="s">
        <v>235</v>
      </c>
      <c r="C6129" s="1" t="s">
        <v>22</v>
      </c>
      <c r="D6129" s="1" t="s">
        <v>43</v>
      </c>
      <c r="E6129" s="1">
        <v>1968.0</v>
      </c>
      <c r="F6129" s="1">
        <v>33.388</v>
      </c>
      <c r="G6129" s="1">
        <v>11.82</v>
      </c>
      <c r="M6129" s="1">
        <v>59.5359</v>
      </c>
      <c r="N6129" s="1">
        <v>14.694</v>
      </c>
      <c r="P6129" s="1" t="str">
        <f t="shared" si="1"/>
        <v>#DIV/0!</v>
      </c>
    </row>
    <row r="6130" ht="15.75" customHeight="1">
      <c r="A6130" s="1" t="s">
        <v>234</v>
      </c>
      <c r="B6130" s="1" t="s">
        <v>235</v>
      </c>
      <c r="C6130" s="1" t="s">
        <v>22</v>
      </c>
      <c r="D6130" s="1" t="s">
        <v>43</v>
      </c>
      <c r="E6130" s="1">
        <v>1967.0</v>
      </c>
      <c r="F6130" s="1">
        <v>34.248</v>
      </c>
      <c r="G6130" s="1">
        <v>12.196</v>
      </c>
      <c r="M6130" s="1">
        <v>59.1463</v>
      </c>
      <c r="N6130" s="1">
        <v>14.2675</v>
      </c>
      <c r="P6130" s="1" t="str">
        <f t="shared" si="1"/>
        <v>#DIV/0!</v>
      </c>
    </row>
    <row r="6131" ht="15.75" customHeight="1">
      <c r="A6131" s="1" t="s">
        <v>234</v>
      </c>
      <c r="B6131" s="1" t="s">
        <v>235</v>
      </c>
      <c r="C6131" s="1" t="s">
        <v>22</v>
      </c>
      <c r="D6131" s="1" t="s">
        <v>43</v>
      </c>
      <c r="E6131" s="1">
        <v>1966.0</v>
      </c>
      <c r="F6131" s="1">
        <v>35.286</v>
      </c>
      <c r="G6131" s="1">
        <v>12.621</v>
      </c>
      <c r="M6131" s="1">
        <v>58.7383</v>
      </c>
      <c r="N6131" s="1">
        <v>13.8441</v>
      </c>
      <c r="P6131" s="1" t="str">
        <f t="shared" si="1"/>
        <v>#DIV/0!</v>
      </c>
    </row>
    <row r="6132" ht="15.75" customHeight="1">
      <c r="A6132" s="1" t="s">
        <v>234</v>
      </c>
      <c r="B6132" s="1" t="s">
        <v>235</v>
      </c>
      <c r="C6132" s="1" t="s">
        <v>22</v>
      </c>
      <c r="D6132" s="1" t="s">
        <v>43</v>
      </c>
      <c r="E6132" s="1">
        <v>1965.0</v>
      </c>
      <c r="F6132" s="1">
        <v>36.44</v>
      </c>
      <c r="G6132" s="1">
        <v>13.091</v>
      </c>
      <c r="M6132" s="1">
        <v>58.3153</v>
      </c>
      <c r="N6132" s="1">
        <v>13.4166</v>
      </c>
      <c r="P6132" s="1" t="str">
        <f t="shared" si="1"/>
        <v>#DIV/0!</v>
      </c>
    </row>
    <row r="6133" ht="15.75" customHeight="1">
      <c r="A6133" s="1" t="s">
        <v>234</v>
      </c>
      <c r="B6133" s="1" t="s">
        <v>235</v>
      </c>
      <c r="C6133" s="1" t="s">
        <v>22</v>
      </c>
      <c r="D6133" s="1" t="s">
        <v>43</v>
      </c>
      <c r="E6133" s="1">
        <v>1964.0</v>
      </c>
      <c r="F6133" s="1">
        <v>37.624</v>
      </c>
      <c r="G6133" s="1">
        <v>13.598</v>
      </c>
      <c r="M6133" s="1">
        <v>57.8822</v>
      </c>
      <c r="N6133" s="1">
        <v>13.0099</v>
      </c>
      <c r="P6133" s="1" t="str">
        <f t="shared" si="1"/>
        <v>#DIV/0!</v>
      </c>
    </row>
    <row r="6134" ht="15.75" customHeight="1">
      <c r="A6134" s="1" t="s">
        <v>234</v>
      </c>
      <c r="B6134" s="1" t="s">
        <v>235</v>
      </c>
      <c r="C6134" s="1" t="s">
        <v>22</v>
      </c>
      <c r="D6134" s="1" t="s">
        <v>43</v>
      </c>
      <c r="E6134" s="1">
        <v>1963.0</v>
      </c>
      <c r="F6134" s="1">
        <v>38.729</v>
      </c>
      <c r="G6134" s="1">
        <v>14.125</v>
      </c>
      <c r="M6134" s="1">
        <v>57.4432</v>
      </c>
      <c r="N6134" s="1">
        <v>12.5845</v>
      </c>
      <c r="P6134" s="1" t="str">
        <f t="shared" si="1"/>
        <v>#DIV/0!</v>
      </c>
    </row>
    <row r="6135" ht="15.75" customHeight="1">
      <c r="A6135" s="1" t="s">
        <v>234</v>
      </c>
      <c r="B6135" s="1" t="s">
        <v>235</v>
      </c>
      <c r="C6135" s="1" t="s">
        <v>22</v>
      </c>
      <c r="D6135" s="1" t="s">
        <v>43</v>
      </c>
      <c r="E6135" s="1">
        <v>1962.0</v>
      </c>
      <c r="F6135" s="1">
        <v>39.65</v>
      </c>
      <c r="G6135" s="1">
        <v>14.654</v>
      </c>
      <c r="M6135" s="1">
        <v>57.0027</v>
      </c>
      <c r="N6135" s="1">
        <v>12.1658</v>
      </c>
      <c r="P6135" s="1" t="str">
        <f t="shared" si="1"/>
        <v>#DIV/0!</v>
      </c>
    </row>
    <row r="6136" ht="15.75" customHeight="1">
      <c r="A6136" s="1" t="s">
        <v>234</v>
      </c>
      <c r="B6136" s="1" t="s">
        <v>235</v>
      </c>
      <c r="C6136" s="1" t="s">
        <v>22</v>
      </c>
      <c r="D6136" s="1" t="s">
        <v>43</v>
      </c>
      <c r="E6136" s="1">
        <v>1961.0</v>
      </c>
      <c r="F6136" s="1">
        <v>40.315</v>
      </c>
      <c r="G6136" s="1">
        <v>15.17</v>
      </c>
      <c r="M6136" s="1">
        <v>56.5641</v>
      </c>
      <c r="N6136" s="1">
        <v>11.7617</v>
      </c>
      <c r="P6136" s="1" t="str">
        <f t="shared" si="1"/>
        <v>#DIV/0!</v>
      </c>
    </row>
    <row r="6137" ht="15.75" customHeight="1">
      <c r="A6137" s="1" t="s">
        <v>234</v>
      </c>
      <c r="B6137" s="1" t="s">
        <v>235</v>
      </c>
      <c r="C6137" s="1" t="s">
        <v>22</v>
      </c>
      <c r="D6137" s="1" t="s">
        <v>43</v>
      </c>
      <c r="E6137" s="1">
        <v>1960.0</v>
      </c>
      <c r="F6137" s="1">
        <v>40.682</v>
      </c>
      <c r="G6137" s="1">
        <v>15.658</v>
      </c>
      <c r="M6137" s="1">
        <v>56.1281</v>
      </c>
      <c r="P6137" s="1" t="str">
        <f t="shared" si="1"/>
        <v>#DIV/0!</v>
      </c>
    </row>
    <row r="6138" ht="15.75" customHeight="1">
      <c r="A6138" s="1" t="s">
        <v>236</v>
      </c>
      <c r="B6138" s="1" t="s">
        <v>237</v>
      </c>
      <c r="C6138" s="1" t="s">
        <v>22</v>
      </c>
      <c r="D6138" s="1" t="s">
        <v>32</v>
      </c>
      <c r="E6138" s="1">
        <v>2018.0</v>
      </c>
      <c r="I6138" s="1">
        <v>3.48491E10</v>
      </c>
      <c r="J6138" s="1">
        <v>18088.9</v>
      </c>
      <c r="K6138" s="1">
        <v>83.5772</v>
      </c>
      <c r="L6138" s="1">
        <v>3.3</v>
      </c>
      <c r="N6138" s="1">
        <v>30.9833</v>
      </c>
      <c r="O6138" s="1">
        <v>7.857</v>
      </c>
      <c r="P6138" s="1">
        <f t="shared" si="1"/>
        <v>1926546.114</v>
      </c>
    </row>
    <row r="6139" ht="15.75" customHeight="1">
      <c r="A6139" s="1" t="s">
        <v>236</v>
      </c>
      <c r="B6139" s="1" t="s">
        <v>237</v>
      </c>
      <c r="C6139" s="1" t="s">
        <v>22</v>
      </c>
      <c r="D6139" s="1" t="s">
        <v>32</v>
      </c>
      <c r="E6139" s="1">
        <v>2017.0</v>
      </c>
      <c r="F6139" s="1">
        <v>10.7</v>
      </c>
      <c r="G6139" s="1">
        <v>14.8</v>
      </c>
      <c r="I6139" s="1">
        <v>3.04633E10</v>
      </c>
      <c r="J6139" s="1">
        <v>15684.6</v>
      </c>
      <c r="K6139" s="1">
        <v>80.1141</v>
      </c>
      <c r="L6139" s="1">
        <v>3.6</v>
      </c>
      <c r="M6139" s="1">
        <v>74.6805</v>
      </c>
      <c r="N6139" s="1">
        <v>31.2359</v>
      </c>
      <c r="O6139" s="1">
        <v>8.715</v>
      </c>
      <c r="P6139" s="1">
        <f t="shared" si="1"/>
        <v>1942242.709</v>
      </c>
    </row>
    <row r="6140" ht="15.75" customHeight="1">
      <c r="A6140" s="1" t="s">
        <v>236</v>
      </c>
      <c r="B6140" s="1" t="s">
        <v>237</v>
      </c>
      <c r="C6140" s="1" t="s">
        <v>22</v>
      </c>
      <c r="D6140" s="1" t="s">
        <v>32</v>
      </c>
      <c r="E6140" s="1">
        <v>2016.0</v>
      </c>
      <c r="F6140" s="1">
        <v>11.2</v>
      </c>
      <c r="G6140" s="1">
        <v>14.6</v>
      </c>
      <c r="I6140" s="1">
        <v>2.76955E10</v>
      </c>
      <c r="J6140" s="1">
        <v>14133.7</v>
      </c>
      <c r="K6140" s="1">
        <v>79.8421</v>
      </c>
      <c r="L6140" s="1">
        <v>3.9</v>
      </c>
      <c r="M6140" s="1">
        <v>74.5805</v>
      </c>
      <c r="N6140" s="1">
        <v>31.5139</v>
      </c>
      <c r="O6140" s="1">
        <v>9.643</v>
      </c>
      <c r="P6140" s="1">
        <f t="shared" si="1"/>
        <v>1959536.427</v>
      </c>
    </row>
    <row r="6141" ht="15.75" customHeight="1">
      <c r="A6141" s="1" t="s">
        <v>236</v>
      </c>
      <c r="B6141" s="1" t="s">
        <v>237</v>
      </c>
      <c r="C6141" s="1" t="s">
        <v>22</v>
      </c>
      <c r="D6141" s="1" t="s">
        <v>32</v>
      </c>
      <c r="E6141" s="1">
        <v>2015.0</v>
      </c>
      <c r="F6141" s="1">
        <v>11.1</v>
      </c>
      <c r="G6141" s="1">
        <v>14.4</v>
      </c>
      <c r="I6141" s="1">
        <v>2.69729E10</v>
      </c>
      <c r="J6141" s="1">
        <v>13639.7</v>
      </c>
      <c r="K6141" s="1">
        <v>79.2006</v>
      </c>
      <c r="L6141" s="1">
        <v>4.2</v>
      </c>
      <c r="M6141" s="1">
        <v>74.4805</v>
      </c>
      <c r="N6141" s="1">
        <v>31.8033</v>
      </c>
      <c r="O6141" s="1">
        <v>9.873</v>
      </c>
      <c r="P6141" s="1">
        <f t="shared" si="1"/>
        <v>1977528.831</v>
      </c>
    </row>
    <row r="6142" ht="15.75" customHeight="1">
      <c r="A6142" s="1" t="s">
        <v>236</v>
      </c>
      <c r="B6142" s="1" t="s">
        <v>237</v>
      </c>
      <c r="C6142" s="1" t="s">
        <v>22</v>
      </c>
      <c r="D6142" s="1" t="s">
        <v>32</v>
      </c>
      <c r="E6142" s="1">
        <v>2014.0</v>
      </c>
      <c r="F6142" s="1">
        <v>10.9</v>
      </c>
      <c r="G6142" s="1">
        <v>14.3</v>
      </c>
      <c r="H6142" s="1">
        <v>3507.4</v>
      </c>
      <c r="I6142" s="1">
        <v>3.1335E10</v>
      </c>
      <c r="J6142" s="1">
        <v>15716.4</v>
      </c>
      <c r="K6142" s="1">
        <v>75.83</v>
      </c>
      <c r="L6142" s="1">
        <v>4.6</v>
      </c>
      <c r="M6142" s="1">
        <v>74.1244</v>
      </c>
      <c r="N6142" s="1">
        <v>32.0647</v>
      </c>
      <c r="O6142" s="1">
        <v>10.846</v>
      </c>
      <c r="P6142" s="1">
        <f t="shared" si="1"/>
        <v>1993777.201</v>
      </c>
    </row>
    <row r="6143" ht="15.75" customHeight="1">
      <c r="A6143" s="1" t="s">
        <v>236</v>
      </c>
      <c r="B6143" s="1" t="s">
        <v>237</v>
      </c>
      <c r="C6143" s="1" t="s">
        <v>22</v>
      </c>
      <c r="D6143" s="1" t="s">
        <v>32</v>
      </c>
      <c r="E6143" s="1">
        <v>2013.0</v>
      </c>
      <c r="F6143" s="1">
        <v>10.2</v>
      </c>
      <c r="G6143" s="1">
        <v>14.3</v>
      </c>
      <c r="H6143" s="1">
        <v>3472.54</v>
      </c>
      <c r="I6143" s="1">
        <v>3.02547E10</v>
      </c>
      <c r="J6143" s="1">
        <v>15032.3</v>
      </c>
      <c r="K6143" s="1">
        <v>75.2344</v>
      </c>
      <c r="L6143" s="1">
        <v>5.1</v>
      </c>
      <c r="M6143" s="1">
        <v>73.9829</v>
      </c>
      <c r="N6143" s="1">
        <v>32.3629</v>
      </c>
      <c r="O6143" s="1">
        <v>11.867</v>
      </c>
      <c r="P6143" s="1">
        <f t="shared" si="1"/>
        <v>2012646.102</v>
      </c>
    </row>
    <row r="6144" ht="15.75" customHeight="1">
      <c r="A6144" s="1" t="s">
        <v>236</v>
      </c>
      <c r="B6144" s="1" t="s">
        <v>237</v>
      </c>
      <c r="C6144" s="1" t="s">
        <v>22</v>
      </c>
      <c r="D6144" s="1" t="s">
        <v>32</v>
      </c>
      <c r="E6144" s="1">
        <v>2012.0</v>
      </c>
      <c r="F6144" s="1">
        <v>9.8</v>
      </c>
      <c r="G6144" s="1">
        <v>14.3</v>
      </c>
      <c r="H6144" s="1">
        <v>3587.93</v>
      </c>
      <c r="I6144" s="1">
        <v>2.812E10</v>
      </c>
      <c r="J6144" s="1">
        <v>13822.8</v>
      </c>
      <c r="K6144" s="1">
        <v>73.1199</v>
      </c>
      <c r="L6144" s="1">
        <v>5.6</v>
      </c>
      <c r="M6144" s="1">
        <v>73.778</v>
      </c>
      <c r="N6144" s="1">
        <v>32.7166</v>
      </c>
      <c r="O6144" s="1">
        <v>15.047</v>
      </c>
      <c r="P6144" s="1">
        <f t="shared" si="1"/>
        <v>2034320.109</v>
      </c>
    </row>
    <row r="6145" ht="15.75" customHeight="1">
      <c r="A6145" s="1" t="s">
        <v>236</v>
      </c>
      <c r="B6145" s="1" t="s">
        <v>237</v>
      </c>
      <c r="C6145" s="1" t="s">
        <v>22</v>
      </c>
      <c r="D6145" s="1" t="s">
        <v>32</v>
      </c>
      <c r="E6145" s="1">
        <v>2011.0</v>
      </c>
      <c r="F6145" s="1">
        <v>9.1</v>
      </c>
      <c r="G6145" s="1">
        <v>13.9</v>
      </c>
      <c r="H6145" s="1">
        <v>3264.05</v>
      </c>
      <c r="I6145" s="1">
        <v>2.82236E10</v>
      </c>
      <c r="J6145" s="1">
        <v>13702.7</v>
      </c>
      <c r="K6145" s="1">
        <v>69.75</v>
      </c>
      <c r="L6145" s="1">
        <v>6.1</v>
      </c>
      <c r="M6145" s="1">
        <v>73.5756</v>
      </c>
      <c r="N6145" s="1">
        <v>33.1143</v>
      </c>
      <c r="O6145" s="1">
        <v>16.206</v>
      </c>
      <c r="P6145" s="1">
        <f t="shared" si="1"/>
        <v>2059710.86</v>
      </c>
    </row>
    <row r="6146" ht="15.75" customHeight="1">
      <c r="A6146" s="1" t="s">
        <v>236</v>
      </c>
      <c r="B6146" s="1" t="s">
        <v>237</v>
      </c>
      <c r="C6146" s="1" t="s">
        <v>22</v>
      </c>
      <c r="D6146" s="1" t="s">
        <v>32</v>
      </c>
      <c r="E6146" s="1">
        <v>2010.0</v>
      </c>
      <c r="F6146" s="1">
        <v>9.4</v>
      </c>
      <c r="G6146" s="1">
        <v>14.3</v>
      </c>
      <c r="H6146" s="1">
        <v>3229.95</v>
      </c>
      <c r="I6146" s="1">
        <v>2.37574E10</v>
      </c>
      <c r="J6146" s="1">
        <v>11326.2</v>
      </c>
      <c r="K6146" s="1">
        <v>68.42</v>
      </c>
      <c r="L6146" s="1">
        <v>6.5</v>
      </c>
      <c r="M6146" s="1">
        <v>73.4829</v>
      </c>
      <c r="N6146" s="1">
        <v>33.7011</v>
      </c>
      <c r="O6146" s="1">
        <v>19.482</v>
      </c>
      <c r="P6146" s="1">
        <f t="shared" si="1"/>
        <v>2097561.406</v>
      </c>
    </row>
    <row r="6147" ht="15.75" customHeight="1">
      <c r="A6147" s="1" t="s">
        <v>236</v>
      </c>
      <c r="B6147" s="1" t="s">
        <v>237</v>
      </c>
      <c r="C6147" s="1" t="s">
        <v>22</v>
      </c>
      <c r="D6147" s="1" t="s">
        <v>32</v>
      </c>
      <c r="E6147" s="1">
        <v>2009.0</v>
      </c>
      <c r="F6147" s="1">
        <v>10.3</v>
      </c>
      <c r="G6147" s="1">
        <v>14.0</v>
      </c>
      <c r="H6147" s="1">
        <v>3026.61</v>
      </c>
      <c r="I6147" s="1">
        <v>2.61699E10</v>
      </c>
      <c r="J6147" s="1">
        <v>12219.4</v>
      </c>
      <c r="K6147" s="1">
        <v>66.84</v>
      </c>
      <c r="L6147" s="1">
        <v>6.9</v>
      </c>
      <c r="M6147" s="1">
        <v>73.0805</v>
      </c>
      <c r="N6147" s="1">
        <v>34.4431</v>
      </c>
      <c r="O6147" s="1">
        <v>17.515</v>
      </c>
      <c r="P6147" s="1">
        <f t="shared" si="1"/>
        <v>2141668.167</v>
      </c>
    </row>
    <row r="6148" ht="15.75" customHeight="1">
      <c r="A6148" s="1" t="s">
        <v>236</v>
      </c>
      <c r="B6148" s="1" t="s">
        <v>237</v>
      </c>
      <c r="C6148" s="1" t="s">
        <v>22</v>
      </c>
      <c r="D6148" s="1" t="s">
        <v>32</v>
      </c>
      <c r="E6148" s="1">
        <v>2008.0</v>
      </c>
      <c r="F6148" s="1">
        <v>11.2</v>
      </c>
      <c r="G6148" s="1">
        <v>14.2</v>
      </c>
      <c r="H6148" s="1">
        <v>3213.12</v>
      </c>
      <c r="I6148" s="1">
        <v>3.5596E10</v>
      </c>
      <c r="J6148" s="1">
        <v>16348.5</v>
      </c>
      <c r="K6148" s="1">
        <v>63.41</v>
      </c>
      <c r="L6148" s="1">
        <v>7.3</v>
      </c>
      <c r="M6148" s="1">
        <v>72.4195</v>
      </c>
      <c r="N6148" s="1">
        <v>35.0074</v>
      </c>
      <c r="O6148" s="1">
        <v>7.739</v>
      </c>
      <c r="P6148" s="1">
        <f t="shared" si="1"/>
        <v>2177325.137</v>
      </c>
    </row>
    <row r="6149" ht="15.75" customHeight="1">
      <c r="A6149" s="1" t="s">
        <v>236</v>
      </c>
      <c r="B6149" s="1" t="s">
        <v>237</v>
      </c>
      <c r="C6149" s="1" t="s">
        <v>22</v>
      </c>
      <c r="D6149" s="1" t="s">
        <v>32</v>
      </c>
      <c r="E6149" s="1">
        <v>2007.0</v>
      </c>
      <c r="F6149" s="1">
        <v>10.9</v>
      </c>
      <c r="G6149" s="1">
        <v>15.0</v>
      </c>
      <c r="H6149" s="1">
        <v>3169.08</v>
      </c>
      <c r="I6149" s="1">
        <v>3.09014E10</v>
      </c>
      <c r="J6149" s="1">
        <v>14044.0</v>
      </c>
      <c r="K6149" s="1">
        <v>59.17</v>
      </c>
      <c r="L6149" s="1">
        <v>7.7</v>
      </c>
      <c r="M6149" s="1">
        <v>71.0195</v>
      </c>
      <c r="N6149" s="1">
        <v>35.3773</v>
      </c>
      <c r="O6149" s="1">
        <v>6.052</v>
      </c>
      <c r="P6149" s="1">
        <f t="shared" si="1"/>
        <v>2200327.542</v>
      </c>
    </row>
    <row r="6150" ht="15.75" customHeight="1">
      <c r="A6150" s="1" t="s">
        <v>236</v>
      </c>
      <c r="B6150" s="1" t="s">
        <v>237</v>
      </c>
      <c r="C6150" s="1" t="s">
        <v>22</v>
      </c>
      <c r="D6150" s="1" t="s">
        <v>32</v>
      </c>
      <c r="E6150" s="1">
        <v>2006.0</v>
      </c>
      <c r="F6150" s="1">
        <v>10.3</v>
      </c>
      <c r="G6150" s="1">
        <v>14.9</v>
      </c>
      <c r="H6150" s="1">
        <v>2966.61</v>
      </c>
      <c r="I6150" s="1">
        <v>2.1447E10</v>
      </c>
      <c r="J6150" s="1">
        <v>9667.98</v>
      </c>
      <c r="K6150" s="1">
        <v>53.63</v>
      </c>
      <c r="L6150" s="1">
        <v>8.1</v>
      </c>
      <c r="M6150" s="1">
        <v>70.8659</v>
      </c>
      <c r="N6150" s="1">
        <v>35.6672</v>
      </c>
      <c r="O6150" s="1">
        <v>7.03</v>
      </c>
      <c r="P6150" s="1">
        <f t="shared" si="1"/>
        <v>2218353.782</v>
      </c>
    </row>
    <row r="6151" ht="15.75" customHeight="1">
      <c r="A6151" s="1" t="s">
        <v>236</v>
      </c>
      <c r="B6151" s="1" t="s">
        <v>237</v>
      </c>
      <c r="C6151" s="1" t="s">
        <v>22</v>
      </c>
      <c r="D6151" s="1" t="s">
        <v>32</v>
      </c>
      <c r="E6151" s="1">
        <v>2005.0</v>
      </c>
      <c r="F6151" s="1">
        <v>9.8</v>
      </c>
      <c r="G6151" s="1">
        <v>14.6</v>
      </c>
      <c r="H6151" s="1">
        <v>2777.38</v>
      </c>
      <c r="I6151" s="1">
        <v>1.69225E10</v>
      </c>
      <c r="J6151" s="1">
        <v>7558.74</v>
      </c>
      <c r="K6151" s="1">
        <v>46.0</v>
      </c>
      <c r="L6151" s="1">
        <v>8.6</v>
      </c>
      <c r="M6151" s="1">
        <v>71.3561</v>
      </c>
      <c r="N6151" s="1">
        <v>35.9959</v>
      </c>
      <c r="O6151" s="1">
        <v>10.033</v>
      </c>
      <c r="P6151" s="1">
        <f t="shared" si="1"/>
        <v>2238799.059</v>
      </c>
    </row>
    <row r="6152" ht="15.75" customHeight="1">
      <c r="A6152" s="1" t="s">
        <v>236</v>
      </c>
      <c r="B6152" s="1" t="s">
        <v>237</v>
      </c>
      <c r="C6152" s="1" t="s">
        <v>22</v>
      </c>
      <c r="D6152" s="1" t="s">
        <v>32</v>
      </c>
      <c r="E6152" s="1">
        <v>2004.0</v>
      </c>
      <c r="F6152" s="1">
        <v>9.1</v>
      </c>
      <c r="G6152" s="1">
        <v>14.2</v>
      </c>
      <c r="H6152" s="1">
        <v>2607.46</v>
      </c>
      <c r="I6152" s="1">
        <v>1.43733E10</v>
      </c>
      <c r="J6152" s="1">
        <v>6351.08</v>
      </c>
      <c r="K6152" s="1">
        <v>38.58</v>
      </c>
      <c r="L6152" s="1">
        <v>9.2</v>
      </c>
      <c r="M6152" s="1">
        <v>72.0268</v>
      </c>
      <c r="N6152" s="1">
        <v>36.3869</v>
      </c>
      <c r="O6152" s="1">
        <v>11.708</v>
      </c>
      <c r="P6152" s="1">
        <f t="shared" si="1"/>
        <v>2263126.901</v>
      </c>
    </row>
    <row r="6153" ht="15.75" customHeight="1">
      <c r="A6153" s="1" t="s">
        <v>236</v>
      </c>
      <c r="B6153" s="1" t="s">
        <v>237</v>
      </c>
      <c r="C6153" s="1" t="s">
        <v>22</v>
      </c>
      <c r="D6153" s="1" t="s">
        <v>32</v>
      </c>
      <c r="E6153" s="1">
        <v>2003.0</v>
      </c>
      <c r="F6153" s="1">
        <v>9.2</v>
      </c>
      <c r="G6153" s="1">
        <v>14.2</v>
      </c>
      <c r="H6153" s="1">
        <v>2493.93</v>
      </c>
      <c r="I6153" s="1">
        <v>1.17484E10</v>
      </c>
      <c r="J6153" s="1">
        <v>5134.91</v>
      </c>
      <c r="K6153" s="1">
        <v>26.98</v>
      </c>
      <c r="L6153" s="1">
        <v>9.7</v>
      </c>
      <c r="M6153" s="1">
        <v>71.2659</v>
      </c>
      <c r="N6153" s="1">
        <v>36.7862</v>
      </c>
      <c r="O6153" s="1">
        <v>12.061</v>
      </c>
      <c r="P6153" s="1">
        <f t="shared" si="1"/>
        <v>2287946.624</v>
      </c>
    </row>
    <row r="6154" ht="15.75" customHeight="1">
      <c r="A6154" s="1" t="s">
        <v>236</v>
      </c>
      <c r="B6154" s="1" t="s">
        <v>237</v>
      </c>
      <c r="C6154" s="1" t="s">
        <v>22</v>
      </c>
      <c r="D6154" s="1" t="s">
        <v>32</v>
      </c>
      <c r="E6154" s="1">
        <v>2002.0</v>
      </c>
      <c r="F6154" s="1">
        <v>8.7</v>
      </c>
      <c r="G6154" s="1">
        <v>14.1</v>
      </c>
      <c r="H6154" s="1">
        <v>2307.19</v>
      </c>
      <c r="I6154" s="1">
        <v>9.54644E9</v>
      </c>
      <c r="J6154" s="1">
        <v>4132.35</v>
      </c>
      <c r="K6154" s="1">
        <v>21.94</v>
      </c>
      <c r="L6154" s="1">
        <v>10.2</v>
      </c>
      <c r="M6154" s="1">
        <v>70.961</v>
      </c>
      <c r="N6154" s="1">
        <v>37.1434</v>
      </c>
      <c r="O6154" s="1">
        <v>13.829</v>
      </c>
      <c r="P6154" s="1">
        <f t="shared" si="1"/>
        <v>2310172.178</v>
      </c>
    </row>
    <row r="6155" ht="15.75" customHeight="1">
      <c r="A6155" s="1" t="s">
        <v>236</v>
      </c>
      <c r="B6155" s="1" t="s">
        <v>237</v>
      </c>
      <c r="C6155" s="1" t="s">
        <v>22</v>
      </c>
      <c r="D6155" s="1" t="s">
        <v>32</v>
      </c>
      <c r="E6155" s="1">
        <v>2001.0</v>
      </c>
      <c r="F6155" s="1">
        <v>8.4</v>
      </c>
      <c r="G6155" s="1">
        <v>14.1</v>
      </c>
      <c r="H6155" s="1">
        <v>2213.36</v>
      </c>
      <c r="I6155" s="1">
        <v>8.35025E9</v>
      </c>
      <c r="J6155" s="1">
        <v>3572.81</v>
      </c>
      <c r="K6155" s="1">
        <v>7.21935</v>
      </c>
      <c r="L6155" s="1">
        <v>10.8</v>
      </c>
      <c r="M6155" s="1">
        <v>70.761</v>
      </c>
      <c r="N6155" s="1">
        <v>37.5775</v>
      </c>
      <c r="O6155" s="1">
        <v>13.821</v>
      </c>
      <c r="P6155" s="1">
        <f t="shared" si="1"/>
        <v>2337165.984</v>
      </c>
    </row>
    <row r="6156" ht="15.75" customHeight="1">
      <c r="A6156" s="1" t="s">
        <v>236</v>
      </c>
      <c r="B6156" s="1" t="s">
        <v>237</v>
      </c>
      <c r="C6156" s="1" t="s">
        <v>22</v>
      </c>
      <c r="D6156" s="1" t="s">
        <v>32</v>
      </c>
      <c r="E6156" s="1">
        <v>2000.0</v>
      </c>
      <c r="F6156" s="1">
        <v>8.6</v>
      </c>
      <c r="G6156" s="1">
        <v>13.6</v>
      </c>
      <c r="H6156" s="1">
        <v>2082.32</v>
      </c>
      <c r="I6156" s="1">
        <v>7.93776E9</v>
      </c>
      <c r="J6156" s="1">
        <v>3352.73</v>
      </c>
      <c r="K6156" s="1">
        <v>6.31906</v>
      </c>
      <c r="L6156" s="1">
        <v>11.5</v>
      </c>
      <c r="M6156" s="1">
        <v>70.3146</v>
      </c>
      <c r="N6156" s="1">
        <v>38.066</v>
      </c>
      <c r="O6156" s="1">
        <v>14.211</v>
      </c>
      <c r="P6156" s="1">
        <f t="shared" si="1"/>
        <v>2367551.219</v>
      </c>
    </row>
    <row r="6157" ht="15.75" customHeight="1">
      <c r="A6157" s="1" t="s">
        <v>236</v>
      </c>
      <c r="B6157" s="1" t="s">
        <v>237</v>
      </c>
      <c r="C6157" s="1" t="s">
        <v>22</v>
      </c>
      <c r="D6157" s="1" t="s">
        <v>32</v>
      </c>
      <c r="E6157" s="1">
        <v>1999.0</v>
      </c>
      <c r="F6157" s="1">
        <v>8.1</v>
      </c>
      <c r="G6157" s="1">
        <v>13.7</v>
      </c>
      <c r="H6157" s="1">
        <v>2072.8</v>
      </c>
      <c r="I6157" s="1">
        <v>7.53319E9</v>
      </c>
      <c r="J6157" s="1">
        <v>3151.33</v>
      </c>
      <c r="K6157" s="1">
        <v>4.38741</v>
      </c>
      <c r="L6157" s="1">
        <v>12.4</v>
      </c>
      <c r="M6157" s="1">
        <v>69.7429</v>
      </c>
      <c r="N6157" s="1">
        <v>38.4347</v>
      </c>
      <c r="O6157" s="1">
        <v>13.79</v>
      </c>
      <c r="P6157" s="1">
        <f t="shared" si="1"/>
        <v>2390479.575</v>
      </c>
    </row>
    <row r="6158" ht="15.75" customHeight="1">
      <c r="A6158" s="1" t="s">
        <v>236</v>
      </c>
      <c r="B6158" s="1" t="s">
        <v>237</v>
      </c>
      <c r="C6158" s="1" t="s">
        <v>22</v>
      </c>
      <c r="D6158" s="1" t="s">
        <v>32</v>
      </c>
      <c r="E6158" s="1">
        <v>1998.0</v>
      </c>
      <c r="F6158" s="1">
        <v>7.6</v>
      </c>
      <c r="G6158" s="1">
        <v>14.2</v>
      </c>
      <c r="H6158" s="1">
        <v>2129.86</v>
      </c>
      <c r="I6158" s="1">
        <v>7.17499E9</v>
      </c>
      <c r="J6158" s="1">
        <v>2977.15</v>
      </c>
      <c r="K6158" s="1">
        <v>3.31527</v>
      </c>
      <c r="L6158" s="1">
        <v>13.4</v>
      </c>
      <c r="M6158" s="1">
        <v>69.0122</v>
      </c>
      <c r="N6158" s="1">
        <v>38.7488</v>
      </c>
      <c r="O6158" s="1">
        <v>14.464</v>
      </c>
      <c r="P6158" s="1">
        <f t="shared" si="1"/>
        <v>2410019.65</v>
      </c>
    </row>
    <row r="6159" ht="15.75" customHeight="1">
      <c r="A6159" s="1" t="s">
        <v>236</v>
      </c>
      <c r="B6159" s="1" t="s">
        <v>237</v>
      </c>
      <c r="C6159" s="1" t="s">
        <v>22</v>
      </c>
      <c r="D6159" s="1" t="s">
        <v>32</v>
      </c>
      <c r="E6159" s="1">
        <v>1997.0</v>
      </c>
      <c r="F6159" s="1">
        <v>7.7</v>
      </c>
      <c r="G6159" s="1">
        <v>13.8</v>
      </c>
      <c r="H6159" s="1">
        <v>2056.44</v>
      </c>
      <c r="I6159" s="1">
        <v>6.52568E9</v>
      </c>
      <c r="J6159" s="1">
        <v>2682.32</v>
      </c>
      <c r="K6159" s="1">
        <v>2.05345</v>
      </c>
      <c r="L6159" s="1">
        <v>14.3</v>
      </c>
      <c r="M6159" s="1">
        <v>69.3493</v>
      </c>
      <c r="N6159" s="1">
        <v>39.1159</v>
      </c>
      <c r="O6159" s="1">
        <v>14.9</v>
      </c>
      <c r="P6159" s="1">
        <f t="shared" si="1"/>
        <v>2432849.175</v>
      </c>
    </row>
    <row r="6160" ht="15.75" customHeight="1">
      <c r="A6160" s="1" t="s">
        <v>236</v>
      </c>
      <c r="B6160" s="1" t="s">
        <v>237</v>
      </c>
      <c r="C6160" s="1" t="s">
        <v>22</v>
      </c>
      <c r="D6160" s="1" t="s">
        <v>32</v>
      </c>
      <c r="E6160" s="1">
        <v>1996.0</v>
      </c>
      <c r="F6160" s="1">
        <v>8.1</v>
      </c>
      <c r="G6160" s="1">
        <v>14.0</v>
      </c>
      <c r="H6160" s="1">
        <v>1992.9</v>
      </c>
      <c r="I6160" s="1">
        <v>5.97004E9</v>
      </c>
      <c r="J6160" s="1">
        <v>2429.59</v>
      </c>
      <c r="K6160" s="1">
        <v>0.812717</v>
      </c>
      <c r="L6160" s="1">
        <v>15.2</v>
      </c>
      <c r="M6160" s="1">
        <v>68.7766</v>
      </c>
      <c r="N6160" s="1">
        <v>39.5077</v>
      </c>
      <c r="O6160" s="1">
        <v>20.7</v>
      </c>
      <c r="P6160" s="1">
        <f t="shared" si="1"/>
        <v>2457221.177</v>
      </c>
    </row>
    <row r="6161" ht="15.75" customHeight="1">
      <c r="A6161" s="1" t="s">
        <v>236</v>
      </c>
      <c r="B6161" s="1" t="s">
        <v>237</v>
      </c>
      <c r="C6161" s="1" t="s">
        <v>22</v>
      </c>
      <c r="D6161" s="1" t="s">
        <v>32</v>
      </c>
      <c r="E6161" s="1">
        <v>1995.0</v>
      </c>
      <c r="F6161" s="1">
        <v>8.7</v>
      </c>
      <c r="G6161" s="1">
        <v>15.7</v>
      </c>
      <c r="H6161" s="1">
        <v>1997.14</v>
      </c>
      <c r="I6161" s="1">
        <v>5.78837E9</v>
      </c>
      <c r="J6161" s="1">
        <v>2329.27</v>
      </c>
      <c r="L6161" s="1">
        <v>15.7</v>
      </c>
      <c r="M6161" s="1">
        <v>66.3912</v>
      </c>
      <c r="N6161" s="1">
        <v>39.9552</v>
      </c>
      <c r="O6161" s="1">
        <v>19.0</v>
      </c>
      <c r="P6161" s="1">
        <f t="shared" si="1"/>
        <v>2485057.55</v>
      </c>
    </row>
    <row r="6162" ht="15.75" customHeight="1">
      <c r="A6162" s="1" t="s">
        <v>236</v>
      </c>
      <c r="B6162" s="1" t="s">
        <v>237</v>
      </c>
      <c r="C6162" s="1" t="s">
        <v>22</v>
      </c>
      <c r="D6162" s="1" t="s">
        <v>32</v>
      </c>
      <c r="E6162" s="1">
        <v>1994.0</v>
      </c>
      <c r="F6162" s="1">
        <v>9.6</v>
      </c>
      <c r="G6162" s="1">
        <v>16.6</v>
      </c>
      <c r="H6162" s="1">
        <v>1973.23</v>
      </c>
      <c r="L6162" s="1">
        <v>15.8</v>
      </c>
      <c r="M6162" s="1">
        <v>65.6644</v>
      </c>
      <c r="N6162" s="1">
        <v>40.529</v>
      </c>
      <c r="O6162" s="1">
        <v>18.7</v>
      </c>
      <c r="P6162" s="1" t="str">
        <f t="shared" si="1"/>
        <v>#DIV/0!</v>
      </c>
    </row>
    <row r="6163" ht="15.75" customHeight="1">
      <c r="A6163" s="1" t="s">
        <v>236</v>
      </c>
      <c r="B6163" s="1" t="s">
        <v>237</v>
      </c>
      <c r="C6163" s="1" t="s">
        <v>22</v>
      </c>
      <c r="D6163" s="1" t="s">
        <v>32</v>
      </c>
      <c r="E6163" s="1">
        <v>1993.0</v>
      </c>
      <c r="F6163" s="1">
        <v>10.4</v>
      </c>
      <c r="G6163" s="1">
        <v>15.3</v>
      </c>
      <c r="H6163" s="1">
        <v>2048.15</v>
      </c>
      <c r="L6163" s="1">
        <v>15.7</v>
      </c>
      <c r="M6163" s="1">
        <v>66.7227</v>
      </c>
      <c r="N6163" s="1">
        <v>41.2131</v>
      </c>
      <c r="O6163" s="1">
        <v>16.7</v>
      </c>
      <c r="P6163" s="1" t="str">
        <f t="shared" si="1"/>
        <v>#DIV/0!</v>
      </c>
    </row>
    <row r="6164" ht="15.75" customHeight="1">
      <c r="A6164" s="1" t="s">
        <v>236</v>
      </c>
      <c r="B6164" s="1" t="s">
        <v>237</v>
      </c>
      <c r="C6164" s="1" t="s">
        <v>22</v>
      </c>
      <c r="D6164" s="1" t="s">
        <v>32</v>
      </c>
      <c r="E6164" s="1">
        <v>1992.0</v>
      </c>
      <c r="F6164" s="1">
        <v>12.1</v>
      </c>
      <c r="G6164" s="1">
        <v>13.5</v>
      </c>
      <c r="H6164" s="1">
        <v>2638.91</v>
      </c>
      <c r="L6164" s="1">
        <v>15.1</v>
      </c>
      <c r="M6164" s="1">
        <v>68.3961</v>
      </c>
      <c r="N6164" s="1">
        <v>42.0339</v>
      </c>
      <c r="O6164" s="1">
        <v>6.6</v>
      </c>
      <c r="P6164" s="1" t="str">
        <f t="shared" si="1"/>
        <v>#DIV/0!</v>
      </c>
    </row>
    <row r="6165" ht="15.75" customHeight="1">
      <c r="A6165" s="1" t="s">
        <v>236</v>
      </c>
      <c r="B6165" s="1" t="s">
        <v>237</v>
      </c>
      <c r="C6165" s="1" t="s">
        <v>22</v>
      </c>
      <c r="D6165" s="1" t="s">
        <v>32</v>
      </c>
      <c r="E6165" s="1">
        <v>1991.0</v>
      </c>
      <c r="F6165" s="1">
        <v>13.1</v>
      </c>
      <c r="G6165" s="1">
        <v>13.1</v>
      </c>
      <c r="H6165" s="1">
        <v>3285.32</v>
      </c>
      <c r="L6165" s="1">
        <v>14.3</v>
      </c>
      <c r="M6165" s="1">
        <v>69.0324</v>
      </c>
      <c r="N6165" s="1">
        <v>42.6166</v>
      </c>
      <c r="O6165" s="1">
        <v>2.7</v>
      </c>
      <c r="P6165" s="1" t="str">
        <f t="shared" si="1"/>
        <v>#DIV/0!</v>
      </c>
    </row>
    <row r="6166" ht="15.75" customHeight="1">
      <c r="A6166" s="1" t="s">
        <v>236</v>
      </c>
      <c r="B6166" s="1" t="s">
        <v>237</v>
      </c>
      <c r="C6166" s="1" t="s">
        <v>22</v>
      </c>
      <c r="D6166" s="1" t="s">
        <v>32</v>
      </c>
      <c r="E6166" s="1">
        <v>1990.0</v>
      </c>
      <c r="F6166" s="1">
        <v>14.2</v>
      </c>
      <c r="G6166" s="1">
        <v>13.1</v>
      </c>
      <c r="H6166" s="1">
        <v>3396.73</v>
      </c>
      <c r="K6166" s="1">
        <v>0.0</v>
      </c>
      <c r="L6166" s="1">
        <v>13.2</v>
      </c>
      <c r="M6166" s="1">
        <v>69.2732</v>
      </c>
      <c r="N6166" s="1">
        <v>42.8187</v>
      </c>
      <c r="P6166" s="1" t="str">
        <f t="shared" si="1"/>
        <v>#DIV/0!</v>
      </c>
    </row>
    <row r="6167" ht="15.75" customHeight="1">
      <c r="A6167" s="1" t="s">
        <v>236</v>
      </c>
      <c r="B6167" s="1" t="s">
        <v>237</v>
      </c>
      <c r="C6167" s="1" t="s">
        <v>22</v>
      </c>
      <c r="D6167" s="1" t="s">
        <v>32</v>
      </c>
      <c r="E6167" s="1">
        <v>1989.0</v>
      </c>
      <c r="F6167" s="1">
        <v>14.6</v>
      </c>
      <c r="G6167" s="1">
        <v>12.2</v>
      </c>
      <c r="L6167" s="1">
        <v>12.2</v>
      </c>
      <c r="M6167" s="1">
        <v>70.1554</v>
      </c>
      <c r="N6167" s="1">
        <v>42.8798</v>
      </c>
      <c r="P6167" s="1" t="str">
        <f t="shared" si="1"/>
        <v>#DIV/0!</v>
      </c>
    </row>
    <row r="6168" ht="15.75" customHeight="1">
      <c r="A6168" s="1" t="s">
        <v>236</v>
      </c>
      <c r="B6168" s="1" t="s">
        <v>237</v>
      </c>
      <c r="C6168" s="1" t="s">
        <v>22</v>
      </c>
      <c r="D6168" s="1" t="s">
        <v>32</v>
      </c>
      <c r="E6168" s="1">
        <v>1988.0</v>
      </c>
      <c r="F6168" s="1">
        <v>15.6</v>
      </c>
      <c r="G6168" s="1">
        <v>12.2</v>
      </c>
      <c r="L6168" s="1">
        <v>11.7</v>
      </c>
      <c r="M6168" s="1">
        <v>70.6154</v>
      </c>
      <c r="N6168" s="1">
        <v>42.6625</v>
      </c>
      <c r="P6168" s="1" t="str">
        <f t="shared" si="1"/>
        <v>#DIV/0!</v>
      </c>
    </row>
    <row r="6169" ht="15.75" customHeight="1">
      <c r="A6169" s="1" t="s">
        <v>236</v>
      </c>
      <c r="B6169" s="1" t="s">
        <v>237</v>
      </c>
      <c r="C6169" s="1" t="s">
        <v>22</v>
      </c>
      <c r="D6169" s="1" t="s">
        <v>32</v>
      </c>
      <c r="E6169" s="1">
        <v>1987.0</v>
      </c>
      <c r="F6169" s="1">
        <v>16.0</v>
      </c>
      <c r="G6169" s="1">
        <v>12.2</v>
      </c>
      <c r="L6169" s="1">
        <v>11.8</v>
      </c>
      <c r="M6169" s="1">
        <v>70.6929</v>
      </c>
      <c r="N6169" s="1">
        <v>42.2307</v>
      </c>
      <c r="P6169" s="1" t="str">
        <f t="shared" si="1"/>
        <v>#DIV/0!</v>
      </c>
    </row>
    <row r="6170" ht="15.75" customHeight="1">
      <c r="A6170" s="1" t="s">
        <v>236</v>
      </c>
      <c r="B6170" s="1" t="s">
        <v>237</v>
      </c>
      <c r="C6170" s="1" t="s">
        <v>22</v>
      </c>
      <c r="D6170" s="1" t="s">
        <v>32</v>
      </c>
      <c r="E6170" s="1">
        <v>1986.0</v>
      </c>
      <c r="F6170" s="1">
        <v>16.1</v>
      </c>
      <c r="G6170" s="1">
        <v>12.0</v>
      </c>
      <c r="L6170" s="1">
        <v>12.4</v>
      </c>
      <c r="M6170" s="1">
        <v>70.6224</v>
      </c>
      <c r="N6170" s="1">
        <v>41.8016</v>
      </c>
      <c r="P6170" s="1" t="str">
        <f t="shared" si="1"/>
        <v>#DIV/0!</v>
      </c>
    </row>
    <row r="6171" ht="15.75" customHeight="1">
      <c r="A6171" s="1" t="s">
        <v>236</v>
      </c>
      <c r="B6171" s="1" t="s">
        <v>237</v>
      </c>
      <c r="C6171" s="1" t="s">
        <v>22</v>
      </c>
      <c r="D6171" s="1" t="s">
        <v>32</v>
      </c>
      <c r="E6171" s="1">
        <v>1985.0</v>
      </c>
      <c r="F6171" s="1">
        <v>15.4</v>
      </c>
      <c r="G6171" s="1">
        <v>13.2</v>
      </c>
      <c r="L6171" s="1">
        <v>13.2</v>
      </c>
      <c r="M6171" s="1">
        <v>69.2915</v>
      </c>
      <c r="N6171" s="1">
        <v>41.4636</v>
      </c>
      <c r="P6171" s="1" t="str">
        <f t="shared" si="1"/>
        <v>#DIV/0!</v>
      </c>
    </row>
    <row r="6172" ht="15.75" customHeight="1">
      <c r="A6172" s="1" t="s">
        <v>236</v>
      </c>
      <c r="B6172" s="1" t="s">
        <v>237</v>
      </c>
      <c r="C6172" s="1" t="s">
        <v>22</v>
      </c>
      <c r="D6172" s="1" t="s">
        <v>32</v>
      </c>
      <c r="E6172" s="1">
        <v>1984.0</v>
      </c>
      <c r="F6172" s="1">
        <v>15.9</v>
      </c>
      <c r="G6172" s="1">
        <v>13.0</v>
      </c>
      <c r="L6172" s="1">
        <v>14.1</v>
      </c>
      <c r="M6172" s="1">
        <v>69.1629</v>
      </c>
      <c r="N6172" s="1">
        <v>41.1931</v>
      </c>
      <c r="P6172" s="1" t="str">
        <f t="shared" si="1"/>
        <v>#DIV/0!</v>
      </c>
    </row>
    <row r="6173" ht="15.75" customHeight="1">
      <c r="A6173" s="1" t="s">
        <v>236</v>
      </c>
      <c r="B6173" s="1" t="s">
        <v>237</v>
      </c>
      <c r="C6173" s="1" t="s">
        <v>22</v>
      </c>
      <c r="D6173" s="1" t="s">
        <v>32</v>
      </c>
      <c r="E6173" s="1">
        <v>1983.0</v>
      </c>
      <c r="F6173" s="1">
        <v>15.9</v>
      </c>
      <c r="G6173" s="1">
        <v>12.7</v>
      </c>
      <c r="L6173" s="1">
        <v>14.7</v>
      </c>
      <c r="M6173" s="1">
        <v>69.119</v>
      </c>
      <c r="N6173" s="1">
        <v>40.9353</v>
      </c>
      <c r="P6173" s="1" t="str">
        <f t="shared" si="1"/>
        <v>#DIV/0!</v>
      </c>
    </row>
    <row r="6174" ht="15.75" customHeight="1">
      <c r="A6174" s="1" t="s">
        <v>236</v>
      </c>
      <c r="B6174" s="1" t="s">
        <v>237</v>
      </c>
      <c r="C6174" s="1" t="s">
        <v>22</v>
      </c>
      <c r="D6174" s="1" t="s">
        <v>32</v>
      </c>
      <c r="E6174" s="1">
        <v>1982.0</v>
      </c>
      <c r="F6174" s="1">
        <v>14.8</v>
      </c>
      <c r="G6174" s="1">
        <v>12.3</v>
      </c>
      <c r="L6174" s="1">
        <v>15.1</v>
      </c>
      <c r="M6174" s="1">
        <v>69.3283</v>
      </c>
      <c r="N6174" s="1">
        <v>40.6952</v>
      </c>
      <c r="P6174" s="1" t="str">
        <f t="shared" si="1"/>
        <v>#DIV/0!</v>
      </c>
    </row>
    <row r="6175" ht="15.75" customHeight="1">
      <c r="A6175" s="1" t="s">
        <v>236</v>
      </c>
      <c r="B6175" s="1" t="s">
        <v>237</v>
      </c>
      <c r="C6175" s="1" t="s">
        <v>22</v>
      </c>
      <c r="D6175" s="1" t="s">
        <v>32</v>
      </c>
      <c r="E6175" s="1">
        <v>1981.0</v>
      </c>
      <c r="F6175" s="1">
        <v>14.2</v>
      </c>
      <c r="G6175" s="1">
        <v>12.7</v>
      </c>
      <c r="L6175" s="1">
        <v>15.3</v>
      </c>
      <c r="M6175" s="1">
        <v>68.7863</v>
      </c>
      <c r="N6175" s="1">
        <v>40.5078</v>
      </c>
      <c r="P6175" s="1" t="str">
        <f t="shared" si="1"/>
        <v>#DIV/0!</v>
      </c>
    </row>
    <row r="6176" ht="15.75" customHeight="1">
      <c r="A6176" s="1" t="s">
        <v>236</v>
      </c>
      <c r="B6176" s="1" t="s">
        <v>237</v>
      </c>
      <c r="C6176" s="1" t="s">
        <v>22</v>
      </c>
      <c r="D6176" s="1" t="s">
        <v>32</v>
      </c>
      <c r="E6176" s="1">
        <v>1980.0</v>
      </c>
      <c r="F6176" s="1">
        <v>14.1</v>
      </c>
      <c r="G6176" s="1">
        <v>12.8</v>
      </c>
      <c r="L6176" s="1">
        <v>15.3</v>
      </c>
      <c r="M6176" s="1">
        <v>68.8085</v>
      </c>
      <c r="N6176" s="1">
        <v>40.3836</v>
      </c>
      <c r="P6176" s="1" t="str">
        <f t="shared" si="1"/>
        <v>#DIV/0!</v>
      </c>
    </row>
    <row r="6177" ht="15.75" customHeight="1">
      <c r="A6177" s="1" t="s">
        <v>236</v>
      </c>
      <c r="B6177" s="1" t="s">
        <v>237</v>
      </c>
      <c r="C6177" s="1" t="s">
        <v>22</v>
      </c>
      <c r="D6177" s="1" t="s">
        <v>32</v>
      </c>
      <c r="E6177" s="1">
        <v>1979.0</v>
      </c>
      <c r="F6177" s="1">
        <v>13.8</v>
      </c>
      <c r="G6177" s="1">
        <v>12.8</v>
      </c>
      <c r="L6177" s="1">
        <v>15.3</v>
      </c>
      <c r="M6177" s="1">
        <v>68.4956</v>
      </c>
      <c r="N6177" s="1">
        <v>40.2912</v>
      </c>
      <c r="P6177" s="1" t="str">
        <f t="shared" si="1"/>
        <v>#DIV/0!</v>
      </c>
    </row>
    <row r="6178" ht="15.75" customHeight="1">
      <c r="A6178" s="1" t="s">
        <v>236</v>
      </c>
      <c r="B6178" s="1" t="s">
        <v>237</v>
      </c>
      <c r="C6178" s="1" t="s">
        <v>22</v>
      </c>
      <c r="D6178" s="1" t="s">
        <v>32</v>
      </c>
      <c r="E6178" s="1">
        <v>1978.0</v>
      </c>
      <c r="F6178" s="1">
        <v>13.7</v>
      </c>
      <c r="G6178" s="1">
        <v>12.5</v>
      </c>
      <c r="M6178" s="1">
        <v>68.9878</v>
      </c>
      <c r="N6178" s="1">
        <v>40.1621</v>
      </c>
      <c r="P6178" s="1" t="str">
        <f t="shared" si="1"/>
        <v>#DIV/0!</v>
      </c>
    </row>
    <row r="6179" ht="15.75" customHeight="1">
      <c r="A6179" s="1" t="s">
        <v>236</v>
      </c>
      <c r="B6179" s="1" t="s">
        <v>237</v>
      </c>
      <c r="C6179" s="1" t="s">
        <v>22</v>
      </c>
      <c r="D6179" s="1" t="s">
        <v>32</v>
      </c>
      <c r="E6179" s="1">
        <v>1977.0</v>
      </c>
      <c r="F6179" s="1">
        <v>13.8</v>
      </c>
      <c r="G6179" s="1">
        <v>12.4</v>
      </c>
      <c r="M6179" s="1">
        <v>69.1046</v>
      </c>
      <c r="N6179" s="1">
        <v>39.9555</v>
      </c>
      <c r="P6179" s="1" t="str">
        <f t="shared" si="1"/>
        <v>#DIV/0!</v>
      </c>
    </row>
    <row r="6180" ht="15.75" customHeight="1">
      <c r="A6180" s="1" t="s">
        <v>236</v>
      </c>
      <c r="B6180" s="1" t="s">
        <v>237</v>
      </c>
      <c r="C6180" s="1" t="s">
        <v>22</v>
      </c>
      <c r="D6180" s="1" t="s">
        <v>32</v>
      </c>
      <c r="E6180" s="1">
        <v>1976.0</v>
      </c>
      <c r="F6180" s="1">
        <v>14.0</v>
      </c>
      <c r="G6180" s="1">
        <v>12.3</v>
      </c>
      <c r="M6180" s="1">
        <v>69.0478</v>
      </c>
      <c r="N6180" s="1">
        <v>39.7291</v>
      </c>
      <c r="P6180" s="1" t="str">
        <f t="shared" si="1"/>
        <v>#DIV/0!</v>
      </c>
    </row>
    <row r="6181" ht="15.75" customHeight="1">
      <c r="A6181" s="1" t="s">
        <v>236</v>
      </c>
      <c r="B6181" s="1" t="s">
        <v>237</v>
      </c>
      <c r="C6181" s="1" t="s">
        <v>22</v>
      </c>
      <c r="D6181" s="1" t="s">
        <v>32</v>
      </c>
      <c r="E6181" s="1">
        <v>1975.0</v>
      </c>
      <c r="F6181" s="1">
        <v>14.2</v>
      </c>
      <c r="G6181" s="1">
        <v>12.2</v>
      </c>
      <c r="M6181" s="1">
        <v>68.9254</v>
      </c>
      <c r="N6181" s="1">
        <v>39.4902</v>
      </c>
      <c r="P6181" s="1" t="str">
        <f t="shared" si="1"/>
        <v>#DIV/0!</v>
      </c>
    </row>
    <row r="6182" ht="15.75" customHeight="1">
      <c r="A6182" s="1" t="s">
        <v>236</v>
      </c>
      <c r="B6182" s="1" t="s">
        <v>237</v>
      </c>
      <c r="C6182" s="1" t="s">
        <v>22</v>
      </c>
      <c r="D6182" s="1" t="s">
        <v>32</v>
      </c>
      <c r="E6182" s="1">
        <v>1974.0</v>
      </c>
      <c r="F6182" s="1">
        <v>14.3</v>
      </c>
      <c r="G6182" s="1">
        <v>11.5</v>
      </c>
      <c r="M6182" s="1">
        <v>69.741</v>
      </c>
      <c r="N6182" s="1">
        <v>39.1856</v>
      </c>
      <c r="P6182" s="1" t="str">
        <f t="shared" si="1"/>
        <v>#DIV/0!</v>
      </c>
    </row>
    <row r="6183" ht="15.75" customHeight="1">
      <c r="A6183" s="1" t="s">
        <v>236</v>
      </c>
      <c r="B6183" s="1" t="s">
        <v>237</v>
      </c>
      <c r="C6183" s="1" t="s">
        <v>22</v>
      </c>
      <c r="D6183" s="1" t="s">
        <v>32</v>
      </c>
      <c r="E6183" s="1">
        <v>1973.0</v>
      </c>
      <c r="F6183" s="1">
        <v>14.1</v>
      </c>
      <c r="G6183" s="1">
        <v>11.6</v>
      </c>
      <c r="M6183" s="1">
        <v>69.8134</v>
      </c>
      <c r="N6183" s="1">
        <v>38.842</v>
      </c>
      <c r="P6183" s="1" t="str">
        <f t="shared" si="1"/>
        <v>#DIV/0!</v>
      </c>
    </row>
    <row r="6184" ht="15.75" customHeight="1">
      <c r="A6184" s="1" t="s">
        <v>236</v>
      </c>
      <c r="B6184" s="1" t="s">
        <v>237</v>
      </c>
      <c r="C6184" s="1" t="s">
        <v>22</v>
      </c>
      <c r="D6184" s="1" t="s">
        <v>32</v>
      </c>
      <c r="E6184" s="1">
        <v>1972.0</v>
      </c>
      <c r="F6184" s="1">
        <v>14.6</v>
      </c>
      <c r="G6184" s="1">
        <v>11.4</v>
      </c>
      <c r="M6184" s="1">
        <v>69.8788</v>
      </c>
      <c r="N6184" s="1">
        <v>38.5181</v>
      </c>
      <c r="P6184" s="1" t="str">
        <f t="shared" si="1"/>
        <v>#DIV/0!</v>
      </c>
    </row>
    <row r="6185" ht="15.75" customHeight="1">
      <c r="A6185" s="1" t="s">
        <v>236</v>
      </c>
      <c r="B6185" s="1" t="s">
        <v>237</v>
      </c>
      <c r="C6185" s="1" t="s">
        <v>22</v>
      </c>
      <c r="D6185" s="1" t="s">
        <v>32</v>
      </c>
      <c r="E6185" s="1">
        <v>1971.0</v>
      </c>
      <c r="F6185" s="1">
        <v>14.8</v>
      </c>
      <c r="G6185" s="1">
        <v>11.1</v>
      </c>
      <c r="M6185" s="1">
        <v>70.1646</v>
      </c>
      <c r="N6185" s="1">
        <v>38.2081</v>
      </c>
      <c r="P6185" s="1" t="str">
        <f t="shared" si="1"/>
        <v>#DIV/0!</v>
      </c>
    </row>
    <row r="6186" ht="15.75" customHeight="1">
      <c r="A6186" s="1" t="s">
        <v>236</v>
      </c>
      <c r="B6186" s="1" t="s">
        <v>237</v>
      </c>
      <c r="C6186" s="1" t="s">
        <v>22</v>
      </c>
      <c r="D6186" s="1" t="s">
        <v>32</v>
      </c>
      <c r="E6186" s="1">
        <v>1970.0</v>
      </c>
      <c r="F6186" s="1">
        <v>14.6</v>
      </c>
      <c r="G6186" s="1">
        <v>11.3</v>
      </c>
      <c r="M6186" s="1">
        <v>69.8354</v>
      </c>
      <c r="N6186" s="1">
        <v>37.9311</v>
      </c>
      <c r="P6186" s="1" t="str">
        <f t="shared" si="1"/>
        <v>#DIV/0!</v>
      </c>
    </row>
    <row r="6187" ht="15.75" customHeight="1">
      <c r="A6187" s="1" t="s">
        <v>236</v>
      </c>
      <c r="B6187" s="1" t="s">
        <v>237</v>
      </c>
      <c r="C6187" s="1" t="s">
        <v>22</v>
      </c>
      <c r="D6187" s="1" t="s">
        <v>32</v>
      </c>
      <c r="E6187" s="1">
        <v>1969.0</v>
      </c>
      <c r="F6187" s="1">
        <v>14.0</v>
      </c>
      <c r="G6187" s="1">
        <v>11.2</v>
      </c>
      <c r="M6187" s="1">
        <v>69.7968</v>
      </c>
      <c r="N6187" s="1">
        <v>37.674</v>
      </c>
      <c r="P6187" s="1" t="str">
        <f t="shared" si="1"/>
        <v>#DIV/0!</v>
      </c>
    </row>
    <row r="6188" ht="15.75" customHeight="1">
      <c r="A6188" s="1" t="s">
        <v>236</v>
      </c>
      <c r="B6188" s="1" t="s">
        <v>237</v>
      </c>
      <c r="C6188" s="1" t="s">
        <v>22</v>
      </c>
      <c r="D6188" s="1" t="s">
        <v>32</v>
      </c>
      <c r="E6188" s="1">
        <v>1968.0</v>
      </c>
      <c r="F6188" s="1">
        <v>14.1</v>
      </c>
      <c r="G6188" s="1">
        <v>10.8</v>
      </c>
      <c r="M6188" s="1">
        <v>70.0429</v>
      </c>
      <c r="N6188" s="1">
        <v>37.3596</v>
      </c>
      <c r="P6188" s="1" t="str">
        <f t="shared" si="1"/>
        <v>#DIV/0!</v>
      </c>
    </row>
    <row r="6189" ht="15.75" customHeight="1">
      <c r="A6189" s="1" t="s">
        <v>236</v>
      </c>
      <c r="B6189" s="1" t="s">
        <v>237</v>
      </c>
      <c r="C6189" s="1" t="s">
        <v>22</v>
      </c>
      <c r="D6189" s="1" t="s">
        <v>32</v>
      </c>
      <c r="E6189" s="1">
        <v>1967.0</v>
      </c>
      <c r="F6189" s="1">
        <v>14.0</v>
      </c>
      <c r="G6189" s="1">
        <v>10.6</v>
      </c>
      <c r="M6189" s="1">
        <v>70.3939</v>
      </c>
      <c r="N6189" s="1">
        <v>36.9995</v>
      </c>
      <c r="P6189" s="1" t="str">
        <f t="shared" si="1"/>
        <v>#DIV/0!</v>
      </c>
    </row>
    <row r="6190" ht="15.75" customHeight="1">
      <c r="A6190" s="1" t="s">
        <v>236</v>
      </c>
      <c r="B6190" s="1" t="s">
        <v>237</v>
      </c>
      <c r="C6190" s="1" t="s">
        <v>22</v>
      </c>
      <c r="D6190" s="1" t="s">
        <v>32</v>
      </c>
      <c r="E6190" s="1">
        <v>1966.0</v>
      </c>
      <c r="F6190" s="1">
        <v>14.0</v>
      </c>
      <c r="G6190" s="1">
        <v>10.2</v>
      </c>
      <c r="M6190" s="1">
        <v>70.7073</v>
      </c>
      <c r="N6190" s="1">
        <v>36.71</v>
      </c>
      <c r="P6190" s="1" t="str">
        <f t="shared" si="1"/>
        <v>#DIV/0!</v>
      </c>
    </row>
    <row r="6191" ht="15.75" customHeight="1">
      <c r="A6191" s="1" t="s">
        <v>236</v>
      </c>
      <c r="B6191" s="1" t="s">
        <v>237</v>
      </c>
      <c r="C6191" s="1" t="s">
        <v>22</v>
      </c>
      <c r="D6191" s="1" t="s">
        <v>32</v>
      </c>
      <c r="E6191" s="1">
        <v>1965.0</v>
      </c>
      <c r="F6191" s="1">
        <v>13.8</v>
      </c>
      <c r="G6191" s="1">
        <v>10.1</v>
      </c>
      <c r="M6191" s="1">
        <v>70.7266</v>
      </c>
      <c r="N6191" s="1">
        <v>36.4319</v>
      </c>
      <c r="P6191" s="1" t="str">
        <f t="shared" si="1"/>
        <v>#DIV/0!</v>
      </c>
    </row>
    <row r="6192" ht="15.75" customHeight="1">
      <c r="A6192" s="1" t="s">
        <v>236</v>
      </c>
      <c r="B6192" s="1" t="s">
        <v>237</v>
      </c>
      <c r="C6192" s="1" t="s">
        <v>22</v>
      </c>
      <c r="D6192" s="1" t="s">
        <v>32</v>
      </c>
      <c r="E6192" s="1">
        <v>1964.0</v>
      </c>
      <c r="F6192" s="1">
        <v>14.8</v>
      </c>
      <c r="G6192" s="1">
        <v>9.4</v>
      </c>
      <c r="M6192" s="1">
        <v>71.028</v>
      </c>
      <c r="N6192" s="1">
        <v>36.0252</v>
      </c>
      <c r="P6192" s="1" t="str">
        <f t="shared" si="1"/>
        <v>#DIV/0!</v>
      </c>
    </row>
    <row r="6193" ht="15.75" customHeight="1">
      <c r="A6193" s="1" t="s">
        <v>236</v>
      </c>
      <c r="B6193" s="1" t="s">
        <v>237</v>
      </c>
      <c r="C6193" s="1" t="s">
        <v>22</v>
      </c>
      <c r="D6193" s="1" t="s">
        <v>32</v>
      </c>
      <c r="E6193" s="1">
        <v>1963.0</v>
      </c>
      <c r="F6193" s="1">
        <v>15.3</v>
      </c>
      <c r="G6193" s="1">
        <v>10.3</v>
      </c>
      <c r="M6193" s="1">
        <v>69.829</v>
      </c>
      <c r="N6193" s="1">
        <v>35.5476</v>
      </c>
      <c r="P6193" s="1" t="str">
        <f t="shared" si="1"/>
        <v>#DIV/0!</v>
      </c>
    </row>
    <row r="6194" ht="15.75" customHeight="1">
      <c r="A6194" s="1" t="s">
        <v>236</v>
      </c>
      <c r="B6194" s="1" t="s">
        <v>237</v>
      </c>
      <c r="C6194" s="1" t="s">
        <v>22</v>
      </c>
      <c r="D6194" s="1" t="s">
        <v>32</v>
      </c>
      <c r="E6194" s="1">
        <v>1962.0</v>
      </c>
      <c r="F6194" s="1">
        <v>16.1</v>
      </c>
      <c r="G6194" s="1">
        <v>10.8</v>
      </c>
      <c r="M6194" s="1">
        <v>69.4305</v>
      </c>
      <c r="N6194" s="1">
        <v>35.076</v>
      </c>
      <c r="P6194" s="1" t="str">
        <f t="shared" si="1"/>
        <v>#DIV/0!</v>
      </c>
    </row>
    <row r="6195" ht="15.75" customHeight="1">
      <c r="A6195" s="1" t="s">
        <v>236</v>
      </c>
      <c r="B6195" s="1" t="s">
        <v>237</v>
      </c>
      <c r="C6195" s="1" t="s">
        <v>22</v>
      </c>
      <c r="D6195" s="1" t="s">
        <v>32</v>
      </c>
      <c r="E6195" s="1">
        <v>1961.0</v>
      </c>
      <c r="F6195" s="1">
        <v>16.7</v>
      </c>
      <c r="G6195" s="1">
        <v>10.1</v>
      </c>
      <c r="M6195" s="1">
        <v>70.0324</v>
      </c>
      <c r="N6195" s="1">
        <v>34.6112</v>
      </c>
      <c r="P6195" s="1" t="str">
        <f t="shared" si="1"/>
        <v>#DIV/0!</v>
      </c>
    </row>
    <row r="6196" ht="15.75" customHeight="1">
      <c r="A6196" s="1" t="s">
        <v>236</v>
      </c>
      <c r="B6196" s="1" t="s">
        <v>237</v>
      </c>
      <c r="C6196" s="1" t="s">
        <v>22</v>
      </c>
      <c r="D6196" s="1" t="s">
        <v>32</v>
      </c>
      <c r="E6196" s="1">
        <v>1960.0</v>
      </c>
      <c r="F6196" s="1">
        <v>16.7</v>
      </c>
      <c r="G6196" s="1">
        <v>10.0</v>
      </c>
      <c r="M6196" s="1">
        <v>69.7868</v>
      </c>
      <c r="P6196" s="1" t="str">
        <f t="shared" si="1"/>
        <v>#DIV/0!</v>
      </c>
    </row>
    <row r="6197" ht="15.75" customHeight="1">
      <c r="A6197" s="1" t="s">
        <v>238</v>
      </c>
      <c r="B6197" s="1" t="s">
        <v>239</v>
      </c>
      <c r="C6197" s="1" t="s">
        <v>26</v>
      </c>
      <c r="D6197" s="1" t="s">
        <v>23</v>
      </c>
      <c r="E6197" s="1">
        <v>2018.0</v>
      </c>
      <c r="I6197" s="1">
        <v>5.66392E10</v>
      </c>
      <c r="J6197" s="1">
        <v>8269.79</v>
      </c>
      <c r="L6197" s="1">
        <v>6.4</v>
      </c>
      <c r="N6197" s="1">
        <v>669.494</v>
      </c>
      <c r="O6197" s="1">
        <v>6.167</v>
      </c>
      <c r="P6197" s="1">
        <f t="shared" si="1"/>
        <v>6848928.449</v>
      </c>
    </row>
    <row r="6198" ht="15.75" customHeight="1">
      <c r="A6198" s="1" t="s">
        <v>238</v>
      </c>
      <c r="B6198" s="1" t="s">
        <v>239</v>
      </c>
      <c r="C6198" s="1" t="s">
        <v>26</v>
      </c>
      <c r="D6198" s="1" t="s">
        <v>23</v>
      </c>
      <c r="E6198" s="1">
        <v>2017.0</v>
      </c>
      <c r="F6198" s="1">
        <v>17.67</v>
      </c>
      <c r="G6198" s="1">
        <v>4.263</v>
      </c>
      <c r="I6198" s="1">
        <v>5.33938E10</v>
      </c>
      <c r="J6198" s="1">
        <v>7838.34</v>
      </c>
      <c r="K6198" s="1">
        <v>78.1808</v>
      </c>
      <c r="L6198" s="1">
        <v>6.6</v>
      </c>
      <c r="M6198" s="1">
        <v>78.833</v>
      </c>
      <c r="N6198" s="1">
        <v>665.872</v>
      </c>
      <c r="O6198" s="1">
        <v>6.114</v>
      </c>
      <c r="P6198" s="1">
        <f t="shared" si="1"/>
        <v>6811875.984</v>
      </c>
    </row>
    <row r="6199" ht="15.75" customHeight="1">
      <c r="A6199" s="1" t="s">
        <v>238</v>
      </c>
      <c r="B6199" s="1" t="s">
        <v>239</v>
      </c>
      <c r="C6199" s="1" t="s">
        <v>26</v>
      </c>
      <c r="D6199" s="1" t="s">
        <v>23</v>
      </c>
      <c r="E6199" s="1">
        <v>2016.0</v>
      </c>
      <c r="F6199" s="1">
        <v>17.744</v>
      </c>
      <c r="G6199" s="1">
        <v>4.181</v>
      </c>
      <c r="I6199" s="1">
        <v>5.12391E10</v>
      </c>
      <c r="J6199" s="1">
        <v>7634.95</v>
      </c>
      <c r="K6199" s="1">
        <v>76.11</v>
      </c>
      <c r="L6199" s="1">
        <v>6.8</v>
      </c>
      <c r="M6199" s="1">
        <v>78.8</v>
      </c>
      <c r="N6199" s="1">
        <v>656.024</v>
      </c>
      <c r="O6199" s="1">
        <v>6.263</v>
      </c>
      <c r="P6199" s="1">
        <f t="shared" si="1"/>
        <v>6711124.5</v>
      </c>
    </row>
    <row r="6200" ht="15.75" customHeight="1">
      <c r="A6200" s="1" t="s">
        <v>238</v>
      </c>
      <c r="B6200" s="1" t="s">
        <v>239</v>
      </c>
      <c r="C6200" s="1" t="s">
        <v>26</v>
      </c>
      <c r="D6200" s="1" t="s">
        <v>23</v>
      </c>
      <c r="E6200" s="1">
        <v>2015.0</v>
      </c>
      <c r="F6200" s="1">
        <v>17.737</v>
      </c>
      <c r="G6200" s="1">
        <v>4.109</v>
      </c>
      <c r="I6200" s="1">
        <v>4.99739E10</v>
      </c>
      <c r="J6200" s="1">
        <v>7649.83</v>
      </c>
      <c r="K6200" s="1">
        <v>74.0</v>
      </c>
      <c r="L6200" s="1">
        <v>7.1</v>
      </c>
      <c r="M6200" s="1">
        <v>78.768</v>
      </c>
      <c r="N6200" s="1">
        <v>638.58</v>
      </c>
      <c r="O6200" s="1">
        <v>6.233</v>
      </c>
      <c r="P6200" s="1">
        <f t="shared" si="1"/>
        <v>6532681.118</v>
      </c>
    </row>
    <row r="6201" ht="15.75" customHeight="1">
      <c r="A6201" s="1" t="s">
        <v>238</v>
      </c>
      <c r="B6201" s="1" t="s">
        <v>239</v>
      </c>
      <c r="C6201" s="1" t="s">
        <v>26</v>
      </c>
      <c r="D6201" s="1" t="s">
        <v>23</v>
      </c>
      <c r="E6201" s="1">
        <v>2014.0</v>
      </c>
      <c r="F6201" s="1">
        <v>17.617</v>
      </c>
      <c r="G6201" s="1">
        <v>4.048</v>
      </c>
      <c r="H6201" s="1">
        <v>2588.3</v>
      </c>
      <c r="I6201" s="1">
        <v>4.82961E10</v>
      </c>
      <c r="J6201" s="1">
        <v>7712.06</v>
      </c>
      <c r="K6201" s="1">
        <v>73.0</v>
      </c>
      <c r="L6201" s="1">
        <v>7.4</v>
      </c>
      <c r="M6201" s="1">
        <v>78.732</v>
      </c>
      <c r="N6201" s="1">
        <v>612.161</v>
      </c>
      <c r="O6201" s="1">
        <v>6.28</v>
      </c>
      <c r="P6201" s="1">
        <f t="shared" si="1"/>
        <v>6262412.377</v>
      </c>
    </row>
    <row r="6202" ht="15.75" customHeight="1">
      <c r="A6202" s="1" t="s">
        <v>238</v>
      </c>
      <c r="B6202" s="1" t="s">
        <v>239</v>
      </c>
      <c r="C6202" s="1" t="s">
        <v>26</v>
      </c>
      <c r="D6202" s="1" t="s">
        <v>23</v>
      </c>
      <c r="E6202" s="1">
        <v>2013.0</v>
      </c>
      <c r="F6202" s="1">
        <v>17.38</v>
      </c>
      <c r="G6202" s="1">
        <v>3.995</v>
      </c>
      <c r="H6202" s="1">
        <v>2765.69</v>
      </c>
      <c r="I6202" s="1">
        <v>4.68666E10</v>
      </c>
      <c r="J6202" s="1">
        <v>7923.85</v>
      </c>
      <c r="K6202" s="1">
        <v>70.5</v>
      </c>
      <c r="L6202" s="1">
        <v>7.7</v>
      </c>
      <c r="M6202" s="1">
        <v>78.683</v>
      </c>
      <c r="N6202" s="1">
        <v>578.164</v>
      </c>
      <c r="O6202" s="1">
        <v>6.382</v>
      </c>
      <c r="P6202" s="1">
        <f t="shared" si="1"/>
        <v>5914624.835</v>
      </c>
    </row>
    <row r="6203" ht="15.75" customHeight="1">
      <c r="A6203" s="1" t="s">
        <v>238</v>
      </c>
      <c r="B6203" s="1" t="s">
        <v>239</v>
      </c>
      <c r="C6203" s="1" t="s">
        <v>26</v>
      </c>
      <c r="D6203" s="1" t="s">
        <v>23</v>
      </c>
      <c r="E6203" s="1">
        <v>2012.0</v>
      </c>
      <c r="F6203" s="1">
        <v>17.049</v>
      </c>
      <c r="G6203" s="1">
        <v>3.952</v>
      </c>
      <c r="H6203" s="1">
        <v>2487.44</v>
      </c>
      <c r="I6203" s="1">
        <v>4.42307E10</v>
      </c>
      <c r="J6203" s="1">
        <v>7985.85</v>
      </c>
      <c r="K6203" s="1">
        <v>61.2498</v>
      </c>
      <c r="L6203" s="1">
        <v>8.0</v>
      </c>
      <c r="M6203" s="1">
        <v>78.611</v>
      </c>
      <c r="N6203" s="1">
        <v>541.411</v>
      </c>
      <c r="O6203" s="1">
        <v>6.409</v>
      </c>
      <c r="P6203" s="1">
        <f t="shared" si="1"/>
        <v>5538633.959</v>
      </c>
    </row>
    <row r="6204" ht="15.75" customHeight="1">
      <c r="A6204" s="1" t="s">
        <v>238</v>
      </c>
      <c r="B6204" s="1" t="s">
        <v>239</v>
      </c>
      <c r="C6204" s="1" t="s">
        <v>26</v>
      </c>
      <c r="D6204" s="1" t="s">
        <v>23</v>
      </c>
      <c r="E6204" s="1">
        <v>2011.0</v>
      </c>
      <c r="F6204" s="1">
        <v>16.662</v>
      </c>
      <c r="G6204" s="1">
        <v>3.92</v>
      </c>
      <c r="H6204" s="1">
        <v>2948.09</v>
      </c>
      <c r="I6204" s="1">
        <v>4.00757E10</v>
      </c>
      <c r="J6204" s="1">
        <v>7703.39</v>
      </c>
      <c r="K6204" s="1">
        <v>52.0</v>
      </c>
      <c r="L6204" s="1">
        <v>8.4</v>
      </c>
      <c r="M6204" s="1">
        <v>78.507</v>
      </c>
      <c r="N6204" s="1">
        <v>508.538</v>
      </c>
      <c r="O6204" s="1">
        <v>6.436</v>
      </c>
      <c r="P6204" s="1">
        <f t="shared" si="1"/>
        <v>5202345.98</v>
      </c>
    </row>
    <row r="6205" ht="15.75" customHeight="1">
      <c r="A6205" s="1" t="s">
        <v>238</v>
      </c>
      <c r="B6205" s="1" t="s">
        <v>239</v>
      </c>
      <c r="C6205" s="1" t="s">
        <v>26</v>
      </c>
      <c r="D6205" s="1" t="s">
        <v>23</v>
      </c>
      <c r="E6205" s="1">
        <v>2010.0</v>
      </c>
      <c r="F6205" s="1">
        <v>16.281</v>
      </c>
      <c r="G6205" s="1">
        <v>3.9</v>
      </c>
      <c r="H6205" s="1">
        <v>3046.2</v>
      </c>
      <c r="I6205" s="1">
        <v>3.84196E10</v>
      </c>
      <c r="J6205" s="1">
        <v>7756.74</v>
      </c>
      <c r="K6205" s="1">
        <v>43.68</v>
      </c>
      <c r="L6205" s="1">
        <v>8.8</v>
      </c>
      <c r="M6205" s="1">
        <v>78.36</v>
      </c>
      <c r="N6205" s="1">
        <v>484.17</v>
      </c>
      <c r="O6205" s="1">
        <v>6.462</v>
      </c>
      <c r="P6205" s="1">
        <f t="shared" si="1"/>
        <v>4953060.177</v>
      </c>
    </row>
    <row r="6206" ht="15.75" customHeight="1">
      <c r="A6206" s="1" t="s">
        <v>238</v>
      </c>
      <c r="B6206" s="1" t="s">
        <v>239</v>
      </c>
      <c r="C6206" s="1" t="s">
        <v>26</v>
      </c>
      <c r="D6206" s="1" t="s">
        <v>23</v>
      </c>
      <c r="E6206" s="1">
        <v>2009.0</v>
      </c>
      <c r="F6206" s="1">
        <v>15.982</v>
      </c>
      <c r="G6206" s="1">
        <v>3.895</v>
      </c>
      <c r="H6206" s="1">
        <v>2729.47</v>
      </c>
      <c r="I6206" s="1">
        <v>3.54773E10</v>
      </c>
      <c r="J6206" s="1">
        <v>7371.1</v>
      </c>
      <c r="K6206" s="1">
        <v>30.14</v>
      </c>
      <c r="L6206" s="1">
        <v>9.3</v>
      </c>
      <c r="M6206" s="1">
        <v>78.161</v>
      </c>
      <c r="N6206" s="1">
        <v>470.482</v>
      </c>
      <c r="O6206" s="1">
        <v>6.355</v>
      </c>
      <c r="P6206" s="1">
        <f t="shared" si="1"/>
        <v>4813026.55</v>
      </c>
    </row>
    <row r="6207" ht="15.75" customHeight="1">
      <c r="A6207" s="1" t="s">
        <v>238</v>
      </c>
      <c r="B6207" s="1" t="s">
        <v>239</v>
      </c>
      <c r="C6207" s="1" t="s">
        <v>26</v>
      </c>
      <c r="D6207" s="1" t="s">
        <v>23</v>
      </c>
      <c r="E6207" s="1">
        <v>2008.0</v>
      </c>
      <c r="F6207" s="1">
        <v>15.825</v>
      </c>
      <c r="G6207" s="1">
        <v>3.907</v>
      </c>
      <c r="H6207" s="1">
        <v>2559.43</v>
      </c>
      <c r="I6207" s="1">
        <v>2.92275E10</v>
      </c>
      <c r="J6207" s="1">
        <v>6134.13</v>
      </c>
      <c r="K6207" s="1">
        <v>22.53</v>
      </c>
      <c r="L6207" s="1">
        <v>9.8</v>
      </c>
      <c r="M6207" s="1">
        <v>77.911</v>
      </c>
      <c r="N6207" s="1">
        <v>465.762</v>
      </c>
      <c r="O6207" s="1">
        <v>7.244</v>
      </c>
      <c r="P6207" s="1">
        <f t="shared" si="1"/>
        <v>4764734.363</v>
      </c>
    </row>
    <row r="6208" ht="15.75" customHeight="1">
      <c r="A6208" s="1" t="s">
        <v>238</v>
      </c>
      <c r="B6208" s="1" t="s">
        <v>239</v>
      </c>
      <c r="C6208" s="1" t="s">
        <v>26</v>
      </c>
      <c r="D6208" s="1" t="s">
        <v>23</v>
      </c>
      <c r="E6208" s="1">
        <v>2007.0</v>
      </c>
      <c r="F6208" s="1">
        <v>15.858</v>
      </c>
      <c r="G6208" s="1">
        <v>3.936</v>
      </c>
      <c r="H6208" s="1">
        <v>2396.72</v>
      </c>
      <c r="I6208" s="1">
        <v>2.48735E10</v>
      </c>
      <c r="J6208" s="1">
        <v>5217.47</v>
      </c>
      <c r="K6208" s="1">
        <v>18.74</v>
      </c>
      <c r="L6208" s="1">
        <v>10.5</v>
      </c>
      <c r="M6208" s="1">
        <v>77.609</v>
      </c>
      <c r="N6208" s="1">
        <v>466.016</v>
      </c>
      <c r="O6208" s="1">
        <v>8.98</v>
      </c>
      <c r="P6208" s="1">
        <f t="shared" si="1"/>
        <v>4767348.926</v>
      </c>
    </row>
    <row r="6209" ht="15.75" customHeight="1">
      <c r="A6209" s="1" t="s">
        <v>238</v>
      </c>
      <c r="B6209" s="1" t="s">
        <v>239</v>
      </c>
      <c r="C6209" s="1" t="s">
        <v>26</v>
      </c>
      <c r="D6209" s="1" t="s">
        <v>23</v>
      </c>
      <c r="E6209" s="1">
        <v>2006.0</v>
      </c>
      <c r="F6209" s="1">
        <v>16.105</v>
      </c>
      <c r="G6209" s="1">
        <v>3.984</v>
      </c>
      <c r="H6209" s="1">
        <v>2296.97</v>
      </c>
      <c r="I6209" s="1">
        <v>2.20487E10</v>
      </c>
      <c r="J6209" s="1">
        <v>4632.31</v>
      </c>
      <c r="K6209" s="1">
        <v>15.0</v>
      </c>
      <c r="L6209" s="1">
        <v>11.3</v>
      </c>
      <c r="M6209" s="1">
        <v>77.26</v>
      </c>
      <c r="N6209" s="1">
        <v>465.274</v>
      </c>
      <c r="O6209" s="1">
        <v>8.711</v>
      </c>
      <c r="P6209" s="1">
        <f t="shared" si="1"/>
        <v>4759763.487</v>
      </c>
    </row>
    <row r="6210" ht="15.75" customHeight="1">
      <c r="A6210" s="1" t="s">
        <v>238</v>
      </c>
      <c r="B6210" s="1" t="s">
        <v>239</v>
      </c>
      <c r="C6210" s="1" t="s">
        <v>26</v>
      </c>
      <c r="D6210" s="1" t="s">
        <v>23</v>
      </c>
      <c r="E6210" s="1">
        <v>2005.0</v>
      </c>
      <c r="F6210" s="1">
        <v>16.579</v>
      </c>
      <c r="G6210" s="1">
        <v>4.051</v>
      </c>
      <c r="H6210" s="1">
        <v>2384.88</v>
      </c>
      <c r="I6210" s="1">
        <v>2.149E10</v>
      </c>
      <c r="J6210" s="1">
        <v>4573.54</v>
      </c>
      <c r="K6210" s="1">
        <v>10.14</v>
      </c>
      <c r="L6210" s="1">
        <v>12.2</v>
      </c>
      <c r="M6210" s="1">
        <v>76.865</v>
      </c>
      <c r="N6210" s="1">
        <v>459.312</v>
      </c>
      <c r="O6210" s="1">
        <v>8.392</v>
      </c>
      <c r="P6210" s="1">
        <f t="shared" si="1"/>
        <v>4698767.257</v>
      </c>
    </row>
    <row r="6211" ht="15.75" customHeight="1">
      <c r="A6211" s="1" t="s">
        <v>238</v>
      </c>
      <c r="B6211" s="1" t="s">
        <v>239</v>
      </c>
      <c r="C6211" s="1" t="s">
        <v>26</v>
      </c>
      <c r="D6211" s="1" t="s">
        <v>23</v>
      </c>
      <c r="E6211" s="1">
        <v>2004.0</v>
      </c>
      <c r="F6211" s="1">
        <v>17.269</v>
      </c>
      <c r="G6211" s="1">
        <v>4.136</v>
      </c>
      <c r="H6211" s="1">
        <v>2407.77</v>
      </c>
      <c r="I6211" s="1">
        <v>2.11455E10</v>
      </c>
      <c r="J6211" s="1">
        <v>4627.66</v>
      </c>
      <c r="K6211" s="1">
        <v>9.0</v>
      </c>
      <c r="L6211" s="1">
        <v>13.1</v>
      </c>
      <c r="M6211" s="1">
        <v>76.432</v>
      </c>
      <c r="N6211" s="1">
        <v>446.665</v>
      </c>
      <c r="O6211" s="1">
        <v>7.85</v>
      </c>
      <c r="P6211" s="1">
        <f t="shared" si="1"/>
        <v>4569371.994</v>
      </c>
    </row>
    <row r="6212" ht="15.75" customHeight="1">
      <c r="A6212" s="1" t="s">
        <v>238</v>
      </c>
      <c r="B6212" s="1" t="s">
        <v>239</v>
      </c>
      <c r="C6212" s="1" t="s">
        <v>26</v>
      </c>
      <c r="D6212" s="1" t="s">
        <v>23</v>
      </c>
      <c r="E6212" s="1">
        <v>2003.0</v>
      </c>
      <c r="F6212" s="1">
        <v>18.119</v>
      </c>
      <c r="G6212" s="1">
        <v>4.237</v>
      </c>
      <c r="H6212" s="1">
        <v>2499.79</v>
      </c>
      <c r="I6212" s="1">
        <v>2.00829E10</v>
      </c>
      <c r="J6212" s="1">
        <v>4576.39</v>
      </c>
      <c r="K6212" s="1">
        <v>8.0</v>
      </c>
      <c r="L6212" s="1">
        <v>14.1</v>
      </c>
      <c r="M6212" s="1">
        <v>75.969</v>
      </c>
      <c r="N6212" s="1">
        <v>428.971</v>
      </c>
      <c r="O6212" s="1">
        <v>7.999</v>
      </c>
      <c r="P6212" s="1">
        <f t="shared" si="1"/>
        <v>4388371.62</v>
      </c>
    </row>
    <row r="6213" ht="15.75" customHeight="1">
      <c r="A6213" s="1" t="s">
        <v>238</v>
      </c>
      <c r="B6213" s="1" t="s">
        <v>239</v>
      </c>
      <c r="C6213" s="1" t="s">
        <v>26</v>
      </c>
      <c r="D6213" s="1" t="s">
        <v>23</v>
      </c>
      <c r="E6213" s="1">
        <v>2002.0</v>
      </c>
      <c r="F6213" s="1">
        <v>19.071</v>
      </c>
      <c r="G6213" s="1">
        <v>4.352</v>
      </c>
      <c r="H6213" s="1">
        <v>2535.74</v>
      </c>
      <c r="I6213" s="1">
        <v>1.91522E10</v>
      </c>
      <c r="J6213" s="1">
        <v>4579.46</v>
      </c>
      <c r="K6213" s="1">
        <v>7.0</v>
      </c>
      <c r="L6213" s="1">
        <v>15.1</v>
      </c>
      <c r="M6213" s="1">
        <v>75.488</v>
      </c>
      <c r="N6213" s="1">
        <v>408.818</v>
      </c>
      <c r="O6213" s="1">
        <v>8.111</v>
      </c>
      <c r="P6213" s="1">
        <f t="shared" si="1"/>
        <v>4182196.154</v>
      </c>
    </row>
    <row r="6214" ht="15.75" customHeight="1">
      <c r="A6214" s="1" t="s">
        <v>238</v>
      </c>
      <c r="B6214" s="1" t="s">
        <v>239</v>
      </c>
      <c r="C6214" s="1" t="s">
        <v>26</v>
      </c>
      <c r="D6214" s="1" t="s">
        <v>23</v>
      </c>
      <c r="E6214" s="1">
        <v>2001.0</v>
      </c>
      <c r="F6214" s="1">
        <v>20.083</v>
      </c>
      <c r="G6214" s="1">
        <v>4.48</v>
      </c>
      <c r="H6214" s="1">
        <v>2480.58</v>
      </c>
      <c r="I6214" s="1">
        <v>1.76498E10</v>
      </c>
      <c r="J6214" s="1">
        <v>4422.39</v>
      </c>
      <c r="K6214" s="1">
        <v>6.78322</v>
      </c>
      <c r="L6214" s="1">
        <v>16.1</v>
      </c>
      <c r="M6214" s="1">
        <v>74.999</v>
      </c>
      <c r="N6214" s="1">
        <v>390.127</v>
      </c>
      <c r="O6214" s="1">
        <v>8.107</v>
      </c>
      <c r="P6214" s="1">
        <f t="shared" si="1"/>
        <v>3991009.386</v>
      </c>
    </row>
    <row r="6215" ht="15.75" customHeight="1">
      <c r="A6215" s="1" t="s">
        <v>238</v>
      </c>
      <c r="B6215" s="1" t="s">
        <v>239</v>
      </c>
      <c r="C6215" s="1" t="s">
        <v>26</v>
      </c>
      <c r="D6215" s="1" t="s">
        <v>23</v>
      </c>
      <c r="E6215" s="1">
        <v>2000.0</v>
      </c>
      <c r="F6215" s="1">
        <v>21.119</v>
      </c>
      <c r="G6215" s="1">
        <v>4.621</v>
      </c>
      <c r="H6215" s="1">
        <v>2513.55</v>
      </c>
      <c r="I6215" s="1">
        <v>1.72604E10</v>
      </c>
      <c r="J6215" s="1">
        <v>4491.64</v>
      </c>
      <c r="K6215" s="1">
        <v>7.95274</v>
      </c>
      <c r="L6215" s="1">
        <v>17.0</v>
      </c>
      <c r="M6215" s="1">
        <v>74.507</v>
      </c>
      <c r="N6215" s="1">
        <v>375.638</v>
      </c>
      <c r="O6215" s="1">
        <v>8.391</v>
      </c>
      <c r="P6215" s="1">
        <f t="shared" si="1"/>
        <v>3842783.482</v>
      </c>
    </row>
    <row r="6216" ht="15.75" customHeight="1">
      <c r="A6216" s="1" t="s">
        <v>238</v>
      </c>
      <c r="B6216" s="1" t="s">
        <v>239</v>
      </c>
      <c r="C6216" s="1" t="s">
        <v>26</v>
      </c>
      <c r="D6216" s="1" t="s">
        <v>23</v>
      </c>
      <c r="E6216" s="1">
        <v>1999.0</v>
      </c>
      <c r="F6216" s="1">
        <v>22.156</v>
      </c>
      <c r="G6216" s="1">
        <v>4.776</v>
      </c>
      <c r="H6216" s="1">
        <v>2524.17</v>
      </c>
      <c r="I6216" s="1">
        <v>1.73911E10</v>
      </c>
      <c r="J6216" s="1">
        <v>4640.38</v>
      </c>
      <c r="K6216" s="1">
        <v>5.37681</v>
      </c>
      <c r="L6216" s="1">
        <v>18.0</v>
      </c>
      <c r="M6216" s="1">
        <v>74.017</v>
      </c>
      <c r="N6216" s="1">
        <v>366.351</v>
      </c>
      <c r="O6216" s="1">
        <v>8.407</v>
      </c>
      <c r="P6216" s="1">
        <f t="shared" si="1"/>
        <v>3747774.967</v>
      </c>
    </row>
    <row r="6217" ht="15.75" customHeight="1">
      <c r="A6217" s="1" t="s">
        <v>238</v>
      </c>
      <c r="B6217" s="1" t="s">
        <v>239</v>
      </c>
      <c r="C6217" s="1" t="s">
        <v>26</v>
      </c>
      <c r="D6217" s="1" t="s">
        <v>23</v>
      </c>
      <c r="E6217" s="1">
        <v>1998.0</v>
      </c>
      <c r="F6217" s="1">
        <v>23.173</v>
      </c>
      <c r="G6217" s="1">
        <v>4.943</v>
      </c>
      <c r="H6217" s="1">
        <v>2555.56</v>
      </c>
      <c r="I6217" s="1">
        <v>1.72472E10</v>
      </c>
      <c r="J6217" s="1">
        <v>4669.58</v>
      </c>
      <c r="K6217" s="1">
        <v>2.72235</v>
      </c>
      <c r="L6217" s="1">
        <v>18.9</v>
      </c>
      <c r="M6217" s="1">
        <v>73.528</v>
      </c>
      <c r="N6217" s="1">
        <v>361.048</v>
      </c>
      <c r="O6217" s="1">
        <v>8.252</v>
      </c>
      <c r="P6217" s="1">
        <f t="shared" si="1"/>
        <v>3693522.758</v>
      </c>
    </row>
    <row r="6218" ht="15.75" customHeight="1">
      <c r="A6218" s="1" t="s">
        <v>238</v>
      </c>
      <c r="B6218" s="1" t="s">
        <v>239</v>
      </c>
      <c r="C6218" s="1" t="s">
        <v>26</v>
      </c>
      <c r="D6218" s="1" t="s">
        <v>23</v>
      </c>
      <c r="E6218" s="1">
        <v>1997.0</v>
      </c>
      <c r="F6218" s="1">
        <v>24.143</v>
      </c>
      <c r="G6218" s="1">
        <v>5.122</v>
      </c>
      <c r="H6218" s="1">
        <v>2119.77</v>
      </c>
      <c r="I6218" s="1">
        <v>1.57519E10</v>
      </c>
      <c r="J6218" s="1">
        <v>4305.64</v>
      </c>
      <c r="K6218" s="1">
        <v>1.24108</v>
      </c>
      <c r="L6218" s="1">
        <v>19.8</v>
      </c>
      <c r="M6218" s="1">
        <v>73.046</v>
      </c>
      <c r="N6218" s="1">
        <v>357.617</v>
      </c>
      <c r="O6218" s="1">
        <v>8.62</v>
      </c>
      <c r="P6218" s="1">
        <f t="shared" si="1"/>
        <v>3658434.054</v>
      </c>
    </row>
    <row r="6219" ht="15.75" customHeight="1">
      <c r="A6219" s="1" t="s">
        <v>238</v>
      </c>
      <c r="B6219" s="1" t="s">
        <v>239</v>
      </c>
      <c r="C6219" s="1" t="s">
        <v>26</v>
      </c>
      <c r="D6219" s="1" t="s">
        <v>23</v>
      </c>
      <c r="E6219" s="1">
        <v>1996.0</v>
      </c>
      <c r="F6219" s="1">
        <v>25.032</v>
      </c>
      <c r="G6219" s="1">
        <v>5.307</v>
      </c>
      <c r="H6219" s="1">
        <v>1800.5</v>
      </c>
      <c r="I6219" s="1">
        <v>1.36902E10</v>
      </c>
      <c r="J6219" s="1">
        <v>3791.61</v>
      </c>
      <c r="K6219" s="1">
        <v>0.140167</v>
      </c>
      <c r="L6219" s="1">
        <v>20.7</v>
      </c>
      <c r="M6219" s="1">
        <v>72.576</v>
      </c>
      <c r="N6219" s="1">
        <v>352.949</v>
      </c>
      <c r="O6219" s="1">
        <v>8.499</v>
      </c>
      <c r="P6219" s="1">
        <f t="shared" si="1"/>
        <v>3610656.159</v>
      </c>
    </row>
    <row r="6220" ht="15.75" customHeight="1">
      <c r="A6220" s="1" t="s">
        <v>238</v>
      </c>
      <c r="B6220" s="1" t="s">
        <v>239</v>
      </c>
      <c r="C6220" s="1" t="s">
        <v>26</v>
      </c>
      <c r="D6220" s="1" t="s">
        <v>23</v>
      </c>
      <c r="E6220" s="1">
        <v>1995.0</v>
      </c>
      <c r="F6220" s="1">
        <v>25.795</v>
      </c>
      <c r="G6220" s="1">
        <v>5.495</v>
      </c>
      <c r="H6220" s="1">
        <v>1342.54</v>
      </c>
      <c r="I6220" s="1">
        <v>1.17188E10</v>
      </c>
      <c r="J6220" s="1">
        <v>3321.3</v>
      </c>
      <c r="K6220" s="1">
        <v>0.071618</v>
      </c>
      <c r="L6220" s="1">
        <v>21.6</v>
      </c>
      <c r="M6220" s="1">
        <v>72.125</v>
      </c>
      <c r="N6220" s="1">
        <v>344.905</v>
      </c>
      <c r="O6220" s="1">
        <v>8.465</v>
      </c>
      <c r="P6220" s="1">
        <f t="shared" si="1"/>
        <v>3528377.443</v>
      </c>
    </row>
    <row r="6221" ht="15.75" customHeight="1">
      <c r="A6221" s="1" t="s">
        <v>238</v>
      </c>
      <c r="B6221" s="1" t="s">
        <v>239</v>
      </c>
      <c r="C6221" s="1" t="s">
        <v>26</v>
      </c>
      <c r="D6221" s="1" t="s">
        <v>23</v>
      </c>
      <c r="E6221" s="1">
        <v>1994.0</v>
      </c>
      <c r="F6221" s="1">
        <v>26.397</v>
      </c>
      <c r="G6221" s="1">
        <v>5.684</v>
      </c>
      <c r="H6221" s="1">
        <v>1294.6</v>
      </c>
      <c r="I6221" s="1">
        <v>9.59913E9</v>
      </c>
      <c r="J6221" s="1">
        <v>2820.49</v>
      </c>
      <c r="L6221" s="1">
        <v>22.6</v>
      </c>
      <c r="M6221" s="1">
        <v>71.699</v>
      </c>
      <c r="N6221" s="1">
        <v>332.684</v>
      </c>
      <c r="O6221" s="1">
        <v>8.469</v>
      </c>
      <c r="P6221" s="1">
        <f t="shared" si="1"/>
        <v>3403355.445</v>
      </c>
    </row>
    <row r="6222" ht="15.75" customHeight="1">
      <c r="A6222" s="1" t="s">
        <v>238</v>
      </c>
      <c r="B6222" s="1" t="s">
        <v>239</v>
      </c>
      <c r="C6222" s="1" t="s">
        <v>26</v>
      </c>
      <c r="D6222" s="1" t="s">
        <v>23</v>
      </c>
      <c r="E6222" s="1">
        <v>1993.0</v>
      </c>
      <c r="F6222" s="1">
        <v>26.835</v>
      </c>
      <c r="G6222" s="1">
        <v>5.869</v>
      </c>
      <c r="H6222" s="1">
        <v>1221.15</v>
      </c>
      <c r="I6222" s="1">
        <v>7.94174E9</v>
      </c>
      <c r="J6222" s="1">
        <v>2446.53</v>
      </c>
      <c r="L6222" s="1">
        <v>23.6</v>
      </c>
      <c r="M6222" s="1">
        <v>71.3</v>
      </c>
      <c r="N6222" s="1">
        <v>317.314</v>
      </c>
      <c r="O6222" s="1">
        <v>8.381</v>
      </c>
      <c r="P6222" s="1">
        <f t="shared" si="1"/>
        <v>3246124.102</v>
      </c>
    </row>
    <row r="6223" ht="15.75" customHeight="1">
      <c r="A6223" s="1" t="s">
        <v>238</v>
      </c>
      <c r="B6223" s="1" t="s">
        <v>239</v>
      </c>
      <c r="C6223" s="1" t="s">
        <v>26</v>
      </c>
      <c r="D6223" s="1" t="s">
        <v>23</v>
      </c>
      <c r="E6223" s="1">
        <v>1992.0</v>
      </c>
      <c r="F6223" s="1">
        <v>27.125</v>
      </c>
      <c r="G6223" s="1">
        <v>6.048</v>
      </c>
      <c r="H6223" s="1">
        <v>1095.86</v>
      </c>
      <c r="I6223" s="1">
        <v>5.84358E9</v>
      </c>
      <c r="J6223" s="1">
        <v>1899.65</v>
      </c>
      <c r="L6223" s="1">
        <v>24.6</v>
      </c>
      <c r="M6223" s="1">
        <v>70.929</v>
      </c>
      <c r="N6223" s="1">
        <v>300.697</v>
      </c>
      <c r="O6223" s="1">
        <v>8.092</v>
      </c>
      <c r="P6223" s="1">
        <f t="shared" si="1"/>
        <v>3076135.078</v>
      </c>
    </row>
    <row r="6224" ht="15.75" customHeight="1">
      <c r="A6224" s="1" t="s">
        <v>238</v>
      </c>
      <c r="B6224" s="1" t="s">
        <v>239</v>
      </c>
      <c r="C6224" s="1" t="s">
        <v>26</v>
      </c>
      <c r="D6224" s="1" t="s">
        <v>23</v>
      </c>
      <c r="E6224" s="1">
        <v>1991.0</v>
      </c>
      <c r="F6224" s="1">
        <v>27.282</v>
      </c>
      <c r="G6224" s="1">
        <v>6.216</v>
      </c>
      <c r="H6224" s="1">
        <v>958.344</v>
      </c>
      <c r="I6224" s="1">
        <v>4.69042E9</v>
      </c>
      <c r="J6224" s="1">
        <v>1605.37</v>
      </c>
      <c r="L6224" s="1">
        <v>25.7</v>
      </c>
      <c r="M6224" s="1">
        <v>70.584</v>
      </c>
      <c r="N6224" s="1">
        <v>285.602</v>
      </c>
      <c r="O6224" s="1">
        <v>8.221</v>
      </c>
      <c r="P6224" s="1">
        <f t="shared" si="1"/>
        <v>2921706.522</v>
      </c>
    </row>
    <row r="6225" ht="15.75" customHeight="1">
      <c r="A6225" s="1" t="s">
        <v>238</v>
      </c>
      <c r="B6225" s="1" t="s">
        <v>239</v>
      </c>
      <c r="C6225" s="1" t="s">
        <v>26</v>
      </c>
      <c r="D6225" s="1" t="s">
        <v>23</v>
      </c>
      <c r="E6225" s="1">
        <v>1990.0</v>
      </c>
      <c r="F6225" s="1">
        <v>27.338</v>
      </c>
      <c r="G6225" s="1">
        <v>6.371</v>
      </c>
      <c r="H6225" s="1">
        <v>499.457</v>
      </c>
      <c r="I6225" s="1">
        <v>2.83849E9</v>
      </c>
      <c r="J6225" s="1">
        <v>1012.64</v>
      </c>
      <c r="K6225" s="1">
        <v>0.0</v>
      </c>
      <c r="L6225" s="1">
        <v>26.8</v>
      </c>
      <c r="M6225" s="1">
        <v>70.266</v>
      </c>
      <c r="N6225" s="1">
        <v>274.002</v>
      </c>
      <c r="P6225" s="1">
        <f t="shared" si="1"/>
        <v>2803059.33</v>
      </c>
    </row>
    <row r="6226" ht="15.75" customHeight="1">
      <c r="A6226" s="1" t="s">
        <v>238</v>
      </c>
      <c r="B6226" s="1" t="s">
        <v>239</v>
      </c>
      <c r="C6226" s="1" t="s">
        <v>26</v>
      </c>
      <c r="D6226" s="1" t="s">
        <v>23</v>
      </c>
      <c r="E6226" s="1">
        <v>1989.0</v>
      </c>
      <c r="F6226" s="1">
        <v>27.334</v>
      </c>
      <c r="G6226" s="1">
        <v>6.513</v>
      </c>
      <c r="H6226" s="1">
        <v>825.252</v>
      </c>
      <c r="I6226" s="1">
        <v>2.718E9</v>
      </c>
      <c r="J6226" s="1">
        <v>996.904</v>
      </c>
      <c r="L6226" s="1">
        <v>28.0</v>
      </c>
      <c r="M6226" s="1">
        <v>69.969</v>
      </c>
      <c r="N6226" s="1">
        <v>266.514</v>
      </c>
      <c r="P6226" s="1">
        <f t="shared" si="1"/>
        <v>2726441.062</v>
      </c>
    </row>
    <row r="6227" ht="15.75" customHeight="1">
      <c r="A6227" s="1" t="s">
        <v>238</v>
      </c>
      <c r="B6227" s="1" t="s">
        <v>239</v>
      </c>
      <c r="C6227" s="1" t="s">
        <v>26</v>
      </c>
      <c r="D6227" s="1" t="s">
        <v>23</v>
      </c>
      <c r="E6227" s="1">
        <v>1988.0</v>
      </c>
      <c r="F6227" s="1">
        <v>27.319</v>
      </c>
      <c r="G6227" s="1">
        <v>6.641</v>
      </c>
      <c r="H6227" s="1">
        <v>1340.94</v>
      </c>
      <c r="I6227" s="1">
        <v>3.31354E9</v>
      </c>
      <c r="J6227" s="1">
        <v>1234.24</v>
      </c>
      <c r="L6227" s="1">
        <v>29.2</v>
      </c>
      <c r="M6227" s="1">
        <v>69.689</v>
      </c>
      <c r="N6227" s="1">
        <v>262.432</v>
      </c>
      <c r="P6227" s="1">
        <f t="shared" si="1"/>
        <v>2684680.451</v>
      </c>
    </row>
    <row r="6228" ht="15.75" customHeight="1">
      <c r="A6228" s="1" t="s">
        <v>238</v>
      </c>
      <c r="B6228" s="1" t="s">
        <v>239</v>
      </c>
      <c r="C6228" s="1" t="s">
        <v>26</v>
      </c>
      <c r="D6228" s="1" t="s">
        <v>23</v>
      </c>
      <c r="E6228" s="1">
        <v>1987.0</v>
      </c>
      <c r="F6228" s="1">
        <v>27.338</v>
      </c>
      <c r="G6228" s="1">
        <v>6.756</v>
      </c>
      <c r="H6228" s="1">
        <v>1565.24</v>
      </c>
      <c r="L6228" s="1">
        <v>30.5</v>
      </c>
      <c r="M6228" s="1">
        <v>69.42</v>
      </c>
      <c r="N6228" s="1">
        <v>260.798</v>
      </c>
      <c r="P6228" s="1" t="str">
        <f t="shared" si="1"/>
        <v>#DIV/0!</v>
      </c>
    </row>
    <row r="6229" ht="15.75" customHeight="1">
      <c r="A6229" s="1" t="s">
        <v>238</v>
      </c>
      <c r="B6229" s="1" t="s">
        <v>239</v>
      </c>
      <c r="C6229" s="1" t="s">
        <v>26</v>
      </c>
      <c r="D6229" s="1" t="s">
        <v>23</v>
      </c>
      <c r="E6229" s="1">
        <v>1986.0</v>
      </c>
      <c r="F6229" s="1">
        <v>27.417</v>
      </c>
      <c r="G6229" s="1">
        <v>6.859</v>
      </c>
      <c r="H6229" s="1">
        <v>1420.59</v>
      </c>
      <c r="L6229" s="1">
        <v>31.8</v>
      </c>
      <c r="M6229" s="1">
        <v>69.163</v>
      </c>
      <c r="N6229" s="1">
        <v>260.105</v>
      </c>
      <c r="P6229" s="1" t="str">
        <f t="shared" si="1"/>
        <v>#DIV/0!</v>
      </c>
    </row>
    <row r="6230" ht="15.75" customHeight="1">
      <c r="A6230" s="1" t="s">
        <v>238</v>
      </c>
      <c r="B6230" s="1" t="s">
        <v>239</v>
      </c>
      <c r="C6230" s="1" t="s">
        <v>26</v>
      </c>
      <c r="D6230" s="1" t="s">
        <v>23</v>
      </c>
      <c r="E6230" s="1">
        <v>1985.0</v>
      </c>
      <c r="F6230" s="1">
        <v>27.579</v>
      </c>
      <c r="G6230" s="1">
        <v>6.949</v>
      </c>
      <c r="H6230" s="1">
        <v>1323.91</v>
      </c>
      <c r="L6230" s="1">
        <v>33.1</v>
      </c>
      <c r="M6230" s="1">
        <v>68.918</v>
      </c>
      <c r="N6230" s="1">
        <v>259.237</v>
      </c>
      <c r="P6230" s="1" t="str">
        <f t="shared" si="1"/>
        <v>#DIV/0!</v>
      </c>
    </row>
    <row r="6231" ht="15.75" customHeight="1">
      <c r="A6231" s="1" t="s">
        <v>238</v>
      </c>
      <c r="B6231" s="1" t="s">
        <v>239</v>
      </c>
      <c r="C6231" s="1" t="s">
        <v>26</v>
      </c>
      <c r="D6231" s="1" t="s">
        <v>23</v>
      </c>
      <c r="E6231" s="1">
        <v>1984.0</v>
      </c>
      <c r="F6231" s="1">
        <v>27.835</v>
      </c>
      <c r="G6231" s="1">
        <v>7.024</v>
      </c>
      <c r="H6231" s="1">
        <v>1306.64</v>
      </c>
      <c r="L6231" s="1">
        <v>34.5</v>
      </c>
      <c r="M6231" s="1">
        <v>68.689</v>
      </c>
      <c r="N6231" s="1">
        <v>257.874</v>
      </c>
      <c r="P6231" s="1" t="str">
        <f t="shared" si="1"/>
        <v>#DIV/0!</v>
      </c>
    </row>
    <row r="6232" ht="15.75" customHeight="1">
      <c r="A6232" s="1" t="s">
        <v>238</v>
      </c>
      <c r="B6232" s="1" t="s">
        <v>239</v>
      </c>
      <c r="C6232" s="1" t="s">
        <v>26</v>
      </c>
      <c r="D6232" s="1" t="s">
        <v>23</v>
      </c>
      <c r="E6232" s="1">
        <v>1983.0</v>
      </c>
      <c r="F6232" s="1">
        <v>28.163</v>
      </c>
      <c r="G6232" s="1">
        <v>7.085</v>
      </c>
      <c r="H6232" s="1">
        <v>1249.39</v>
      </c>
      <c r="L6232" s="1">
        <v>35.8</v>
      </c>
      <c r="M6232" s="1">
        <v>68.478</v>
      </c>
      <c r="N6232" s="1">
        <v>256.312</v>
      </c>
      <c r="P6232" s="1" t="str">
        <f t="shared" si="1"/>
        <v>#DIV/0!</v>
      </c>
    </row>
    <row r="6233" ht="15.75" customHeight="1">
      <c r="A6233" s="1" t="s">
        <v>238</v>
      </c>
      <c r="B6233" s="1" t="s">
        <v>239</v>
      </c>
      <c r="C6233" s="1" t="s">
        <v>26</v>
      </c>
      <c r="D6233" s="1" t="s">
        <v>23</v>
      </c>
      <c r="E6233" s="1">
        <v>1982.0</v>
      </c>
      <c r="F6233" s="1">
        <v>28.539</v>
      </c>
      <c r="G6233" s="1">
        <v>7.136</v>
      </c>
      <c r="H6233" s="1">
        <v>1149.98</v>
      </c>
      <c r="L6233" s="1">
        <v>37.1</v>
      </c>
      <c r="M6233" s="1">
        <v>68.287</v>
      </c>
      <c r="N6233" s="1">
        <v>254.755</v>
      </c>
      <c r="P6233" s="1" t="str">
        <f t="shared" si="1"/>
        <v>#DIV/0!</v>
      </c>
    </row>
    <row r="6234" ht="15.75" customHeight="1">
      <c r="A6234" s="1" t="s">
        <v>238</v>
      </c>
      <c r="B6234" s="1" t="s">
        <v>239</v>
      </c>
      <c r="C6234" s="1" t="s">
        <v>26</v>
      </c>
      <c r="D6234" s="1" t="s">
        <v>23</v>
      </c>
      <c r="E6234" s="1">
        <v>1981.0</v>
      </c>
      <c r="F6234" s="1">
        <v>28.948</v>
      </c>
      <c r="G6234" s="1">
        <v>7.18</v>
      </c>
      <c r="H6234" s="1">
        <v>1056.55</v>
      </c>
      <c r="L6234" s="1">
        <v>38.3</v>
      </c>
      <c r="M6234" s="1">
        <v>68.113</v>
      </c>
      <c r="N6234" s="1">
        <v>253.597</v>
      </c>
      <c r="P6234" s="1" t="str">
        <f t="shared" si="1"/>
        <v>#DIV/0!</v>
      </c>
    </row>
    <row r="6235" ht="15.75" customHeight="1">
      <c r="A6235" s="1" t="s">
        <v>238</v>
      </c>
      <c r="B6235" s="1" t="s">
        <v>239</v>
      </c>
      <c r="C6235" s="1" t="s">
        <v>26</v>
      </c>
      <c r="D6235" s="1" t="s">
        <v>23</v>
      </c>
      <c r="E6235" s="1">
        <v>1980.0</v>
      </c>
      <c r="F6235" s="1">
        <v>29.364</v>
      </c>
      <c r="G6235" s="1">
        <v>7.218</v>
      </c>
      <c r="H6235" s="1">
        <v>979.942</v>
      </c>
      <c r="L6235" s="1">
        <v>39.4</v>
      </c>
      <c r="M6235" s="1">
        <v>67.952</v>
      </c>
      <c r="N6235" s="1">
        <v>253.072</v>
      </c>
      <c r="P6235" s="1" t="str">
        <f t="shared" si="1"/>
        <v>#DIV/0!</v>
      </c>
    </row>
    <row r="6236" ht="15.75" customHeight="1">
      <c r="A6236" s="1" t="s">
        <v>238</v>
      </c>
      <c r="B6236" s="1" t="s">
        <v>239</v>
      </c>
      <c r="C6236" s="1" t="s">
        <v>26</v>
      </c>
      <c r="D6236" s="1" t="s">
        <v>23</v>
      </c>
      <c r="E6236" s="1">
        <v>1979.0</v>
      </c>
      <c r="F6236" s="1">
        <v>29.755</v>
      </c>
      <c r="G6236" s="1">
        <v>7.253</v>
      </c>
      <c r="H6236" s="1">
        <v>919.757</v>
      </c>
      <c r="L6236" s="1">
        <v>40.6</v>
      </c>
      <c r="M6236" s="1">
        <v>67.802</v>
      </c>
      <c r="N6236" s="1">
        <v>253.265</v>
      </c>
      <c r="P6236" s="1" t="str">
        <f t="shared" si="1"/>
        <v>#DIV/0!</v>
      </c>
    </row>
    <row r="6237" ht="15.75" customHeight="1">
      <c r="A6237" s="1" t="s">
        <v>238</v>
      </c>
      <c r="B6237" s="1" t="s">
        <v>239</v>
      </c>
      <c r="C6237" s="1" t="s">
        <v>26</v>
      </c>
      <c r="D6237" s="1" t="s">
        <v>23</v>
      </c>
      <c r="E6237" s="1">
        <v>1978.0</v>
      </c>
      <c r="F6237" s="1">
        <v>30.104</v>
      </c>
      <c r="G6237" s="1">
        <v>7.288</v>
      </c>
      <c r="H6237" s="1">
        <v>814.337</v>
      </c>
      <c r="L6237" s="1">
        <v>41.6</v>
      </c>
      <c r="M6237" s="1">
        <v>67.656</v>
      </c>
      <c r="N6237" s="1">
        <v>253.881</v>
      </c>
      <c r="P6237" s="1" t="str">
        <f t="shared" si="1"/>
        <v>#DIV/0!</v>
      </c>
    </row>
    <row r="6238" ht="15.75" customHeight="1">
      <c r="A6238" s="1" t="s">
        <v>238</v>
      </c>
      <c r="B6238" s="1" t="s">
        <v>239</v>
      </c>
      <c r="C6238" s="1" t="s">
        <v>26</v>
      </c>
      <c r="D6238" s="1" t="s">
        <v>23</v>
      </c>
      <c r="E6238" s="1">
        <v>1977.0</v>
      </c>
      <c r="F6238" s="1">
        <v>30.401</v>
      </c>
      <c r="G6238" s="1">
        <v>7.328</v>
      </c>
      <c r="H6238" s="1">
        <v>743.733</v>
      </c>
      <c r="L6238" s="1">
        <v>42.6</v>
      </c>
      <c r="M6238" s="1">
        <v>67.507</v>
      </c>
      <c r="N6238" s="1">
        <v>254.325</v>
      </c>
      <c r="P6238" s="1" t="str">
        <f t="shared" si="1"/>
        <v>#DIV/0!</v>
      </c>
    </row>
    <row r="6239" ht="15.75" customHeight="1">
      <c r="A6239" s="1" t="s">
        <v>238</v>
      </c>
      <c r="B6239" s="1" t="s">
        <v>239</v>
      </c>
      <c r="C6239" s="1" t="s">
        <v>26</v>
      </c>
      <c r="D6239" s="1" t="s">
        <v>23</v>
      </c>
      <c r="E6239" s="1">
        <v>1976.0</v>
      </c>
      <c r="F6239" s="1">
        <v>30.65</v>
      </c>
      <c r="G6239" s="1">
        <v>7.378</v>
      </c>
      <c r="H6239" s="1">
        <v>693.266</v>
      </c>
      <c r="L6239" s="1">
        <v>43.5</v>
      </c>
      <c r="M6239" s="1">
        <v>67.352</v>
      </c>
      <c r="N6239" s="1">
        <v>253.803</v>
      </c>
      <c r="P6239" s="1" t="str">
        <f t="shared" si="1"/>
        <v>#DIV/0!</v>
      </c>
    </row>
    <row r="6240" ht="15.75" customHeight="1">
      <c r="A6240" s="1" t="s">
        <v>238</v>
      </c>
      <c r="B6240" s="1" t="s">
        <v>239</v>
      </c>
      <c r="C6240" s="1" t="s">
        <v>26</v>
      </c>
      <c r="D6240" s="1" t="s">
        <v>23</v>
      </c>
      <c r="E6240" s="1">
        <v>1975.0</v>
      </c>
      <c r="F6240" s="1">
        <v>30.865</v>
      </c>
      <c r="G6240" s="1">
        <v>7.444</v>
      </c>
      <c r="H6240" s="1">
        <v>646.414</v>
      </c>
      <c r="L6240" s="1">
        <v>44.3</v>
      </c>
      <c r="M6240" s="1">
        <v>67.183</v>
      </c>
      <c r="N6240" s="1">
        <v>251.784</v>
      </c>
      <c r="P6240" s="1" t="str">
        <f t="shared" si="1"/>
        <v>#DIV/0!</v>
      </c>
    </row>
    <row r="6241" ht="15.75" customHeight="1">
      <c r="A6241" s="1" t="s">
        <v>238</v>
      </c>
      <c r="B6241" s="1" t="s">
        <v>239</v>
      </c>
      <c r="C6241" s="1" t="s">
        <v>26</v>
      </c>
      <c r="D6241" s="1" t="s">
        <v>23</v>
      </c>
      <c r="E6241" s="1">
        <v>1974.0</v>
      </c>
      <c r="F6241" s="1">
        <v>31.068</v>
      </c>
      <c r="G6241" s="1">
        <v>7.53</v>
      </c>
      <c r="H6241" s="1">
        <v>700.495</v>
      </c>
      <c r="L6241" s="1">
        <v>45.0</v>
      </c>
      <c r="M6241" s="1">
        <v>66.995</v>
      </c>
      <c r="N6241" s="1">
        <v>247.974</v>
      </c>
      <c r="P6241" s="1" t="str">
        <f t="shared" si="1"/>
        <v>#DIV/0!</v>
      </c>
    </row>
    <row r="6242" ht="15.75" customHeight="1">
      <c r="A6242" s="1" t="s">
        <v>238</v>
      </c>
      <c r="B6242" s="1" t="s">
        <v>239</v>
      </c>
      <c r="C6242" s="1" t="s">
        <v>26</v>
      </c>
      <c r="D6242" s="1" t="s">
        <v>23</v>
      </c>
      <c r="E6242" s="1">
        <v>1973.0</v>
      </c>
      <c r="F6242" s="1">
        <v>31.293</v>
      </c>
      <c r="G6242" s="1">
        <v>7.637</v>
      </c>
      <c r="H6242" s="1">
        <v>649.491</v>
      </c>
      <c r="L6242" s="1">
        <v>45.6</v>
      </c>
      <c r="M6242" s="1">
        <v>66.789</v>
      </c>
      <c r="N6242" s="1">
        <v>242.614</v>
      </c>
      <c r="P6242" s="1" t="str">
        <f t="shared" si="1"/>
        <v>#DIV/0!</v>
      </c>
    </row>
    <row r="6243" ht="15.75" customHeight="1">
      <c r="A6243" s="1" t="s">
        <v>238</v>
      </c>
      <c r="B6243" s="1" t="s">
        <v>239</v>
      </c>
      <c r="C6243" s="1" t="s">
        <v>26</v>
      </c>
      <c r="D6243" s="1" t="s">
        <v>23</v>
      </c>
      <c r="E6243" s="1">
        <v>1972.0</v>
      </c>
      <c r="F6243" s="1">
        <v>31.567</v>
      </c>
      <c r="G6243" s="1">
        <v>7.766</v>
      </c>
      <c r="H6243" s="1">
        <v>574.894</v>
      </c>
      <c r="L6243" s="1">
        <v>46.1</v>
      </c>
      <c r="M6243" s="1">
        <v>66.565</v>
      </c>
      <c r="N6243" s="1">
        <v>236.348</v>
      </c>
      <c r="P6243" s="1" t="str">
        <f t="shared" si="1"/>
        <v>#DIV/0!</v>
      </c>
    </row>
    <row r="6244" ht="15.75" customHeight="1">
      <c r="A6244" s="1" t="s">
        <v>238</v>
      </c>
      <c r="B6244" s="1" t="s">
        <v>239</v>
      </c>
      <c r="C6244" s="1" t="s">
        <v>26</v>
      </c>
      <c r="D6244" s="1" t="s">
        <v>23</v>
      </c>
      <c r="E6244" s="1">
        <v>1971.0</v>
      </c>
      <c r="F6244" s="1">
        <v>31.905</v>
      </c>
      <c r="G6244" s="1">
        <v>7.918</v>
      </c>
      <c r="H6244" s="1">
        <v>525.478</v>
      </c>
      <c r="L6244" s="1">
        <v>46.6</v>
      </c>
      <c r="M6244" s="1">
        <v>66.323</v>
      </c>
      <c r="N6244" s="1">
        <v>230.112</v>
      </c>
      <c r="P6244" s="1" t="str">
        <f t="shared" si="1"/>
        <v>#DIV/0!</v>
      </c>
    </row>
    <row r="6245" ht="15.75" customHeight="1">
      <c r="A6245" s="1" t="s">
        <v>238</v>
      </c>
      <c r="B6245" s="1" t="s">
        <v>239</v>
      </c>
      <c r="C6245" s="1" t="s">
        <v>26</v>
      </c>
      <c r="D6245" s="1" t="s">
        <v>23</v>
      </c>
      <c r="E6245" s="1">
        <v>1970.0</v>
      </c>
      <c r="F6245" s="1">
        <v>32.326</v>
      </c>
      <c r="G6245" s="1">
        <v>8.091</v>
      </c>
      <c r="L6245" s="1">
        <v>47.1</v>
      </c>
      <c r="M6245" s="1">
        <v>66.067</v>
      </c>
      <c r="N6245" s="1">
        <v>224.578</v>
      </c>
      <c r="P6245" s="1" t="str">
        <f t="shared" si="1"/>
        <v>#DIV/0!</v>
      </c>
    </row>
    <row r="6246" ht="15.75" customHeight="1">
      <c r="A6246" s="1" t="s">
        <v>238</v>
      </c>
      <c r="B6246" s="1" t="s">
        <v>239</v>
      </c>
      <c r="C6246" s="1" t="s">
        <v>26</v>
      </c>
      <c r="D6246" s="1" t="s">
        <v>23</v>
      </c>
      <c r="E6246" s="1">
        <v>1969.0</v>
      </c>
      <c r="F6246" s="1">
        <v>32.841</v>
      </c>
      <c r="G6246" s="1">
        <v>8.283</v>
      </c>
      <c r="L6246" s="1">
        <v>47.7</v>
      </c>
      <c r="M6246" s="1">
        <v>65.8</v>
      </c>
      <c r="N6246" s="1">
        <v>219.985</v>
      </c>
      <c r="P6246" s="1" t="str">
        <f t="shared" si="1"/>
        <v>#DIV/0!</v>
      </c>
    </row>
    <row r="6247" ht="15.75" customHeight="1">
      <c r="A6247" s="1" t="s">
        <v>238</v>
      </c>
      <c r="B6247" s="1" t="s">
        <v>239</v>
      </c>
      <c r="C6247" s="1" t="s">
        <v>26</v>
      </c>
      <c r="D6247" s="1" t="s">
        <v>23</v>
      </c>
      <c r="E6247" s="1">
        <v>1968.0</v>
      </c>
      <c r="F6247" s="1">
        <v>33.436</v>
      </c>
      <c r="G6247" s="1">
        <v>8.49</v>
      </c>
      <c r="L6247" s="1">
        <v>48.3</v>
      </c>
      <c r="M6247" s="1">
        <v>65.528</v>
      </c>
      <c r="N6247" s="1">
        <v>216.107</v>
      </c>
      <c r="P6247" s="1" t="str">
        <f t="shared" si="1"/>
        <v>#DIV/0!</v>
      </c>
    </row>
    <row r="6248" ht="15.75" customHeight="1">
      <c r="A6248" s="1" t="s">
        <v>238</v>
      </c>
      <c r="B6248" s="1" t="s">
        <v>239</v>
      </c>
      <c r="C6248" s="1" t="s">
        <v>26</v>
      </c>
      <c r="D6248" s="1" t="s">
        <v>23</v>
      </c>
      <c r="E6248" s="1">
        <v>1967.0</v>
      </c>
      <c r="F6248" s="1">
        <v>34.091</v>
      </c>
      <c r="G6248" s="1">
        <v>8.707</v>
      </c>
      <c r="L6248" s="1">
        <v>48.9</v>
      </c>
      <c r="M6248" s="1">
        <v>65.255</v>
      </c>
      <c r="N6248" s="1">
        <v>212.584</v>
      </c>
      <c r="P6248" s="1" t="str">
        <f t="shared" si="1"/>
        <v>#DIV/0!</v>
      </c>
    </row>
    <row r="6249" ht="15.75" customHeight="1">
      <c r="A6249" s="1" t="s">
        <v>238</v>
      </c>
      <c r="B6249" s="1" t="s">
        <v>239</v>
      </c>
      <c r="C6249" s="1" t="s">
        <v>26</v>
      </c>
      <c r="D6249" s="1" t="s">
        <v>23</v>
      </c>
      <c r="E6249" s="1">
        <v>1966.0</v>
      </c>
      <c r="F6249" s="1">
        <v>34.787</v>
      </c>
      <c r="G6249" s="1">
        <v>8.933</v>
      </c>
      <c r="L6249" s="1">
        <v>49.7</v>
      </c>
      <c r="M6249" s="1">
        <v>64.982</v>
      </c>
      <c r="N6249" s="1">
        <v>208.858</v>
      </c>
      <c r="P6249" s="1" t="str">
        <f t="shared" si="1"/>
        <v>#DIV/0!</v>
      </c>
    </row>
    <row r="6250" ht="15.75" customHeight="1">
      <c r="A6250" s="1" t="s">
        <v>238</v>
      </c>
      <c r="B6250" s="1" t="s">
        <v>239</v>
      </c>
      <c r="C6250" s="1" t="s">
        <v>26</v>
      </c>
      <c r="D6250" s="1" t="s">
        <v>23</v>
      </c>
      <c r="E6250" s="1">
        <v>1965.0</v>
      </c>
      <c r="F6250" s="1">
        <v>35.496</v>
      </c>
      <c r="G6250" s="1">
        <v>9.167</v>
      </c>
      <c r="L6250" s="1">
        <v>50.6</v>
      </c>
      <c r="M6250" s="1">
        <v>64.709</v>
      </c>
      <c r="N6250" s="1">
        <v>204.533</v>
      </c>
      <c r="P6250" s="1" t="str">
        <f t="shared" si="1"/>
        <v>#DIV/0!</v>
      </c>
    </row>
    <row r="6251" ht="15.75" customHeight="1">
      <c r="A6251" s="1" t="s">
        <v>238</v>
      </c>
      <c r="B6251" s="1" t="s">
        <v>239</v>
      </c>
      <c r="C6251" s="1" t="s">
        <v>26</v>
      </c>
      <c r="D6251" s="1" t="s">
        <v>23</v>
      </c>
      <c r="E6251" s="1">
        <v>1964.0</v>
      </c>
      <c r="F6251" s="1">
        <v>36.188</v>
      </c>
      <c r="G6251" s="1">
        <v>9.408</v>
      </c>
      <c r="L6251" s="1">
        <v>51.6</v>
      </c>
      <c r="M6251" s="1">
        <v>64.435</v>
      </c>
      <c r="N6251" s="1">
        <v>199.534</v>
      </c>
      <c r="P6251" s="1" t="str">
        <f t="shared" si="1"/>
        <v>#DIV/0!</v>
      </c>
    </row>
    <row r="6252" ht="15.75" customHeight="1">
      <c r="A6252" s="1" t="s">
        <v>238</v>
      </c>
      <c r="B6252" s="1" t="s">
        <v>239</v>
      </c>
      <c r="C6252" s="1" t="s">
        <v>26</v>
      </c>
      <c r="D6252" s="1" t="s">
        <v>23</v>
      </c>
      <c r="E6252" s="1">
        <v>1963.0</v>
      </c>
      <c r="F6252" s="1">
        <v>36.838</v>
      </c>
      <c r="G6252" s="1">
        <v>9.659</v>
      </c>
      <c r="L6252" s="1">
        <v>52.7</v>
      </c>
      <c r="M6252" s="1">
        <v>64.157</v>
      </c>
      <c r="N6252" s="1">
        <v>194.037</v>
      </c>
      <c r="P6252" s="1" t="str">
        <f t="shared" si="1"/>
        <v>#DIV/0!</v>
      </c>
    </row>
    <row r="6253" ht="15.75" customHeight="1">
      <c r="A6253" s="1" t="s">
        <v>238</v>
      </c>
      <c r="B6253" s="1" t="s">
        <v>239</v>
      </c>
      <c r="C6253" s="1" t="s">
        <v>26</v>
      </c>
      <c r="D6253" s="1" t="s">
        <v>23</v>
      </c>
      <c r="E6253" s="1">
        <v>1962.0</v>
      </c>
      <c r="F6253" s="1">
        <v>37.426</v>
      </c>
      <c r="G6253" s="1">
        <v>9.919</v>
      </c>
      <c r="L6253" s="1">
        <v>53.9</v>
      </c>
      <c r="M6253" s="1">
        <v>63.871</v>
      </c>
      <c r="N6253" s="1">
        <v>188.201</v>
      </c>
      <c r="P6253" s="1" t="str">
        <f t="shared" si="1"/>
        <v>#DIV/0!</v>
      </c>
    </row>
    <row r="6254" ht="15.75" customHeight="1">
      <c r="A6254" s="1" t="s">
        <v>238</v>
      </c>
      <c r="B6254" s="1" t="s">
        <v>239</v>
      </c>
      <c r="C6254" s="1" t="s">
        <v>26</v>
      </c>
      <c r="D6254" s="1" t="s">
        <v>23</v>
      </c>
      <c r="E6254" s="1">
        <v>1961.0</v>
      </c>
      <c r="F6254" s="1">
        <v>37.938</v>
      </c>
      <c r="G6254" s="1">
        <v>10.188</v>
      </c>
      <c r="L6254" s="1">
        <v>55.2</v>
      </c>
      <c r="M6254" s="1">
        <v>63.575</v>
      </c>
      <c r="N6254" s="1">
        <v>182.27</v>
      </c>
      <c r="P6254" s="1" t="str">
        <f t="shared" si="1"/>
        <v>#DIV/0!</v>
      </c>
    </row>
    <row r="6255" ht="15.75" customHeight="1">
      <c r="A6255" s="1" t="s">
        <v>238</v>
      </c>
      <c r="B6255" s="1" t="s">
        <v>239</v>
      </c>
      <c r="C6255" s="1" t="s">
        <v>26</v>
      </c>
      <c r="D6255" s="1" t="s">
        <v>23</v>
      </c>
      <c r="E6255" s="1">
        <v>1960.0</v>
      </c>
      <c r="F6255" s="1">
        <v>38.374</v>
      </c>
      <c r="G6255" s="1">
        <v>10.467</v>
      </c>
      <c r="L6255" s="1">
        <v>56.6</v>
      </c>
      <c r="M6255" s="1">
        <v>63.267</v>
      </c>
      <c r="P6255" s="1" t="str">
        <f t="shared" si="1"/>
        <v>#DIV/0!</v>
      </c>
    </row>
    <row r="6256" ht="15.75" customHeight="1">
      <c r="A6256" s="1" t="s">
        <v>240</v>
      </c>
      <c r="B6256" s="1" t="s">
        <v>241</v>
      </c>
      <c r="C6256" s="1" t="s">
        <v>35</v>
      </c>
      <c r="D6256" s="1" t="s">
        <v>43</v>
      </c>
      <c r="E6256" s="1">
        <v>2018.0</v>
      </c>
      <c r="I6256" s="1">
        <v>2.79176E9</v>
      </c>
      <c r="J6256" s="1">
        <v>1324.28</v>
      </c>
      <c r="L6256" s="1">
        <v>65.7</v>
      </c>
      <c r="N6256" s="1">
        <v>69.4378</v>
      </c>
      <c r="O6256" s="1">
        <v>23.596</v>
      </c>
      <c r="P6256" s="1">
        <f t="shared" si="1"/>
        <v>2108134.231</v>
      </c>
    </row>
    <row r="6257" ht="15.75" customHeight="1">
      <c r="A6257" s="1" t="s">
        <v>240</v>
      </c>
      <c r="B6257" s="1" t="s">
        <v>241</v>
      </c>
      <c r="C6257" s="1" t="s">
        <v>35</v>
      </c>
      <c r="D6257" s="1" t="s">
        <v>43</v>
      </c>
      <c r="E6257" s="1">
        <v>2017.0</v>
      </c>
      <c r="F6257" s="1">
        <v>27.17</v>
      </c>
      <c r="G6257" s="1">
        <v>14.656</v>
      </c>
      <c r="I6257" s="1">
        <v>2.57827E9</v>
      </c>
      <c r="J6257" s="1">
        <v>1232.79</v>
      </c>
      <c r="K6257" s="1">
        <v>29.0</v>
      </c>
      <c r="L6257" s="1">
        <v>68.8</v>
      </c>
      <c r="M6257" s="1">
        <v>52.947</v>
      </c>
      <c r="N6257" s="1">
        <v>68.8871</v>
      </c>
      <c r="O6257" s="1">
        <v>23.613</v>
      </c>
      <c r="P6257" s="1">
        <f t="shared" si="1"/>
        <v>2091410.54</v>
      </c>
    </row>
    <row r="6258" ht="15.75" customHeight="1">
      <c r="A6258" s="1" t="s">
        <v>240</v>
      </c>
      <c r="B6258" s="1" t="s">
        <v>241</v>
      </c>
      <c r="C6258" s="1" t="s">
        <v>35</v>
      </c>
      <c r="D6258" s="1" t="s">
        <v>43</v>
      </c>
      <c r="E6258" s="1">
        <v>2016.0</v>
      </c>
      <c r="F6258" s="1">
        <v>27.501</v>
      </c>
      <c r="G6258" s="1">
        <v>15.157</v>
      </c>
      <c r="I6258" s="1">
        <v>2.32342E9</v>
      </c>
      <c r="J6258" s="1">
        <v>1119.72</v>
      </c>
      <c r="K6258" s="1">
        <v>27.36</v>
      </c>
      <c r="L6258" s="1">
        <v>70.3</v>
      </c>
      <c r="M6258" s="1">
        <v>52.059</v>
      </c>
      <c r="N6258" s="1">
        <v>68.3465</v>
      </c>
      <c r="O6258" s="1">
        <v>24.165</v>
      </c>
      <c r="P6258" s="1">
        <f t="shared" si="1"/>
        <v>2075000.893</v>
      </c>
    </row>
    <row r="6259" ht="15.75" customHeight="1">
      <c r="A6259" s="1" t="s">
        <v>240</v>
      </c>
      <c r="B6259" s="1" t="s">
        <v>241</v>
      </c>
      <c r="C6259" s="1" t="s">
        <v>35</v>
      </c>
      <c r="D6259" s="1" t="s">
        <v>43</v>
      </c>
      <c r="E6259" s="1">
        <v>2015.0</v>
      </c>
      <c r="F6259" s="1">
        <v>27.799</v>
      </c>
      <c r="G6259" s="1">
        <v>15.75</v>
      </c>
      <c r="I6259" s="1">
        <v>2.51031E9</v>
      </c>
      <c r="J6259" s="1">
        <v>1219.18</v>
      </c>
      <c r="K6259" s="1">
        <v>25.0</v>
      </c>
      <c r="L6259" s="1">
        <v>71.2</v>
      </c>
      <c r="M6259" s="1">
        <v>51.038</v>
      </c>
      <c r="N6259" s="1">
        <v>67.8202</v>
      </c>
      <c r="O6259" s="1">
        <v>24.298</v>
      </c>
      <c r="P6259" s="1">
        <f t="shared" si="1"/>
        <v>2059015.076</v>
      </c>
    </row>
    <row r="6260" ht="15.75" customHeight="1">
      <c r="A6260" s="1" t="s">
        <v>240</v>
      </c>
      <c r="B6260" s="1" t="s">
        <v>241</v>
      </c>
      <c r="C6260" s="1" t="s">
        <v>35</v>
      </c>
      <c r="D6260" s="1" t="s">
        <v>43</v>
      </c>
      <c r="E6260" s="1">
        <v>2014.0</v>
      </c>
      <c r="F6260" s="1">
        <v>28.068</v>
      </c>
      <c r="G6260" s="1">
        <v>16.433</v>
      </c>
      <c r="I6260" s="1">
        <v>2.61457E9</v>
      </c>
      <c r="J6260" s="1">
        <v>1279.49</v>
      </c>
      <c r="K6260" s="1">
        <v>22.0</v>
      </c>
      <c r="L6260" s="1">
        <v>71.3</v>
      </c>
      <c r="M6260" s="1">
        <v>49.891</v>
      </c>
      <c r="N6260" s="1">
        <v>67.3069</v>
      </c>
      <c r="O6260" s="1">
        <v>24.332</v>
      </c>
      <c r="P6260" s="1">
        <f t="shared" si="1"/>
        <v>2043446.998</v>
      </c>
    </row>
    <row r="6261" ht="15.75" customHeight="1">
      <c r="A6261" s="1" t="s">
        <v>240</v>
      </c>
      <c r="B6261" s="1" t="s">
        <v>241</v>
      </c>
      <c r="C6261" s="1" t="s">
        <v>35</v>
      </c>
      <c r="D6261" s="1" t="s">
        <v>43</v>
      </c>
      <c r="E6261" s="1">
        <v>2013.0</v>
      </c>
      <c r="F6261" s="1">
        <v>28.318</v>
      </c>
      <c r="G6261" s="1">
        <v>17.177</v>
      </c>
      <c r="I6261" s="1">
        <v>2.52601E9</v>
      </c>
      <c r="J6261" s="1">
        <v>1245.25</v>
      </c>
      <c r="K6261" s="1">
        <v>15.0</v>
      </c>
      <c r="L6261" s="1">
        <v>73.0</v>
      </c>
      <c r="M6261" s="1">
        <v>48.663</v>
      </c>
      <c r="N6261" s="1">
        <v>66.8155</v>
      </c>
      <c r="O6261" s="1">
        <v>24.58</v>
      </c>
      <c r="P6261" s="1">
        <f t="shared" si="1"/>
        <v>2028516.362</v>
      </c>
    </row>
    <row r="6262" ht="15.75" customHeight="1">
      <c r="A6262" s="1" t="s">
        <v>240</v>
      </c>
      <c r="B6262" s="1" t="s">
        <v>241</v>
      </c>
      <c r="C6262" s="1" t="s">
        <v>35</v>
      </c>
      <c r="D6262" s="1" t="s">
        <v>43</v>
      </c>
      <c r="E6262" s="1">
        <v>2012.0</v>
      </c>
      <c r="F6262" s="1">
        <v>28.559</v>
      </c>
      <c r="G6262" s="1">
        <v>17.936</v>
      </c>
      <c r="I6262" s="1">
        <v>2.67848E9</v>
      </c>
      <c r="J6262" s="1">
        <v>1329.27</v>
      </c>
      <c r="K6262" s="1">
        <v>10.0</v>
      </c>
      <c r="L6262" s="1">
        <v>74.0</v>
      </c>
      <c r="M6262" s="1">
        <v>47.416</v>
      </c>
      <c r="N6262" s="1">
        <v>66.3699</v>
      </c>
      <c r="O6262" s="1">
        <v>25.303</v>
      </c>
      <c r="P6262" s="1">
        <f t="shared" si="1"/>
        <v>2015000.715</v>
      </c>
    </row>
    <row r="6263" ht="15.75" customHeight="1">
      <c r="A6263" s="1" t="s">
        <v>240</v>
      </c>
      <c r="B6263" s="1" t="s">
        <v>241</v>
      </c>
      <c r="C6263" s="1" t="s">
        <v>35</v>
      </c>
      <c r="D6263" s="1" t="s">
        <v>43</v>
      </c>
      <c r="E6263" s="1">
        <v>2011.0</v>
      </c>
      <c r="F6263" s="1">
        <v>28.797</v>
      </c>
      <c r="G6263" s="1">
        <v>18.669</v>
      </c>
      <c r="I6263" s="1">
        <v>2.78795E9</v>
      </c>
      <c r="J6263" s="1">
        <v>1391.34</v>
      </c>
      <c r="K6263" s="1">
        <v>7.0</v>
      </c>
      <c r="L6263" s="1">
        <v>74.6</v>
      </c>
      <c r="M6263" s="1">
        <v>46.207</v>
      </c>
      <c r="N6263" s="1">
        <v>66.0009</v>
      </c>
      <c r="O6263" s="1">
        <v>26.439</v>
      </c>
      <c r="P6263" s="1">
        <f t="shared" si="1"/>
        <v>2003787.715</v>
      </c>
    </row>
    <row r="6264" ht="15.75" customHeight="1">
      <c r="A6264" s="1" t="s">
        <v>240</v>
      </c>
      <c r="B6264" s="1" t="s">
        <v>241</v>
      </c>
      <c r="C6264" s="1" t="s">
        <v>35</v>
      </c>
      <c r="D6264" s="1" t="s">
        <v>43</v>
      </c>
      <c r="E6264" s="1">
        <v>2010.0</v>
      </c>
      <c r="F6264" s="1">
        <v>29.042</v>
      </c>
      <c r="G6264" s="1">
        <v>19.325</v>
      </c>
      <c r="I6264" s="1">
        <v>2.36161E9</v>
      </c>
      <c r="J6264" s="1">
        <v>1183.42</v>
      </c>
      <c r="K6264" s="1">
        <v>3.86</v>
      </c>
      <c r="L6264" s="1">
        <v>77.4</v>
      </c>
      <c r="M6264" s="1">
        <v>45.1</v>
      </c>
      <c r="N6264" s="1">
        <v>65.7306</v>
      </c>
      <c r="O6264" s="1">
        <v>27.194</v>
      </c>
      <c r="P6264" s="1">
        <f t="shared" si="1"/>
        <v>1995580.605</v>
      </c>
    </row>
    <row r="6265" ht="15.75" customHeight="1">
      <c r="A6265" s="1" t="s">
        <v>240</v>
      </c>
      <c r="B6265" s="1" t="s">
        <v>241</v>
      </c>
      <c r="C6265" s="1" t="s">
        <v>35</v>
      </c>
      <c r="D6265" s="1" t="s">
        <v>43</v>
      </c>
      <c r="E6265" s="1">
        <v>2009.0</v>
      </c>
      <c r="F6265" s="1">
        <v>29.306</v>
      </c>
      <c r="G6265" s="1">
        <v>19.858</v>
      </c>
      <c r="I6265" s="1">
        <v>1.7732E9</v>
      </c>
      <c r="J6265" s="1">
        <v>890.996</v>
      </c>
      <c r="K6265" s="1">
        <v>3.72</v>
      </c>
      <c r="L6265" s="1">
        <v>80.4</v>
      </c>
      <c r="M6265" s="1">
        <v>44.146</v>
      </c>
      <c r="N6265" s="1">
        <v>65.5511</v>
      </c>
      <c r="O6265" s="1">
        <v>27.657</v>
      </c>
      <c r="P6265" s="1">
        <f t="shared" si="1"/>
        <v>1990132.391</v>
      </c>
    </row>
    <row r="6266" ht="15.75" customHeight="1">
      <c r="A6266" s="1" t="s">
        <v>240</v>
      </c>
      <c r="B6266" s="1" t="s">
        <v>241</v>
      </c>
      <c r="C6266" s="1" t="s">
        <v>35</v>
      </c>
      <c r="D6266" s="1" t="s">
        <v>43</v>
      </c>
      <c r="E6266" s="1">
        <v>2008.0</v>
      </c>
      <c r="F6266" s="1">
        <v>29.59</v>
      </c>
      <c r="G6266" s="1">
        <v>20.236</v>
      </c>
      <c r="I6266" s="1">
        <v>1.75853E9</v>
      </c>
      <c r="J6266" s="1">
        <v>884.963</v>
      </c>
      <c r="K6266" s="1">
        <v>3.58</v>
      </c>
      <c r="L6266" s="1">
        <v>84.3</v>
      </c>
      <c r="M6266" s="1">
        <v>43.384</v>
      </c>
      <c r="N6266" s="1">
        <v>65.4522</v>
      </c>
      <c r="O6266" s="1">
        <v>27.43</v>
      </c>
      <c r="P6266" s="1">
        <f t="shared" si="1"/>
        <v>1987122.625</v>
      </c>
    </row>
    <row r="6267" ht="15.75" customHeight="1">
      <c r="A6267" s="1" t="s">
        <v>240</v>
      </c>
      <c r="B6267" s="1" t="s">
        <v>241</v>
      </c>
      <c r="C6267" s="1" t="s">
        <v>35</v>
      </c>
      <c r="D6267" s="1" t="s">
        <v>43</v>
      </c>
      <c r="E6267" s="1">
        <v>2007.0</v>
      </c>
      <c r="F6267" s="1">
        <v>29.887</v>
      </c>
      <c r="G6267" s="1">
        <v>20.434</v>
      </c>
      <c r="I6267" s="1">
        <v>1.71626E9</v>
      </c>
      <c r="J6267" s="1">
        <v>863.78</v>
      </c>
      <c r="K6267" s="1">
        <v>3.44543</v>
      </c>
      <c r="L6267" s="1">
        <v>83.0</v>
      </c>
      <c r="M6267" s="1">
        <v>42.854</v>
      </c>
      <c r="N6267" s="1">
        <v>65.4454</v>
      </c>
      <c r="O6267" s="1">
        <v>28.682</v>
      </c>
      <c r="P6267" s="1">
        <f t="shared" si="1"/>
        <v>1986917.965</v>
      </c>
    </row>
    <row r="6268" ht="15.75" customHeight="1">
      <c r="A6268" s="1" t="s">
        <v>240</v>
      </c>
      <c r="B6268" s="1" t="s">
        <v>241</v>
      </c>
      <c r="C6268" s="1" t="s">
        <v>35</v>
      </c>
      <c r="D6268" s="1" t="s">
        <v>43</v>
      </c>
      <c r="E6268" s="1">
        <v>2006.0</v>
      </c>
      <c r="F6268" s="1">
        <v>30.188</v>
      </c>
      <c r="G6268" s="1">
        <v>20.433</v>
      </c>
      <c r="I6268" s="1">
        <v>1.80011E9</v>
      </c>
      <c r="J6268" s="1">
        <v>904.603</v>
      </c>
      <c r="K6268" s="1">
        <v>2.97971</v>
      </c>
      <c r="L6268" s="1">
        <v>85.0</v>
      </c>
      <c r="M6268" s="1">
        <v>42.595</v>
      </c>
      <c r="N6268" s="1">
        <v>65.5448</v>
      </c>
      <c r="O6268" s="1">
        <v>30.271</v>
      </c>
      <c r="P6268" s="1">
        <f t="shared" si="1"/>
        <v>1989944.76</v>
      </c>
    </row>
    <row r="6269" ht="15.75" customHeight="1">
      <c r="A6269" s="1" t="s">
        <v>240</v>
      </c>
      <c r="B6269" s="1" t="s">
        <v>241</v>
      </c>
      <c r="C6269" s="1" t="s">
        <v>35</v>
      </c>
      <c r="D6269" s="1" t="s">
        <v>43</v>
      </c>
      <c r="E6269" s="1">
        <v>2005.0</v>
      </c>
      <c r="F6269" s="1">
        <v>30.469</v>
      </c>
      <c r="G6269" s="1">
        <v>20.204</v>
      </c>
      <c r="I6269" s="1">
        <v>1.68235E9</v>
      </c>
      <c r="J6269" s="1">
        <v>842.813</v>
      </c>
      <c r="K6269" s="1">
        <v>2.58025</v>
      </c>
      <c r="L6269" s="1">
        <v>85.4</v>
      </c>
      <c r="M6269" s="1">
        <v>42.658</v>
      </c>
      <c r="N6269" s="1">
        <v>65.7482</v>
      </c>
      <c r="O6269" s="1">
        <v>31.921</v>
      </c>
      <c r="P6269" s="1">
        <f t="shared" si="1"/>
        <v>1996113.017</v>
      </c>
    </row>
    <row r="6270" ht="15.75" customHeight="1">
      <c r="A6270" s="1" t="s">
        <v>240</v>
      </c>
      <c r="B6270" s="1" t="s">
        <v>241</v>
      </c>
      <c r="C6270" s="1" t="s">
        <v>35</v>
      </c>
      <c r="D6270" s="1" t="s">
        <v>43</v>
      </c>
      <c r="E6270" s="1">
        <v>2004.0</v>
      </c>
      <c r="F6270" s="1">
        <v>30.695</v>
      </c>
      <c r="G6270" s="1">
        <v>19.734</v>
      </c>
      <c r="I6270" s="1">
        <v>1.51124E9</v>
      </c>
      <c r="J6270" s="1">
        <v>753.381</v>
      </c>
      <c r="K6270" s="1">
        <v>2.17552</v>
      </c>
      <c r="L6270" s="1">
        <v>86.0</v>
      </c>
      <c r="M6270" s="1">
        <v>43.083</v>
      </c>
      <c r="N6270" s="1">
        <v>66.0718</v>
      </c>
      <c r="O6270" s="1">
        <v>32.973</v>
      </c>
      <c r="P6270" s="1">
        <f t="shared" si="1"/>
        <v>2005943.872</v>
      </c>
    </row>
    <row r="6271" ht="15.75" customHeight="1">
      <c r="A6271" s="1" t="s">
        <v>240</v>
      </c>
      <c r="B6271" s="1" t="s">
        <v>241</v>
      </c>
      <c r="C6271" s="1" t="s">
        <v>35</v>
      </c>
      <c r="D6271" s="1" t="s">
        <v>43</v>
      </c>
      <c r="E6271" s="1">
        <v>2003.0</v>
      </c>
      <c r="F6271" s="1">
        <v>30.851</v>
      </c>
      <c r="G6271" s="1">
        <v>19.054</v>
      </c>
      <c r="I6271" s="1">
        <v>1.15783E9</v>
      </c>
      <c r="J6271" s="1">
        <v>573.654</v>
      </c>
      <c r="K6271" s="1">
        <v>1.5325</v>
      </c>
      <c r="L6271" s="1">
        <v>86.5</v>
      </c>
      <c r="M6271" s="1">
        <v>43.845</v>
      </c>
      <c r="N6271" s="1">
        <v>66.4805</v>
      </c>
      <c r="O6271" s="1">
        <v>34.074</v>
      </c>
      <c r="P6271" s="1">
        <f t="shared" si="1"/>
        <v>2018342.067</v>
      </c>
    </row>
    <row r="6272" ht="15.75" customHeight="1">
      <c r="A6272" s="1" t="s">
        <v>240</v>
      </c>
      <c r="B6272" s="1" t="s">
        <v>241</v>
      </c>
      <c r="C6272" s="1" t="s">
        <v>35</v>
      </c>
      <c r="D6272" s="1" t="s">
        <v>43</v>
      </c>
      <c r="E6272" s="1">
        <v>2002.0</v>
      </c>
      <c r="F6272" s="1">
        <v>30.935</v>
      </c>
      <c r="G6272" s="1">
        <v>18.209</v>
      </c>
      <c r="I6272" s="1">
        <v>7.75781E8</v>
      </c>
      <c r="J6272" s="1">
        <v>382.19</v>
      </c>
      <c r="K6272" s="1">
        <v>1.08394</v>
      </c>
      <c r="L6272" s="1">
        <v>86.5</v>
      </c>
      <c r="M6272" s="1">
        <v>44.898</v>
      </c>
      <c r="N6272" s="1">
        <v>66.8587</v>
      </c>
      <c r="O6272" s="1">
        <v>34.844</v>
      </c>
      <c r="P6272" s="1">
        <f t="shared" si="1"/>
        <v>2029830.712</v>
      </c>
    </row>
    <row r="6273" ht="15.75" customHeight="1">
      <c r="A6273" s="1" t="s">
        <v>240</v>
      </c>
      <c r="B6273" s="1" t="s">
        <v>241</v>
      </c>
      <c r="C6273" s="1" t="s">
        <v>35</v>
      </c>
      <c r="D6273" s="1" t="s">
        <v>43</v>
      </c>
      <c r="E6273" s="1">
        <v>2001.0</v>
      </c>
      <c r="F6273" s="1">
        <v>30.96</v>
      </c>
      <c r="G6273" s="1">
        <v>17.244</v>
      </c>
      <c r="I6273" s="1">
        <v>8.25707E8</v>
      </c>
      <c r="J6273" s="1">
        <v>405.605</v>
      </c>
      <c r="K6273" s="1">
        <v>0.26115</v>
      </c>
      <c r="L6273" s="1">
        <v>86.5</v>
      </c>
      <c r="M6273" s="1">
        <v>46.197</v>
      </c>
      <c r="N6273" s="1">
        <v>67.0534</v>
      </c>
      <c r="O6273" s="1">
        <v>35.306</v>
      </c>
      <c r="P6273" s="1">
        <f t="shared" si="1"/>
        <v>2035741.67</v>
      </c>
    </row>
    <row r="6274" ht="15.75" customHeight="1">
      <c r="A6274" s="1" t="s">
        <v>240</v>
      </c>
      <c r="B6274" s="1" t="s">
        <v>241</v>
      </c>
      <c r="C6274" s="1" t="s">
        <v>35</v>
      </c>
      <c r="D6274" s="1" t="s">
        <v>43</v>
      </c>
      <c r="E6274" s="1">
        <v>2000.0</v>
      </c>
      <c r="F6274" s="1">
        <v>30.952</v>
      </c>
      <c r="G6274" s="1">
        <v>16.21</v>
      </c>
      <c r="I6274" s="1">
        <v>8.87295E8</v>
      </c>
      <c r="J6274" s="1">
        <v>436.488</v>
      </c>
      <c r="K6274" s="1">
        <v>0.211806</v>
      </c>
      <c r="L6274" s="1">
        <v>85.4</v>
      </c>
      <c r="M6274" s="1">
        <v>47.691</v>
      </c>
      <c r="N6274" s="1">
        <v>66.9567</v>
      </c>
      <c r="O6274" s="1">
        <v>36.147</v>
      </c>
      <c r="P6274" s="1">
        <f t="shared" si="1"/>
        <v>2032805.026</v>
      </c>
    </row>
    <row r="6275" ht="15.75" customHeight="1">
      <c r="A6275" s="1" t="s">
        <v>240</v>
      </c>
      <c r="B6275" s="1" t="s">
        <v>241</v>
      </c>
      <c r="C6275" s="1" t="s">
        <v>35</v>
      </c>
      <c r="D6275" s="1" t="s">
        <v>43</v>
      </c>
      <c r="E6275" s="1">
        <v>1999.0</v>
      </c>
      <c r="F6275" s="1">
        <v>30.947</v>
      </c>
      <c r="G6275" s="1">
        <v>15.158</v>
      </c>
      <c r="I6275" s="1">
        <v>9.12771E8</v>
      </c>
      <c r="J6275" s="1">
        <v>451.927</v>
      </c>
      <c r="K6275" s="1">
        <v>0.0538045</v>
      </c>
      <c r="L6275" s="1">
        <v>83.8</v>
      </c>
      <c r="M6275" s="1">
        <v>49.328</v>
      </c>
      <c r="N6275" s="1">
        <v>66.5261</v>
      </c>
      <c r="O6275" s="1">
        <v>36.812</v>
      </c>
      <c r="P6275" s="1">
        <f t="shared" si="1"/>
        <v>2019731.063</v>
      </c>
    </row>
    <row r="6276" ht="15.75" customHeight="1">
      <c r="A6276" s="1" t="s">
        <v>240</v>
      </c>
      <c r="B6276" s="1" t="s">
        <v>241</v>
      </c>
      <c r="C6276" s="1" t="s">
        <v>35</v>
      </c>
      <c r="D6276" s="1" t="s">
        <v>43</v>
      </c>
      <c r="E6276" s="1">
        <v>1998.0</v>
      </c>
      <c r="F6276" s="1">
        <v>30.986</v>
      </c>
      <c r="G6276" s="1">
        <v>14.136</v>
      </c>
      <c r="I6276" s="1">
        <v>9.28458E8</v>
      </c>
      <c r="J6276" s="1">
        <v>464.806</v>
      </c>
      <c r="K6276" s="1">
        <v>0.0109565</v>
      </c>
      <c r="L6276" s="1">
        <v>82.3</v>
      </c>
      <c r="M6276" s="1">
        <v>51.034</v>
      </c>
      <c r="N6276" s="1">
        <v>65.7943</v>
      </c>
      <c r="O6276" s="1">
        <v>37.167</v>
      </c>
      <c r="P6276" s="1">
        <f t="shared" si="1"/>
        <v>1997517.244</v>
      </c>
    </row>
    <row r="6277" ht="15.75" customHeight="1">
      <c r="A6277" s="1" t="s">
        <v>240</v>
      </c>
      <c r="B6277" s="1" t="s">
        <v>241</v>
      </c>
      <c r="C6277" s="1" t="s">
        <v>35</v>
      </c>
      <c r="D6277" s="1" t="s">
        <v>43</v>
      </c>
      <c r="E6277" s="1">
        <v>1997.0</v>
      </c>
      <c r="F6277" s="1">
        <v>31.107</v>
      </c>
      <c r="G6277" s="1">
        <v>13.189</v>
      </c>
      <c r="I6277" s="1">
        <v>9.97996E8</v>
      </c>
      <c r="J6277" s="1">
        <v>507.1</v>
      </c>
      <c r="K6277" s="1">
        <v>0.00558443</v>
      </c>
      <c r="L6277" s="1">
        <v>80.7</v>
      </c>
      <c r="M6277" s="1">
        <v>52.728</v>
      </c>
      <c r="N6277" s="1">
        <v>64.8236</v>
      </c>
      <c r="O6277" s="1">
        <v>37.94</v>
      </c>
      <c r="P6277" s="1">
        <f t="shared" si="1"/>
        <v>1968045.75</v>
      </c>
    </row>
    <row r="6278" ht="15.75" customHeight="1">
      <c r="A6278" s="1" t="s">
        <v>240</v>
      </c>
      <c r="B6278" s="1" t="s">
        <v>241</v>
      </c>
      <c r="C6278" s="1" t="s">
        <v>35</v>
      </c>
      <c r="D6278" s="1" t="s">
        <v>43</v>
      </c>
      <c r="E6278" s="1">
        <v>1996.0</v>
      </c>
      <c r="F6278" s="1">
        <v>31.332</v>
      </c>
      <c r="G6278" s="1">
        <v>12.354</v>
      </c>
      <c r="I6278" s="1">
        <v>9.46123E8</v>
      </c>
      <c r="J6278" s="1">
        <v>489.132</v>
      </c>
      <c r="K6278" s="1">
        <v>0.00284594</v>
      </c>
      <c r="L6278" s="1">
        <v>78.9</v>
      </c>
      <c r="M6278" s="1">
        <v>54.334</v>
      </c>
      <c r="N6278" s="1">
        <v>63.7118</v>
      </c>
      <c r="O6278" s="1">
        <v>37.127</v>
      </c>
      <c r="P6278" s="1">
        <f t="shared" si="1"/>
        <v>1934289.721</v>
      </c>
    </row>
    <row r="6279" ht="15.75" customHeight="1">
      <c r="A6279" s="1" t="s">
        <v>240</v>
      </c>
      <c r="B6279" s="1" t="s">
        <v>241</v>
      </c>
      <c r="C6279" s="1" t="s">
        <v>35</v>
      </c>
      <c r="D6279" s="1" t="s">
        <v>43</v>
      </c>
      <c r="E6279" s="1">
        <v>1995.0</v>
      </c>
      <c r="F6279" s="1">
        <v>31.682</v>
      </c>
      <c r="G6279" s="1">
        <v>11.661</v>
      </c>
      <c r="I6279" s="1">
        <v>1.00189E9</v>
      </c>
      <c r="J6279" s="1">
        <v>527.7</v>
      </c>
      <c r="L6279" s="1">
        <v>77.5</v>
      </c>
      <c r="M6279" s="1">
        <v>55.782</v>
      </c>
      <c r="N6279" s="1">
        <v>62.5362</v>
      </c>
      <c r="O6279" s="1">
        <v>37.075</v>
      </c>
      <c r="P6279" s="1">
        <f t="shared" si="1"/>
        <v>1898597.688</v>
      </c>
    </row>
    <row r="6280" ht="15.75" customHeight="1">
      <c r="A6280" s="1" t="s">
        <v>240</v>
      </c>
      <c r="B6280" s="1" t="s">
        <v>241</v>
      </c>
      <c r="C6280" s="1" t="s">
        <v>35</v>
      </c>
      <c r="D6280" s="1" t="s">
        <v>43</v>
      </c>
      <c r="E6280" s="1">
        <v>1994.0</v>
      </c>
      <c r="F6280" s="1">
        <v>32.163</v>
      </c>
      <c r="G6280" s="1">
        <v>11.117</v>
      </c>
      <c r="I6280" s="1">
        <v>8.7825E8</v>
      </c>
      <c r="J6280" s="1">
        <v>471.842</v>
      </c>
      <c r="L6280" s="1">
        <v>75.8</v>
      </c>
      <c r="M6280" s="1">
        <v>57.022</v>
      </c>
      <c r="N6280" s="1">
        <v>61.3084</v>
      </c>
      <c r="O6280" s="1">
        <v>37.266</v>
      </c>
      <c r="P6280" s="1">
        <f t="shared" si="1"/>
        <v>1861322.222</v>
      </c>
    </row>
    <row r="6281" ht="15.75" customHeight="1">
      <c r="A6281" s="1" t="s">
        <v>240</v>
      </c>
      <c r="B6281" s="1" t="s">
        <v>241</v>
      </c>
      <c r="C6281" s="1" t="s">
        <v>35</v>
      </c>
      <c r="D6281" s="1" t="s">
        <v>43</v>
      </c>
      <c r="E6281" s="1">
        <v>1993.0</v>
      </c>
      <c r="F6281" s="1">
        <v>32.759</v>
      </c>
      <c r="G6281" s="1">
        <v>10.7</v>
      </c>
      <c r="I6281" s="1">
        <v>8.35593E8</v>
      </c>
      <c r="J6281" s="1">
        <v>458.554</v>
      </c>
      <c r="L6281" s="1">
        <v>74.3</v>
      </c>
      <c r="M6281" s="1">
        <v>58.05</v>
      </c>
      <c r="N6281" s="1">
        <v>60.0209</v>
      </c>
      <c r="O6281" s="1">
        <v>36.637</v>
      </c>
      <c r="P6281" s="1">
        <f t="shared" si="1"/>
        <v>1822234.677</v>
      </c>
    </row>
    <row r="6282" ht="15.75" customHeight="1">
      <c r="A6282" s="1" t="s">
        <v>240</v>
      </c>
      <c r="B6282" s="1" t="s">
        <v>241</v>
      </c>
      <c r="C6282" s="1" t="s">
        <v>35</v>
      </c>
      <c r="D6282" s="1" t="s">
        <v>43</v>
      </c>
      <c r="E6282" s="1">
        <v>1992.0</v>
      </c>
      <c r="F6282" s="1">
        <v>33.443</v>
      </c>
      <c r="G6282" s="1">
        <v>10.391</v>
      </c>
      <c r="I6282" s="1">
        <v>8.31034E8</v>
      </c>
      <c r="J6282" s="1">
        <v>466.274</v>
      </c>
      <c r="L6282" s="1">
        <v>73.1</v>
      </c>
      <c r="M6282" s="1">
        <v>58.868</v>
      </c>
      <c r="N6282" s="1">
        <v>58.705</v>
      </c>
      <c r="O6282" s="1">
        <v>36.239</v>
      </c>
      <c r="P6282" s="1">
        <f t="shared" si="1"/>
        <v>1782286.81</v>
      </c>
    </row>
    <row r="6283" ht="15.75" customHeight="1">
      <c r="A6283" s="1" t="s">
        <v>240</v>
      </c>
      <c r="B6283" s="1" t="s">
        <v>241</v>
      </c>
      <c r="C6283" s="1" t="s">
        <v>35</v>
      </c>
      <c r="D6283" s="1" t="s">
        <v>43</v>
      </c>
      <c r="E6283" s="1">
        <v>1991.0</v>
      </c>
      <c r="F6283" s="1">
        <v>34.2</v>
      </c>
      <c r="G6283" s="1">
        <v>10.183</v>
      </c>
      <c r="I6283" s="1">
        <v>7.04329E8</v>
      </c>
      <c r="J6283" s="1">
        <v>404.197</v>
      </c>
      <c r="L6283" s="1">
        <v>72.2</v>
      </c>
      <c r="M6283" s="1">
        <v>59.464</v>
      </c>
      <c r="N6283" s="1">
        <v>57.3959</v>
      </c>
      <c r="O6283" s="1">
        <v>36.127</v>
      </c>
      <c r="P6283" s="1">
        <f t="shared" si="1"/>
        <v>1742538.91</v>
      </c>
    </row>
    <row r="6284" ht="15.75" customHeight="1">
      <c r="A6284" s="1" t="s">
        <v>240</v>
      </c>
      <c r="B6284" s="1" t="s">
        <v>241</v>
      </c>
      <c r="C6284" s="1" t="s">
        <v>35</v>
      </c>
      <c r="D6284" s="1" t="s">
        <v>43</v>
      </c>
      <c r="E6284" s="1">
        <v>1990.0</v>
      </c>
      <c r="F6284" s="1">
        <v>35.013</v>
      </c>
      <c r="G6284" s="1">
        <v>10.073</v>
      </c>
      <c r="I6284" s="1">
        <v>5.96415E8</v>
      </c>
      <c r="J6284" s="1">
        <v>350.061</v>
      </c>
      <c r="K6284" s="1">
        <v>0.0</v>
      </c>
      <c r="L6284" s="1">
        <v>72.0</v>
      </c>
      <c r="M6284" s="1">
        <v>59.837</v>
      </c>
      <c r="N6284" s="1">
        <v>56.1181</v>
      </c>
      <c r="P6284" s="1">
        <f t="shared" si="1"/>
        <v>1703745.919</v>
      </c>
    </row>
    <row r="6285" ht="15.75" customHeight="1">
      <c r="A6285" s="1" t="s">
        <v>240</v>
      </c>
      <c r="B6285" s="1" t="s">
        <v>241</v>
      </c>
      <c r="C6285" s="1" t="s">
        <v>35</v>
      </c>
      <c r="D6285" s="1" t="s">
        <v>43</v>
      </c>
      <c r="E6285" s="1">
        <v>1989.0</v>
      </c>
      <c r="F6285" s="1">
        <v>35.864</v>
      </c>
      <c r="G6285" s="1">
        <v>10.051</v>
      </c>
      <c r="I6285" s="1">
        <v>4.95405E8</v>
      </c>
      <c r="J6285" s="1">
        <v>297.261</v>
      </c>
      <c r="L6285" s="1">
        <v>72.3</v>
      </c>
      <c r="M6285" s="1">
        <v>60.003</v>
      </c>
      <c r="N6285" s="1">
        <v>54.8934</v>
      </c>
      <c r="P6285" s="1">
        <f t="shared" si="1"/>
        <v>1666565.745</v>
      </c>
    </row>
    <row r="6286" ht="15.75" customHeight="1">
      <c r="A6286" s="1" t="s">
        <v>240</v>
      </c>
      <c r="B6286" s="1" t="s">
        <v>241</v>
      </c>
      <c r="C6286" s="1" t="s">
        <v>35</v>
      </c>
      <c r="D6286" s="1" t="s">
        <v>43</v>
      </c>
      <c r="E6286" s="1">
        <v>1988.0</v>
      </c>
      <c r="F6286" s="1">
        <v>36.732</v>
      </c>
      <c r="G6286" s="1">
        <v>10.108</v>
      </c>
      <c r="I6286" s="1">
        <v>4.70389E8</v>
      </c>
      <c r="J6286" s="1">
        <v>288.406</v>
      </c>
      <c r="L6286" s="1">
        <v>73.0</v>
      </c>
      <c r="M6286" s="1">
        <v>60.0</v>
      </c>
      <c r="N6286" s="1">
        <v>53.7219</v>
      </c>
      <c r="P6286" s="1">
        <f t="shared" si="1"/>
        <v>1630995.888</v>
      </c>
    </row>
    <row r="6287" ht="15.75" customHeight="1">
      <c r="A6287" s="1" t="s">
        <v>240</v>
      </c>
      <c r="B6287" s="1" t="s">
        <v>241</v>
      </c>
      <c r="C6287" s="1" t="s">
        <v>35</v>
      </c>
      <c r="D6287" s="1" t="s">
        <v>43</v>
      </c>
      <c r="E6287" s="1">
        <v>1987.0</v>
      </c>
      <c r="F6287" s="1">
        <v>37.596</v>
      </c>
      <c r="G6287" s="1">
        <v>10.231</v>
      </c>
      <c r="I6287" s="1">
        <v>4.02775E8</v>
      </c>
      <c r="J6287" s="1">
        <v>252.303</v>
      </c>
      <c r="L6287" s="1">
        <v>74.3</v>
      </c>
      <c r="M6287" s="1">
        <v>59.868</v>
      </c>
      <c r="N6287" s="1">
        <v>52.5821</v>
      </c>
      <c r="P6287" s="1">
        <f t="shared" si="1"/>
        <v>1596394.018</v>
      </c>
    </row>
    <row r="6288" ht="15.75" customHeight="1">
      <c r="A6288" s="1" t="s">
        <v>240</v>
      </c>
      <c r="B6288" s="1" t="s">
        <v>241</v>
      </c>
      <c r="C6288" s="1" t="s">
        <v>35</v>
      </c>
      <c r="D6288" s="1" t="s">
        <v>43</v>
      </c>
      <c r="E6288" s="1">
        <v>1986.0</v>
      </c>
      <c r="F6288" s="1">
        <v>38.433</v>
      </c>
      <c r="G6288" s="1">
        <v>10.41</v>
      </c>
      <c r="I6288" s="1">
        <v>3.18863E8</v>
      </c>
      <c r="J6288" s="1">
        <v>204.178</v>
      </c>
      <c r="L6288" s="1">
        <v>76.1</v>
      </c>
      <c r="M6288" s="1">
        <v>59.632</v>
      </c>
      <c r="N6288" s="1">
        <v>51.4391</v>
      </c>
      <c r="P6288" s="1">
        <f t="shared" si="1"/>
        <v>1561691.269</v>
      </c>
    </row>
    <row r="6289" ht="15.75" customHeight="1">
      <c r="A6289" s="1" t="s">
        <v>240</v>
      </c>
      <c r="B6289" s="1" t="s">
        <v>241</v>
      </c>
      <c r="C6289" s="1" t="s">
        <v>35</v>
      </c>
      <c r="D6289" s="1" t="s">
        <v>43</v>
      </c>
      <c r="E6289" s="1">
        <v>1985.0</v>
      </c>
      <c r="F6289" s="1">
        <v>39.228</v>
      </c>
      <c r="G6289" s="1">
        <v>10.64</v>
      </c>
      <c r="I6289" s="1">
        <v>2.68627E8</v>
      </c>
      <c r="J6289" s="1">
        <v>176.018</v>
      </c>
      <c r="L6289" s="1">
        <v>78.2</v>
      </c>
      <c r="M6289" s="1">
        <v>59.309</v>
      </c>
      <c r="N6289" s="1">
        <v>50.2678</v>
      </c>
      <c r="P6289" s="1">
        <f t="shared" si="1"/>
        <v>1526133.691</v>
      </c>
    </row>
    <row r="6290" ht="15.75" customHeight="1">
      <c r="A6290" s="1" t="s">
        <v>240</v>
      </c>
      <c r="B6290" s="1" t="s">
        <v>241</v>
      </c>
      <c r="C6290" s="1" t="s">
        <v>35</v>
      </c>
      <c r="D6290" s="1" t="s">
        <v>43</v>
      </c>
      <c r="E6290" s="1">
        <v>1984.0</v>
      </c>
      <c r="F6290" s="1">
        <v>39.97</v>
      </c>
      <c r="G6290" s="1">
        <v>10.919</v>
      </c>
      <c r="I6290" s="1">
        <v>3.33158E8</v>
      </c>
      <c r="J6290" s="1">
        <v>223.643</v>
      </c>
      <c r="L6290" s="1">
        <v>80.9</v>
      </c>
      <c r="M6290" s="1">
        <v>58.91</v>
      </c>
      <c r="N6290" s="1">
        <v>49.0676</v>
      </c>
      <c r="P6290" s="1">
        <f t="shared" si="1"/>
        <v>1489686.688</v>
      </c>
    </row>
    <row r="6291" ht="15.75" customHeight="1">
      <c r="A6291" s="1" t="s">
        <v>240</v>
      </c>
      <c r="B6291" s="1" t="s">
        <v>241</v>
      </c>
      <c r="C6291" s="1" t="s">
        <v>35</v>
      </c>
      <c r="D6291" s="1" t="s">
        <v>43</v>
      </c>
      <c r="E6291" s="1">
        <v>1983.0</v>
      </c>
      <c r="F6291" s="1">
        <v>40.661</v>
      </c>
      <c r="G6291" s="1">
        <v>11.246</v>
      </c>
      <c r="I6291" s="1">
        <v>3.86699E8</v>
      </c>
      <c r="J6291" s="1">
        <v>266.188</v>
      </c>
      <c r="L6291" s="1">
        <v>84.0</v>
      </c>
      <c r="M6291" s="1">
        <v>58.437</v>
      </c>
      <c r="N6291" s="1">
        <v>47.8501</v>
      </c>
      <c r="P6291" s="1">
        <f t="shared" si="1"/>
        <v>1452728.898</v>
      </c>
    </row>
    <row r="6292" ht="15.75" customHeight="1">
      <c r="A6292" s="1" t="s">
        <v>240</v>
      </c>
      <c r="B6292" s="1" t="s">
        <v>241</v>
      </c>
      <c r="C6292" s="1" t="s">
        <v>35</v>
      </c>
      <c r="D6292" s="1" t="s">
        <v>43</v>
      </c>
      <c r="E6292" s="1">
        <v>1982.0</v>
      </c>
      <c r="F6292" s="1">
        <v>41.299</v>
      </c>
      <c r="G6292" s="1">
        <v>11.617</v>
      </c>
      <c r="I6292" s="1">
        <v>3.48747E8</v>
      </c>
      <c r="J6292" s="1">
        <v>246.4</v>
      </c>
      <c r="L6292" s="1">
        <v>87.5</v>
      </c>
      <c r="M6292" s="1">
        <v>57.901</v>
      </c>
      <c r="N6292" s="1">
        <v>46.6195</v>
      </c>
      <c r="P6292" s="1">
        <f t="shared" si="1"/>
        <v>1415369.318</v>
      </c>
    </row>
    <row r="6293" ht="15.75" customHeight="1">
      <c r="A6293" s="1" t="s">
        <v>240</v>
      </c>
      <c r="B6293" s="1" t="s">
        <v>241</v>
      </c>
      <c r="C6293" s="1" t="s">
        <v>35</v>
      </c>
      <c r="D6293" s="1" t="s">
        <v>43</v>
      </c>
      <c r="E6293" s="1">
        <v>1981.0</v>
      </c>
      <c r="F6293" s="1">
        <v>41.88</v>
      </c>
      <c r="G6293" s="1">
        <v>12.022</v>
      </c>
      <c r="I6293" s="1">
        <v>4.34188E8</v>
      </c>
      <c r="J6293" s="1">
        <v>315.132</v>
      </c>
      <c r="L6293" s="1">
        <v>91.4</v>
      </c>
      <c r="M6293" s="1">
        <v>57.319</v>
      </c>
      <c r="N6293" s="1">
        <v>45.382</v>
      </c>
      <c r="P6293" s="1">
        <f t="shared" si="1"/>
        <v>1377797.241</v>
      </c>
    </row>
    <row r="6294" ht="15.75" customHeight="1">
      <c r="A6294" s="1" t="s">
        <v>240</v>
      </c>
      <c r="B6294" s="1" t="s">
        <v>241</v>
      </c>
      <c r="C6294" s="1" t="s">
        <v>35</v>
      </c>
      <c r="D6294" s="1" t="s">
        <v>43</v>
      </c>
      <c r="E6294" s="1">
        <v>1980.0</v>
      </c>
      <c r="F6294" s="1">
        <v>42.398</v>
      </c>
      <c r="G6294" s="1">
        <v>12.455</v>
      </c>
      <c r="I6294" s="1">
        <v>4.31561E8</v>
      </c>
      <c r="J6294" s="1">
        <v>321.999</v>
      </c>
      <c r="L6294" s="1">
        <v>95.6</v>
      </c>
      <c r="M6294" s="1">
        <v>56.702</v>
      </c>
      <c r="N6294" s="1">
        <v>44.1454</v>
      </c>
      <c r="P6294" s="1">
        <f t="shared" si="1"/>
        <v>1340255.715</v>
      </c>
    </row>
    <row r="6295" ht="15.75" customHeight="1">
      <c r="A6295" s="1" t="s">
        <v>240</v>
      </c>
      <c r="B6295" s="1" t="s">
        <v>241</v>
      </c>
      <c r="C6295" s="1" t="s">
        <v>35</v>
      </c>
      <c r="D6295" s="1" t="s">
        <v>43</v>
      </c>
      <c r="E6295" s="1">
        <v>1979.0</v>
      </c>
      <c r="F6295" s="1">
        <v>42.855</v>
      </c>
      <c r="G6295" s="1">
        <v>12.912</v>
      </c>
      <c r="I6295" s="1">
        <v>2.90143E8</v>
      </c>
      <c r="J6295" s="1">
        <v>222.73</v>
      </c>
      <c r="L6295" s="1">
        <v>99.9</v>
      </c>
      <c r="M6295" s="1">
        <v>56.058</v>
      </c>
      <c r="N6295" s="1">
        <v>42.9073</v>
      </c>
      <c r="P6295" s="1">
        <f t="shared" si="1"/>
        <v>1302666.906</v>
      </c>
    </row>
    <row r="6296" ht="15.75" customHeight="1">
      <c r="A6296" s="1" t="s">
        <v>240</v>
      </c>
      <c r="B6296" s="1" t="s">
        <v>241</v>
      </c>
      <c r="C6296" s="1" t="s">
        <v>35</v>
      </c>
      <c r="D6296" s="1" t="s">
        <v>43</v>
      </c>
      <c r="E6296" s="1">
        <v>1978.0</v>
      </c>
      <c r="F6296" s="1">
        <v>43.253</v>
      </c>
      <c r="G6296" s="1">
        <v>13.385</v>
      </c>
      <c r="I6296" s="1">
        <v>2.66559E8</v>
      </c>
      <c r="J6296" s="1">
        <v>210.685</v>
      </c>
      <c r="L6296" s="1">
        <v>104.4</v>
      </c>
      <c r="M6296" s="1">
        <v>55.39</v>
      </c>
      <c r="N6296" s="1">
        <v>41.6733</v>
      </c>
      <c r="P6296" s="1">
        <f t="shared" si="1"/>
        <v>1265201.604</v>
      </c>
    </row>
    <row r="6297" ht="15.75" customHeight="1">
      <c r="A6297" s="1" t="s">
        <v>240</v>
      </c>
      <c r="B6297" s="1" t="s">
        <v>241</v>
      </c>
      <c r="C6297" s="1" t="s">
        <v>35</v>
      </c>
      <c r="D6297" s="1" t="s">
        <v>43</v>
      </c>
      <c r="E6297" s="1">
        <v>1977.0</v>
      </c>
      <c r="F6297" s="1">
        <v>43.595</v>
      </c>
      <c r="G6297" s="1">
        <v>13.867</v>
      </c>
      <c r="I6297" s="1">
        <v>1.93307E8</v>
      </c>
      <c r="J6297" s="1">
        <v>157.348</v>
      </c>
      <c r="L6297" s="1">
        <v>109.0</v>
      </c>
      <c r="M6297" s="1">
        <v>54.709</v>
      </c>
      <c r="N6297" s="1">
        <v>40.4656</v>
      </c>
      <c r="P6297" s="1">
        <f t="shared" si="1"/>
        <v>1228531.662</v>
      </c>
    </row>
    <row r="6298" ht="15.75" customHeight="1">
      <c r="A6298" s="1" t="s">
        <v>240</v>
      </c>
      <c r="B6298" s="1" t="s">
        <v>241</v>
      </c>
      <c r="C6298" s="1" t="s">
        <v>35</v>
      </c>
      <c r="D6298" s="1" t="s">
        <v>43</v>
      </c>
      <c r="E6298" s="1">
        <v>1976.0</v>
      </c>
      <c r="F6298" s="1">
        <v>43.881</v>
      </c>
      <c r="G6298" s="1">
        <v>14.347</v>
      </c>
      <c r="I6298" s="1">
        <v>1.47654E8</v>
      </c>
      <c r="J6298" s="1">
        <v>123.713</v>
      </c>
      <c r="L6298" s="1">
        <v>113.4</v>
      </c>
      <c r="M6298" s="1">
        <v>54.03</v>
      </c>
      <c r="N6298" s="1">
        <v>39.3123</v>
      </c>
      <c r="P6298" s="1">
        <f t="shared" si="1"/>
        <v>1193520.487</v>
      </c>
    </row>
    <row r="6299" ht="15.75" customHeight="1">
      <c r="A6299" s="1" t="s">
        <v>240</v>
      </c>
      <c r="B6299" s="1" t="s">
        <v>241</v>
      </c>
      <c r="C6299" s="1" t="s">
        <v>35</v>
      </c>
      <c r="D6299" s="1" t="s">
        <v>43</v>
      </c>
      <c r="E6299" s="1">
        <v>1975.0</v>
      </c>
      <c r="F6299" s="1">
        <v>44.105</v>
      </c>
      <c r="G6299" s="1">
        <v>14.813</v>
      </c>
      <c r="I6299" s="1">
        <v>1.49561E8</v>
      </c>
      <c r="J6299" s="1">
        <v>128.844</v>
      </c>
      <c r="L6299" s="1">
        <v>117.5</v>
      </c>
      <c r="M6299" s="1">
        <v>53.367</v>
      </c>
      <c r="N6299" s="1">
        <v>38.2343</v>
      </c>
      <c r="P6299" s="1">
        <f t="shared" si="1"/>
        <v>1160791.345</v>
      </c>
    </row>
    <row r="6300" ht="15.75" customHeight="1">
      <c r="A6300" s="1" t="s">
        <v>240</v>
      </c>
      <c r="B6300" s="1" t="s">
        <v>241</v>
      </c>
      <c r="C6300" s="1" t="s">
        <v>35</v>
      </c>
      <c r="D6300" s="1" t="s">
        <v>43</v>
      </c>
      <c r="E6300" s="1">
        <v>1974.0</v>
      </c>
      <c r="F6300" s="1">
        <v>44.259</v>
      </c>
      <c r="G6300" s="1">
        <v>15.259</v>
      </c>
      <c r="I6300" s="1">
        <v>1.50846E8</v>
      </c>
      <c r="J6300" s="1">
        <v>133.417</v>
      </c>
      <c r="L6300" s="1">
        <v>121.4</v>
      </c>
      <c r="M6300" s="1">
        <v>52.731</v>
      </c>
      <c r="N6300" s="1">
        <v>37.2409</v>
      </c>
      <c r="P6300" s="1">
        <f t="shared" si="1"/>
        <v>1130635.526</v>
      </c>
    </row>
    <row r="6301" ht="15.75" customHeight="1">
      <c r="A6301" s="1" t="s">
        <v>240</v>
      </c>
      <c r="B6301" s="1" t="s">
        <v>241</v>
      </c>
      <c r="C6301" s="1" t="s">
        <v>35</v>
      </c>
      <c r="D6301" s="1" t="s">
        <v>43</v>
      </c>
      <c r="E6301" s="1">
        <v>1973.0</v>
      </c>
      <c r="F6301" s="1">
        <v>44.343</v>
      </c>
      <c r="G6301" s="1">
        <v>15.68</v>
      </c>
      <c r="I6301" s="1">
        <v>1.21182E8</v>
      </c>
      <c r="J6301" s="1">
        <v>109.878</v>
      </c>
      <c r="L6301" s="1">
        <v>124.9</v>
      </c>
      <c r="M6301" s="1">
        <v>52.129</v>
      </c>
      <c r="N6301" s="1">
        <v>36.3267</v>
      </c>
      <c r="P6301" s="1">
        <f t="shared" si="1"/>
        <v>1102877.737</v>
      </c>
    </row>
    <row r="6302" ht="15.75" customHeight="1">
      <c r="A6302" s="1" t="s">
        <v>240</v>
      </c>
      <c r="B6302" s="1" t="s">
        <v>241</v>
      </c>
      <c r="C6302" s="1" t="s">
        <v>35</v>
      </c>
      <c r="D6302" s="1" t="s">
        <v>43</v>
      </c>
      <c r="E6302" s="1">
        <v>1972.0</v>
      </c>
      <c r="F6302" s="1">
        <v>44.361</v>
      </c>
      <c r="G6302" s="1">
        <v>16.073</v>
      </c>
      <c r="I6302" s="1">
        <v>8.09158E7</v>
      </c>
      <c r="J6302" s="1">
        <v>75.1241</v>
      </c>
      <c r="L6302" s="1">
        <v>128.0</v>
      </c>
      <c r="M6302" s="1">
        <v>51.565</v>
      </c>
      <c r="N6302" s="1">
        <v>35.4774</v>
      </c>
      <c r="P6302" s="1">
        <f t="shared" si="1"/>
        <v>1077095.1</v>
      </c>
    </row>
    <row r="6303" ht="15.75" customHeight="1">
      <c r="A6303" s="1" t="s">
        <v>240</v>
      </c>
      <c r="B6303" s="1" t="s">
        <v>241</v>
      </c>
      <c r="C6303" s="1" t="s">
        <v>35</v>
      </c>
      <c r="D6303" s="1" t="s">
        <v>43</v>
      </c>
      <c r="E6303" s="1">
        <v>1971.0</v>
      </c>
      <c r="F6303" s="1">
        <v>44.321</v>
      </c>
      <c r="G6303" s="1">
        <v>16.432</v>
      </c>
      <c r="I6303" s="1">
        <v>7.64821E7</v>
      </c>
      <c r="J6303" s="1">
        <v>72.6592</v>
      </c>
      <c r="L6303" s="1">
        <v>130.9</v>
      </c>
      <c r="M6303" s="1">
        <v>51.048</v>
      </c>
      <c r="N6303" s="1">
        <v>34.6711</v>
      </c>
      <c r="P6303" s="1">
        <f t="shared" si="1"/>
        <v>1052614.122</v>
      </c>
    </row>
    <row r="6304" ht="15.75" customHeight="1">
      <c r="A6304" s="1" t="s">
        <v>240</v>
      </c>
      <c r="B6304" s="1" t="s">
        <v>241</v>
      </c>
      <c r="C6304" s="1" t="s">
        <v>35</v>
      </c>
      <c r="D6304" s="1" t="s">
        <v>43</v>
      </c>
      <c r="E6304" s="1">
        <v>1970.0</v>
      </c>
      <c r="F6304" s="1">
        <v>44.232</v>
      </c>
      <c r="G6304" s="1">
        <v>16.751</v>
      </c>
      <c r="I6304" s="1">
        <v>6.87386E7</v>
      </c>
      <c r="J6304" s="1">
        <v>66.8062</v>
      </c>
      <c r="L6304" s="1">
        <v>133.6</v>
      </c>
      <c r="M6304" s="1">
        <v>50.584</v>
      </c>
      <c r="N6304" s="1">
        <v>33.8908</v>
      </c>
      <c r="P6304" s="1">
        <f t="shared" si="1"/>
        <v>1028925.459</v>
      </c>
    </row>
    <row r="6305" ht="15.75" customHeight="1">
      <c r="A6305" s="1" t="s">
        <v>240</v>
      </c>
      <c r="B6305" s="1" t="s">
        <v>241</v>
      </c>
      <c r="C6305" s="1" t="s">
        <v>35</v>
      </c>
      <c r="D6305" s="1" t="s">
        <v>43</v>
      </c>
      <c r="E6305" s="1">
        <v>1969.0</v>
      </c>
      <c r="F6305" s="1">
        <v>44.103</v>
      </c>
      <c r="G6305" s="1">
        <v>17.028</v>
      </c>
      <c r="I6305" s="1">
        <v>6.59667E7</v>
      </c>
      <c r="J6305" s="1">
        <v>65.5792</v>
      </c>
      <c r="L6305" s="1">
        <v>136.1</v>
      </c>
      <c r="M6305" s="1">
        <v>50.18</v>
      </c>
      <c r="N6305" s="1">
        <v>33.1327</v>
      </c>
      <c r="P6305" s="1">
        <f t="shared" si="1"/>
        <v>1005908.886</v>
      </c>
    </row>
    <row r="6306" ht="15.75" customHeight="1">
      <c r="A6306" s="1" t="s">
        <v>240</v>
      </c>
      <c r="B6306" s="1" t="s">
        <v>241</v>
      </c>
      <c r="C6306" s="1" t="s">
        <v>35</v>
      </c>
      <c r="D6306" s="1" t="s">
        <v>43</v>
      </c>
      <c r="E6306" s="1">
        <v>1968.0</v>
      </c>
      <c r="F6306" s="1">
        <v>43.946</v>
      </c>
      <c r="G6306" s="1">
        <v>17.265</v>
      </c>
      <c r="I6306" s="1">
        <v>6.14448E7</v>
      </c>
      <c r="J6306" s="1">
        <v>62.4639</v>
      </c>
      <c r="L6306" s="1">
        <v>138.3</v>
      </c>
      <c r="M6306" s="1">
        <v>49.829</v>
      </c>
      <c r="N6306" s="1">
        <v>32.4007</v>
      </c>
      <c r="P6306" s="1">
        <f t="shared" si="1"/>
        <v>983684.9764</v>
      </c>
    </row>
    <row r="6307" ht="15.75" customHeight="1">
      <c r="A6307" s="1" t="s">
        <v>240</v>
      </c>
      <c r="B6307" s="1" t="s">
        <v>241</v>
      </c>
      <c r="C6307" s="1" t="s">
        <v>35</v>
      </c>
      <c r="D6307" s="1" t="s">
        <v>43</v>
      </c>
      <c r="E6307" s="1">
        <v>1967.0</v>
      </c>
      <c r="F6307" s="1">
        <v>43.778</v>
      </c>
      <c r="G6307" s="1">
        <v>17.471</v>
      </c>
      <c r="I6307" s="1">
        <v>5.92608E7</v>
      </c>
      <c r="J6307" s="1">
        <v>61.5842</v>
      </c>
      <c r="L6307" s="1">
        <v>139.7</v>
      </c>
      <c r="M6307" s="1">
        <v>49.523</v>
      </c>
      <c r="N6307" s="1">
        <v>31.6954</v>
      </c>
      <c r="P6307" s="1">
        <f t="shared" si="1"/>
        <v>962272.7907</v>
      </c>
    </row>
    <row r="6308" ht="15.75" customHeight="1">
      <c r="A6308" s="1" t="s">
        <v>240</v>
      </c>
      <c r="B6308" s="1" t="s">
        <v>241</v>
      </c>
      <c r="C6308" s="1" t="s">
        <v>35</v>
      </c>
      <c r="D6308" s="1" t="s">
        <v>43</v>
      </c>
      <c r="E6308" s="1">
        <v>1966.0</v>
      </c>
      <c r="F6308" s="1">
        <v>43.611</v>
      </c>
      <c r="G6308" s="1">
        <v>17.649</v>
      </c>
      <c r="I6308" s="1">
        <v>5.66989E7</v>
      </c>
      <c r="J6308" s="1">
        <v>60.203</v>
      </c>
      <c r="L6308" s="1">
        <v>140.7</v>
      </c>
      <c r="M6308" s="1">
        <v>49.254</v>
      </c>
      <c r="N6308" s="1">
        <v>31.0209</v>
      </c>
      <c r="P6308" s="1">
        <f t="shared" si="1"/>
        <v>941795.2594</v>
      </c>
    </row>
    <row r="6309" ht="15.75" customHeight="1">
      <c r="A6309" s="1" t="s">
        <v>240</v>
      </c>
      <c r="B6309" s="1" t="s">
        <v>241</v>
      </c>
      <c r="C6309" s="1" t="s">
        <v>35</v>
      </c>
      <c r="D6309" s="1" t="s">
        <v>43</v>
      </c>
      <c r="E6309" s="1">
        <v>1965.0</v>
      </c>
      <c r="F6309" s="1">
        <v>43.46</v>
      </c>
      <c r="G6309" s="1">
        <v>17.807</v>
      </c>
      <c r="I6309" s="1">
        <v>5.48789E7</v>
      </c>
      <c r="J6309" s="1">
        <v>59.5018</v>
      </c>
      <c r="L6309" s="1">
        <v>141.0</v>
      </c>
      <c r="M6309" s="1">
        <v>49.015</v>
      </c>
      <c r="N6309" s="1">
        <v>30.379</v>
      </c>
      <c r="P6309" s="1">
        <f t="shared" si="1"/>
        <v>922306.5521</v>
      </c>
    </row>
    <row r="6310" ht="15.75" customHeight="1">
      <c r="A6310" s="1" t="s">
        <v>240</v>
      </c>
      <c r="B6310" s="1" t="s">
        <v>241</v>
      </c>
      <c r="C6310" s="1" t="s">
        <v>35</v>
      </c>
      <c r="D6310" s="1" t="s">
        <v>43</v>
      </c>
      <c r="E6310" s="1">
        <v>1964.0</v>
      </c>
      <c r="F6310" s="1">
        <v>43.337</v>
      </c>
      <c r="G6310" s="1">
        <v>17.95</v>
      </c>
      <c r="I6310" s="1">
        <v>5.1939E7</v>
      </c>
      <c r="J6310" s="1">
        <v>57.4697</v>
      </c>
      <c r="L6310" s="1">
        <v>141.0</v>
      </c>
      <c r="M6310" s="1">
        <v>48.797</v>
      </c>
      <c r="N6310" s="1">
        <v>29.7682</v>
      </c>
      <c r="P6310" s="1">
        <f t="shared" si="1"/>
        <v>903763.2004</v>
      </c>
    </row>
    <row r="6311" ht="15.75" customHeight="1">
      <c r="A6311" s="1" t="s">
        <v>240</v>
      </c>
      <c r="B6311" s="1" t="s">
        <v>241</v>
      </c>
      <c r="C6311" s="1" t="s">
        <v>35</v>
      </c>
      <c r="D6311" s="1" t="s">
        <v>43</v>
      </c>
      <c r="E6311" s="1">
        <v>1963.0</v>
      </c>
      <c r="F6311" s="1">
        <v>43.242</v>
      </c>
      <c r="G6311" s="1">
        <v>18.088</v>
      </c>
      <c r="I6311" s="1">
        <v>4.70391E7</v>
      </c>
      <c r="J6311" s="1">
        <v>53.0881</v>
      </c>
      <c r="L6311" s="1">
        <v>140.7</v>
      </c>
      <c r="M6311" s="1">
        <v>48.59</v>
      </c>
      <c r="N6311" s="1">
        <v>29.185</v>
      </c>
      <c r="P6311" s="1">
        <f t="shared" si="1"/>
        <v>886057.3273</v>
      </c>
    </row>
    <row r="6312" ht="15.75" customHeight="1">
      <c r="A6312" s="1" t="s">
        <v>240</v>
      </c>
      <c r="B6312" s="1" t="s">
        <v>241</v>
      </c>
      <c r="C6312" s="1" t="s">
        <v>35</v>
      </c>
      <c r="D6312" s="1" t="s">
        <v>43</v>
      </c>
      <c r="E6312" s="1">
        <v>1962.0</v>
      </c>
      <c r="F6312" s="1">
        <v>43.174</v>
      </c>
      <c r="G6312" s="1">
        <v>18.228</v>
      </c>
      <c r="I6312" s="1">
        <v>4.18592E7</v>
      </c>
      <c r="J6312" s="1">
        <v>48.1618</v>
      </c>
      <c r="L6312" s="1">
        <v>140.4</v>
      </c>
      <c r="M6312" s="1">
        <v>48.383</v>
      </c>
      <c r="N6312" s="1">
        <v>28.6277</v>
      </c>
      <c r="P6312" s="1">
        <f t="shared" si="1"/>
        <v>869136.9509</v>
      </c>
    </row>
    <row r="6313" ht="15.75" customHeight="1">
      <c r="A6313" s="1" t="s">
        <v>240</v>
      </c>
      <c r="B6313" s="1" t="s">
        <v>241</v>
      </c>
      <c r="C6313" s="1" t="s">
        <v>35</v>
      </c>
      <c r="D6313" s="1" t="s">
        <v>43</v>
      </c>
      <c r="E6313" s="1">
        <v>1961.0</v>
      </c>
      <c r="F6313" s="1">
        <v>43.132</v>
      </c>
      <c r="G6313" s="1">
        <v>18.379</v>
      </c>
      <c r="I6313" s="1">
        <v>3.56993E7</v>
      </c>
      <c r="J6313" s="1">
        <v>41.8568</v>
      </c>
      <c r="L6313" s="1">
        <v>140.5</v>
      </c>
      <c r="M6313" s="1">
        <v>48.162</v>
      </c>
      <c r="N6313" s="1">
        <v>28.0926</v>
      </c>
      <c r="P6313" s="1">
        <f t="shared" si="1"/>
        <v>852891.2865</v>
      </c>
    </row>
    <row r="6314" ht="15.75" customHeight="1">
      <c r="A6314" s="1" t="s">
        <v>240</v>
      </c>
      <c r="B6314" s="1" t="s">
        <v>241</v>
      </c>
      <c r="C6314" s="1" t="s">
        <v>35</v>
      </c>
      <c r="D6314" s="1" t="s">
        <v>43</v>
      </c>
      <c r="E6314" s="1">
        <v>1960.0</v>
      </c>
      <c r="F6314" s="1">
        <v>43.113</v>
      </c>
      <c r="G6314" s="1">
        <v>18.548</v>
      </c>
      <c r="I6314" s="1">
        <v>3.45793E7</v>
      </c>
      <c r="J6314" s="1">
        <v>41.3001</v>
      </c>
      <c r="L6314" s="1">
        <v>141.1</v>
      </c>
      <c r="M6314" s="1">
        <v>47.919</v>
      </c>
      <c r="P6314" s="1">
        <f t="shared" si="1"/>
        <v>837269.1592</v>
      </c>
    </row>
    <row r="6315" ht="15.75" customHeight="1">
      <c r="A6315" s="1" t="s">
        <v>242</v>
      </c>
      <c r="B6315" s="1" t="s">
        <v>243</v>
      </c>
      <c r="C6315" s="1" t="s">
        <v>35</v>
      </c>
      <c r="D6315" s="1" t="s">
        <v>19</v>
      </c>
      <c r="E6315" s="1">
        <v>2018.0</v>
      </c>
      <c r="I6315" s="1">
        <v>3.249E9</v>
      </c>
      <c r="J6315" s="1">
        <v>674.209</v>
      </c>
      <c r="L6315" s="1">
        <v>53.5</v>
      </c>
      <c r="N6315" s="1">
        <v>50.0309</v>
      </c>
      <c r="O6315" s="1">
        <v>2.033</v>
      </c>
      <c r="P6315" s="1">
        <f t="shared" si="1"/>
        <v>4818980.465</v>
      </c>
    </row>
    <row r="6316" ht="15.75" customHeight="1">
      <c r="A6316" s="1" t="s">
        <v>242</v>
      </c>
      <c r="B6316" s="1" t="s">
        <v>243</v>
      </c>
      <c r="C6316" s="1" t="s">
        <v>35</v>
      </c>
      <c r="D6316" s="1" t="s">
        <v>19</v>
      </c>
      <c r="E6316" s="1">
        <v>2017.0</v>
      </c>
      <c r="F6316" s="1">
        <v>33.426</v>
      </c>
      <c r="G6316" s="1">
        <v>7.729</v>
      </c>
      <c r="I6316" s="1">
        <v>3.28546E9</v>
      </c>
      <c r="J6316" s="1">
        <v>698.702</v>
      </c>
      <c r="K6316" s="1">
        <v>7.98448</v>
      </c>
      <c r="L6316" s="1">
        <v>55.0</v>
      </c>
      <c r="M6316" s="1">
        <v>63.295</v>
      </c>
      <c r="N6316" s="1">
        <v>48.8188</v>
      </c>
      <c r="O6316" s="1">
        <v>2.028</v>
      </c>
      <c r="P6316" s="1">
        <f t="shared" si="1"/>
        <v>4702233.57</v>
      </c>
    </row>
    <row r="6317" ht="15.75" customHeight="1">
      <c r="A6317" s="1" t="s">
        <v>242</v>
      </c>
      <c r="B6317" s="1" t="s">
        <v>243</v>
      </c>
      <c r="C6317" s="1" t="s">
        <v>35</v>
      </c>
      <c r="D6317" s="1" t="s">
        <v>19</v>
      </c>
      <c r="E6317" s="1">
        <v>2016.0</v>
      </c>
      <c r="F6317" s="1">
        <v>33.843</v>
      </c>
      <c r="G6317" s="1">
        <v>7.957</v>
      </c>
      <c r="I6317" s="1">
        <v>3.27783E9</v>
      </c>
      <c r="J6317" s="1">
        <v>714.623</v>
      </c>
      <c r="K6317" s="1">
        <v>7.31911</v>
      </c>
      <c r="L6317" s="1">
        <v>56.7</v>
      </c>
      <c r="M6317" s="1">
        <v>62.802</v>
      </c>
      <c r="N6317" s="1">
        <v>47.6203</v>
      </c>
      <c r="O6317" s="1">
        <v>2.15</v>
      </c>
      <c r="P6317" s="1">
        <f t="shared" si="1"/>
        <v>4586796.115</v>
      </c>
    </row>
    <row r="6318" ht="15.75" customHeight="1">
      <c r="A6318" s="1" t="s">
        <v>242</v>
      </c>
      <c r="B6318" s="1" t="s">
        <v>243</v>
      </c>
      <c r="C6318" s="1" t="s">
        <v>35</v>
      </c>
      <c r="D6318" s="1" t="s">
        <v>19</v>
      </c>
      <c r="E6318" s="1">
        <v>2015.0</v>
      </c>
      <c r="F6318" s="1">
        <v>34.297</v>
      </c>
      <c r="G6318" s="1">
        <v>8.213</v>
      </c>
      <c r="I6318" s="1">
        <v>3.177E9</v>
      </c>
      <c r="J6318" s="1">
        <v>710.384</v>
      </c>
      <c r="K6318" s="1">
        <v>33.0</v>
      </c>
      <c r="L6318" s="1">
        <v>58.5</v>
      </c>
      <c r="M6318" s="1">
        <v>62.269</v>
      </c>
      <c r="N6318" s="1">
        <v>46.431</v>
      </c>
      <c r="O6318" s="1">
        <v>2.184</v>
      </c>
      <c r="P6318" s="1">
        <f t="shared" si="1"/>
        <v>4472229.104</v>
      </c>
    </row>
    <row r="6319" ht="15.75" customHeight="1">
      <c r="A6319" s="1" t="s">
        <v>242</v>
      </c>
      <c r="B6319" s="1" t="s">
        <v>243</v>
      </c>
      <c r="C6319" s="1" t="s">
        <v>35</v>
      </c>
      <c r="D6319" s="1" t="s">
        <v>19</v>
      </c>
      <c r="E6319" s="1">
        <v>2014.0</v>
      </c>
      <c r="F6319" s="1">
        <v>34.789</v>
      </c>
      <c r="G6319" s="1">
        <v>8.485</v>
      </c>
      <c r="I6319" s="1">
        <v>3.144E9</v>
      </c>
      <c r="J6319" s="1">
        <v>721.183</v>
      </c>
      <c r="K6319" s="1">
        <v>5.41</v>
      </c>
      <c r="L6319" s="1">
        <v>60.5</v>
      </c>
      <c r="M6319" s="1">
        <v>61.723</v>
      </c>
      <c r="N6319" s="1">
        <v>45.2606</v>
      </c>
      <c r="O6319" s="1">
        <v>2.207</v>
      </c>
      <c r="P6319" s="1">
        <f t="shared" si="1"/>
        <v>4359503.76</v>
      </c>
    </row>
    <row r="6320" ht="15.75" customHeight="1">
      <c r="A6320" s="1" t="s">
        <v>242</v>
      </c>
      <c r="B6320" s="1" t="s">
        <v>243</v>
      </c>
      <c r="C6320" s="1" t="s">
        <v>35</v>
      </c>
      <c r="D6320" s="1" t="s">
        <v>19</v>
      </c>
      <c r="E6320" s="1">
        <v>2013.0</v>
      </c>
      <c r="F6320" s="1">
        <v>35.316</v>
      </c>
      <c r="G6320" s="1">
        <v>8.763</v>
      </c>
      <c r="I6320" s="1">
        <v>3.067E9</v>
      </c>
      <c r="J6320" s="1">
        <v>721.93</v>
      </c>
      <c r="K6320" s="1">
        <v>3.2</v>
      </c>
      <c r="L6320" s="1">
        <v>62.5</v>
      </c>
      <c r="M6320" s="1">
        <v>61.186</v>
      </c>
      <c r="N6320" s="1">
        <v>44.1065</v>
      </c>
      <c r="O6320" s="1">
        <v>2.288</v>
      </c>
      <c r="P6320" s="1">
        <f t="shared" si="1"/>
        <v>4248334.326</v>
      </c>
    </row>
    <row r="6321" ht="15.75" customHeight="1">
      <c r="A6321" s="1" t="s">
        <v>242</v>
      </c>
      <c r="B6321" s="1" t="s">
        <v>243</v>
      </c>
      <c r="C6321" s="1" t="s">
        <v>35</v>
      </c>
      <c r="D6321" s="1" t="s">
        <v>19</v>
      </c>
      <c r="E6321" s="1">
        <v>2012.0</v>
      </c>
      <c r="F6321" s="1">
        <v>35.872</v>
      </c>
      <c r="G6321" s="1">
        <v>9.046</v>
      </c>
      <c r="I6321" s="1">
        <v>2.721E9</v>
      </c>
      <c r="J6321" s="1">
        <v>657.936</v>
      </c>
      <c r="K6321" s="1">
        <v>2.6</v>
      </c>
      <c r="L6321" s="1">
        <v>64.8</v>
      </c>
      <c r="M6321" s="1">
        <v>60.663</v>
      </c>
      <c r="N6321" s="1">
        <v>42.9367</v>
      </c>
      <c r="O6321" s="1">
        <v>2.263</v>
      </c>
      <c r="P6321" s="1">
        <f t="shared" si="1"/>
        <v>4135660.611</v>
      </c>
    </row>
    <row r="6322" ht="15.75" customHeight="1">
      <c r="A6322" s="1" t="s">
        <v>242</v>
      </c>
      <c r="B6322" s="1" t="s">
        <v>243</v>
      </c>
      <c r="C6322" s="1" t="s">
        <v>35</v>
      </c>
      <c r="D6322" s="1" t="s">
        <v>19</v>
      </c>
      <c r="E6322" s="1">
        <v>2011.0</v>
      </c>
      <c r="F6322" s="1">
        <v>36.451</v>
      </c>
      <c r="G6322" s="1">
        <v>9.338</v>
      </c>
      <c r="I6322" s="1">
        <v>2.398E9</v>
      </c>
      <c r="J6322" s="1">
        <v>596.897</v>
      </c>
      <c r="K6322" s="1">
        <v>2.5</v>
      </c>
      <c r="L6322" s="1">
        <v>67.2</v>
      </c>
      <c r="M6322" s="1">
        <v>60.146</v>
      </c>
      <c r="N6322" s="1">
        <v>41.7093</v>
      </c>
      <c r="O6322" s="1">
        <v>2.277</v>
      </c>
      <c r="P6322" s="1">
        <f t="shared" si="1"/>
        <v>4017443.546</v>
      </c>
    </row>
    <row r="6323" ht="15.75" customHeight="1">
      <c r="A6323" s="1" t="s">
        <v>242</v>
      </c>
      <c r="B6323" s="1" t="s">
        <v>243</v>
      </c>
      <c r="C6323" s="1" t="s">
        <v>35</v>
      </c>
      <c r="D6323" s="1" t="s">
        <v>19</v>
      </c>
      <c r="E6323" s="1">
        <v>2010.0</v>
      </c>
      <c r="F6323" s="1">
        <v>37.053</v>
      </c>
      <c r="G6323" s="1">
        <v>9.662</v>
      </c>
      <c r="I6323" s="1">
        <v>1.997999999E9</v>
      </c>
      <c r="J6323" s="1">
        <v>513.446</v>
      </c>
      <c r="K6323" s="1">
        <v>2.3</v>
      </c>
      <c r="L6323" s="1">
        <v>69.8</v>
      </c>
      <c r="M6323" s="1">
        <v>59.6</v>
      </c>
      <c r="N6323" s="1">
        <v>40.4003</v>
      </c>
      <c r="O6323" s="1">
        <v>2.266</v>
      </c>
      <c r="P6323" s="1">
        <f t="shared" si="1"/>
        <v>3891353.714</v>
      </c>
    </row>
    <row r="6324" ht="15.75" customHeight="1">
      <c r="A6324" s="1" t="s">
        <v>242</v>
      </c>
      <c r="B6324" s="1" t="s">
        <v>243</v>
      </c>
      <c r="C6324" s="1" t="s">
        <v>35</v>
      </c>
      <c r="D6324" s="1" t="s">
        <v>19</v>
      </c>
      <c r="E6324" s="1">
        <v>2009.0</v>
      </c>
      <c r="F6324" s="1">
        <v>37.674</v>
      </c>
      <c r="G6324" s="1">
        <v>10.044</v>
      </c>
      <c r="I6324" s="1">
        <v>1.767999999E9</v>
      </c>
      <c r="J6324" s="1">
        <v>470.948</v>
      </c>
      <c r="K6324" s="1">
        <v>2.0</v>
      </c>
      <c r="L6324" s="1">
        <v>72.7</v>
      </c>
      <c r="M6324" s="1">
        <v>58.971</v>
      </c>
      <c r="N6324" s="1">
        <v>38.9756</v>
      </c>
      <c r="O6324" s="1">
        <v>2.246</v>
      </c>
      <c r="P6324" s="1">
        <f t="shared" si="1"/>
        <v>3754129.966</v>
      </c>
    </row>
    <row r="6325" ht="15.75" customHeight="1">
      <c r="A6325" s="1" t="s">
        <v>242</v>
      </c>
      <c r="B6325" s="1" t="s">
        <v>243</v>
      </c>
      <c r="C6325" s="1" t="s">
        <v>35</v>
      </c>
      <c r="D6325" s="1" t="s">
        <v>19</v>
      </c>
      <c r="E6325" s="1">
        <v>2008.0</v>
      </c>
      <c r="F6325" s="1">
        <v>38.309</v>
      </c>
      <c r="G6325" s="1">
        <v>10.501</v>
      </c>
      <c r="I6325" s="1">
        <v>1.726E9</v>
      </c>
      <c r="J6325" s="1">
        <v>478.4</v>
      </c>
      <c r="K6325" s="1">
        <v>0.53</v>
      </c>
      <c r="L6325" s="1">
        <v>76.0</v>
      </c>
      <c r="M6325" s="1">
        <v>58.229</v>
      </c>
      <c r="N6325" s="1">
        <v>37.457</v>
      </c>
      <c r="O6325" s="1">
        <v>1.964</v>
      </c>
      <c r="P6325" s="1">
        <f t="shared" si="1"/>
        <v>3607859.532</v>
      </c>
    </row>
    <row r="6326" ht="15.75" customHeight="1">
      <c r="A6326" s="1" t="s">
        <v>242</v>
      </c>
      <c r="B6326" s="1" t="s">
        <v>243</v>
      </c>
      <c r="C6326" s="1" t="s">
        <v>35</v>
      </c>
      <c r="D6326" s="1" t="s">
        <v>19</v>
      </c>
      <c r="E6326" s="1">
        <v>2007.0</v>
      </c>
      <c r="F6326" s="1">
        <v>38.95</v>
      </c>
      <c r="G6326" s="1">
        <v>11.036</v>
      </c>
      <c r="I6326" s="1">
        <v>1.373E9</v>
      </c>
      <c r="J6326" s="1">
        <v>396.602</v>
      </c>
      <c r="K6326" s="1">
        <v>0.551377</v>
      </c>
      <c r="L6326" s="1">
        <v>79.9</v>
      </c>
      <c r="M6326" s="1">
        <v>57.365</v>
      </c>
      <c r="N6326" s="1">
        <v>35.9418</v>
      </c>
      <c r="O6326" s="1">
        <v>2.032</v>
      </c>
      <c r="P6326" s="1">
        <f t="shared" si="1"/>
        <v>3461908.916</v>
      </c>
    </row>
    <row r="6327" ht="15.75" customHeight="1">
      <c r="A6327" s="1" t="s">
        <v>242</v>
      </c>
      <c r="B6327" s="1" t="s">
        <v>243</v>
      </c>
      <c r="C6327" s="1" t="s">
        <v>35</v>
      </c>
      <c r="D6327" s="1" t="s">
        <v>19</v>
      </c>
      <c r="E6327" s="1">
        <v>2006.0</v>
      </c>
      <c r="F6327" s="1">
        <v>39.588</v>
      </c>
      <c r="G6327" s="1">
        <v>11.637</v>
      </c>
      <c r="I6327" s="1">
        <v>1.119E9</v>
      </c>
      <c r="J6327" s="1">
        <v>336.116</v>
      </c>
      <c r="L6327" s="1">
        <v>84.3</v>
      </c>
      <c r="M6327" s="1">
        <v>56.4</v>
      </c>
      <c r="N6327" s="1">
        <v>34.5641</v>
      </c>
      <c r="O6327" s="1">
        <v>2.226</v>
      </c>
      <c r="P6327" s="1">
        <f t="shared" si="1"/>
        <v>3329207.774</v>
      </c>
    </row>
    <row r="6328" ht="15.75" customHeight="1">
      <c r="A6328" s="1" t="s">
        <v>242</v>
      </c>
      <c r="B6328" s="1" t="s">
        <v>243</v>
      </c>
      <c r="C6328" s="1" t="s">
        <v>35</v>
      </c>
      <c r="D6328" s="1" t="s">
        <v>19</v>
      </c>
      <c r="E6328" s="1">
        <v>2005.0</v>
      </c>
      <c r="F6328" s="1">
        <v>40.213</v>
      </c>
      <c r="G6328" s="1">
        <v>12.276</v>
      </c>
      <c r="I6328" s="1">
        <v>9.49E8</v>
      </c>
      <c r="J6328" s="1">
        <v>294.893</v>
      </c>
      <c r="L6328" s="1">
        <v>89.7</v>
      </c>
      <c r="M6328" s="1">
        <v>55.393</v>
      </c>
      <c r="N6328" s="1">
        <v>33.4107</v>
      </c>
      <c r="O6328" s="1">
        <v>2.422</v>
      </c>
      <c r="P6328" s="1">
        <f t="shared" si="1"/>
        <v>3218116.402</v>
      </c>
    </row>
    <row r="6329" ht="15.75" customHeight="1">
      <c r="A6329" s="1" t="s">
        <v>242</v>
      </c>
      <c r="B6329" s="1" t="s">
        <v>243</v>
      </c>
      <c r="C6329" s="1" t="s">
        <v>35</v>
      </c>
      <c r="D6329" s="1" t="s">
        <v>19</v>
      </c>
      <c r="E6329" s="1">
        <v>2004.0</v>
      </c>
      <c r="F6329" s="1">
        <v>40.821</v>
      </c>
      <c r="G6329" s="1">
        <v>12.913</v>
      </c>
      <c r="I6329" s="1">
        <v>8.97E8</v>
      </c>
      <c r="J6329" s="1">
        <v>286.065</v>
      </c>
      <c r="K6329" s="1">
        <v>0.0310112</v>
      </c>
      <c r="L6329" s="1">
        <v>96.0</v>
      </c>
      <c r="M6329" s="1">
        <v>54.422</v>
      </c>
      <c r="N6329" s="1">
        <v>32.5545</v>
      </c>
      <c r="O6329" s="1">
        <v>2.526</v>
      </c>
      <c r="P6329" s="1">
        <f t="shared" si="1"/>
        <v>3135650.988</v>
      </c>
    </row>
    <row r="6330" ht="15.75" customHeight="1">
      <c r="A6330" s="1" t="s">
        <v>242</v>
      </c>
      <c r="B6330" s="1" t="s">
        <v>243</v>
      </c>
      <c r="C6330" s="1" t="s">
        <v>35</v>
      </c>
      <c r="D6330" s="1" t="s">
        <v>19</v>
      </c>
      <c r="E6330" s="1">
        <v>2003.0</v>
      </c>
      <c r="F6330" s="1">
        <v>41.406</v>
      </c>
      <c r="G6330" s="1">
        <v>13.512</v>
      </c>
      <c r="I6330" s="1">
        <v>7.48E8</v>
      </c>
      <c r="J6330" s="1">
        <v>243.089</v>
      </c>
      <c r="K6330" s="1">
        <v>0.0318689</v>
      </c>
      <c r="L6330" s="1">
        <v>103.0</v>
      </c>
      <c r="M6330" s="1">
        <v>53.554</v>
      </c>
      <c r="N6330" s="1">
        <v>31.9462</v>
      </c>
      <c r="O6330" s="1">
        <v>2.606</v>
      </c>
      <c r="P6330" s="1">
        <f t="shared" si="1"/>
        <v>3077062.311</v>
      </c>
    </row>
    <row r="6331" ht="15.75" customHeight="1">
      <c r="A6331" s="1" t="s">
        <v>242</v>
      </c>
      <c r="B6331" s="1" t="s">
        <v>243</v>
      </c>
      <c r="C6331" s="1" t="s">
        <v>35</v>
      </c>
      <c r="D6331" s="1" t="s">
        <v>19</v>
      </c>
      <c r="E6331" s="1">
        <v>2002.0</v>
      </c>
      <c r="F6331" s="1">
        <v>41.958</v>
      </c>
      <c r="G6331" s="1">
        <v>14.053</v>
      </c>
      <c r="I6331" s="1">
        <v>9.27E8</v>
      </c>
      <c r="J6331" s="1">
        <v>306.474</v>
      </c>
      <c r="K6331" s="1">
        <v>0.0327133</v>
      </c>
      <c r="L6331" s="1">
        <v>110.4</v>
      </c>
      <c r="M6331" s="1">
        <v>52.826</v>
      </c>
      <c r="N6331" s="1">
        <v>31.4029</v>
      </c>
      <c r="O6331" s="1">
        <v>2.655</v>
      </c>
      <c r="P6331" s="1">
        <f t="shared" si="1"/>
        <v>3024726.404</v>
      </c>
    </row>
    <row r="6332" ht="15.75" customHeight="1">
      <c r="A6332" s="1" t="s">
        <v>242</v>
      </c>
      <c r="B6332" s="1" t="s">
        <v>243</v>
      </c>
      <c r="C6332" s="1" t="s">
        <v>35</v>
      </c>
      <c r="D6332" s="1" t="s">
        <v>19</v>
      </c>
      <c r="E6332" s="1">
        <v>2001.0</v>
      </c>
      <c r="F6332" s="1">
        <v>42.468</v>
      </c>
      <c r="G6332" s="1">
        <v>14.532</v>
      </c>
      <c r="I6332" s="1">
        <v>9.06E8</v>
      </c>
      <c r="J6332" s="1">
        <v>306.71</v>
      </c>
      <c r="K6332" s="1">
        <v>0.0338122</v>
      </c>
      <c r="L6332" s="1">
        <v>118.0</v>
      </c>
      <c r="M6332" s="1">
        <v>52.236</v>
      </c>
      <c r="N6332" s="1">
        <v>30.6678</v>
      </c>
      <c r="O6332" s="1">
        <v>2.606</v>
      </c>
      <c r="P6332" s="1">
        <f t="shared" si="1"/>
        <v>2953930.423</v>
      </c>
    </row>
    <row r="6333" ht="15.75" customHeight="1">
      <c r="A6333" s="1" t="s">
        <v>242</v>
      </c>
      <c r="B6333" s="1" t="s">
        <v>243</v>
      </c>
      <c r="C6333" s="1" t="s">
        <v>35</v>
      </c>
      <c r="D6333" s="1" t="s">
        <v>19</v>
      </c>
      <c r="E6333" s="1">
        <v>2000.0</v>
      </c>
      <c r="F6333" s="1">
        <v>42.914</v>
      </c>
      <c r="G6333" s="1">
        <v>14.973</v>
      </c>
      <c r="I6333" s="1">
        <v>8.74E8</v>
      </c>
      <c r="J6333" s="1">
        <v>306.833</v>
      </c>
      <c r="K6333" s="1">
        <v>0.0177027</v>
      </c>
      <c r="L6333" s="1">
        <v>126.0</v>
      </c>
      <c r="M6333" s="1">
        <v>51.734</v>
      </c>
      <c r="N6333" s="1">
        <v>29.5728</v>
      </c>
      <c r="O6333" s="1">
        <v>2.772</v>
      </c>
      <c r="P6333" s="1">
        <f t="shared" si="1"/>
        <v>2848455.023</v>
      </c>
    </row>
    <row r="6334" ht="15.75" customHeight="1">
      <c r="A6334" s="1" t="s">
        <v>242</v>
      </c>
      <c r="B6334" s="1" t="s">
        <v>243</v>
      </c>
      <c r="C6334" s="1" t="s">
        <v>35</v>
      </c>
      <c r="D6334" s="1" t="s">
        <v>19</v>
      </c>
      <c r="E6334" s="1">
        <v>1999.0</v>
      </c>
      <c r="F6334" s="1">
        <v>43.273</v>
      </c>
      <c r="G6334" s="1">
        <v>15.419</v>
      </c>
      <c r="K6334" s="1">
        <v>0.0113287</v>
      </c>
      <c r="L6334" s="1">
        <v>134.0</v>
      </c>
      <c r="M6334" s="1">
        <v>51.234</v>
      </c>
      <c r="N6334" s="1">
        <v>28.0286</v>
      </c>
      <c r="O6334" s="1">
        <v>2.782</v>
      </c>
      <c r="P6334" s="1" t="str">
        <f t="shared" si="1"/>
        <v>#DIV/0!</v>
      </c>
    </row>
    <row r="6335" ht="15.75" customHeight="1">
      <c r="A6335" s="1" t="s">
        <v>242</v>
      </c>
      <c r="B6335" s="1" t="s">
        <v>243</v>
      </c>
      <c r="C6335" s="1" t="s">
        <v>35</v>
      </c>
      <c r="D6335" s="1" t="s">
        <v>19</v>
      </c>
      <c r="E6335" s="1">
        <v>1998.0</v>
      </c>
      <c r="F6335" s="1">
        <v>43.544</v>
      </c>
      <c r="G6335" s="1">
        <v>15.907</v>
      </c>
      <c r="K6335" s="1">
        <v>0.00409939</v>
      </c>
      <c r="L6335" s="1">
        <v>141.8</v>
      </c>
      <c r="M6335" s="1">
        <v>50.657</v>
      </c>
      <c r="N6335" s="1">
        <v>26.1366</v>
      </c>
      <c r="O6335" s="1">
        <v>2.672</v>
      </c>
      <c r="P6335" s="1" t="str">
        <f t="shared" si="1"/>
        <v>#DIV/0!</v>
      </c>
    </row>
    <row r="6336" ht="15.75" customHeight="1">
      <c r="A6336" s="1" t="s">
        <v>242</v>
      </c>
      <c r="B6336" s="1" t="s">
        <v>243</v>
      </c>
      <c r="C6336" s="1" t="s">
        <v>35</v>
      </c>
      <c r="D6336" s="1" t="s">
        <v>19</v>
      </c>
      <c r="E6336" s="1">
        <v>1997.0</v>
      </c>
      <c r="F6336" s="1">
        <v>43.737</v>
      </c>
      <c r="G6336" s="1">
        <v>16.454</v>
      </c>
      <c r="K6336" s="1">
        <v>0.00448944</v>
      </c>
      <c r="L6336" s="1">
        <v>149.2</v>
      </c>
      <c r="M6336" s="1">
        <v>49.963</v>
      </c>
      <c r="N6336" s="1">
        <v>24.1508</v>
      </c>
      <c r="O6336" s="1">
        <v>2.671</v>
      </c>
      <c r="P6336" s="1" t="str">
        <f t="shared" si="1"/>
        <v>#DIV/0!</v>
      </c>
    </row>
    <row r="6337" ht="15.75" customHeight="1">
      <c r="A6337" s="1" t="s">
        <v>242</v>
      </c>
      <c r="B6337" s="1" t="s">
        <v>243</v>
      </c>
      <c r="C6337" s="1" t="s">
        <v>35</v>
      </c>
      <c r="D6337" s="1" t="s">
        <v>19</v>
      </c>
      <c r="E6337" s="1">
        <v>1996.0</v>
      </c>
      <c r="F6337" s="1">
        <v>43.871</v>
      </c>
      <c r="G6337" s="1">
        <v>17.049</v>
      </c>
      <c r="L6337" s="1">
        <v>156.4</v>
      </c>
      <c r="M6337" s="1">
        <v>49.163</v>
      </c>
      <c r="N6337" s="1">
        <v>22.4302</v>
      </c>
      <c r="O6337" s="1">
        <v>2.629</v>
      </c>
      <c r="P6337" s="1" t="str">
        <f t="shared" si="1"/>
        <v>#DIV/0!</v>
      </c>
    </row>
    <row r="6338" ht="15.75" customHeight="1">
      <c r="A6338" s="1" t="s">
        <v>242</v>
      </c>
      <c r="B6338" s="1" t="s">
        <v>243</v>
      </c>
      <c r="C6338" s="1" t="s">
        <v>35</v>
      </c>
      <c r="D6338" s="1" t="s">
        <v>19</v>
      </c>
      <c r="E6338" s="1">
        <v>1995.0</v>
      </c>
      <c r="F6338" s="1">
        <v>43.982</v>
      </c>
      <c r="G6338" s="1">
        <v>17.658</v>
      </c>
      <c r="L6338" s="1">
        <v>162.9</v>
      </c>
      <c r="M6338" s="1">
        <v>48.314</v>
      </c>
      <c r="N6338" s="1">
        <v>21.2278</v>
      </c>
      <c r="O6338" s="1">
        <v>2.604</v>
      </c>
      <c r="P6338" s="1" t="str">
        <f t="shared" si="1"/>
        <v>#DIV/0!</v>
      </c>
    </row>
    <row r="6339" ht="15.75" customHeight="1">
      <c r="A6339" s="1" t="s">
        <v>242</v>
      </c>
      <c r="B6339" s="1" t="s">
        <v>243</v>
      </c>
      <c r="C6339" s="1" t="s">
        <v>35</v>
      </c>
      <c r="D6339" s="1" t="s">
        <v>19</v>
      </c>
      <c r="E6339" s="1">
        <v>1994.0</v>
      </c>
      <c r="F6339" s="1">
        <v>44.115</v>
      </c>
      <c r="G6339" s="1">
        <v>18.229</v>
      </c>
      <c r="L6339" s="1">
        <v>168.5</v>
      </c>
      <c r="M6339" s="1">
        <v>47.506</v>
      </c>
      <c r="N6339" s="1">
        <v>20.6239</v>
      </c>
      <c r="O6339" s="1">
        <v>2.494</v>
      </c>
      <c r="P6339" s="1" t="str">
        <f t="shared" si="1"/>
        <v>#DIV/0!</v>
      </c>
    </row>
    <row r="6340" ht="15.75" customHeight="1">
      <c r="A6340" s="1" t="s">
        <v>242</v>
      </c>
      <c r="B6340" s="1" t="s">
        <v>243</v>
      </c>
      <c r="C6340" s="1" t="s">
        <v>35</v>
      </c>
      <c r="D6340" s="1" t="s">
        <v>19</v>
      </c>
      <c r="E6340" s="1">
        <v>1993.0</v>
      </c>
      <c r="F6340" s="1">
        <v>44.306</v>
      </c>
      <c r="G6340" s="1">
        <v>18.712</v>
      </c>
      <c r="L6340" s="1">
        <v>172.7</v>
      </c>
      <c r="M6340" s="1">
        <v>46.832</v>
      </c>
      <c r="N6340" s="1">
        <v>20.5222</v>
      </c>
      <c r="O6340" s="1">
        <v>2.472</v>
      </c>
      <c r="P6340" s="1" t="str">
        <f t="shared" si="1"/>
        <v>#DIV/0!</v>
      </c>
    </row>
    <row r="6341" ht="15.75" customHeight="1">
      <c r="A6341" s="1" t="s">
        <v>242</v>
      </c>
      <c r="B6341" s="1" t="s">
        <v>243</v>
      </c>
      <c r="C6341" s="1" t="s">
        <v>35</v>
      </c>
      <c r="D6341" s="1" t="s">
        <v>19</v>
      </c>
      <c r="E6341" s="1">
        <v>1992.0</v>
      </c>
      <c r="F6341" s="1">
        <v>44.576</v>
      </c>
      <c r="G6341" s="1">
        <v>19.074</v>
      </c>
      <c r="L6341" s="1">
        <v>175.2</v>
      </c>
      <c r="M6341" s="1">
        <v>46.357</v>
      </c>
      <c r="N6341" s="1">
        <v>20.781</v>
      </c>
      <c r="O6341" s="1">
        <v>2.328</v>
      </c>
      <c r="P6341" s="1" t="str">
        <f t="shared" si="1"/>
        <v>#DIV/0!</v>
      </c>
    </row>
    <row r="6342" ht="15.75" customHeight="1">
      <c r="A6342" s="1" t="s">
        <v>242</v>
      </c>
      <c r="B6342" s="1" t="s">
        <v>243</v>
      </c>
      <c r="C6342" s="1" t="s">
        <v>35</v>
      </c>
      <c r="D6342" s="1" t="s">
        <v>19</v>
      </c>
      <c r="E6342" s="1">
        <v>1991.0</v>
      </c>
      <c r="F6342" s="1">
        <v>44.931</v>
      </c>
      <c r="G6342" s="1">
        <v>19.304</v>
      </c>
      <c r="L6342" s="1">
        <v>176.0</v>
      </c>
      <c r="M6342" s="1">
        <v>46.097</v>
      </c>
      <c r="N6342" s="1">
        <v>21.1808</v>
      </c>
      <c r="O6342" s="1">
        <v>2.317</v>
      </c>
      <c r="P6342" s="1" t="str">
        <f t="shared" si="1"/>
        <v>#DIV/0!</v>
      </c>
    </row>
    <row r="6343" ht="15.75" customHeight="1">
      <c r="A6343" s="1" t="s">
        <v>242</v>
      </c>
      <c r="B6343" s="1" t="s">
        <v>243</v>
      </c>
      <c r="C6343" s="1" t="s">
        <v>35</v>
      </c>
      <c r="D6343" s="1" t="s">
        <v>19</v>
      </c>
      <c r="E6343" s="1">
        <v>1990.0</v>
      </c>
      <c r="F6343" s="1">
        <v>45.364</v>
      </c>
      <c r="G6343" s="1">
        <v>19.403</v>
      </c>
      <c r="K6343" s="1">
        <v>0.0</v>
      </c>
      <c r="L6343" s="1">
        <v>174.7</v>
      </c>
      <c r="M6343" s="1">
        <v>46.046</v>
      </c>
      <c r="N6343" s="1">
        <v>21.5522</v>
      </c>
      <c r="P6343" s="1" t="str">
        <f t="shared" si="1"/>
        <v>#DIV/0!</v>
      </c>
    </row>
    <row r="6344" ht="15.75" customHeight="1">
      <c r="A6344" s="1" t="s">
        <v>242</v>
      </c>
      <c r="B6344" s="1" t="s">
        <v>243</v>
      </c>
      <c r="C6344" s="1" t="s">
        <v>35</v>
      </c>
      <c r="D6344" s="1" t="s">
        <v>19</v>
      </c>
      <c r="E6344" s="1">
        <v>1989.0</v>
      </c>
      <c r="F6344" s="1">
        <v>45.853</v>
      </c>
      <c r="G6344" s="1">
        <v>19.387</v>
      </c>
      <c r="L6344" s="1">
        <v>172.0</v>
      </c>
      <c r="M6344" s="1">
        <v>46.174</v>
      </c>
      <c r="N6344" s="1">
        <v>21.8691</v>
      </c>
      <c r="P6344" s="1" t="str">
        <f t="shared" si="1"/>
        <v>#DIV/0!</v>
      </c>
    </row>
    <row r="6345" ht="15.75" customHeight="1">
      <c r="A6345" s="1" t="s">
        <v>242</v>
      </c>
      <c r="B6345" s="1" t="s">
        <v>243</v>
      </c>
      <c r="C6345" s="1" t="s">
        <v>35</v>
      </c>
      <c r="D6345" s="1" t="s">
        <v>19</v>
      </c>
      <c r="E6345" s="1">
        <v>1988.0</v>
      </c>
      <c r="F6345" s="1">
        <v>46.357</v>
      </c>
      <c r="G6345" s="1">
        <v>19.298</v>
      </c>
      <c r="L6345" s="1">
        <v>168.4</v>
      </c>
      <c r="M6345" s="1">
        <v>46.399</v>
      </c>
      <c r="N6345" s="1">
        <v>22.1563</v>
      </c>
      <c r="P6345" s="1" t="str">
        <f t="shared" si="1"/>
        <v>#DIV/0!</v>
      </c>
    </row>
    <row r="6346" ht="15.75" customHeight="1">
      <c r="A6346" s="1" t="s">
        <v>242</v>
      </c>
      <c r="B6346" s="1" t="s">
        <v>243</v>
      </c>
      <c r="C6346" s="1" t="s">
        <v>35</v>
      </c>
      <c r="D6346" s="1" t="s">
        <v>19</v>
      </c>
      <c r="E6346" s="1">
        <v>1987.0</v>
      </c>
      <c r="F6346" s="1">
        <v>46.839</v>
      </c>
      <c r="G6346" s="1">
        <v>19.185</v>
      </c>
      <c r="L6346" s="1">
        <v>164.7</v>
      </c>
      <c r="M6346" s="1">
        <v>46.645</v>
      </c>
      <c r="N6346" s="1">
        <v>22.3559</v>
      </c>
      <c r="P6346" s="1" t="str">
        <f t="shared" si="1"/>
        <v>#DIV/0!</v>
      </c>
    </row>
    <row r="6347" ht="15.75" customHeight="1">
      <c r="A6347" s="1" t="s">
        <v>242</v>
      </c>
      <c r="B6347" s="1" t="s">
        <v>243</v>
      </c>
      <c r="C6347" s="1" t="s">
        <v>35</v>
      </c>
      <c r="D6347" s="1" t="s">
        <v>19</v>
      </c>
      <c r="E6347" s="1">
        <v>1986.0</v>
      </c>
      <c r="F6347" s="1">
        <v>47.279</v>
      </c>
      <c r="G6347" s="1">
        <v>19.077</v>
      </c>
      <c r="L6347" s="1">
        <v>161.3</v>
      </c>
      <c r="M6347" s="1">
        <v>46.862</v>
      </c>
      <c r="N6347" s="1">
        <v>22.4089</v>
      </c>
      <c r="P6347" s="1" t="str">
        <f t="shared" si="1"/>
        <v>#DIV/0!</v>
      </c>
    </row>
    <row r="6348" ht="15.75" customHeight="1">
      <c r="A6348" s="1" t="s">
        <v>242</v>
      </c>
      <c r="B6348" s="1" t="s">
        <v>243</v>
      </c>
      <c r="C6348" s="1" t="s">
        <v>35</v>
      </c>
      <c r="D6348" s="1" t="s">
        <v>19</v>
      </c>
      <c r="E6348" s="1">
        <v>1985.0</v>
      </c>
      <c r="F6348" s="1">
        <v>47.659</v>
      </c>
      <c r="G6348" s="1">
        <v>19.008</v>
      </c>
      <c r="L6348" s="1">
        <v>158.9</v>
      </c>
      <c r="M6348" s="1">
        <v>47.004</v>
      </c>
      <c r="N6348" s="1">
        <v>22.2773</v>
      </c>
      <c r="P6348" s="1" t="str">
        <f t="shared" si="1"/>
        <v>#DIV/0!</v>
      </c>
    </row>
    <row r="6349" ht="15.75" customHeight="1">
      <c r="A6349" s="1" t="s">
        <v>242</v>
      </c>
      <c r="B6349" s="1" t="s">
        <v>243</v>
      </c>
      <c r="C6349" s="1" t="s">
        <v>35</v>
      </c>
      <c r="D6349" s="1" t="s">
        <v>19</v>
      </c>
      <c r="E6349" s="1">
        <v>1984.0</v>
      </c>
      <c r="F6349" s="1">
        <v>47.97</v>
      </c>
      <c r="G6349" s="1">
        <v>19.0</v>
      </c>
      <c r="L6349" s="1">
        <v>157.6</v>
      </c>
      <c r="M6349" s="1">
        <v>47.038</v>
      </c>
      <c r="N6349" s="1">
        <v>21.9235</v>
      </c>
      <c r="P6349" s="1" t="str">
        <f t="shared" si="1"/>
        <v>#DIV/0!</v>
      </c>
    </row>
    <row r="6350" ht="15.75" customHeight="1">
      <c r="A6350" s="1" t="s">
        <v>242</v>
      </c>
      <c r="B6350" s="1" t="s">
        <v>243</v>
      </c>
      <c r="C6350" s="1" t="s">
        <v>35</v>
      </c>
      <c r="D6350" s="1" t="s">
        <v>19</v>
      </c>
      <c r="E6350" s="1">
        <v>1983.0</v>
      </c>
      <c r="F6350" s="1">
        <v>48.218</v>
      </c>
      <c r="G6350" s="1">
        <v>19.063</v>
      </c>
      <c r="L6350" s="1">
        <v>157.5</v>
      </c>
      <c r="M6350" s="1">
        <v>46.962</v>
      </c>
      <c r="N6350" s="1">
        <v>21.3583</v>
      </c>
      <c r="P6350" s="1" t="str">
        <f t="shared" si="1"/>
        <v>#DIV/0!</v>
      </c>
    </row>
    <row r="6351" ht="15.75" customHeight="1">
      <c r="A6351" s="1" t="s">
        <v>242</v>
      </c>
      <c r="B6351" s="1" t="s">
        <v>243</v>
      </c>
      <c r="C6351" s="1" t="s">
        <v>35</v>
      </c>
      <c r="D6351" s="1" t="s">
        <v>19</v>
      </c>
      <c r="E6351" s="1">
        <v>1982.0</v>
      </c>
      <c r="F6351" s="1">
        <v>48.412</v>
      </c>
      <c r="G6351" s="1">
        <v>19.2</v>
      </c>
      <c r="L6351" s="1">
        <v>158.4</v>
      </c>
      <c r="M6351" s="1">
        <v>46.776</v>
      </c>
      <c r="N6351" s="1">
        <v>20.6549</v>
      </c>
      <c r="P6351" s="1" t="str">
        <f t="shared" si="1"/>
        <v>#DIV/0!</v>
      </c>
    </row>
    <row r="6352" ht="15.75" customHeight="1">
      <c r="A6352" s="1" t="s">
        <v>242</v>
      </c>
      <c r="B6352" s="1" t="s">
        <v>243</v>
      </c>
      <c r="C6352" s="1" t="s">
        <v>35</v>
      </c>
      <c r="D6352" s="1" t="s">
        <v>19</v>
      </c>
      <c r="E6352" s="1">
        <v>1981.0</v>
      </c>
      <c r="F6352" s="1">
        <v>48.555</v>
      </c>
      <c r="G6352" s="1">
        <v>19.42</v>
      </c>
      <c r="L6352" s="1">
        <v>159.9</v>
      </c>
      <c r="M6352" s="1">
        <v>46.474</v>
      </c>
      <c r="N6352" s="1">
        <v>19.9214</v>
      </c>
      <c r="P6352" s="1" t="str">
        <f t="shared" si="1"/>
        <v>#DIV/0!</v>
      </c>
    </row>
    <row r="6353" ht="15.75" customHeight="1">
      <c r="A6353" s="1" t="s">
        <v>242</v>
      </c>
      <c r="B6353" s="1" t="s">
        <v>243</v>
      </c>
      <c r="C6353" s="1" t="s">
        <v>35</v>
      </c>
      <c r="D6353" s="1" t="s">
        <v>19</v>
      </c>
      <c r="E6353" s="1">
        <v>1980.0</v>
      </c>
      <c r="F6353" s="1">
        <v>48.652</v>
      </c>
      <c r="G6353" s="1">
        <v>19.725</v>
      </c>
      <c r="L6353" s="1">
        <v>161.8</v>
      </c>
      <c r="M6353" s="1">
        <v>46.053</v>
      </c>
      <c r="N6353" s="1">
        <v>19.238</v>
      </c>
      <c r="P6353" s="1" t="str">
        <f t="shared" si="1"/>
        <v>#DIV/0!</v>
      </c>
    </row>
    <row r="6354" ht="15.75" customHeight="1">
      <c r="A6354" s="1" t="s">
        <v>242</v>
      </c>
      <c r="B6354" s="1" t="s">
        <v>243</v>
      </c>
      <c r="C6354" s="1" t="s">
        <v>35</v>
      </c>
      <c r="D6354" s="1" t="s">
        <v>19</v>
      </c>
      <c r="E6354" s="1">
        <v>1979.0</v>
      </c>
      <c r="F6354" s="1">
        <v>48.711</v>
      </c>
      <c r="G6354" s="1">
        <v>20.113</v>
      </c>
      <c r="L6354" s="1">
        <v>164.0</v>
      </c>
      <c r="M6354" s="1">
        <v>45.52</v>
      </c>
      <c r="N6354" s="1">
        <v>18.628</v>
      </c>
      <c r="P6354" s="1" t="str">
        <f t="shared" si="1"/>
        <v>#DIV/0!</v>
      </c>
    </row>
    <row r="6355" ht="15.75" customHeight="1">
      <c r="A6355" s="1" t="s">
        <v>242</v>
      </c>
      <c r="B6355" s="1" t="s">
        <v>243</v>
      </c>
      <c r="C6355" s="1" t="s">
        <v>35</v>
      </c>
      <c r="D6355" s="1" t="s">
        <v>19</v>
      </c>
      <c r="E6355" s="1">
        <v>1978.0</v>
      </c>
      <c r="F6355" s="1">
        <v>48.744</v>
      </c>
      <c r="G6355" s="1">
        <v>20.564</v>
      </c>
      <c r="L6355" s="1">
        <v>166.5</v>
      </c>
      <c r="M6355" s="1">
        <v>44.902</v>
      </c>
      <c r="N6355" s="1">
        <v>18.0743</v>
      </c>
      <c r="P6355" s="1" t="str">
        <f t="shared" si="1"/>
        <v>#DIV/0!</v>
      </c>
    </row>
    <row r="6356" ht="15.75" customHeight="1">
      <c r="A6356" s="1" t="s">
        <v>242</v>
      </c>
      <c r="B6356" s="1" t="s">
        <v>243</v>
      </c>
      <c r="C6356" s="1" t="s">
        <v>35</v>
      </c>
      <c r="D6356" s="1" t="s">
        <v>19</v>
      </c>
      <c r="E6356" s="1">
        <v>1977.0</v>
      </c>
      <c r="F6356" s="1">
        <v>48.76</v>
      </c>
      <c r="G6356" s="1">
        <v>21.06</v>
      </c>
      <c r="L6356" s="1">
        <v>169.3</v>
      </c>
      <c r="M6356" s="1">
        <v>44.226</v>
      </c>
      <c r="N6356" s="1">
        <v>17.5679</v>
      </c>
      <c r="P6356" s="1" t="str">
        <f t="shared" si="1"/>
        <v>#DIV/0!</v>
      </c>
    </row>
    <row r="6357" ht="15.75" customHeight="1">
      <c r="A6357" s="1" t="s">
        <v>242</v>
      </c>
      <c r="B6357" s="1" t="s">
        <v>243</v>
      </c>
      <c r="C6357" s="1" t="s">
        <v>35</v>
      </c>
      <c r="D6357" s="1" t="s">
        <v>19</v>
      </c>
      <c r="E6357" s="1">
        <v>1976.0</v>
      </c>
      <c r="F6357" s="1">
        <v>48.765</v>
      </c>
      <c r="G6357" s="1">
        <v>21.588</v>
      </c>
      <c r="L6357" s="1">
        <v>172.1</v>
      </c>
      <c r="M6357" s="1">
        <v>43.514</v>
      </c>
      <c r="N6357" s="1">
        <v>17.0872</v>
      </c>
      <c r="P6357" s="1" t="str">
        <f t="shared" si="1"/>
        <v>#DIV/0!</v>
      </c>
    </row>
    <row r="6358" ht="15.75" customHeight="1">
      <c r="A6358" s="1" t="s">
        <v>242</v>
      </c>
      <c r="B6358" s="1" t="s">
        <v>243</v>
      </c>
      <c r="C6358" s="1" t="s">
        <v>35</v>
      </c>
      <c r="D6358" s="1" t="s">
        <v>19</v>
      </c>
      <c r="E6358" s="1">
        <v>1975.0</v>
      </c>
      <c r="F6358" s="1">
        <v>48.761</v>
      </c>
      <c r="G6358" s="1">
        <v>22.133</v>
      </c>
      <c r="L6358" s="1">
        <v>175.2</v>
      </c>
      <c r="M6358" s="1">
        <v>42.786</v>
      </c>
      <c r="N6358" s="1">
        <v>16.616</v>
      </c>
      <c r="P6358" s="1" t="str">
        <f t="shared" si="1"/>
        <v>#DIV/0!</v>
      </c>
    </row>
    <row r="6359" ht="15.75" customHeight="1">
      <c r="A6359" s="1" t="s">
        <v>242</v>
      </c>
      <c r="B6359" s="1" t="s">
        <v>243</v>
      </c>
      <c r="C6359" s="1" t="s">
        <v>35</v>
      </c>
      <c r="D6359" s="1" t="s">
        <v>19</v>
      </c>
      <c r="E6359" s="1">
        <v>1974.0</v>
      </c>
      <c r="F6359" s="1">
        <v>48.746</v>
      </c>
      <c r="G6359" s="1">
        <v>22.686</v>
      </c>
      <c r="L6359" s="1">
        <v>178.5</v>
      </c>
      <c r="M6359" s="1">
        <v>42.061</v>
      </c>
      <c r="N6359" s="1">
        <v>16.1575</v>
      </c>
      <c r="P6359" s="1" t="str">
        <f t="shared" si="1"/>
        <v>#DIV/0!</v>
      </c>
    </row>
    <row r="6360" ht="15.75" customHeight="1">
      <c r="A6360" s="1" t="s">
        <v>242</v>
      </c>
      <c r="B6360" s="1" t="s">
        <v>243</v>
      </c>
      <c r="C6360" s="1" t="s">
        <v>35</v>
      </c>
      <c r="D6360" s="1" t="s">
        <v>19</v>
      </c>
      <c r="E6360" s="1">
        <v>1973.0</v>
      </c>
      <c r="F6360" s="1">
        <v>48.715</v>
      </c>
      <c r="G6360" s="1">
        <v>23.24</v>
      </c>
      <c r="L6360" s="1">
        <v>181.7</v>
      </c>
      <c r="M6360" s="1">
        <v>41.346</v>
      </c>
      <c r="N6360" s="1">
        <v>15.7222</v>
      </c>
      <c r="P6360" s="1" t="str">
        <f t="shared" si="1"/>
        <v>#DIV/0!</v>
      </c>
    </row>
    <row r="6361" ht="15.75" customHeight="1">
      <c r="A6361" s="1" t="s">
        <v>242</v>
      </c>
      <c r="B6361" s="1" t="s">
        <v>243</v>
      </c>
      <c r="C6361" s="1" t="s">
        <v>35</v>
      </c>
      <c r="D6361" s="1" t="s">
        <v>19</v>
      </c>
      <c r="E6361" s="1">
        <v>1972.0</v>
      </c>
      <c r="F6361" s="1">
        <v>48.671</v>
      </c>
      <c r="G6361" s="1">
        <v>23.79</v>
      </c>
      <c r="L6361" s="1">
        <v>184.9</v>
      </c>
      <c r="M6361" s="1">
        <v>40.65</v>
      </c>
      <c r="N6361" s="1">
        <v>15.309</v>
      </c>
      <c r="P6361" s="1" t="str">
        <f t="shared" si="1"/>
        <v>#DIV/0!</v>
      </c>
    </row>
    <row r="6362" ht="15.75" customHeight="1">
      <c r="A6362" s="1" t="s">
        <v>242</v>
      </c>
      <c r="B6362" s="1" t="s">
        <v>243</v>
      </c>
      <c r="C6362" s="1" t="s">
        <v>35</v>
      </c>
      <c r="D6362" s="1" t="s">
        <v>19</v>
      </c>
      <c r="E6362" s="1">
        <v>1971.0</v>
      </c>
      <c r="F6362" s="1">
        <v>48.618</v>
      </c>
      <c r="G6362" s="1">
        <v>24.332</v>
      </c>
      <c r="L6362" s="1">
        <v>188.4</v>
      </c>
      <c r="M6362" s="1">
        <v>39.98</v>
      </c>
      <c r="N6362" s="1">
        <v>14.9163</v>
      </c>
      <c r="P6362" s="1" t="str">
        <f t="shared" si="1"/>
        <v>#DIV/0!</v>
      </c>
    </row>
    <row r="6363" ht="15.75" customHeight="1">
      <c r="A6363" s="1" t="s">
        <v>242</v>
      </c>
      <c r="B6363" s="1" t="s">
        <v>243</v>
      </c>
      <c r="C6363" s="1" t="s">
        <v>35</v>
      </c>
      <c r="D6363" s="1" t="s">
        <v>19</v>
      </c>
      <c r="E6363" s="1">
        <v>1970.0</v>
      </c>
      <c r="F6363" s="1">
        <v>48.57</v>
      </c>
      <c r="G6363" s="1">
        <v>24.867</v>
      </c>
      <c r="L6363" s="1">
        <v>191.9</v>
      </c>
      <c r="M6363" s="1">
        <v>39.338</v>
      </c>
      <c r="N6363" s="1">
        <v>14.5425</v>
      </c>
      <c r="P6363" s="1" t="str">
        <f t="shared" si="1"/>
        <v>#DIV/0!</v>
      </c>
    </row>
    <row r="6364" ht="15.75" customHeight="1">
      <c r="A6364" s="1" t="s">
        <v>242</v>
      </c>
      <c r="B6364" s="1" t="s">
        <v>243</v>
      </c>
      <c r="C6364" s="1" t="s">
        <v>35</v>
      </c>
      <c r="D6364" s="1" t="s">
        <v>19</v>
      </c>
      <c r="E6364" s="1">
        <v>1969.0</v>
      </c>
      <c r="F6364" s="1">
        <v>48.54</v>
      </c>
      <c r="G6364" s="1">
        <v>25.405</v>
      </c>
      <c r="L6364" s="1">
        <v>195.6</v>
      </c>
      <c r="M6364" s="1">
        <v>38.714</v>
      </c>
      <c r="N6364" s="1">
        <v>14.1871</v>
      </c>
      <c r="P6364" s="1" t="str">
        <f t="shared" si="1"/>
        <v>#DIV/0!</v>
      </c>
    </row>
    <row r="6365" ht="15.75" customHeight="1">
      <c r="A6365" s="1" t="s">
        <v>242</v>
      </c>
      <c r="B6365" s="1" t="s">
        <v>243</v>
      </c>
      <c r="C6365" s="1" t="s">
        <v>35</v>
      </c>
      <c r="D6365" s="1" t="s">
        <v>19</v>
      </c>
      <c r="E6365" s="1">
        <v>1968.0</v>
      </c>
      <c r="F6365" s="1">
        <v>48.535</v>
      </c>
      <c r="G6365" s="1">
        <v>25.952</v>
      </c>
      <c r="L6365" s="1">
        <v>199.2</v>
      </c>
      <c r="M6365" s="1">
        <v>38.099</v>
      </c>
      <c r="N6365" s="1">
        <v>13.8494</v>
      </c>
      <c r="P6365" s="1" t="str">
        <f t="shared" si="1"/>
        <v>#DIV/0!</v>
      </c>
    </row>
    <row r="6366" ht="15.75" customHeight="1">
      <c r="A6366" s="1" t="s">
        <v>242</v>
      </c>
      <c r="B6366" s="1" t="s">
        <v>243</v>
      </c>
      <c r="C6366" s="1" t="s">
        <v>35</v>
      </c>
      <c r="D6366" s="1" t="s">
        <v>19</v>
      </c>
      <c r="E6366" s="1">
        <v>1967.0</v>
      </c>
      <c r="F6366" s="1">
        <v>48.557</v>
      </c>
      <c r="G6366" s="1">
        <v>26.507</v>
      </c>
      <c r="L6366" s="1">
        <v>202.3</v>
      </c>
      <c r="M6366" s="1">
        <v>37.491</v>
      </c>
      <c r="N6366" s="1">
        <v>13.5282</v>
      </c>
      <c r="P6366" s="1" t="str">
        <f t="shared" si="1"/>
        <v>#DIV/0!</v>
      </c>
    </row>
    <row r="6367" ht="15.75" customHeight="1">
      <c r="A6367" s="1" t="s">
        <v>242</v>
      </c>
      <c r="B6367" s="1" t="s">
        <v>243</v>
      </c>
      <c r="C6367" s="1" t="s">
        <v>35</v>
      </c>
      <c r="D6367" s="1" t="s">
        <v>19</v>
      </c>
      <c r="E6367" s="1">
        <v>1966.0</v>
      </c>
      <c r="F6367" s="1">
        <v>48.603</v>
      </c>
      <c r="G6367" s="1">
        <v>27.059</v>
      </c>
      <c r="L6367" s="1">
        <v>205.0</v>
      </c>
      <c r="M6367" s="1">
        <v>36.895</v>
      </c>
      <c r="N6367" s="1">
        <v>13.2212</v>
      </c>
      <c r="P6367" s="1" t="str">
        <f t="shared" si="1"/>
        <v>#DIV/0!</v>
      </c>
    </row>
    <row r="6368" ht="15.75" customHeight="1">
      <c r="A6368" s="1" t="s">
        <v>242</v>
      </c>
      <c r="B6368" s="1" t="s">
        <v>243</v>
      </c>
      <c r="C6368" s="1" t="s">
        <v>35</v>
      </c>
      <c r="D6368" s="1" t="s">
        <v>19</v>
      </c>
      <c r="E6368" s="1">
        <v>1965.0</v>
      </c>
      <c r="F6368" s="1">
        <v>48.666</v>
      </c>
      <c r="G6368" s="1">
        <v>27.593</v>
      </c>
      <c r="L6368" s="1">
        <v>207.1</v>
      </c>
      <c r="M6368" s="1">
        <v>36.324</v>
      </c>
      <c r="N6368" s="1">
        <v>12.9267</v>
      </c>
      <c r="P6368" s="1" t="str">
        <f t="shared" si="1"/>
        <v>#DIV/0!</v>
      </c>
    </row>
    <row r="6369" ht="15.75" customHeight="1">
      <c r="A6369" s="1" t="s">
        <v>242</v>
      </c>
      <c r="B6369" s="1" t="s">
        <v>243</v>
      </c>
      <c r="C6369" s="1" t="s">
        <v>35</v>
      </c>
      <c r="D6369" s="1" t="s">
        <v>19</v>
      </c>
      <c r="E6369" s="1">
        <v>1964.0</v>
      </c>
      <c r="F6369" s="1">
        <v>48.733</v>
      </c>
      <c r="G6369" s="1">
        <v>28.088</v>
      </c>
      <c r="L6369" s="1">
        <v>208.9</v>
      </c>
      <c r="M6369" s="1">
        <v>35.796</v>
      </c>
      <c r="N6369" s="1">
        <v>12.6443</v>
      </c>
      <c r="P6369" s="1" t="str">
        <f t="shared" si="1"/>
        <v>#DIV/0!</v>
      </c>
    </row>
    <row r="6370" ht="15.75" customHeight="1">
      <c r="A6370" s="1" t="s">
        <v>242</v>
      </c>
      <c r="B6370" s="1" t="s">
        <v>243</v>
      </c>
      <c r="C6370" s="1" t="s">
        <v>35</v>
      </c>
      <c r="D6370" s="1" t="s">
        <v>19</v>
      </c>
      <c r="E6370" s="1">
        <v>1963.0</v>
      </c>
      <c r="F6370" s="1">
        <v>48.789</v>
      </c>
      <c r="G6370" s="1">
        <v>28.527</v>
      </c>
      <c r="L6370" s="1">
        <v>210.2</v>
      </c>
      <c r="M6370" s="1">
        <v>35.322</v>
      </c>
      <c r="N6370" s="1">
        <v>12.3734</v>
      </c>
      <c r="P6370" s="1" t="str">
        <f t="shared" si="1"/>
        <v>#DIV/0!</v>
      </c>
    </row>
    <row r="6371" ht="15.75" customHeight="1">
      <c r="A6371" s="1" t="s">
        <v>242</v>
      </c>
      <c r="B6371" s="1" t="s">
        <v>243</v>
      </c>
      <c r="C6371" s="1" t="s">
        <v>35</v>
      </c>
      <c r="D6371" s="1" t="s">
        <v>19</v>
      </c>
      <c r="E6371" s="1">
        <v>1962.0</v>
      </c>
      <c r="F6371" s="1">
        <v>48.819</v>
      </c>
      <c r="G6371" s="1">
        <v>28.901</v>
      </c>
      <c r="L6371" s="1">
        <v>211.0</v>
      </c>
      <c r="M6371" s="1">
        <v>34.911</v>
      </c>
      <c r="N6371" s="1">
        <v>12.1122</v>
      </c>
      <c r="P6371" s="1" t="str">
        <f t="shared" si="1"/>
        <v>#DIV/0!</v>
      </c>
    </row>
    <row r="6372" ht="15.75" customHeight="1">
      <c r="A6372" s="1" t="s">
        <v>242</v>
      </c>
      <c r="B6372" s="1" t="s">
        <v>243</v>
      </c>
      <c r="C6372" s="1" t="s">
        <v>35</v>
      </c>
      <c r="D6372" s="1" t="s">
        <v>19</v>
      </c>
      <c r="E6372" s="1">
        <v>1961.0</v>
      </c>
      <c r="F6372" s="1">
        <v>48.811</v>
      </c>
      <c r="G6372" s="1">
        <v>29.205</v>
      </c>
      <c r="L6372" s="1">
        <v>211.1</v>
      </c>
      <c r="M6372" s="1">
        <v>34.56</v>
      </c>
      <c r="N6372" s="1">
        <v>11.8594</v>
      </c>
      <c r="P6372" s="1" t="str">
        <f t="shared" si="1"/>
        <v>#DIV/0!</v>
      </c>
    </row>
    <row r="6373" ht="15.75" customHeight="1">
      <c r="A6373" s="1" t="s">
        <v>242</v>
      </c>
      <c r="B6373" s="1" t="s">
        <v>243</v>
      </c>
      <c r="C6373" s="1" t="s">
        <v>35</v>
      </c>
      <c r="D6373" s="1" t="s">
        <v>19</v>
      </c>
      <c r="E6373" s="1">
        <v>1960.0</v>
      </c>
      <c r="F6373" s="1">
        <v>48.761</v>
      </c>
      <c r="G6373" s="1">
        <v>29.444</v>
      </c>
      <c r="L6373" s="1">
        <v>210.7</v>
      </c>
      <c r="M6373" s="1">
        <v>34.264</v>
      </c>
      <c r="P6373" s="1" t="str">
        <f t="shared" si="1"/>
        <v>#DIV/0!</v>
      </c>
    </row>
    <row r="6374" ht="15.75" customHeight="1">
      <c r="A6374" s="1" t="s">
        <v>244</v>
      </c>
      <c r="B6374" s="1" t="s">
        <v>245</v>
      </c>
      <c r="C6374" s="1" t="s">
        <v>26</v>
      </c>
      <c r="D6374" s="1" t="s">
        <v>23</v>
      </c>
      <c r="E6374" s="1">
        <v>2018.0</v>
      </c>
      <c r="I6374" s="1">
        <v>4.83196E10</v>
      </c>
      <c r="J6374" s="1">
        <v>7235.03</v>
      </c>
      <c r="L6374" s="1">
        <v>10.2</v>
      </c>
      <c r="N6374" s="1">
        <v>3.79563</v>
      </c>
      <c r="O6374" s="1">
        <v>17.287</v>
      </c>
      <c r="P6374" s="1">
        <f t="shared" si="1"/>
        <v>6678562.494</v>
      </c>
    </row>
    <row r="6375" ht="15.75" customHeight="1">
      <c r="A6375" s="1" t="s">
        <v>244</v>
      </c>
      <c r="B6375" s="1" t="s">
        <v>245</v>
      </c>
      <c r="C6375" s="1" t="s">
        <v>26</v>
      </c>
      <c r="D6375" s="1" t="s">
        <v>23</v>
      </c>
      <c r="E6375" s="1">
        <v>2017.0</v>
      </c>
      <c r="F6375" s="1">
        <v>19.38</v>
      </c>
      <c r="G6375" s="1">
        <v>5.099</v>
      </c>
      <c r="I6375" s="1">
        <v>3.8116E10</v>
      </c>
      <c r="J6375" s="1">
        <v>5792.07</v>
      </c>
      <c r="K6375" s="1">
        <v>21.7589</v>
      </c>
      <c r="L6375" s="1">
        <v>10.6</v>
      </c>
      <c r="M6375" s="1">
        <v>72.52</v>
      </c>
      <c r="N6375" s="1">
        <v>3.74003</v>
      </c>
      <c r="O6375" s="1">
        <v>17.122</v>
      </c>
      <c r="P6375" s="1">
        <f t="shared" si="1"/>
        <v>6580721.573</v>
      </c>
    </row>
    <row r="6376" ht="15.75" customHeight="1">
      <c r="A6376" s="1" t="s">
        <v>244</v>
      </c>
      <c r="B6376" s="1" t="s">
        <v>245</v>
      </c>
      <c r="C6376" s="1" t="s">
        <v>26</v>
      </c>
      <c r="D6376" s="1" t="s">
        <v>23</v>
      </c>
      <c r="E6376" s="1">
        <v>2016.0</v>
      </c>
      <c r="F6376" s="1">
        <v>19.935</v>
      </c>
      <c r="G6376" s="1">
        <v>5.108</v>
      </c>
      <c r="I6376" s="1">
        <v>2.62217E10</v>
      </c>
      <c r="J6376" s="1">
        <v>4038.97</v>
      </c>
      <c r="K6376" s="1">
        <v>20.2722</v>
      </c>
      <c r="L6376" s="1">
        <v>11.0</v>
      </c>
      <c r="M6376" s="1">
        <v>72.311</v>
      </c>
      <c r="N6376" s="1">
        <v>3.68969</v>
      </c>
      <c r="O6376" s="1">
        <v>16.239</v>
      </c>
      <c r="P6376" s="1">
        <f t="shared" si="1"/>
        <v>6492174.985</v>
      </c>
    </row>
    <row r="6377" ht="15.75" customHeight="1">
      <c r="A6377" s="1" t="s">
        <v>244</v>
      </c>
      <c r="B6377" s="1" t="s">
        <v>245</v>
      </c>
      <c r="C6377" s="1" t="s">
        <v>26</v>
      </c>
      <c r="D6377" s="1" t="s">
        <v>23</v>
      </c>
      <c r="E6377" s="1">
        <v>2015.0</v>
      </c>
      <c r="F6377" s="1">
        <v>20.465</v>
      </c>
      <c r="G6377" s="1">
        <v>5.111</v>
      </c>
      <c r="I6377" s="1">
        <v>2.78421E10</v>
      </c>
      <c r="J6377" s="1">
        <v>4337.92</v>
      </c>
      <c r="K6377" s="1">
        <v>19.0161</v>
      </c>
      <c r="L6377" s="1">
        <v>11.4</v>
      </c>
      <c r="M6377" s="1">
        <v>72.121</v>
      </c>
      <c r="N6377" s="1">
        <v>3.64772</v>
      </c>
      <c r="O6377" s="1">
        <v>16.095</v>
      </c>
      <c r="P6377" s="1">
        <f t="shared" si="1"/>
        <v>6418306.469</v>
      </c>
    </row>
    <row r="6378" ht="15.75" customHeight="1">
      <c r="A6378" s="1" t="s">
        <v>244</v>
      </c>
      <c r="B6378" s="1" t="s">
        <v>245</v>
      </c>
      <c r="C6378" s="1" t="s">
        <v>26</v>
      </c>
      <c r="D6378" s="1" t="s">
        <v>23</v>
      </c>
      <c r="E6378" s="1">
        <v>2014.0</v>
      </c>
      <c r="F6378" s="1">
        <v>20.94</v>
      </c>
      <c r="G6378" s="1">
        <v>5.095</v>
      </c>
      <c r="H6378" s="1">
        <v>1811.06</v>
      </c>
      <c r="I6378" s="1">
        <v>4.11427E10</v>
      </c>
      <c r="J6378" s="1">
        <v>6466.91</v>
      </c>
      <c r="K6378" s="1">
        <v>17.76</v>
      </c>
      <c r="L6378" s="1">
        <v>11.9</v>
      </c>
      <c r="M6378" s="1">
        <v>71.981</v>
      </c>
      <c r="N6378" s="1">
        <v>3.61574</v>
      </c>
      <c r="O6378" s="1">
        <v>17.131</v>
      </c>
      <c r="P6378" s="1">
        <f t="shared" si="1"/>
        <v>6362033.8</v>
      </c>
    </row>
    <row r="6379" ht="15.75" customHeight="1">
      <c r="A6379" s="1" t="s">
        <v>244</v>
      </c>
      <c r="B6379" s="1" t="s">
        <v>245</v>
      </c>
      <c r="C6379" s="1" t="s">
        <v>26</v>
      </c>
      <c r="D6379" s="1" t="s">
        <v>23</v>
      </c>
      <c r="E6379" s="1">
        <v>2013.0</v>
      </c>
      <c r="F6379" s="1">
        <v>21.336</v>
      </c>
      <c r="G6379" s="1">
        <v>5.056</v>
      </c>
      <c r="H6379" s="1">
        <v>2320.6</v>
      </c>
      <c r="I6379" s="1">
        <v>6.55029E10</v>
      </c>
      <c r="J6379" s="1">
        <v>10363.8</v>
      </c>
      <c r="K6379" s="1">
        <v>16.5</v>
      </c>
      <c r="L6379" s="1">
        <v>12.4</v>
      </c>
      <c r="M6379" s="1">
        <v>71.907</v>
      </c>
      <c r="N6379" s="1">
        <v>3.59205</v>
      </c>
      <c r="O6379" s="1">
        <v>18.308</v>
      </c>
      <c r="P6379" s="1">
        <f t="shared" si="1"/>
        <v>6320355.468</v>
      </c>
    </row>
    <row r="6380" ht="15.75" customHeight="1">
      <c r="A6380" s="1" t="s">
        <v>244</v>
      </c>
      <c r="B6380" s="1" t="s">
        <v>245</v>
      </c>
      <c r="C6380" s="1" t="s">
        <v>26</v>
      </c>
      <c r="D6380" s="1" t="s">
        <v>23</v>
      </c>
      <c r="E6380" s="1">
        <v>2012.0</v>
      </c>
      <c r="F6380" s="1">
        <v>21.638</v>
      </c>
      <c r="G6380" s="1">
        <v>4.99</v>
      </c>
      <c r="H6380" s="1">
        <v>2241.26</v>
      </c>
      <c r="I6380" s="1">
        <v>8.18737E10</v>
      </c>
      <c r="J6380" s="1">
        <v>13025.3</v>
      </c>
      <c r="L6380" s="1">
        <v>12.9</v>
      </c>
      <c r="M6380" s="1">
        <v>71.901</v>
      </c>
      <c r="N6380" s="1">
        <v>3.57238</v>
      </c>
      <c r="O6380" s="1">
        <v>19.03</v>
      </c>
      <c r="P6380" s="1">
        <f t="shared" si="1"/>
        <v>6285743.898</v>
      </c>
    </row>
    <row r="6381" ht="15.75" customHeight="1">
      <c r="A6381" s="1" t="s">
        <v>244</v>
      </c>
      <c r="B6381" s="1" t="s">
        <v>245</v>
      </c>
      <c r="C6381" s="1" t="s">
        <v>26</v>
      </c>
      <c r="D6381" s="1" t="s">
        <v>23</v>
      </c>
      <c r="E6381" s="1">
        <v>2011.0</v>
      </c>
      <c r="F6381" s="1">
        <v>21.837</v>
      </c>
      <c r="G6381" s="1">
        <v>4.901</v>
      </c>
      <c r="H6381" s="1">
        <v>2839.08</v>
      </c>
      <c r="I6381" s="1">
        <v>3.46994E10</v>
      </c>
      <c r="J6381" s="1">
        <v>5554.18</v>
      </c>
      <c r="K6381" s="1">
        <v>14.0</v>
      </c>
      <c r="L6381" s="1">
        <v>13.9</v>
      </c>
      <c r="M6381" s="1">
        <v>71.956</v>
      </c>
      <c r="N6381" s="1">
        <v>3.55061</v>
      </c>
      <c r="O6381" s="1">
        <v>19.568</v>
      </c>
      <c r="P6381" s="1">
        <f t="shared" si="1"/>
        <v>6247438.866</v>
      </c>
    </row>
    <row r="6382" ht="15.75" customHeight="1">
      <c r="A6382" s="1" t="s">
        <v>244</v>
      </c>
      <c r="B6382" s="1" t="s">
        <v>245</v>
      </c>
      <c r="C6382" s="1" t="s">
        <v>26</v>
      </c>
      <c r="D6382" s="1" t="s">
        <v>23</v>
      </c>
      <c r="E6382" s="1">
        <v>2010.0</v>
      </c>
      <c r="F6382" s="1">
        <v>21.928</v>
      </c>
      <c r="G6382" s="1">
        <v>4.8</v>
      </c>
      <c r="H6382" s="1">
        <v>3361.75</v>
      </c>
      <c r="I6382" s="1">
        <v>7.47734E10</v>
      </c>
      <c r="J6382" s="1">
        <v>12064.8</v>
      </c>
      <c r="K6382" s="1">
        <v>14.0</v>
      </c>
      <c r="L6382" s="1">
        <v>14.3</v>
      </c>
      <c r="M6382" s="1">
        <v>72.044</v>
      </c>
      <c r="N6382" s="1">
        <v>3.52232</v>
      </c>
      <c r="O6382" s="1">
        <v>17.617</v>
      </c>
      <c r="P6382" s="1">
        <f t="shared" si="1"/>
        <v>6197649.36</v>
      </c>
    </row>
    <row r="6383" ht="15.75" customHeight="1">
      <c r="A6383" s="1" t="s">
        <v>244</v>
      </c>
      <c r="B6383" s="1" t="s">
        <v>245</v>
      </c>
      <c r="C6383" s="1" t="s">
        <v>26</v>
      </c>
      <c r="D6383" s="1" t="s">
        <v>23</v>
      </c>
      <c r="E6383" s="1">
        <v>2009.0</v>
      </c>
      <c r="F6383" s="1">
        <v>21.912</v>
      </c>
      <c r="G6383" s="1">
        <v>4.7</v>
      </c>
      <c r="H6383" s="1">
        <v>3142.33</v>
      </c>
      <c r="I6383" s="1">
        <v>6.30283E10</v>
      </c>
      <c r="J6383" s="1">
        <v>10275.3</v>
      </c>
      <c r="K6383" s="1">
        <v>10.8</v>
      </c>
      <c r="L6383" s="1">
        <v>15.1</v>
      </c>
      <c r="M6383" s="1">
        <v>72.129</v>
      </c>
      <c r="N6383" s="1">
        <v>3.48613</v>
      </c>
      <c r="O6383" s="1">
        <v>17.193</v>
      </c>
      <c r="P6383" s="1">
        <f t="shared" si="1"/>
        <v>6133962.025</v>
      </c>
    </row>
    <row r="6384" ht="15.75" customHeight="1">
      <c r="A6384" s="1" t="s">
        <v>244</v>
      </c>
      <c r="B6384" s="1" t="s">
        <v>245</v>
      </c>
      <c r="C6384" s="1" t="s">
        <v>26</v>
      </c>
      <c r="D6384" s="1" t="s">
        <v>23</v>
      </c>
      <c r="E6384" s="1">
        <v>2008.0</v>
      </c>
      <c r="F6384" s="1">
        <v>21.816</v>
      </c>
      <c r="G6384" s="1">
        <v>4.615</v>
      </c>
      <c r="H6384" s="1">
        <v>3156.43</v>
      </c>
      <c r="I6384" s="1">
        <v>8.71404E10</v>
      </c>
      <c r="J6384" s="1">
        <v>14382.6</v>
      </c>
      <c r="K6384" s="1">
        <v>9.0</v>
      </c>
      <c r="L6384" s="1">
        <v>16.1</v>
      </c>
      <c r="M6384" s="1">
        <v>72.174</v>
      </c>
      <c r="N6384" s="1">
        <v>3.44337</v>
      </c>
      <c r="O6384" s="1">
        <v>16.546</v>
      </c>
      <c r="P6384" s="1">
        <f t="shared" si="1"/>
        <v>6058737.641</v>
      </c>
    </row>
    <row r="6385" ht="15.75" customHeight="1">
      <c r="A6385" s="1" t="s">
        <v>244</v>
      </c>
      <c r="B6385" s="1" t="s">
        <v>245</v>
      </c>
      <c r="C6385" s="1" t="s">
        <v>26</v>
      </c>
      <c r="D6385" s="1" t="s">
        <v>23</v>
      </c>
      <c r="E6385" s="1">
        <v>2007.0</v>
      </c>
      <c r="F6385" s="1">
        <v>21.672</v>
      </c>
      <c r="G6385" s="1">
        <v>4.557</v>
      </c>
      <c r="H6385" s="1">
        <v>3792.77</v>
      </c>
      <c r="I6385" s="1">
        <v>6.75162E10</v>
      </c>
      <c r="J6385" s="1">
        <v>11300.2</v>
      </c>
      <c r="K6385" s="1">
        <v>4.722</v>
      </c>
      <c r="L6385" s="1">
        <v>17.3</v>
      </c>
      <c r="M6385" s="1">
        <v>72.155</v>
      </c>
      <c r="N6385" s="1">
        <v>3.39565</v>
      </c>
      <c r="O6385" s="1">
        <v>17.387</v>
      </c>
      <c r="P6385" s="1">
        <f t="shared" si="1"/>
        <v>5974779.207</v>
      </c>
    </row>
    <row r="6386" ht="15.75" customHeight="1">
      <c r="A6386" s="1" t="s">
        <v>244</v>
      </c>
      <c r="B6386" s="1" t="s">
        <v>245</v>
      </c>
      <c r="C6386" s="1" t="s">
        <v>26</v>
      </c>
      <c r="D6386" s="1" t="s">
        <v>23</v>
      </c>
      <c r="E6386" s="1">
        <v>2006.0</v>
      </c>
      <c r="F6386" s="1">
        <v>21.511</v>
      </c>
      <c r="G6386" s="1">
        <v>4.528</v>
      </c>
      <c r="H6386" s="1">
        <v>3792.34</v>
      </c>
      <c r="I6386" s="1">
        <v>5.49619E10</v>
      </c>
      <c r="J6386" s="1">
        <v>9336.36</v>
      </c>
      <c r="K6386" s="1">
        <v>4.30105</v>
      </c>
      <c r="L6386" s="1">
        <v>18.6</v>
      </c>
      <c r="M6386" s="1">
        <v>72.063</v>
      </c>
      <c r="N6386" s="1">
        <v>3.34569</v>
      </c>
      <c r="O6386" s="1">
        <v>18.117</v>
      </c>
      <c r="P6386" s="1">
        <f t="shared" si="1"/>
        <v>5886865.973</v>
      </c>
    </row>
    <row r="6387" ht="15.75" customHeight="1">
      <c r="A6387" s="1" t="s">
        <v>244</v>
      </c>
      <c r="B6387" s="1" t="s">
        <v>245</v>
      </c>
      <c r="C6387" s="1" t="s">
        <v>26</v>
      </c>
      <c r="D6387" s="1" t="s">
        <v>23</v>
      </c>
      <c r="E6387" s="1">
        <v>2005.0</v>
      </c>
      <c r="F6387" s="1">
        <v>21.363</v>
      </c>
      <c r="G6387" s="1">
        <v>4.527</v>
      </c>
      <c r="H6387" s="1">
        <v>3427.89</v>
      </c>
      <c r="I6387" s="1">
        <v>4.73341E10</v>
      </c>
      <c r="J6387" s="1">
        <v>8163.01</v>
      </c>
      <c r="K6387" s="1">
        <v>3.91779</v>
      </c>
      <c r="L6387" s="1">
        <v>19.8</v>
      </c>
      <c r="M6387" s="1">
        <v>71.902</v>
      </c>
      <c r="N6387" s="1">
        <v>3.29553</v>
      </c>
      <c r="O6387" s="1">
        <v>18.459</v>
      </c>
      <c r="P6387" s="1">
        <f t="shared" si="1"/>
        <v>5798608.601</v>
      </c>
    </row>
    <row r="6388" ht="15.75" customHeight="1">
      <c r="A6388" s="1" t="s">
        <v>244</v>
      </c>
      <c r="B6388" s="1" t="s">
        <v>245</v>
      </c>
      <c r="C6388" s="1" t="s">
        <v>26</v>
      </c>
      <c r="D6388" s="1" t="s">
        <v>23</v>
      </c>
      <c r="E6388" s="1">
        <v>2004.0</v>
      </c>
      <c r="F6388" s="1">
        <v>21.256</v>
      </c>
      <c r="G6388" s="1">
        <v>4.545</v>
      </c>
      <c r="H6388" s="1">
        <v>3106.22</v>
      </c>
      <c r="I6388" s="1">
        <v>3.31223E10</v>
      </c>
      <c r="J6388" s="1">
        <v>5800.6</v>
      </c>
      <c r="K6388" s="1">
        <v>3.53284</v>
      </c>
      <c r="L6388" s="1">
        <v>20.9</v>
      </c>
      <c r="M6388" s="1">
        <v>71.693</v>
      </c>
      <c r="N6388" s="1">
        <v>3.24525</v>
      </c>
      <c r="O6388" s="1">
        <v>18.715</v>
      </c>
      <c r="P6388" s="1">
        <f t="shared" si="1"/>
        <v>5710150.674</v>
      </c>
    </row>
    <row r="6389" ht="15.75" customHeight="1">
      <c r="A6389" s="1" t="s">
        <v>244</v>
      </c>
      <c r="B6389" s="1" t="s">
        <v>245</v>
      </c>
      <c r="C6389" s="1" t="s">
        <v>26</v>
      </c>
      <c r="D6389" s="1" t="s">
        <v>23</v>
      </c>
      <c r="E6389" s="1">
        <v>2003.0</v>
      </c>
      <c r="F6389" s="1">
        <v>21.211</v>
      </c>
      <c r="G6389" s="1">
        <v>4.572</v>
      </c>
      <c r="H6389" s="1">
        <v>2947.76</v>
      </c>
      <c r="I6389" s="1">
        <v>2.62656E10</v>
      </c>
      <c r="J6389" s="1">
        <v>4673.14</v>
      </c>
      <c r="K6389" s="1">
        <v>2.81452</v>
      </c>
      <c r="L6389" s="1">
        <v>21.9</v>
      </c>
      <c r="M6389" s="1">
        <v>71.466</v>
      </c>
      <c r="N6389" s="1">
        <v>3.19433</v>
      </c>
      <c r="O6389" s="1">
        <v>18.538</v>
      </c>
      <c r="P6389" s="1">
        <f t="shared" si="1"/>
        <v>5620546.356</v>
      </c>
    </row>
    <row r="6390" ht="15.75" customHeight="1">
      <c r="A6390" s="1" t="s">
        <v>244</v>
      </c>
      <c r="B6390" s="1" t="s">
        <v>245</v>
      </c>
      <c r="C6390" s="1" t="s">
        <v>26</v>
      </c>
      <c r="D6390" s="1" t="s">
        <v>23</v>
      </c>
      <c r="E6390" s="1">
        <v>2002.0</v>
      </c>
      <c r="F6390" s="1">
        <v>21.246</v>
      </c>
      <c r="G6390" s="1">
        <v>4.597</v>
      </c>
      <c r="H6390" s="1">
        <v>2772.15</v>
      </c>
      <c r="I6390" s="1">
        <v>2.04819E10</v>
      </c>
      <c r="J6390" s="1">
        <v>3703.05</v>
      </c>
      <c r="K6390" s="1">
        <v>2.24442</v>
      </c>
      <c r="L6390" s="1">
        <v>22.7</v>
      </c>
      <c r="M6390" s="1">
        <v>71.244</v>
      </c>
      <c r="N6390" s="1">
        <v>3.14349</v>
      </c>
      <c r="O6390" s="1">
        <v>18.305</v>
      </c>
      <c r="P6390" s="1">
        <f t="shared" si="1"/>
        <v>5531089.237</v>
      </c>
    </row>
    <row r="6391" ht="15.75" customHeight="1">
      <c r="A6391" s="1" t="s">
        <v>244</v>
      </c>
      <c r="B6391" s="1" t="s">
        <v>245</v>
      </c>
      <c r="C6391" s="1" t="s">
        <v>26</v>
      </c>
      <c r="D6391" s="1" t="s">
        <v>23</v>
      </c>
      <c r="E6391" s="1">
        <v>2001.0</v>
      </c>
      <c r="F6391" s="1">
        <v>21.381</v>
      </c>
      <c r="G6391" s="1">
        <v>4.618</v>
      </c>
      <c r="H6391" s="1">
        <v>2255.64</v>
      </c>
      <c r="I6391" s="1">
        <v>3.41101E10</v>
      </c>
      <c r="J6391" s="1">
        <v>6266.49</v>
      </c>
      <c r="K6391" s="1">
        <v>0.366533</v>
      </c>
      <c r="L6391" s="1">
        <v>23.4</v>
      </c>
      <c r="M6391" s="1">
        <v>71.038</v>
      </c>
      <c r="N6391" s="1">
        <v>3.09356</v>
      </c>
      <c r="O6391" s="1">
        <v>18.772</v>
      </c>
      <c r="P6391" s="1">
        <f t="shared" si="1"/>
        <v>5443254.517</v>
      </c>
    </row>
    <row r="6392" ht="15.75" customHeight="1">
      <c r="A6392" s="1" t="s">
        <v>244</v>
      </c>
      <c r="B6392" s="1" t="s">
        <v>245</v>
      </c>
      <c r="C6392" s="1" t="s">
        <v>26</v>
      </c>
      <c r="D6392" s="1" t="s">
        <v>23</v>
      </c>
      <c r="E6392" s="1">
        <v>2000.0</v>
      </c>
      <c r="F6392" s="1">
        <v>21.626</v>
      </c>
      <c r="G6392" s="1">
        <v>4.633</v>
      </c>
      <c r="H6392" s="1">
        <v>2221.77</v>
      </c>
      <c r="I6392" s="1">
        <v>3.82702E10</v>
      </c>
      <c r="J6392" s="1">
        <v>7142.77</v>
      </c>
      <c r="K6392" s="1">
        <v>0.187043</v>
      </c>
      <c r="L6392" s="1">
        <v>24.2</v>
      </c>
      <c r="M6392" s="1">
        <v>70.852</v>
      </c>
      <c r="N6392" s="1">
        <v>3.04505</v>
      </c>
      <c r="O6392" s="1">
        <v>20.661</v>
      </c>
      <c r="P6392" s="1">
        <f t="shared" si="1"/>
        <v>5357893.366</v>
      </c>
    </row>
    <row r="6393" ht="15.75" customHeight="1">
      <c r="A6393" s="1" t="s">
        <v>244</v>
      </c>
      <c r="B6393" s="1" t="s">
        <v>245</v>
      </c>
      <c r="C6393" s="1" t="s">
        <v>26</v>
      </c>
      <c r="D6393" s="1" t="s">
        <v>23</v>
      </c>
      <c r="E6393" s="1">
        <v>1999.0</v>
      </c>
      <c r="F6393" s="1">
        <v>21.982</v>
      </c>
      <c r="G6393" s="1">
        <v>4.642</v>
      </c>
      <c r="H6393" s="1">
        <v>2176.68</v>
      </c>
      <c r="I6393" s="1">
        <v>3.59767E10</v>
      </c>
      <c r="J6393" s="1">
        <v>6819.03</v>
      </c>
      <c r="K6393" s="1">
        <v>0.133617</v>
      </c>
      <c r="L6393" s="1">
        <v>24.9</v>
      </c>
      <c r="M6393" s="1">
        <v>70.684</v>
      </c>
      <c r="N6393" s="1">
        <v>2.99847</v>
      </c>
      <c r="O6393" s="1">
        <v>21.138</v>
      </c>
      <c r="P6393" s="1">
        <f t="shared" si="1"/>
        <v>5275926.341</v>
      </c>
    </row>
    <row r="6394" ht="15.75" customHeight="1">
      <c r="A6394" s="1" t="s">
        <v>244</v>
      </c>
      <c r="B6394" s="1" t="s">
        <v>245</v>
      </c>
      <c r="C6394" s="1" t="s">
        <v>26</v>
      </c>
      <c r="D6394" s="1" t="s">
        <v>23</v>
      </c>
      <c r="E6394" s="1">
        <v>1998.0</v>
      </c>
      <c r="F6394" s="1">
        <v>22.435</v>
      </c>
      <c r="G6394" s="1">
        <v>4.651</v>
      </c>
      <c r="H6394" s="1">
        <v>2097.07</v>
      </c>
      <c r="I6394" s="1">
        <v>2.72498E10</v>
      </c>
      <c r="J6394" s="1">
        <v>5243.59</v>
      </c>
      <c r="L6394" s="1">
        <v>25.7</v>
      </c>
      <c r="M6394" s="1">
        <v>70.522</v>
      </c>
      <c r="N6394" s="1">
        <v>2.95349</v>
      </c>
      <c r="O6394" s="1">
        <v>21.036</v>
      </c>
      <c r="P6394" s="1">
        <f t="shared" si="1"/>
        <v>5196783.12</v>
      </c>
    </row>
    <row r="6395" ht="15.75" customHeight="1">
      <c r="A6395" s="1" t="s">
        <v>244</v>
      </c>
      <c r="B6395" s="1" t="s">
        <v>245</v>
      </c>
      <c r="C6395" s="1" t="s">
        <v>26</v>
      </c>
      <c r="D6395" s="1" t="s">
        <v>23</v>
      </c>
      <c r="E6395" s="1">
        <v>1997.0</v>
      </c>
      <c r="F6395" s="1">
        <v>22.975</v>
      </c>
      <c r="G6395" s="1">
        <v>4.665</v>
      </c>
      <c r="H6395" s="1">
        <v>1802.85</v>
      </c>
      <c r="I6395" s="1">
        <v>3.06986E10</v>
      </c>
      <c r="J6395" s="1">
        <v>5998.16</v>
      </c>
      <c r="L6395" s="1">
        <v>26.5</v>
      </c>
      <c r="M6395" s="1">
        <v>70.352</v>
      </c>
      <c r="N6395" s="1">
        <v>2.90872</v>
      </c>
      <c r="O6395" s="1">
        <v>20.75</v>
      </c>
      <c r="P6395" s="1">
        <f t="shared" si="1"/>
        <v>5118002.854</v>
      </c>
    </row>
    <row r="6396" ht="15.75" customHeight="1">
      <c r="A6396" s="1" t="s">
        <v>244</v>
      </c>
      <c r="B6396" s="1" t="s">
        <v>245</v>
      </c>
      <c r="C6396" s="1" t="s">
        <v>26</v>
      </c>
      <c r="D6396" s="1" t="s">
        <v>23</v>
      </c>
      <c r="E6396" s="1">
        <v>1996.0</v>
      </c>
      <c r="F6396" s="1">
        <v>23.601</v>
      </c>
      <c r="G6396" s="1">
        <v>4.687</v>
      </c>
      <c r="H6396" s="1">
        <v>1787.67</v>
      </c>
      <c r="I6396" s="1">
        <v>2.78846E10</v>
      </c>
      <c r="J6396" s="1">
        <v>5536.87</v>
      </c>
      <c r="L6396" s="1">
        <v>27.4</v>
      </c>
      <c r="M6396" s="1">
        <v>70.169</v>
      </c>
      <c r="N6396" s="1">
        <v>2.86221</v>
      </c>
      <c r="O6396" s="1">
        <v>20.577</v>
      </c>
      <c r="P6396" s="1">
        <f t="shared" si="1"/>
        <v>5036166.643</v>
      </c>
    </row>
    <row r="6397" ht="15.75" customHeight="1">
      <c r="A6397" s="1" t="s">
        <v>244</v>
      </c>
      <c r="B6397" s="1" t="s">
        <v>245</v>
      </c>
      <c r="C6397" s="1" t="s">
        <v>26</v>
      </c>
      <c r="D6397" s="1" t="s">
        <v>23</v>
      </c>
      <c r="E6397" s="1">
        <v>1995.0</v>
      </c>
      <c r="F6397" s="1">
        <v>24.322</v>
      </c>
      <c r="G6397" s="1">
        <v>4.721</v>
      </c>
      <c r="H6397" s="1">
        <v>1770.53</v>
      </c>
      <c r="I6397" s="1">
        <v>2.55441E10</v>
      </c>
      <c r="J6397" s="1">
        <v>5161.68</v>
      </c>
      <c r="L6397" s="1">
        <v>28.4</v>
      </c>
      <c r="M6397" s="1">
        <v>69.965</v>
      </c>
      <c r="N6397" s="1">
        <v>2.81255</v>
      </c>
      <c r="O6397" s="1">
        <v>20.702</v>
      </c>
      <c r="P6397" s="1">
        <f t="shared" si="1"/>
        <v>4948795.741</v>
      </c>
    </row>
    <row r="6398" ht="15.75" customHeight="1">
      <c r="A6398" s="1" t="s">
        <v>244</v>
      </c>
      <c r="B6398" s="1" t="s">
        <v>245</v>
      </c>
      <c r="C6398" s="1" t="s">
        <v>26</v>
      </c>
      <c r="D6398" s="1" t="s">
        <v>23</v>
      </c>
      <c r="E6398" s="1">
        <v>1994.0</v>
      </c>
      <c r="F6398" s="1">
        <v>25.153</v>
      </c>
      <c r="G6398" s="1">
        <v>4.772</v>
      </c>
      <c r="H6398" s="1">
        <v>1820.44</v>
      </c>
      <c r="I6398" s="1">
        <v>2.86079E10</v>
      </c>
      <c r="J6398" s="1">
        <v>5892.62</v>
      </c>
      <c r="L6398" s="1">
        <v>29.6</v>
      </c>
      <c r="M6398" s="1">
        <v>69.732</v>
      </c>
      <c r="N6398" s="1">
        <v>2.75917</v>
      </c>
      <c r="O6398" s="1">
        <v>20.096</v>
      </c>
      <c r="P6398" s="1">
        <f t="shared" si="1"/>
        <v>4854869.311</v>
      </c>
    </row>
    <row r="6399" ht="15.75" customHeight="1">
      <c r="A6399" s="1" t="s">
        <v>244</v>
      </c>
      <c r="B6399" s="1" t="s">
        <v>245</v>
      </c>
      <c r="C6399" s="1" t="s">
        <v>26</v>
      </c>
      <c r="D6399" s="1" t="s">
        <v>23</v>
      </c>
      <c r="E6399" s="1">
        <v>1993.0</v>
      </c>
      <c r="F6399" s="1">
        <v>26.092</v>
      </c>
      <c r="G6399" s="1">
        <v>4.84</v>
      </c>
      <c r="H6399" s="1">
        <v>1808.57</v>
      </c>
      <c r="I6399" s="1">
        <v>3.0657E10</v>
      </c>
      <c r="J6399" s="1">
        <v>6447.14</v>
      </c>
      <c r="L6399" s="1">
        <v>30.8</v>
      </c>
      <c r="M6399" s="1">
        <v>69.469</v>
      </c>
      <c r="N6399" s="1">
        <v>2.70249</v>
      </c>
      <c r="O6399" s="1">
        <v>19.89</v>
      </c>
      <c r="P6399" s="1">
        <f t="shared" si="1"/>
        <v>4755131.733</v>
      </c>
    </row>
    <row r="6400" ht="15.75" customHeight="1">
      <c r="A6400" s="1" t="s">
        <v>244</v>
      </c>
      <c r="B6400" s="1" t="s">
        <v>245</v>
      </c>
      <c r="C6400" s="1" t="s">
        <v>26</v>
      </c>
      <c r="D6400" s="1" t="s">
        <v>23</v>
      </c>
      <c r="E6400" s="1">
        <v>1992.0</v>
      </c>
      <c r="F6400" s="1">
        <v>27.127</v>
      </c>
      <c r="G6400" s="1">
        <v>4.927</v>
      </c>
      <c r="H6400" s="1">
        <v>1753.0</v>
      </c>
      <c r="I6400" s="1">
        <v>3.38814E10</v>
      </c>
      <c r="J6400" s="1">
        <v>7284.93</v>
      </c>
      <c r="L6400" s="1">
        <v>32.2</v>
      </c>
      <c r="M6400" s="1">
        <v>69.175</v>
      </c>
      <c r="N6400" s="1">
        <v>2.64324</v>
      </c>
      <c r="O6400" s="1">
        <v>19.576</v>
      </c>
      <c r="P6400" s="1">
        <f t="shared" si="1"/>
        <v>4650888.89</v>
      </c>
    </row>
    <row r="6401" ht="15.75" customHeight="1">
      <c r="A6401" s="1" t="s">
        <v>244</v>
      </c>
      <c r="B6401" s="1" t="s">
        <v>245</v>
      </c>
      <c r="C6401" s="1" t="s">
        <v>26</v>
      </c>
      <c r="D6401" s="1" t="s">
        <v>23</v>
      </c>
      <c r="E6401" s="1">
        <v>1991.0</v>
      </c>
      <c r="F6401" s="1">
        <v>28.236</v>
      </c>
      <c r="G6401" s="1">
        <v>5.034</v>
      </c>
      <c r="H6401" s="1">
        <v>1657.7</v>
      </c>
      <c r="I6401" s="1">
        <v>3.1995E10</v>
      </c>
      <c r="J6401" s="1">
        <v>7040.78</v>
      </c>
      <c r="L6401" s="1">
        <v>33.8</v>
      </c>
      <c r="M6401" s="1">
        <v>68.85</v>
      </c>
      <c r="N6401" s="1">
        <v>2.58263</v>
      </c>
      <c r="O6401" s="1">
        <v>19.419</v>
      </c>
      <c r="P6401" s="1">
        <f t="shared" si="1"/>
        <v>4544240.837</v>
      </c>
    </row>
    <row r="6402" ht="15.75" customHeight="1">
      <c r="A6402" s="1" t="s">
        <v>244</v>
      </c>
      <c r="B6402" s="1" t="s">
        <v>245</v>
      </c>
      <c r="C6402" s="1" t="s">
        <v>26</v>
      </c>
      <c r="D6402" s="1" t="s">
        <v>23</v>
      </c>
      <c r="E6402" s="1">
        <v>1990.0</v>
      </c>
      <c r="F6402" s="1">
        <v>29.381</v>
      </c>
      <c r="G6402" s="1">
        <v>5.157</v>
      </c>
      <c r="H6402" s="1">
        <v>1576.86</v>
      </c>
      <c r="I6402" s="1">
        <v>2.89018E10</v>
      </c>
      <c r="J6402" s="1">
        <v>6514.32</v>
      </c>
      <c r="K6402" s="1">
        <v>0.0</v>
      </c>
      <c r="L6402" s="1">
        <v>35.5</v>
      </c>
      <c r="M6402" s="1">
        <v>68.503</v>
      </c>
      <c r="N6402" s="1">
        <v>2.52149</v>
      </c>
      <c r="P6402" s="1">
        <f t="shared" si="1"/>
        <v>4436656.474</v>
      </c>
    </row>
    <row r="6403" ht="15.75" customHeight="1">
      <c r="A6403" s="1" t="s">
        <v>244</v>
      </c>
      <c r="B6403" s="1" t="s">
        <v>245</v>
      </c>
      <c r="C6403" s="1" t="s">
        <v>26</v>
      </c>
      <c r="D6403" s="1" t="s">
        <v>23</v>
      </c>
      <c r="E6403" s="1">
        <v>1989.0</v>
      </c>
      <c r="F6403" s="1">
        <v>30.517</v>
      </c>
      <c r="G6403" s="1">
        <v>5.292</v>
      </c>
      <c r="H6403" s="1">
        <v>1497.13</v>
      </c>
      <c r="L6403" s="1">
        <v>37.4</v>
      </c>
      <c r="M6403" s="1">
        <v>68.141</v>
      </c>
      <c r="N6403" s="1">
        <v>2.46027</v>
      </c>
      <c r="P6403" s="1" t="str">
        <f t="shared" si="1"/>
        <v>#DIV/0!</v>
      </c>
    </row>
    <row r="6404" ht="15.75" customHeight="1">
      <c r="A6404" s="1" t="s">
        <v>244</v>
      </c>
      <c r="B6404" s="1" t="s">
        <v>245</v>
      </c>
      <c r="C6404" s="1" t="s">
        <v>26</v>
      </c>
      <c r="D6404" s="1" t="s">
        <v>23</v>
      </c>
      <c r="E6404" s="1">
        <v>1988.0</v>
      </c>
      <c r="F6404" s="1">
        <v>31.617</v>
      </c>
      <c r="G6404" s="1">
        <v>5.435</v>
      </c>
      <c r="H6404" s="1">
        <v>1534.43</v>
      </c>
      <c r="L6404" s="1">
        <v>39.3</v>
      </c>
      <c r="M6404" s="1">
        <v>67.775</v>
      </c>
      <c r="N6404" s="1">
        <v>2.39861</v>
      </c>
      <c r="P6404" s="1" t="str">
        <f t="shared" si="1"/>
        <v>#DIV/0!</v>
      </c>
    </row>
    <row r="6405" ht="15.75" customHeight="1">
      <c r="A6405" s="1" t="s">
        <v>244</v>
      </c>
      <c r="B6405" s="1" t="s">
        <v>245</v>
      </c>
      <c r="C6405" s="1" t="s">
        <v>26</v>
      </c>
      <c r="D6405" s="1" t="s">
        <v>23</v>
      </c>
      <c r="E6405" s="1">
        <v>1987.0</v>
      </c>
      <c r="F6405" s="1">
        <v>32.666</v>
      </c>
      <c r="G6405" s="1">
        <v>5.587</v>
      </c>
      <c r="H6405" s="1">
        <v>1429.29</v>
      </c>
      <c r="L6405" s="1">
        <v>41.3</v>
      </c>
      <c r="M6405" s="1">
        <v>67.405</v>
      </c>
      <c r="N6405" s="1">
        <v>2.33568</v>
      </c>
      <c r="P6405" s="1" t="str">
        <f t="shared" si="1"/>
        <v>#DIV/0!</v>
      </c>
    </row>
    <row r="6406" ht="15.75" customHeight="1">
      <c r="A6406" s="1" t="s">
        <v>244</v>
      </c>
      <c r="B6406" s="1" t="s">
        <v>245</v>
      </c>
      <c r="C6406" s="1" t="s">
        <v>26</v>
      </c>
      <c r="D6406" s="1" t="s">
        <v>23</v>
      </c>
      <c r="E6406" s="1">
        <v>1986.0</v>
      </c>
      <c r="F6406" s="1">
        <v>33.662</v>
      </c>
      <c r="G6406" s="1">
        <v>5.75</v>
      </c>
      <c r="H6406" s="1">
        <v>1048.92</v>
      </c>
      <c r="L6406" s="1">
        <v>43.4</v>
      </c>
      <c r="M6406" s="1">
        <v>67.03</v>
      </c>
      <c r="N6406" s="1">
        <v>2.27025</v>
      </c>
      <c r="P6406" s="1" t="str">
        <f t="shared" si="1"/>
        <v>#DIV/0!</v>
      </c>
    </row>
    <row r="6407" ht="15.75" customHeight="1">
      <c r="A6407" s="1" t="s">
        <v>244</v>
      </c>
      <c r="B6407" s="1" t="s">
        <v>245</v>
      </c>
      <c r="C6407" s="1" t="s">
        <v>26</v>
      </c>
      <c r="D6407" s="1" t="s">
        <v>23</v>
      </c>
      <c r="E6407" s="1">
        <v>1985.0</v>
      </c>
      <c r="F6407" s="1">
        <v>34.633</v>
      </c>
      <c r="G6407" s="1">
        <v>5.932</v>
      </c>
      <c r="H6407" s="1">
        <v>998.508</v>
      </c>
      <c r="L6407" s="1">
        <v>45.5</v>
      </c>
      <c r="M6407" s="1">
        <v>66.644</v>
      </c>
      <c r="N6407" s="1">
        <v>2.20159</v>
      </c>
      <c r="P6407" s="1" t="str">
        <f t="shared" si="1"/>
        <v>#DIV/0!</v>
      </c>
    </row>
    <row r="6408" ht="15.75" customHeight="1">
      <c r="A6408" s="1" t="s">
        <v>244</v>
      </c>
      <c r="B6408" s="1" t="s">
        <v>245</v>
      </c>
      <c r="C6408" s="1" t="s">
        <v>26</v>
      </c>
      <c r="D6408" s="1" t="s">
        <v>23</v>
      </c>
      <c r="E6408" s="1">
        <v>1984.0</v>
      </c>
      <c r="F6408" s="1">
        <v>35.619</v>
      </c>
      <c r="G6408" s="1">
        <v>6.137</v>
      </c>
      <c r="H6408" s="1">
        <v>1011.29</v>
      </c>
      <c r="L6408" s="1">
        <v>47.6</v>
      </c>
      <c r="M6408" s="1">
        <v>66.235</v>
      </c>
      <c r="N6408" s="1">
        <v>2.12937</v>
      </c>
      <c r="P6408" s="1" t="str">
        <f t="shared" si="1"/>
        <v>#DIV/0!</v>
      </c>
    </row>
    <row r="6409" ht="15.75" customHeight="1">
      <c r="A6409" s="1" t="s">
        <v>244</v>
      </c>
      <c r="B6409" s="1" t="s">
        <v>245</v>
      </c>
      <c r="C6409" s="1" t="s">
        <v>26</v>
      </c>
      <c r="D6409" s="1" t="s">
        <v>23</v>
      </c>
      <c r="E6409" s="1">
        <v>1983.0</v>
      </c>
      <c r="F6409" s="1">
        <v>36.664</v>
      </c>
      <c r="G6409" s="1">
        <v>6.375</v>
      </c>
      <c r="H6409" s="1">
        <v>1030.24</v>
      </c>
      <c r="L6409" s="1">
        <v>49.8</v>
      </c>
      <c r="M6409" s="1">
        <v>65.793</v>
      </c>
      <c r="N6409" s="1">
        <v>2.05434</v>
      </c>
      <c r="P6409" s="1" t="str">
        <f t="shared" si="1"/>
        <v>#DIV/0!</v>
      </c>
    </row>
    <row r="6410" ht="15.75" customHeight="1">
      <c r="A6410" s="1" t="s">
        <v>244</v>
      </c>
      <c r="B6410" s="1" t="s">
        <v>245</v>
      </c>
      <c r="C6410" s="1" t="s">
        <v>26</v>
      </c>
      <c r="D6410" s="1" t="s">
        <v>23</v>
      </c>
      <c r="E6410" s="1">
        <v>1982.0</v>
      </c>
      <c r="F6410" s="1">
        <v>37.794</v>
      </c>
      <c r="G6410" s="1">
        <v>6.65</v>
      </c>
      <c r="H6410" s="1">
        <v>1055.03</v>
      </c>
      <c r="L6410" s="1">
        <v>52.1</v>
      </c>
      <c r="M6410" s="1">
        <v>65.306</v>
      </c>
      <c r="N6410" s="1">
        <v>1.97805</v>
      </c>
      <c r="P6410" s="1" t="str">
        <f t="shared" si="1"/>
        <v>#DIV/0!</v>
      </c>
    </row>
    <row r="6411" ht="15.75" customHeight="1">
      <c r="A6411" s="1" t="s">
        <v>244</v>
      </c>
      <c r="B6411" s="1" t="s">
        <v>245</v>
      </c>
      <c r="C6411" s="1" t="s">
        <v>26</v>
      </c>
      <c r="D6411" s="1" t="s">
        <v>23</v>
      </c>
      <c r="E6411" s="1">
        <v>1981.0</v>
      </c>
      <c r="F6411" s="1">
        <v>39.009</v>
      </c>
      <c r="G6411" s="1">
        <v>6.969</v>
      </c>
      <c r="H6411" s="1">
        <v>1085.2</v>
      </c>
      <c r="L6411" s="1">
        <v>54.5</v>
      </c>
      <c r="M6411" s="1">
        <v>64.771</v>
      </c>
      <c r="N6411" s="1">
        <v>1.90265</v>
      </c>
      <c r="P6411" s="1" t="str">
        <f t="shared" si="1"/>
        <v>#DIV/0!</v>
      </c>
    </row>
    <row r="6412" ht="15.75" customHeight="1">
      <c r="A6412" s="1" t="s">
        <v>244</v>
      </c>
      <c r="B6412" s="1" t="s">
        <v>245</v>
      </c>
      <c r="C6412" s="1" t="s">
        <v>26</v>
      </c>
      <c r="D6412" s="1" t="s">
        <v>23</v>
      </c>
      <c r="E6412" s="1">
        <v>1980.0</v>
      </c>
      <c r="F6412" s="1">
        <v>40.304</v>
      </c>
      <c r="G6412" s="1">
        <v>7.332</v>
      </c>
      <c r="H6412" s="1">
        <v>1120.06</v>
      </c>
      <c r="L6412" s="1">
        <v>56.9</v>
      </c>
      <c r="M6412" s="1">
        <v>64.185</v>
      </c>
      <c r="N6412" s="1">
        <v>1.82972</v>
      </c>
      <c r="P6412" s="1" t="str">
        <f t="shared" si="1"/>
        <v>#DIV/0!</v>
      </c>
    </row>
    <row r="6413" ht="15.75" customHeight="1">
      <c r="A6413" s="1" t="s">
        <v>244</v>
      </c>
      <c r="B6413" s="1" t="s">
        <v>245</v>
      </c>
      <c r="C6413" s="1" t="s">
        <v>26</v>
      </c>
      <c r="D6413" s="1" t="s">
        <v>23</v>
      </c>
      <c r="E6413" s="1">
        <v>1979.0</v>
      </c>
      <c r="F6413" s="1">
        <v>41.658</v>
      </c>
      <c r="G6413" s="1">
        <v>7.741</v>
      </c>
      <c r="H6413" s="1">
        <v>1051.11</v>
      </c>
      <c r="L6413" s="1">
        <v>59.5</v>
      </c>
      <c r="M6413" s="1">
        <v>63.548</v>
      </c>
      <c r="N6413" s="1">
        <v>1.75997</v>
      </c>
      <c r="P6413" s="1" t="str">
        <f t="shared" si="1"/>
        <v>#DIV/0!</v>
      </c>
    </row>
    <row r="6414" ht="15.75" customHeight="1">
      <c r="A6414" s="1" t="s">
        <v>244</v>
      </c>
      <c r="B6414" s="1" t="s">
        <v>245</v>
      </c>
      <c r="C6414" s="1" t="s">
        <v>26</v>
      </c>
      <c r="D6414" s="1" t="s">
        <v>23</v>
      </c>
      <c r="E6414" s="1">
        <v>1978.0</v>
      </c>
      <c r="F6414" s="1">
        <v>43.029</v>
      </c>
      <c r="G6414" s="1">
        <v>8.192</v>
      </c>
      <c r="H6414" s="1">
        <v>885.84</v>
      </c>
      <c r="L6414" s="1">
        <v>62.3</v>
      </c>
      <c r="M6414" s="1">
        <v>62.869</v>
      </c>
      <c r="N6414" s="1">
        <v>1.69311</v>
      </c>
      <c r="P6414" s="1" t="str">
        <f t="shared" si="1"/>
        <v>#DIV/0!</v>
      </c>
    </row>
    <row r="6415" ht="15.75" customHeight="1">
      <c r="A6415" s="1" t="s">
        <v>244</v>
      </c>
      <c r="B6415" s="1" t="s">
        <v>245</v>
      </c>
      <c r="C6415" s="1" t="s">
        <v>26</v>
      </c>
      <c r="D6415" s="1" t="s">
        <v>23</v>
      </c>
      <c r="E6415" s="1">
        <v>1977.0</v>
      </c>
      <c r="F6415" s="1">
        <v>44.372</v>
      </c>
      <c r="G6415" s="1">
        <v>8.681</v>
      </c>
      <c r="H6415" s="1">
        <v>775.744</v>
      </c>
      <c r="L6415" s="1">
        <v>65.3</v>
      </c>
      <c r="M6415" s="1">
        <v>62.15</v>
      </c>
      <c r="N6415" s="1">
        <v>1.62863</v>
      </c>
      <c r="P6415" s="1" t="str">
        <f t="shared" si="1"/>
        <v>#DIV/0!</v>
      </c>
    </row>
    <row r="6416" ht="15.75" customHeight="1">
      <c r="A6416" s="1" t="s">
        <v>244</v>
      </c>
      <c r="B6416" s="1" t="s">
        <v>245</v>
      </c>
      <c r="C6416" s="1" t="s">
        <v>26</v>
      </c>
      <c r="D6416" s="1" t="s">
        <v>23</v>
      </c>
      <c r="E6416" s="1">
        <v>1976.0</v>
      </c>
      <c r="F6416" s="1">
        <v>45.652</v>
      </c>
      <c r="G6416" s="1">
        <v>9.208</v>
      </c>
      <c r="H6416" s="1">
        <v>647.984</v>
      </c>
      <c r="L6416" s="1">
        <v>68.7</v>
      </c>
      <c r="M6416" s="1">
        <v>61.393</v>
      </c>
      <c r="N6416" s="1">
        <v>1.56558</v>
      </c>
      <c r="P6416" s="1" t="str">
        <f t="shared" si="1"/>
        <v>#DIV/0!</v>
      </c>
    </row>
    <row r="6417" ht="15.75" customHeight="1">
      <c r="A6417" s="1" t="s">
        <v>244</v>
      </c>
      <c r="B6417" s="1" t="s">
        <v>245</v>
      </c>
      <c r="C6417" s="1" t="s">
        <v>26</v>
      </c>
      <c r="D6417" s="1" t="s">
        <v>23</v>
      </c>
      <c r="E6417" s="1">
        <v>1975.0</v>
      </c>
      <c r="F6417" s="1">
        <v>46.843</v>
      </c>
      <c r="G6417" s="1">
        <v>9.772</v>
      </c>
      <c r="H6417" s="1">
        <v>539.858</v>
      </c>
      <c r="L6417" s="1">
        <v>72.3</v>
      </c>
      <c r="M6417" s="1">
        <v>60.6</v>
      </c>
      <c r="N6417" s="1">
        <v>1.50331</v>
      </c>
      <c r="P6417" s="1" t="str">
        <f t="shared" si="1"/>
        <v>#DIV/0!</v>
      </c>
    </row>
    <row r="6418" ht="15.75" customHeight="1">
      <c r="A6418" s="1" t="s">
        <v>244</v>
      </c>
      <c r="B6418" s="1" t="s">
        <v>245</v>
      </c>
      <c r="C6418" s="1" t="s">
        <v>26</v>
      </c>
      <c r="D6418" s="1" t="s">
        <v>23</v>
      </c>
      <c r="E6418" s="1">
        <v>1974.0</v>
      </c>
      <c r="F6418" s="1">
        <v>47.927</v>
      </c>
      <c r="G6418" s="1">
        <v>10.371</v>
      </c>
      <c r="H6418" s="1">
        <v>426.901</v>
      </c>
      <c r="L6418" s="1">
        <v>76.3</v>
      </c>
      <c r="M6418" s="1">
        <v>59.77</v>
      </c>
      <c r="N6418" s="1">
        <v>1.44179</v>
      </c>
      <c r="P6418" s="1" t="str">
        <f t="shared" si="1"/>
        <v>#DIV/0!</v>
      </c>
    </row>
    <row r="6419" ht="15.75" customHeight="1">
      <c r="A6419" s="1" t="s">
        <v>244</v>
      </c>
      <c r="B6419" s="1" t="s">
        <v>245</v>
      </c>
      <c r="C6419" s="1" t="s">
        <v>26</v>
      </c>
      <c r="D6419" s="1" t="s">
        <v>23</v>
      </c>
      <c r="E6419" s="1">
        <v>1973.0</v>
      </c>
      <c r="F6419" s="1">
        <v>48.898</v>
      </c>
      <c r="G6419" s="1">
        <v>11.005</v>
      </c>
      <c r="H6419" s="1">
        <v>370.255</v>
      </c>
      <c r="L6419" s="1">
        <v>80.7</v>
      </c>
      <c r="M6419" s="1">
        <v>58.902</v>
      </c>
      <c r="N6419" s="1">
        <v>1.38147</v>
      </c>
      <c r="P6419" s="1" t="str">
        <f t="shared" si="1"/>
        <v>#DIV/0!</v>
      </c>
    </row>
    <row r="6420" ht="15.75" customHeight="1">
      <c r="A6420" s="1" t="s">
        <v>244</v>
      </c>
      <c r="B6420" s="1" t="s">
        <v>245</v>
      </c>
      <c r="C6420" s="1" t="s">
        <v>26</v>
      </c>
      <c r="D6420" s="1" t="s">
        <v>23</v>
      </c>
      <c r="E6420" s="1">
        <v>1972.0</v>
      </c>
      <c r="F6420" s="1">
        <v>49.747</v>
      </c>
      <c r="G6420" s="1">
        <v>11.674</v>
      </c>
      <c r="H6420" s="1">
        <v>191.193</v>
      </c>
      <c r="L6420" s="1">
        <v>85.2</v>
      </c>
      <c r="M6420" s="1">
        <v>57.995</v>
      </c>
      <c r="N6420" s="1">
        <v>1.32278</v>
      </c>
      <c r="P6420" s="1" t="str">
        <f t="shared" si="1"/>
        <v>#DIV/0!</v>
      </c>
    </row>
    <row r="6421" ht="15.75" customHeight="1">
      <c r="A6421" s="1" t="s">
        <v>244</v>
      </c>
      <c r="B6421" s="1" t="s">
        <v>245</v>
      </c>
      <c r="C6421" s="1" t="s">
        <v>26</v>
      </c>
      <c r="D6421" s="1" t="s">
        <v>23</v>
      </c>
      <c r="E6421" s="1">
        <v>1971.0</v>
      </c>
      <c r="F6421" s="1">
        <v>50.456</v>
      </c>
      <c r="G6421" s="1">
        <v>12.379</v>
      </c>
      <c r="H6421" s="1">
        <v>178.624</v>
      </c>
      <c r="L6421" s="1">
        <v>90.0</v>
      </c>
      <c r="M6421" s="1">
        <v>57.046</v>
      </c>
      <c r="N6421" s="1">
        <v>1.26632</v>
      </c>
      <c r="P6421" s="1" t="str">
        <f t="shared" si="1"/>
        <v>#DIV/0!</v>
      </c>
    </row>
    <row r="6422" ht="15.75" customHeight="1">
      <c r="A6422" s="1" t="s">
        <v>244</v>
      </c>
      <c r="B6422" s="1" t="s">
        <v>245</v>
      </c>
      <c r="C6422" s="1" t="s">
        <v>26</v>
      </c>
      <c r="D6422" s="1" t="s">
        <v>23</v>
      </c>
      <c r="E6422" s="1">
        <v>1970.0</v>
      </c>
      <c r="F6422" s="1">
        <v>50.993</v>
      </c>
      <c r="G6422" s="1">
        <v>13.115</v>
      </c>
      <c r="L6422" s="1">
        <v>95.1</v>
      </c>
      <c r="M6422" s="1">
        <v>56.052</v>
      </c>
      <c r="N6422" s="1">
        <v>1.21255</v>
      </c>
      <c r="P6422" s="1" t="str">
        <f t="shared" si="1"/>
        <v>#DIV/0!</v>
      </c>
    </row>
    <row r="6423" ht="15.75" customHeight="1">
      <c r="A6423" s="1" t="s">
        <v>244</v>
      </c>
      <c r="B6423" s="1" t="s">
        <v>245</v>
      </c>
      <c r="C6423" s="1" t="s">
        <v>26</v>
      </c>
      <c r="D6423" s="1" t="s">
        <v>23</v>
      </c>
      <c r="E6423" s="1">
        <v>1969.0</v>
      </c>
      <c r="F6423" s="1">
        <v>51.325</v>
      </c>
      <c r="G6423" s="1">
        <v>13.878</v>
      </c>
      <c r="L6423" s="1">
        <v>100.4</v>
      </c>
      <c r="M6423" s="1">
        <v>55.011</v>
      </c>
      <c r="N6423" s="1">
        <v>1.16156</v>
      </c>
      <c r="P6423" s="1" t="str">
        <f t="shared" si="1"/>
        <v>#DIV/0!</v>
      </c>
    </row>
    <row r="6424" ht="15.75" customHeight="1">
      <c r="A6424" s="1" t="s">
        <v>244</v>
      </c>
      <c r="B6424" s="1" t="s">
        <v>245</v>
      </c>
      <c r="C6424" s="1" t="s">
        <v>26</v>
      </c>
      <c r="D6424" s="1" t="s">
        <v>23</v>
      </c>
      <c r="E6424" s="1">
        <v>1968.0</v>
      </c>
      <c r="F6424" s="1">
        <v>51.459</v>
      </c>
      <c r="G6424" s="1">
        <v>14.67</v>
      </c>
      <c r="L6424" s="1">
        <v>106.1</v>
      </c>
      <c r="M6424" s="1">
        <v>53.921</v>
      </c>
      <c r="N6424" s="1">
        <v>1.11331</v>
      </c>
      <c r="P6424" s="1" t="str">
        <f t="shared" si="1"/>
        <v>#DIV/0!</v>
      </c>
    </row>
    <row r="6425" ht="15.75" customHeight="1">
      <c r="A6425" s="1" t="s">
        <v>244</v>
      </c>
      <c r="B6425" s="1" t="s">
        <v>245</v>
      </c>
      <c r="C6425" s="1" t="s">
        <v>26</v>
      </c>
      <c r="D6425" s="1" t="s">
        <v>23</v>
      </c>
      <c r="E6425" s="1">
        <v>1967.0</v>
      </c>
      <c r="F6425" s="1">
        <v>51.418</v>
      </c>
      <c r="G6425" s="1">
        <v>15.498</v>
      </c>
      <c r="L6425" s="1">
        <v>112.1</v>
      </c>
      <c r="M6425" s="1">
        <v>52.778</v>
      </c>
      <c r="N6425" s="1">
        <v>1.06782</v>
      </c>
      <c r="P6425" s="1" t="str">
        <f t="shared" si="1"/>
        <v>#DIV/0!</v>
      </c>
    </row>
    <row r="6426" ht="15.75" customHeight="1">
      <c r="A6426" s="1" t="s">
        <v>244</v>
      </c>
      <c r="B6426" s="1" t="s">
        <v>245</v>
      </c>
      <c r="C6426" s="1" t="s">
        <v>26</v>
      </c>
      <c r="D6426" s="1" t="s">
        <v>23</v>
      </c>
      <c r="E6426" s="1">
        <v>1966.0</v>
      </c>
      <c r="F6426" s="1">
        <v>51.238</v>
      </c>
      <c r="G6426" s="1">
        <v>16.373</v>
      </c>
      <c r="L6426" s="1">
        <v>118.5</v>
      </c>
      <c r="M6426" s="1">
        <v>51.581</v>
      </c>
      <c r="N6426" s="1">
        <v>1.02509</v>
      </c>
      <c r="P6426" s="1" t="str">
        <f t="shared" si="1"/>
        <v>#DIV/0!</v>
      </c>
    </row>
    <row r="6427" ht="15.75" customHeight="1">
      <c r="A6427" s="1" t="s">
        <v>244</v>
      </c>
      <c r="B6427" s="1" t="s">
        <v>245</v>
      </c>
      <c r="C6427" s="1" t="s">
        <v>26</v>
      </c>
      <c r="D6427" s="1" t="s">
        <v>23</v>
      </c>
      <c r="E6427" s="1">
        <v>1965.0</v>
      </c>
      <c r="F6427" s="1">
        <v>50.978</v>
      </c>
      <c r="G6427" s="1">
        <v>17.334</v>
      </c>
      <c r="L6427" s="1">
        <v>125.2</v>
      </c>
      <c r="M6427" s="1">
        <v>50.303</v>
      </c>
      <c r="N6427" s="1">
        <v>0.98509</v>
      </c>
      <c r="P6427" s="1" t="str">
        <f t="shared" si="1"/>
        <v>#DIV/0!</v>
      </c>
    </row>
    <row r="6428" ht="15.75" customHeight="1">
      <c r="A6428" s="1" t="s">
        <v>244</v>
      </c>
      <c r="B6428" s="1" t="s">
        <v>245</v>
      </c>
      <c r="C6428" s="1" t="s">
        <v>26</v>
      </c>
      <c r="D6428" s="1" t="s">
        <v>23</v>
      </c>
      <c r="E6428" s="1">
        <v>1964.0</v>
      </c>
      <c r="F6428" s="1">
        <v>50.708</v>
      </c>
      <c r="G6428" s="1">
        <v>18.425</v>
      </c>
      <c r="L6428" s="1">
        <v>132.2</v>
      </c>
      <c r="M6428" s="1">
        <v>48.914</v>
      </c>
      <c r="N6428" s="1">
        <v>0.947876</v>
      </c>
      <c r="P6428" s="1" t="str">
        <f t="shared" si="1"/>
        <v>#DIV/0!</v>
      </c>
    </row>
    <row r="6429" ht="15.75" customHeight="1">
      <c r="A6429" s="1" t="s">
        <v>244</v>
      </c>
      <c r="B6429" s="1" t="s">
        <v>245</v>
      </c>
      <c r="C6429" s="1" t="s">
        <v>26</v>
      </c>
      <c r="D6429" s="1" t="s">
        <v>23</v>
      </c>
      <c r="E6429" s="1">
        <v>1963.0</v>
      </c>
      <c r="F6429" s="1">
        <v>50.485</v>
      </c>
      <c r="G6429" s="1">
        <v>19.66</v>
      </c>
      <c r="L6429" s="1">
        <v>139.6</v>
      </c>
      <c r="M6429" s="1">
        <v>47.415</v>
      </c>
      <c r="N6429" s="1">
        <v>0.913404</v>
      </c>
      <c r="P6429" s="1" t="str">
        <f t="shared" si="1"/>
        <v>#DIV/0!</v>
      </c>
    </row>
    <row r="6430" ht="15.75" customHeight="1">
      <c r="A6430" s="1" t="s">
        <v>244</v>
      </c>
      <c r="B6430" s="1" t="s">
        <v>245</v>
      </c>
      <c r="C6430" s="1" t="s">
        <v>26</v>
      </c>
      <c r="D6430" s="1" t="s">
        <v>23</v>
      </c>
      <c r="E6430" s="1">
        <v>1962.0</v>
      </c>
      <c r="F6430" s="1">
        <v>50.349</v>
      </c>
      <c r="G6430" s="1">
        <v>21.023</v>
      </c>
      <c r="L6430" s="1">
        <v>147.3</v>
      </c>
      <c r="M6430" s="1">
        <v>45.833</v>
      </c>
      <c r="N6430" s="1">
        <v>0.881374</v>
      </c>
      <c r="P6430" s="1" t="str">
        <f t="shared" si="1"/>
        <v>#DIV/0!</v>
      </c>
    </row>
    <row r="6431" ht="15.75" customHeight="1">
      <c r="A6431" s="1" t="s">
        <v>244</v>
      </c>
      <c r="B6431" s="1" t="s">
        <v>245</v>
      </c>
      <c r="C6431" s="1" t="s">
        <v>26</v>
      </c>
      <c r="D6431" s="1" t="s">
        <v>23</v>
      </c>
      <c r="E6431" s="1">
        <v>1961.0</v>
      </c>
      <c r="F6431" s="1">
        <v>50.321</v>
      </c>
      <c r="G6431" s="1">
        <v>22.48</v>
      </c>
      <c r="L6431" s="1">
        <v>155.2</v>
      </c>
      <c r="M6431" s="1">
        <v>44.211</v>
      </c>
      <c r="N6431" s="1">
        <v>0.851399</v>
      </c>
      <c r="P6431" s="1" t="str">
        <f t="shared" si="1"/>
        <v>#DIV/0!</v>
      </c>
    </row>
    <row r="6432" ht="15.75" customHeight="1">
      <c r="A6432" s="1" t="s">
        <v>244</v>
      </c>
      <c r="B6432" s="1" t="s">
        <v>245</v>
      </c>
      <c r="C6432" s="1" t="s">
        <v>26</v>
      </c>
      <c r="D6432" s="1" t="s">
        <v>23</v>
      </c>
      <c r="E6432" s="1">
        <v>1960.0</v>
      </c>
      <c r="F6432" s="1">
        <v>50.392</v>
      </c>
      <c r="G6432" s="1">
        <v>23.974</v>
      </c>
      <c r="L6432" s="1">
        <v>163.4</v>
      </c>
      <c r="M6432" s="1">
        <v>42.609</v>
      </c>
      <c r="P6432" s="1" t="str">
        <f t="shared" si="1"/>
        <v>#DIV/0!</v>
      </c>
    </row>
    <row r="6433" ht="15.75" customHeight="1">
      <c r="A6433" s="1" t="s">
        <v>246</v>
      </c>
      <c r="B6433" s="1" t="s">
        <v>247</v>
      </c>
      <c r="C6433" s="1" t="s">
        <v>22</v>
      </c>
      <c r="D6433" s="1" t="s">
        <v>32</v>
      </c>
      <c r="E6433" s="1">
        <v>2018.0</v>
      </c>
      <c r="N6433" s="1">
        <v>236.938</v>
      </c>
      <c r="P6433" s="1" t="str">
        <f t="shared" si="1"/>
        <v>#DIV/0!</v>
      </c>
    </row>
    <row r="6434" ht="15.75" customHeight="1">
      <c r="A6434" s="1" t="s">
        <v>246</v>
      </c>
      <c r="B6434" s="1" t="s">
        <v>247</v>
      </c>
      <c r="C6434" s="1" t="s">
        <v>22</v>
      </c>
      <c r="D6434" s="1" t="s">
        <v>32</v>
      </c>
      <c r="E6434" s="1">
        <v>2017.0</v>
      </c>
      <c r="F6434" s="1">
        <v>8.9</v>
      </c>
      <c r="G6434" s="1">
        <v>6.6</v>
      </c>
      <c r="K6434" s="1">
        <v>98.1</v>
      </c>
      <c r="M6434" s="1">
        <v>82.2585</v>
      </c>
      <c r="N6434" s="1">
        <v>236.25</v>
      </c>
      <c r="P6434" s="1" t="str">
        <f t="shared" si="1"/>
        <v>#DIV/0!</v>
      </c>
    </row>
    <row r="6435" ht="15.75" customHeight="1">
      <c r="A6435" s="1" t="s">
        <v>246</v>
      </c>
      <c r="B6435" s="1" t="s">
        <v>247</v>
      </c>
      <c r="C6435" s="1" t="s">
        <v>22</v>
      </c>
      <c r="D6435" s="1" t="s">
        <v>32</v>
      </c>
      <c r="E6435" s="1">
        <v>2016.0</v>
      </c>
      <c r="F6435" s="1">
        <v>10.0</v>
      </c>
      <c r="G6435" s="1">
        <v>7.2</v>
      </c>
      <c r="I6435" s="1">
        <v>6.21463E9</v>
      </c>
      <c r="J6435" s="1">
        <v>165028.0</v>
      </c>
      <c r="K6435" s="1">
        <v>98.0939</v>
      </c>
      <c r="M6435" s="1">
        <v>82.2585</v>
      </c>
      <c r="N6435" s="1">
        <v>235.363</v>
      </c>
      <c r="P6435" s="1">
        <f t="shared" si="1"/>
        <v>37658.03379</v>
      </c>
    </row>
    <row r="6436" ht="15.75" customHeight="1">
      <c r="A6436" s="1" t="s">
        <v>246</v>
      </c>
      <c r="B6436" s="1" t="s">
        <v>247</v>
      </c>
      <c r="C6436" s="1" t="s">
        <v>22</v>
      </c>
      <c r="D6436" s="1" t="s">
        <v>32</v>
      </c>
      <c r="E6436" s="1">
        <v>2015.0</v>
      </c>
      <c r="F6436" s="1">
        <v>8.7</v>
      </c>
      <c r="G6436" s="1">
        <v>6.7</v>
      </c>
      <c r="I6436" s="1">
        <v>6.26839E9</v>
      </c>
      <c r="J6436" s="1">
        <v>167291.0</v>
      </c>
      <c r="K6436" s="1">
        <v>96.6412</v>
      </c>
      <c r="M6436" s="1">
        <v>82.6561</v>
      </c>
      <c r="N6436" s="1">
        <v>234.188</v>
      </c>
      <c r="P6436" s="1">
        <f t="shared" si="1"/>
        <v>37469.97746</v>
      </c>
    </row>
    <row r="6437" ht="15.75" customHeight="1">
      <c r="A6437" s="1" t="s">
        <v>246</v>
      </c>
      <c r="B6437" s="1" t="s">
        <v>247</v>
      </c>
      <c r="C6437" s="1" t="s">
        <v>22</v>
      </c>
      <c r="D6437" s="1" t="s">
        <v>32</v>
      </c>
      <c r="E6437" s="1">
        <v>2014.0</v>
      </c>
      <c r="F6437" s="1">
        <v>10.0</v>
      </c>
      <c r="G6437" s="1">
        <v>7.2</v>
      </c>
      <c r="I6437" s="1">
        <v>6.65717E9</v>
      </c>
      <c r="J6437" s="1">
        <v>178846.0</v>
      </c>
      <c r="K6437" s="1">
        <v>95.21</v>
      </c>
      <c r="M6437" s="1">
        <v>82.0732</v>
      </c>
      <c r="N6437" s="1">
        <v>232.644</v>
      </c>
      <c r="P6437" s="1">
        <f t="shared" si="1"/>
        <v>37222.91804</v>
      </c>
    </row>
    <row r="6438" ht="15.75" customHeight="1">
      <c r="A6438" s="1" t="s">
        <v>246</v>
      </c>
      <c r="B6438" s="1" t="s">
        <v>247</v>
      </c>
      <c r="C6438" s="1" t="s">
        <v>22</v>
      </c>
      <c r="D6438" s="1" t="s">
        <v>32</v>
      </c>
      <c r="E6438" s="1">
        <v>2013.0</v>
      </c>
      <c r="F6438" s="1">
        <v>9.2</v>
      </c>
      <c r="G6438" s="1">
        <v>6.7</v>
      </c>
      <c r="I6438" s="1">
        <v>6.39174E9</v>
      </c>
      <c r="J6438" s="1">
        <v>173058.0</v>
      </c>
      <c r="K6438" s="1">
        <v>93.8</v>
      </c>
      <c r="M6438" s="1">
        <v>82.261</v>
      </c>
      <c r="N6438" s="1">
        <v>230.838</v>
      </c>
      <c r="P6438" s="1">
        <f t="shared" si="1"/>
        <v>36934.09146</v>
      </c>
    </row>
    <row r="6439" ht="15.75" customHeight="1">
      <c r="A6439" s="1" t="s">
        <v>246</v>
      </c>
      <c r="B6439" s="1" t="s">
        <v>247</v>
      </c>
      <c r="C6439" s="1" t="s">
        <v>22</v>
      </c>
      <c r="D6439" s="1" t="s">
        <v>32</v>
      </c>
      <c r="E6439" s="1">
        <v>2012.0</v>
      </c>
      <c r="F6439" s="1">
        <v>9.7</v>
      </c>
      <c r="G6439" s="1">
        <v>6.1</v>
      </c>
      <c r="I6439" s="1">
        <v>5.45601E9</v>
      </c>
      <c r="J6439" s="1">
        <v>149010.0</v>
      </c>
      <c r="K6439" s="1">
        <v>89.4077</v>
      </c>
      <c r="M6439" s="1">
        <v>82.3829</v>
      </c>
      <c r="N6439" s="1">
        <v>228.844</v>
      </c>
      <c r="P6439" s="1">
        <f t="shared" si="1"/>
        <v>36615.05939</v>
      </c>
    </row>
    <row r="6440" ht="15.75" customHeight="1">
      <c r="A6440" s="1" t="s">
        <v>246</v>
      </c>
      <c r="B6440" s="1" t="s">
        <v>247</v>
      </c>
      <c r="C6440" s="1" t="s">
        <v>22</v>
      </c>
      <c r="D6440" s="1" t="s">
        <v>32</v>
      </c>
      <c r="E6440" s="1">
        <v>2011.0</v>
      </c>
      <c r="F6440" s="1">
        <v>10.9</v>
      </c>
      <c r="G6440" s="1">
        <v>6.8</v>
      </c>
      <c r="I6440" s="1">
        <v>5.73998E9</v>
      </c>
      <c r="J6440" s="1">
        <v>158157.0</v>
      </c>
      <c r="K6440" s="1">
        <v>85.0</v>
      </c>
      <c r="M6440" s="1">
        <v>81.7927</v>
      </c>
      <c r="N6440" s="1">
        <v>226.831</v>
      </c>
      <c r="P6440" s="1">
        <f t="shared" si="1"/>
        <v>36292.92412</v>
      </c>
    </row>
    <row r="6441" ht="15.75" customHeight="1">
      <c r="A6441" s="1" t="s">
        <v>246</v>
      </c>
      <c r="B6441" s="1" t="s">
        <v>247</v>
      </c>
      <c r="C6441" s="1" t="s">
        <v>22</v>
      </c>
      <c r="D6441" s="1" t="s">
        <v>32</v>
      </c>
      <c r="E6441" s="1">
        <v>2010.0</v>
      </c>
      <c r="F6441" s="1">
        <v>9.1</v>
      </c>
      <c r="G6441" s="1">
        <v>6.6</v>
      </c>
      <c r="I6441" s="1">
        <v>5.08237E9</v>
      </c>
      <c r="J6441" s="1">
        <v>141200.0</v>
      </c>
      <c r="K6441" s="1">
        <v>80.0</v>
      </c>
      <c r="M6441" s="1">
        <v>81.8415</v>
      </c>
      <c r="N6441" s="1">
        <v>224.963</v>
      </c>
      <c r="P6441" s="1">
        <f t="shared" si="1"/>
        <v>35994.12181</v>
      </c>
    </row>
    <row r="6442" ht="15.75" customHeight="1">
      <c r="A6442" s="1" t="s">
        <v>246</v>
      </c>
      <c r="B6442" s="1" t="s">
        <v>247</v>
      </c>
      <c r="C6442" s="1" t="s">
        <v>22</v>
      </c>
      <c r="D6442" s="1" t="s">
        <v>32</v>
      </c>
      <c r="E6442" s="1">
        <v>2009.0</v>
      </c>
      <c r="F6442" s="1">
        <v>11.4</v>
      </c>
      <c r="G6442" s="1">
        <v>6.4</v>
      </c>
      <c r="I6442" s="1">
        <v>4.50455E9</v>
      </c>
      <c r="J6442" s="1">
        <v>126082.0</v>
      </c>
      <c r="K6442" s="1">
        <v>75.0</v>
      </c>
      <c r="M6442" s="1">
        <v>81.5</v>
      </c>
      <c r="N6442" s="1">
        <v>223.294</v>
      </c>
      <c r="P6442" s="1">
        <f t="shared" si="1"/>
        <v>35727.14583</v>
      </c>
    </row>
    <row r="6443" ht="15.75" customHeight="1">
      <c r="A6443" s="1" t="s">
        <v>246</v>
      </c>
      <c r="B6443" s="1" t="s">
        <v>247</v>
      </c>
      <c r="C6443" s="1" t="s">
        <v>22</v>
      </c>
      <c r="D6443" s="1" t="s">
        <v>32</v>
      </c>
      <c r="E6443" s="1">
        <v>2008.0</v>
      </c>
      <c r="F6443" s="1">
        <v>9.9</v>
      </c>
      <c r="G6443" s="1">
        <v>5.8</v>
      </c>
      <c r="I6443" s="1">
        <v>5.08143E9</v>
      </c>
      <c r="J6443" s="1">
        <v>143256.0</v>
      </c>
      <c r="K6443" s="1">
        <v>70.0</v>
      </c>
      <c r="M6443" s="1">
        <v>82.6829</v>
      </c>
      <c r="N6443" s="1">
        <v>221.694</v>
      </c>
      <c r="P6443" s="1">
        <f t="shared" si="1"/>
        <v>35470.97504</v>
      </c>
    </row>
    <row r="6444" ht="15.75" customHeight="1">
      <c r="A6444" s="1" t="s">
        <v>246</v>
      </c>
      <c r="B6444" s="1" t="s">
        <v>247</v>
      </c>
      <c r="C6444" s="1" t="s">
        <v>22</v>
      </c>
      <c r="D6444" s="1" t="s">
        <v>32</v>
      </c>
      <c r="E6444" s="1">
        <v>2007.0</v>
      </c>
      <c r="F6444" s="1">
        <v>10.0</v>
      </c>
      <c r="G6444" s="1">
        <v>6.4</v>
      </c>
      <c r="I6444" s="1">
        <v>4.6013E9</v>
      </c>
      <c r="J6444" s="1">
        <v>130656.0</v>
      </c>
      <c r="K6444" s="1">
        <v>65.0802</v>
      </c>
      <c r="M6444" s="1">
        <v>81.2951</v>
      </c>
      <c r="N6444" s="1">
        <v>220.106</v>
      </c>
      <c r="P6444" s="1">
        <f t="shared" si="1"/>
        <v>35216.90546</v>
      </c>
    </row>
    <row r="6445" ht="15.75" customHeight="1">
      <c r="A6445" s="1" t="s">
        <v>246</v>
      </c>
      <c r="B6445" s="1" t="s">
        <v>247</v>
      </c>
      <c r="C6445" s="1" t="s">
        <v>22</v>
      </c>
      <c r="D6445" s="1" t="s">
        <v>32</v>
      </c>
      <c r="E6445" s="1">
        <v>2006.0</v>
      </c>
      <c r="F6445" s="1">
        <v>10.3</v>
      </c>
      <c r="G6445" s="1">
        <v>6.3</v>
      </c>
      <c r="I6445" s="1">
        <v>4.00024E9</v>
      </c>
      <c r="J6445" s="1">
        <v>114391.0</v>
      </c>
      <c r="K6445" s="1">
        <v>64.2142</v>
      </c>
      <c r="M6445" s="1">
        <v>80.9488</v>
      </c>
      <c r="N6445" s="1">
        <v>218.562</v>
      </c>
      <c r="P6445" s="1">
        <f t="shared" si="1"/>
        <v>34969.88399</v>
      </c>
    </row>
    <row r="6446" ht="15.75" customHeight="1">
      <c r="A6446" s="1" t="s">
        <v>246</v>
      </c>
      <c r="B6446" s="1" t="s">
        <v>247</v>
      </c>
      <c r="C6446" s="1" t="s">
        <v>22</v>
      </c>
      <c r="D6446" s="1" t="s">
        <v>32</v>
      </c>
      <c r="E6446" s="1">
        <v>2005.0</v>
      </c>
      <c r="F6446" s="1">
        <v>11.0</v>
      </c>
      <c r="G6446" s="1">
        <v>6.2</v>
      </c>
      <c r="I6446" s="1">
        <v>3.65925E9</v>
      </c>
      <c r="J6446" s="1">
        <v>105414.0</v>
      </c>
      <c r="K6446" s="1">
        <v>63.3714</v>
      </c>
      <c r="M6446" s="1">
        <v>80.6683</v>
      </c>
      <c r="N6446" s="1">
        <v>216.956</v>
      </c>
      <c r="P6446" s="1">
        <f t="shared" si="1"/>
        <v>34713.13108</v>
      </c>
    </row>
    <row r="6447" ht="15.75" customHeight="1">
      <c r="A6447" s="1" t="s">
        <v>246</v>
      </c>
      <c r="B6447" s="1" t="s">
        <v>247</v>
      </c>
      <c r="C6447" s="1" t="s">
        <v>22</v>
      </c>
      <c r="D6447" s="1" t="s">
        <v>32</v>
      </c>
      <c r="E6447" s="1">
        <v>2004.0</v>
      </c>
      <c r="F6447" s="1">
        <v>10.8</v>
      </c>
      <c r="G6447" s="1">
        <v>5.7</v>
      </c>
      <c r="I6447" s="1">
        <v>3.45436E9</v>
      </c>
      <c r="J6447" s="1">
        <v>100266.0</v>
      </c>
      <c r="K6447" s="1">
        <v>64.0074</v>
      </c>
      <c r="M6447" s="1">
        <v>81.7707</v>
      </c>
      <c r="N6447" s="1">
        <v>215.325</v>
      </c>
      <c r="P6447" s="1">
        <f t="shared" si="1"/>
        <v>34451.95779</v>
      </c>
    </row>
    <row r="6448" ht="15.75" customHeight="1">
      <c r="A6448" s="1" t="s">
        <v>246</v>
      </c>
      <c r="B6448" s="1" t="s">
        <v>247</v>
      </c>
      <c r="C6448" s="1" t="s">
        <v>22</v>
      </c>
      <c r="D6448" s="1" t="s">
        <v>32</v>
      </c>
      <c r="E6448" s="1">
        <v>2003.0</v>
      </c>
      <c r="F6448" s="1">
        <v>10.2</v>
      </c>
      <c r="G6448" s="1">
        <v>6.4</v>
      </c>
      <c r="I6448" s="1">
        <v>3.07069E9</v>
      </c>
      <c r="J6448" s="1">
        <v>89852.0</v>
      </c>
      <c r="K6448" s="1">
        <v>58.8097</v>
      </c>
      <c r="M6448" s="1">
        <v>79.961</v>
      </c>
      <c r="N6448" s="1">
        <v>213.594</v>
      </c>
      <c r="P6448" s="1">
        <f t="shared" si="1"/>
        <v>34174.97663</v>
      </c>
    </row>
    <row r="6449" ht="15.75" customHeight="1">
      <c r="A6449" s="1" t="s">
        <v>246</v>
      </c>
      <c r="B6449" s="1" t="s">
        <v>247</v>
      </c>
      <c r="C6449" s="1" t="s">
        <v>22</v>
      </c>
      <c r="D6449" s="1" t="s">
        <v>32</v>
      </c>
      <c r="E6449" s="1">
        <v>2002.0</v>
      </c>
      <c r="F6449" s="1">
        <v>11.7</v>
      </c>
      <c r="G6449" s="1">
        <v>6.4</v>
      </c>
      <c r="I6449" s="1">
        <v>2.68863E9</v>
      </c>
      <c r="J6449" s="1">
        <v>79359.8</v>
      </c>
      <c r="K6449" s="1">
        <v>59.4707</v>
      </c>
      <c r="M6449" s="1">
        <v>79.6366</v>
      </c>
      <c r="N6449" s="1">
        <v>211.744</v>
      </c>
      <c r="P6449" s="1">
        <f t="shared" si="1"/>
        <v>33878.99163</v>
      </c>
    </row>
    <row r="6450" ht="15.75" customHeight="1">
      <c r="A6450" s="1" t="s">
        <v>246</v>
      </c>
      <c r="B6450" s="1" t="s">
        <v>247</v>
      </c>
      <c r="C6450" s="1" t="s">
        <v>22</v>
      </c>
      <c r="D6450" s="1" t="s">
        <v>32</v>
      </c>
      <c r="E6450" s="1">
        <v>2001.0</v>
      </c>
      <c r="F6450" s="1">
        <v>12.1</v>
      </c>
      <c r="G6450" s="1">
        <v>6.6</v>
      </c>
      <c r="I6450" s="1">
        <v>2.49182E9</v>
      </c>
      <c r="J6450" s="1">
        <v>74267.5</v>
      </c>
      <c r="K6450" s="1">
        <v>45.1169</v>
      </c>
      <c r="M6450" s="1">
        <v>79.2756</v>
      </c>
      <c r="N6450" s="1">
        <v>209.7</v>
      </c>
      <c r="P6450" s="1">
        <f t="shared" si="1"/>
        <v>33551.95745</v>
      </c>
    </row>
    <row r="6451" ht="15.75" customHeight="1">
      <c r="A6451" s="1" t="s">
        <v>246</v>
      </c>
      <c r="B6451" s="1" t="s">
        <v>247</v>
      </c>
      <c r="C6451" s="1" t="s">
        <v>22</v>
      </c>
      <c r="D6451" s="1" t="s">
        <v>32</v>
      </c>
      <c r="E6451" s="1">
        <v>2000.0</v>
      </c>
      <c r="F6451" s="1">
        <v>12.9</v>
      </c>
      <c r="G6451" s="1">
        <v>7.3</v>
      </c>
      <c r="I6451" s="1">
        <v>2.48395E9</v>
      </c>
      <c r="J6451" s="1">
        <v>74853.9</v>
      </c>
      <c r="K6451" s="1">
        <v>36.5152</v>
      </c>
      <c r="M6451" s="1">
        <v>76.8268</v>
      </c>
      <c r="N6451" s="1">
        <v>207.4</v>
      </c>
      <c r="P6451" s="1">
        <f t="shared" si="1"/>
        <v>33183.97572</v>
      </c>
    </row>
    <row r="6452" ht="15.75" customHeight="1">
      <c r="A6452" s="1" t="s">
        <v>246</v>
      </c>
      <c r="B6452" s="1" t="s">
        <v>247</v>
      </c>
      <c r="C6452" s="1" t="s">
        <v>22</v>
      </c>
      <c r="D6452" s="1" t="s">
        <v>32</v>
      </c>
      <c r="E6452" s="1">
        <v>1999.0</v>
      </c>
      <c r="F6452" s="1">
        <v>12.4</v>
      </c>
      <c r="G6452" s="1">
        <v>6.4</v>
      </c>
      <c r="I6452" s="1">
        <v>2.66403E9</v>
      </c>
      <c r="J6452" s="1">
        <v>81297.1</v>
      </c>
      <c r="M6452" s="1">
        <v>79.1098</v>
      </c>
      <c r="N6452" s="1">
        <v>204.806</v>
      </c>
      <c r="P6452" s="1">
        <f t="shared" si="1"/>
        <v>32769.06556</v>
      </c>
    </row>
    <row r="6453" ht="15.75" customHeight="1">
      <c r="A6453" s="1" t="s">
        <v>246</v>
      </c>
      <c r="B6453" s="1" t="s">
        <v>247</v>
      </c>
      <c r="C6453" s="1" t="s">
        <v>22</v>
      </c>
      <c r="D6453" s="1" t="s">
        <v>32</v>
      </c>
      <c r="E6453" s="1">
        <v>1998.0</v>
      </c>
      <c r="F6453" s="1">
        <v>12.6</v>
      </c>
      <c r="G6453" s="1">
        <v>6.6</v>
      </c>
      <c r="I6453" s="1">
        <v>2.47972E9</v>
      </c>
      <c r="J6453" s="1">
        <v>76745.4</v>
      </c>
      <c r="M6453" s="1">
        <v>77.7463</v>
      </c>
      <c r="N6453" s="1">
        <v>201.944</v>
      </c>
      <c r="P6453" s="1">
        <f t="shared" si="1"/>
        <v>32310.99193</v>
      </c>
    </row>
    <row r="6454" ht="15.75" customHeight="1">
      <c r="A6454" s="1" t="s">
        <v>246</v>
      </c>
      <c r="B6454" s="1" t="s">
        <v>247</v>
      </c>
      <c r="C6454" s="1" t="s">
        <v>22</v>
      </c>
      <c r="D6454" s="1" t="s">
        <v>32</v>
      </c>
      <c r="E6454" s="1">
        <v>1997.0</v>
      </c>
      <c r="F6454" s="1">
        <v>13.9</v>
      </c>
      <c r="G6454" s="1">
        <v>7.4</v>
      </c>
      <c r="I6454" s="1">
        <v>2.29841E9</v>
      </c>
      <c r="J6454" s="1">
        <v>72208.9</v>
      </c>
      <c r="M6454" s="1">
        <v>76.0463</v>
      </c>
      <c r="N6454" s="1">
        <v>198.938</v>
      </c>
      <c r="P6454" s="1">
        <f t="shared" si="1"/>
        <v>31830.00987</v>
      </c>
    </row>
    <row r="6455" ht="15.75" customHeight="1">
      <c r="A6455" s="1" t="s">
        <v>246</v>
      </c>
      <c r="B6455" s="1" t="s">
        <v>247</v>
      </c>
      <c r="C6455" s="1" t="s">
        <v>22</v>
      </c>
      <c r="D6455" s="1" t="s">
        <v>32</v>
      </c>
      <c r="E6455" s="1">
        <v>1996.0</v>
      </c>
      <c r="F6455" s="1">
        <v>13.1</v>
      </c>
      <c r="G6455" s="1">
        <v>7.4</v>
      </c>
      <c r="I6455" s="1">
        <v>2.50403E9</v>
      </c>
      <c r="J6455" s="1">
        <v>79878.6</v>
      </c>
      <c r="M6455" s="1">
        <v>76.8366</v>
      </c>
      <c r="N6455" s="1">
        <v>195.925</v>
      </c>
      <c r="P6455" s="1">
        <f t="shared" si="1"/>
        <v>31347.94551</v>
      </c>
    </row>
    <row r="6456" ht="15.75" customHeight="1">
      <c r="A6456" s="1" t="s">
        <v>246</v>
      </c>
      <c r="B6456" s="1" t="s">
        <v>247</v>
      </c>
      <c r="C6456" s="1" t="s">
        <v>22</v>
      </c>
      <c r="D6456" s="1" t="s">
        <v>32</v>
      </c>
      <c r="E6456" s="1">
        <v>1995.0</v>
      </c>
      <c r="F6456" s="1">
        <v>13.8</v>
      </c>
      <c r="G6456" s="1">
        <v>7.3</v>
      </c>
      <c r="I6456" s="1">
        <v>2.42846E9</v>
      </c>
      <c r="J6456" s="1">
        <v>78641.9</v>
      </c>
      <c r="M6456" s="1">
        <v>77.3902</v>
      </c>
      <c r="N6456" s="1">
        <v>193.0</v>
      </c>
      <c r="P6456" s="1">
        <f t="shared" si="1"/>
        <v>30879.9762</v>
      </c>
    </row>
    <row r="6457" ht="15.75" customHeight="1">
      <c r="A6457" s="1" t="s">
        <v>246</v>
      </c>
      <c r="B6457" s="1" t="s">
        <v>247</v>
      </c>
      <c r="C6457" s="1" t="s">
        <v>22</v>
      </c>
      <c r="D6457" s="1" t="s">
        <v>32</v>
      </c>
      <c r="E6457" s="1">
        <v>1994.0</v>
      </c>
      <c r="F6457" s="1">
        <v>11.7</v>
      </c>
      <c r="G6457" s="1">
        <v>6.8</v>
      </c>
      <c r="I6457" s="1">
        <v>1.94812E9</v>
      </c>
      <c r="J6457" s="1">
        <v>64028.1</v>
      </c>
      <c r="M6457" s="1">
        <v>78.422</v>
      </c>
      <c r="N6457" s="1">
        <v>190.162</v>
      </c>
      <c r="P6457" s="1">
        <f t="shared" si="1"/>
        <v>30426.01608</v>
      </c>
    </row>
    <row r="6458" ht="15.75" customHeight="1">
      <c r="A6458" s="1" t="s">
        <v>246</v>
      </c>
      <c r="B6458" s="1" t="s">
        <v>247</v>
      </c>
      <c r="C6458" s="1" t="s">
        <v>22</v>
      </c>
      <c r="D6458" s="1" t="s">
        <v>32</v>
      </c>
      <c r="E6458" s="1">
        <v>1993.0</v>
      </c>
      <c r="F6458" s="1">
        <v>13.8</v>
      </c>
      <c r="G6458" s="1">
        <v>5.9</v>
      </c>
      <c r="I6458" s="1">
        <v>1.6731E9</v>
      </c>
      <c r="J6458" s="1">
        <v>55816.7</v>
      </c>
      <c r="N6458" s="1">
        <v>187.344</v>
      </c>
      <c r="P6458" s="1">
        <f t="shared" si="1"/>
        <v>29974.89999</v>
      </c>
    </row>
    <row r="6459" ht="15.75" customHeight="1">
      <c r="A6459" s="1" t="s">
        <v>246</v>
      </c>
      <c r="B6459" s="1" t="s">
        <v>247</v>
      </c>
      <c r="C6459" s="1" t="s">
        <v>22</v>
      </c>
      <c r="D6459" s="1" t="s">
        <v>32</v>
      </c>
      <c r="E6459" s="1">
        <v>1992.0</v>
      </c>
      <c r="F6459" s="1">
        <v>12.7</v>
      </c>
      <c r="G6459" s="1">
        <v>6.1</v>
      </c>
      <c r="I6459" s="1">
        <v>1.6312E9</v>
      </c>
      <c r="J6459" s="1">
        <v>55195.7</v>
      </c>
      <c r="N6459" s="1">
        <v>184.706</v>
      </c>
      <c r="P6459" s="1">
        <f t="shared" si="1"/>
        <v>29553.02678</v>
      </c>
    </row>
    <row r="6460" ht="15.75" customHeight="1">
      <c r="A6460" s="1" t="s">
        <v>246</v>
      </c>
      <c r="B6460" s="1" t="s">
        <v>247</v>
      </c>
      <c r="C6460" s="1" t="s">
        <v>22</v>
      </c>
      <c r="D6460" s="1" t="s">
        <v>32</v>
      </c>
      <c r="E6460" s="1">
        <v>1991.0</v>
      </c>
      <c r="F6460" s="1">
        <v>14.2</v>
      </c>
      <c r="G6460" s="1">
        <v>6.4</v>
      </c>
      <c r="I6460" s="1">
        <v>1.48415E9</v>
      </c>
      <c r="J6460" s="1">
        <v>50898.6</v>
      </c>
      <c r="N6460" s="1">
        <v>182.244</v>
      </c>
      <c r="P6460" s="1">
        <f t="shared" si="1"/>
        <v>29158.95526</v>
      </c>
    </row>
    <row r="6461" ht="15.75" customHeight="1">
      <c r="A6461" s="1" t="s">
        <v>246</v>
      </c>
      <c r="B6461" s="1" t="s">
        <v>247</v>
      </c>
      <c r="C6461" s="1" t="s">
        <v>22</v>
      </c>
      <c r="D6461" s="1" t="s">
        <v>32</v>
      </c>
      <c r="E6461" s="1">
        <v>1990.0</v>
      </c>
      <c r="F6461" s="1">
        <v>13.2</v>
      </c>
      <c r="G6461" s="1">
        <v>6.8</v>
      </c>
      <c r="I6461" s="1">
        <v>1.42147E9</v>
      </c>
      <c r="J6461" s="1">
        <v>49375.3</v>
      </c>
      <c r="K6461" s="1">
        <v>0.0</v>
      </c>
      <c r="N6461" s="1">
        <v>179.931</v>
      </c>
      <c r="P6461" s="1">
        <f t="shared" si="1"/>
        <v>28789.0909</v>
      </c>
    </row>
    <row r="6462" ht="15.75" customHeight="1">
      <c r="A6462" s="1" t="s">
        <v>246</v>
      </c>
      <c r="B6462" s="1" t="s">
        <v>247</v>
      </c>
      <c r="C6462" s="1" t="s">
        <v>22</v>
      </c>
      <c r="D6462" s="1" t="s">
        <v>32</v>
      </c>
      <c r="E6462" s="1">
        <v>1989.0</v>
      </c>
      <c r="F6462" s="1">
        <v>13.2</v>
      </c>
      <c r="G6462" s="1">
        <v>6.1</v>
      </c>
      <c r="I6462" s="1">
        <v>1.12E9</v>
      </c>
      <c r="J6462" s="1">
        <v>39368.7</v>
      </c>
      <c r="N6462" s="1">
        <v>177.806</v>
      </c>
      <c r="P6462" s="1">
        <f t="shared" si="1"/>
        <v>28448.99628</v>
      </c>
    </row>
    <row r="6463" ht="15.75" customHeight="1">
      <c r="A6463" s="1" t="s">
        <v>246</v>
      </c>
      <c r="B6463" s="1" t="s">
        <v>247</v>
      </c>
      <c r="C6463" s="1" t="s">
        <v>22</v>
      </c>
      <c r="D6463" s="1" t="s">
        <v>32</v>
      </c>
      <c r="E6463" s="1">
        <v>1988.0</v>
      </c>
      <c r="F6463" s="1">
        <v>14.9</v>
      </c>
      <c r="G6463" s="1">
        <v>7.0</v>
      </c>
      <c r="I6463" s="1">
        <v>1.16176E9</v>
      </c>
      <c r="J6463" s="1">
        <v>41301.1</v>
      </c>
      <c r="N6463" s="1">
        <v>175.806</v>
      </c>
      <c r="P6463" s="1">
        <f t="shared" si="1"/>
        <v>28129.03288</v>
      </c>
    </row>
    <row r="6464" ht="15.75" customHeight="1">
      <c r="A6464" s="1" t="s">
        <v>246</v>
      </c>
      <c r="B6464" s="1" t="s">
        <v>247</v>
      </c>
      <c r="C6464" s="1" t="s">
        <v>22</v>
      </c>
      <c r="D6464" s="1" t="s">
        <v>32</v>
      </c>
      <c r="E6464" s="1">
        <v>1987.0</v>
      </c>
      <c r="F6464" s="1">
        <v>13.2</v>
      </c>
      <c r="G6464" s="1">
        <v>6.5</v>
      </c>
      <c r="I6464" s="1">
        <v>1.05284E9</v>
      </c>
      <c r="J6464" s="1">
        <v>37821.7</v>
      </c>
      <c r="N6464" s="1">
        <v>173.981</v>
      </c>
      <c r="P6464" s="1">
        <f t="shared" si="1"/>
        <v>27836.92959</v>
      </c>
    </row>
    <row r="6465" ht="15.75" customHeight="1">
      <c r="A6465" s="1" t="s">
        <v>246</v>
      </c>
      <c r="B6465" s="1" t="s">
        <v>247</v>
      </c>
      <c r="C6465" s="1" t="s">
        <v>22</v>
      </c>
      <c r="D6465" s="1" t="s">
        <v>32</v>
      </c>
      <c r="E6465" s="1">
        <v>1986.0</v>
      </c>
      <c r="F6465" s="1">
        <v>12.9</v>
      </c>
      <c r="G6465" s="1">
        <v>6.9</v>
      </c>
      <c r="I6465" s="1">
        <v>7.79365E8</v>
      </c>
      <c r="J6465" s="1">
        <v>28279.9</v>
      </c>
      <c r="N6465" s="1">
        <v>172.244</v>
      </c>
      <c r="P6465" s="1">
        <f t="shared" si="1"/>
        <v>27558.97298</v>
      </c>
    </row>
    <row r="6466" ht="15.75" customHeight="1">
      <c r="A6466" s="1" t="s">
        <v>246</v>
      </c>
      <c r="B6466" s="1" t="s">
        <v>247</v>
      </c>
      <c r="C6466" s="1" t="s">
        <v>22</v>
      </c>
      <c r="D6466" s="1" t="s">
        <v>32</v>
      </c>
      <c r="E6466" s="1">
        <v>1985.0</v>
      </c>
      <c r="F6466" s="1">
        <v>13.9</v>
      </c>
      <c r="G6466" s="1">
        <v>6.4</v>
      </c>
      <c r="I6466" s="1">
        <v>5.29079E8</v>
      </c>
      <c r="J6466" s="1">
        <v>19388.7</v>
      </c>
      <c r="N6466" s="1">
        <v>170.55</v>
      </c>
      <c r="P6466" s="1">
        <f t="shared" si="1"/>
        <v>27288.00796</v>
      </c>
    </row>
    <row r="6467" ht="15.75" customHeight="1">
      <c r="A6467" s="1" t="s">
        <v>246</v>
      </c>
      <c r="B6467" s="1" t="s">
        <v>247</v>
      </c>
      <c r="C6467" s="1" t="s">
        <v>22</v>
      </c>
      <c r="D6467" s="1" t="s">
        <v>32</v>
      </c>
      <c r="E6467" s="1">
        <v>1984.0</v>
      </c>
      <c r="F6467" s="1">
        <v>15.2</v>
      </c>
      <c r="G6467" s="1">
        <v>6.7</v>
      </c>
      <c r="I6467" s="1">
        <v>5.02617E8</v>
      </c>
      <c r="J6467" s="1">
        <v>18590.7</v>
      </c>
      <c r="N6467" s="1">
        <v>168.975</v>
      </c>
      <c r="P6467" s="1">
        <f t="shared" si="1"/>
        <v>27035.93732</v>
      </c>
    </row>
    <row r="6468" ht="15.75" customHeight="1">
      <c r="A6468" s="1" t="s">
        <v>246</v>
      </c>
      <c r="B6468" s="1" t="s">
        <v>247</v>
      </c>
      <c r="C6468" s="1" t="s">
        <v>22</v>
      </c>
      <c r="D6468" s="1" t="s">
        <v>32</v>
      </c>
      <c r="E6468" s="1">
        <v>1983.0</v>
      </c>
      <c r="F6468" s="1">
        <v>13.2</v>
      </c>
      <c r="G6468" s="1">
        <v>5.7</v>
      </c>
      <c r="I6468" s="1">
        <v>5.24034E8</v>
      </c>
      <c r="J6468" s="1">
        <v>19561.5</v>
      </c>
      <c r="N6468" s="1">
        <v>167.431</v>
      </c>
      <c r="P6468" s="1">
        <f t="shared" si="1"/>
        <v>26789.04992</v>
      </c>
    </row>
    <row r="6469" ht="15.75" customHeight="1">
      <c r="A6469" s="1" t="s">
        <v>246</v>
      </c>
      <c r="B6469" s="1" t="s">
        <v>247</v>
      </c>
      <c r="C6469" s="1" t="s">
        <v>22</v>
      </c>
      <c r="D6469" s="1" t="s">
        <v>32</v>
      </c>
      <c r="E6469" s="1">
        <v>1982.0</v>
      </c>
      <c r="F6469" s="1">
        <v>14.6</v>
      </c>
      <c r="G6469" s="1">
        <v>6.4</v>
      </c>
      <c r="I6469" s="1">
        <v>5.2209E8</v>
      </c>
      <c r="J6469" s="1">
        <v>19674.8</v>
      </c>
      <c r="N6469" s="1">
        <v>165.85</v>
      </c>
      <c r="P6469" s="1">
        <f t="shared" si="1"/>
        <v>26535.97495</v>
      </c>
    </row>
    <row r="6470" ht="15.75" customHeight="1">
      <c r="A6470" s="1" t="s">
        <v>246</v>
      </c>
      <c r="B6470" s="1" t="s">
        <v>247</v>
      </c>
      <c r="C6470" s="1" t="s">
        <v>22</v>
      </c>
      <c r="D6470" s="1" t="s">
        <v>32</v>
      </c>
      <c r="E6470" s="1">
        <v>1981.0</v>
      </c>
      <c r="F6470" s="1">
        <v>14.4</v>
      </c>
      <c r="G6470" s="1">
        <v>6.3</v>
      </c>
      <c r="I6470" s="1">
        <v>5.11659E8</v>
      </c>
      <c r="J6470" s="1">
        <v>19500.7</v>
      </c>
      <c r="N6470" s="1">
        <v>163.988</v>
      </c>
      <c r="P6470" s="1">
        <f t="shared" si="1"/>
        <v>26237.9812</v>
      </c>
    </row>
    <row r="6471" ht="15.75" customHeight="1">
      <c r="A6471" s="1" t="s">
        <v>246</v>
      </c>
      <c r="B6471" s="1" t="s">
        <v>247</v>
      </c>
      <c r="C6471" s="1" t="s">
        <v>22</v>
      </c>
      <c r="D6471" s="1" t="s">
        <v>32</v>
      </c>
      <c r="E6471" s="1">
        <v>1980.0</v>
      </c>
      <c r="F6471" s="1">
        <v>15.4</v>
      </c>
      <c r="G6471" s="1">
        <v>6.9</v>
      </c>
      <c r="I6471" s="1">
        <v>5.34702E8</v>
      </c>
      <c r="J6471" s="1">
        <v>20661.6</v>
      </c>
      <c r="N6471" s="1">
        <v>161.744</v>
      </c>
      <c r="P6471" s="1">
        <f t="shared" si="1"/>
        <v>25879.02195</v>
      </c>
    </row>
    <row r="6472" ht="15.75" customHeight="1">
      <c r="A6472" s="1" t="s">
        <v>246</v>
      </c>
      <c r="B6472" s="1" t="s">
        <v>247</v>
      </c>
      <c r="C6472" s="1" t="s">
        <v>22</v>
      </c>
      <c r="D6472" s="1" t="s">
        <v>32</v>
      </c>
      <c r="E6472" s="1">
        <v>1979.0</v>
      </c>
      <c r="F6472" s="1">
        <v>14.5</v>
      </c>
      <c r="G6472" s="1">
        <v>6.8</v>
      </c>
      <c r="I6472" s="1">
        <v>5.03181E8</v>
      </c>
      <c r="J6472" s="1">
        <v>19764.4</v>
      </c>
      <c r="N6472" s="1">
        <v>159.119</v>
      </c>
      <c r="P6472" s="1">
        <f t="shared" si="1"/>
        <v>25458.95651</v>
      </c>
    </row>
    <row r="6473" ht="15.75" customHeight="1">
      <c r="A6473" s="1" t="s">
        <v>246</v>
      </c>
      <c r="B6473" s="1" t="s">
        <v>247</v>
      </c>
      <c r="C6473" s="1" t="s">
        <v>22</v>
      </c>
      <c r="D6473" s="1" t="s">
        <v>32</v>
      </c>
      <c r="E6473" s="1">
        <v>1978.0</v>
      </c>
      <c r="F6473" s="1">
        <v>12.5</v>
      </c>
      <c r="G6473" s="1">
        <v>6.5</v>
      </c>
      <c r="I6473" s="1">
        <v>4.36918E8</v>
      </c>
      <c r="J6473" s="1">
        <v>17494.2</v>
      </c>
      <c r="N6473" s="1">
        <v>156.094</v>
      </c>
      <c r="P6473" s="1">
        <f t="shared" si="1"/>
        <v>24975.02029</v>
      </c>
    </row>
    <row r="6474" ht="15.75" customHeight="1">
      <c r="A6474" s="1" t="s">
        <v>246</v>
      </c>
      <c r="B6474" s="1" t="s">
        <v>247</v>
      </c>
      <c r="C6474" s="1" t="s">
        <v>22</v>
      </c>
      <c r="D6474" s="1" t="s">
        <v>32</v>
      </c>
      <c r="E6474" s="1">
        <v>1977.0</v>
      </c>
      <c r="F6474" s="1">
        <v>12.6</v>
      </c>
      <c r="G6474" s="1">
        <v>6.1</v>
      </c>
      <c r="I6474" s="1">
        <v>3.03496E8</v>
      </c>
      <c r="J6474" s="1">
        <v>12414.0</v>
      </c>
      <c r="N6474" s="1">
        <v>152.8</v>
      </c>
      <c r="P6474" s="1">
        <f t="shared" si="1"/>
        <v>24447.88142</v>
      </c>
    </row>
    <row r="6475" ht="15.75" customHeight="1">
      <c r="A6475" s="1" t="s">
        <v>246</v>
      </c>
      <c r="B6475" s="1" t="s">
        <v>247</v>
      </c>
      <c r="C6475" s="1" t="s">
        <v>22</v>
      </c>
      <c r="D6475" s="1" t="s">
        <v>32</v>
      </c>
      <c r="E6475" s="1">
        <v>1976.0</v>
      </c>
      <c r="F6475" s="1">
        <v>14.4</v>
      </c>
      <c r="G6475" s="1">
        <v>7.4</v>
      </c>
      <c r="I6475" s="1">
        <v>2.72494E8</v>
      </c>
      <c r="J6475" s="1">
        <v>11386.6</v>
      </c>
      <c r="N6475" s="1">
        <v>149.569</v>
      </c>
      <c r="P6475" s="1">
        <f t="shared" si="1"/>
        <v>23931.11201</v>
      </c>
    </row>
    <row r="6476" ht="15.75" customHeight="1">
      <c r="A6476" s="1" t="s">
        <v>246</v>
      </c>
      <c r="B6476" s="1" t="s">
        <v>247</v>
      </c>
      <c r="C6476" s="1" t="s">
        <v>22</v>
      </c>
      <c r="D6476" s="1" t="s">
        <v>32</v>
      </c>
      <c r="E6476" s="1">
        <v>1975.0</v>
      </c>
      <c r="F6476" s="1">
        <v>12.8</v>
      </c>
      <c r="G6476" s="1">
        <v>7.5</v>
      </c>
      <c r="I6476" s="1">
        <v>2.46387E8</v>
      </c>
      <c r="J6476" s="1">
        <v>10512.3</v>
      </c>
      <c r="N6476" s="1">
        <v>146.488</v>
      </c>
      <c r="P6476" s="1">
        <f t="shared" si="1"/>
        <v>23437.97266</v>
      </c>
    </row>
    <row r="6477" ht="15.75" customHeight="1">
      <c r="A6477" s="1" t="s">
        <v>246</v>
      </c>
      <c r="B6477" s="1" t="s">
        <v>247</v>
      </c>
      <c r="C6477" s="1" t="s">
        <v>22</v>
      </c>
      <c r="D6477" s="1" t="s">
        <v>32</v>
      </c>
      <c r="E6477" s="1">
        <v>1974.0</v>
      </c>
      <c r="F6477" s="1">
        <v>13.9</v>
      </c>
      <c r="G6477" s="1">
        <v>6.3</v>
      </c>
      <c r="I6477" s="1">
        <v>1.93984E8</v>
      </c>
      <c r="J6477" s="1">
        <v>8440.31</v>
      </c>
      <c r="N6477" s="1">
        <v>143.644</v>
      </c>
      <c r="P6477" s="1">
        <f t="shared" si="1"/>
        <v>22983.04209</v>
      </c>
    </row>
    <row r="6478" ht="15.75" customHeight="1">
      <c r="A6478" s="1" t="s">
        <v>246</v>
      </c>
      <c r="B6478" s="1" t="s">
        <v>247</v>
      </c>
      <c r="C6478" s="1" t="s">
        <v>22</v>
      </c>
      <c r="D6478" s="1" t="s">
        <v>32</v>
      </c>
      <c r="E6478" s="1">
        <v>1973.0</v>
      </c>
      <c r="F6478" s="1">
        <v>17.7</v>
      </c>
      <c r="G6478" s="1">
        <v>7.8</v>
      </c>
      <c r="I6478" s="1">
        <v>1.65931E8</v>
      </c>
      <c r="J6478" s="1">
        <v>7354.1</v>
      </c>
      <c r="N6478" s="1">
        <v>141.019</v>
      </c>
      <c r="P6478" s="1">
        <f t="shared" si="1"/>
        <v>22563.06006</v>
      </c>
    </row>
    <row r="6479" ht="15.75" customHeight="1">
      <c r="A6479" s="1" t="s">
        <v>246</v>
      </c>
      <c r="B6479" s="1" t="s">
        <v>247</v>
      </c>
      <c r="C6479" s="1" t="s">
        <v>22</v>
      </c>
      <c r="D6479" s="1" t="s">
        <v>32</v>
      </c>
      <c r="E6479" s="1">
        <v>1972.0</v>
      </c>
      <c r="F6479" s="1">
        <v>16.2</v>
      </c>
      <c r="G6479" s="1">
        <v>6.7</v>
      </c>
      <c r="I6479" s="1">
        <v>1.24942E8</v>
      </c>
      <c r="J6479" s="1">
        <v>5640.46</v>
      </c>
      <c r="N6479" s="1">
        <v>138.444</v>
      </c>
      <c r="P6479" s="1">
        <f t="shared" si="1"/>
        <v>22151.03024</v>
      </c>
    </row>
    <row r="6480" ht="15.75" customHeight="1">
      <c r="A6480" s="1" t="s">
        <v>246</v>
      </c>
      <c r="B6480" s="1" t="s">
        <v>247</v>
      </c>
      <c r="C6480" s="1" t="s">
        <v>22</v>
      </c>
      <c r="D6480" s="1" t="s">
        <v>32</v>
      </c>
      <c r="E6480" s="1">
        <v>1971.0</v>
      </c>
      <c r="F6480" s="1">
        <v>16.2</v>
      </c>
      <c r="G6480" s="1">
        <v>8.6</v>
      </c>
      <c r="I6480" s="1">
        <v>1.04889E8</v>
      </c>
      <c r="J6480" s="1">
        <v>4827.35</v>
      </c>
      <c r="N6480" s="1">
        <v>135.8</v>
      </c>
      <c r="P6480" s="1">
        <f t="shared" si="1"/>
        <v>21728.07027</v>
      </c>
    </row>
    <row r="6481" ht="15.75" customHeight="1">
      <c r="A6481" s="1" t="s">
        <v>246</v>
      </c>
      <c r="B6481" s="1" t="s">
        <v>247</v>
      </c>
      <c r="C6481" s="1" t="s">
        <v>22</v>
      </c>
      <c r="D6481" s="1" t="s">
        <v>32</v>
      </c>
      <c r="E6481" s="1">
        <v>1970.0</v>
      </c>
      <c r="F6481" s="1">
        <v>20.0</v>
      </c>
      <c r="G6481" s="1">
        <v>7.7</v>
      </c>
      <c r="I6481" s="1">
        <v>9.00983E7</v>
      </c>
      <c r="J6481" s="1">
        <v>4236.73</v>
      </c>
      <c r="N6481" s="1">
        <v>132.912</v>
      </c>
      <c r="P6481" s="1">
        <f t="shared" si="1"/>
        <v>21265.99996</v>
      </c>
    </row>
    <row r="6482" ht="15.75" customHeight="1">
      <c r="A6482" s="1" t="s">
        <v>246</v>
      </c>
      <c r="B6482" s="1" t="s">
        <v>247</v>
      </c>
      <c r="C6482" s="1" t="s">
        <v>22</v>
      </c>
      <c r="D6482" s="1" t="s">
        <v>32</v>
      </c>
      <c r="E6482" s="1">
        <v>1969.0</v>
      </c>
      <c r="F6482" s="1">
        <v>19.9</v>
      </c>
      <c r="G6482" s="1">
        <v>8.0</v>
      </c>
      <c r="N6482" s="1">
        <v>129.787</v>
      </c>
      <c r="P6482" s="1" t="str">
        <f t="shared" si="1"/>
        <v>#DIV/0!</v>
      </c>
    </row>
    <row r="6483" ht="15.75" customHeight="1">
      <c r="A6483" s="1" t="s">
        <v>246</v>
      </c>
      <c r="B6483" s="1" t="s">
        <v>247</v>
      </c>
      <c r="C6483" s="1" t="s">
        <v>22</v>
      </c>
      <c r="D6483" s="1" t="s">
        <v>32</v>
      </c>
      <c r="E6483" s="1">
        <v>1968.0</v>
      </c>
      <c r="F6483" s="1">
        <v>20.7</v>
      </c>
      <c r="G6483" s="1">
        <v>7.1</v>
      </c>
      <c r="N6483" s="1">
        <v>126.469</v>
      </c>
      <c r="P6483" s="1" t="str">
        <f t="shared" si="1"/>
        <v>#DIV/0!</v>
      </c>
    </row>
    <row r="6484" ht="15.75" customHeight="1">
      <c r="A6484" s="1" t="s">
        <v>246</v>
      </c>
      <c r="B6484" s="1" t="s">
        <v>247</v>
      </c>
      <c r="C6484" s="1" t="s">
        <v>22</v>
      </c>
      <c r="D6484" s="1" t="s">
        <v>32</v>
      </c>
      <c r="E6484" s="1">
        <v>1967.0</v>
      </c>
      <c r="F6484" s="1">
        <v>20.4</v>
      </c>
      <c r="G6484" s="1">
        <v>7.8</v>
      </c>
      <c r="N6484" s="1">
        <v>123.069</v>
      </c>
      <c r="P6484" s="1" t="str">
        <f t="shared" si="1"/>
        <v>#DIV/0!</v>
      </c>
    </row>
    <row r="6485" ht="15.75" customHeight="1">
      <c r="A6485" s="1" t="s">
        <v>246</v>
      </c>
      <c r="B6485" s="1" t="s">
        <v>247</v>
      </c>
      <c r="C6485" s="1" t="s">
        <v>22</v>
      </c>
      <c r="D6485" s="1" t="s">
        <v>32</v>
      </c>
      <c r="E6485" s="1">
        <v>1966.0</v>
      </c>
      <c r="F6485" s="1">
        <v>18.9</v>
      </c>
      <c r="G6485" s="1">
        <v>7.8</v>
      </c>
      <c r="N6485" s="1">
        <v>119.7</v>
      </c>
      <c r="P6485" s="1" t="str">
        <f t="shared" si="1"/>
        <v>#DIV/0!</v>
      </c>
    </row>
    <row r="6486" ht="15.75" customHeight="1">
      <c r="A6486" s="1" t="s">
        <v>246</v>
      </c>
      <c r="B6486" s="1" t="s">
        <v>247</v>
      </c>
      <c r="C6486" s="1" t="s">
        <v>22</v>
      </c>
      <c r="D6486" s="1" t="s">
        <v>32</v>
      </c>
      <c r="E6486" s="1">
        <v>1965.0</v>
      </c>
      <c r="F6486" s="1">
        <v>20.6</v>
      </c>
      <c r="G6486" s="1">
        <v>8.1</v>
      </c>
      <c r="N6486" s="1">
        <v>116.556</v>
      </c>
      <c r="P6486" s="1" t="str">
        <f t="shared" si="1"/>
        <v>#DIV/0!</v>
      </c>
    </row>
    <row r="6487" ht="15.75" customHeight="1">
      <c r="A6487" s="1" t="s">
        <v>246</v>
      </c>
      <c r="B6487" s="1" t="s">
        <v>247</v>
      </c>
      <c r="C6487" s="1" t="s">
        <v>22</v>
      </c>
      <c r="D6487" s="1" t="s">
        <v>32</v>
      </c>
      <c r="E6487" s="1">
        <v>1964.0</v>
      </c>
      <c r="F6487" s="1">
        <v>20.6</v>
      </c>
      <c r="G6487" s="1">
        <v>7.9</v>
      </c>
      <c r="N6487" s="1">
        <v>113.55</v>
      </c>
      <c r="P6487" s="1" t="str">
        <f t="shared" si="1"/>
        <v>#DIV/0!</v>
      </c>
    </row>
    <row r="6488" ht="15.75" customHeight="1">
      <c r="A6488" s="1" t="s">
        <v>246</v>
      </c>
      <c r="B6488" s="1" t="s">
        <v>247</v>
      </c>
      <c r="C6488" s="1" t="s">
        <v>22</v>
      </c>
      <c r="D6488" s="1" t="s">
        <v>32</v>
      </c>
      <c r="E6488" s="1">
        <v>1963.0</v>
      </c>
      <c r="F6488" s="1">
        <v>22.0</v>
      </c>
      <c r="G6488" s="1">
        <v>8.1</v>
      </c>
      <c r="N6488" s="1">
        <v>110.744</v>
      </c>
      <c r="P6488" s="1" t="str">
        <f t="shared" si="1"/>
        <v>#DIV/0!</v>
      </c>
    </row>
    <row r="6489" ht="15.75" customHeight="1">
      <c r="A6489" s="1" t="s">
        <v>246</v>
      </c>
      <c r="B6489" s="1" t="s">
        <v>247</v>
      </c>
      <c r="C6489" s="1" t="s">
        <v>22</v>
      </c>
      <c r="D6489" s="1" t="s">
        <v>32</v>
      </c>
      <c r="E6489" s="1">
        <v>1962.0</v>
      </c>
      <c r="F6489" s="1">
        <v>20.6</v>
      </c>
      <c r="G6489" s="1">
        <v>9.5</v>
      </c>
      <c r="N6489" s="1">
        <v>108.056</v>
      </c>
      <c r="P6489" s="1" t="str">
        <f t="shared" si="1"/>
        <v>#DIV/0!</v>
      </c>
    </row>
    <row r="6490" ht="15.75" customHeight="1">
      <c r="A6490" s="1" t="s">
        <v>246</v>
      </c>
      <c r="B6490" s="1" t="s">
        <v>247</v>
      </c>
      <c r="C6490" s="1" t="s">
        <v>22</v>
      </c>
      <c r="D6490" s="1" t="s">
        <v>32</v>
      </c>
      <c r="E6490" s="1">
        <v>1961.0</v>
      </c>
      <c r="F6490" s="1">
        <v>21.3</v>
      </c>
      <c r="G6490" s="1">
        <v>7.8</v>
      </c>
      <c r="N6490" s="1">
        <v>105.581</v>
      </c>
      <c r="P6490" s="1" t="str">
        <f t="shared" si="1"/>
        <v>#DIV/0!</v>
      </c>
    </row>
    <row r="6491" ht="15.75" customHeight="1">
      <c r="A6491" s="1" t="s">
        <v>246</v>
      </c>
      <c r="B6491" s="1" t="s">
        <v>247</v>
      </c>
      <c r="C6491" s="1" t="s">
        <v>22</v>
      </c>
      <c r="D6491" s="1" t="s">
        <v>32</v>
      </c>
      <c r="E6491" s="1">
        <v>1960.0</v>
      </c>
      <c r="F6491" s="1">
        <v>23.1</v>
      </c>
      <c r="G6491" s="1">
        <v>7.5</v>
      </c>
      <c r="P6491" s="1" t="str">
        <f t="shared" si="1"/>
        <v>#DIV/0!</v>
      </c>
    </row>
    <row r="6492" ht="15.75" customHeight="1">
      <c r="A6492" s="1" t="s">
        <v>248</v>
      </c>
      <c r="B6492" s="1" t="s">
        <v>249</v>
      </c>
      <c r="C6492" s="1" t="s">
        <v>22</v>
      </c>
      <c r="D6492" s="1" t="s">
        <v>32</v>
      </c>
      <c r="E6492" s="1">
        <v>2018.0</v>
      </c>
      <c r="I6492" s="1">
        <v>5.32514E10</v>
      </c>
      <c r="J6492" s="1">
        <v>19089.7</v>
      </c>
      <c r="K6492" s="1">
        <v>79.7226</v>
      </c>
      <c r="L6492" s="1">
        <v>3.3</v>
      </c>
      <c r="N6492" s="1">
        <v>44.5314</v>
      </c>
      <c r="O6492" s="1">
        <v>6.007</v>
      </c>
      <c r="P6492" s="1">
        <f t="shared" si="1"/>
        <v>2789535.718</v>
      </c>
    </row>
    <row r="6493" ht="15.75" customHeight="1">
      <c r="A6493" s="1" t="s">
        <v>248</v>
      </c>
      <c r="B6493" s="1" t="s">
        <v>249</v>
      </c>
      <c r="C6493" s="1" t="s">
        <v>22</v>
      </c>
      <c r="D6493" s="1" t="s">
        <v>32</v>
      </c>
      <c r="E6493" s="1">
        <v>2017.0</v>
      </c>
      <c r="F6493" s="1">
        <v>10.1</v>
      </c>
      <c r="G6493" s="1">
        <v>14.2</v>
      </c>
      <c r="I6493" s="1">
        <v>4.75445E10</v>
      </c>
      <c r="J6493" s="1">
        <v>16809.6</v>
      </c>
      <c r="K6493" s="1">
        <v>77.6153</v>
      </c>
      <c r="L6493" s="1">
        <v>3.6</v>
      </c>
      <c r="M6493" s="1">
        <v>74.6707</v>
      </c>
      <c r="N6493" s="1">
        <v>45.1519</v>
      </c>
      <c r="O6493" s="1">
        <v>7.073</v>
      </c>
      <c r="P6493" s="1">
        <f t="shared" si="1"/>
        <v>2828413.526</v>
      </c>
    </row>
    <row r="6494" ht="15.75" customHeight="1">
      <c r="A6494" s="1" t="s">
        <v>248</v>
      </c>
      <c r="B6494" s="1" t="s">
        <v>249</v>
      </c>
      <c r="C6494" s="1" t="s">
        <v>22</v>
      </c>
      <c r="D6494" s="1" t="s">
        <v>32</v>
      </c>
      <c r="E6494" s="1">
        <v>2016.0</v>
      </c>
      <c r="F6494" s="1">
        <v>10.7</v>
      </c>
      <c r="G6494" s="1">
        <v>14.3</v>
      </c>
      <c r="I6494" s="1">
        <v>4.29734E10</v>
      </c>
      <c r="J6494" s="1">
        <v>14982.5</v>
      </c>
      <c r="K6494" s="1">
        <v>74.3766</v>
      </c>
      <c r="L6494" s="1">
        <v>3.8</v>
      </c>
      <c r="M6494" s="1">
        <v>74.6707</v>
      </c>
      <c r="N6494" s="1">
        <v>45.7877</v>
      </c>
      <c r="O6494" s="1">
        <v>7.862</v>
      </c>
      <c r="P6494" s="1">
        <f t="shared" si="1"/>
        <v>2868239.613</v>
      </c>
    </row>
    <row r="6495" ht="15.75" customHeight="1">
      <c r="A6495" s="1" t="s">
        <v>248</v>
      </c>
      <c r="B6495" s="1" t="s">
        <v>249</v>
      </c>
      <c r="C6495" s="1" t="s">
        <v>22</v>
      </c>
      <c r="D6495" s="1" t="s">
        <v>32</v>
      </c>
      <c r="E6495" s="1">
        <v>2015.0</v>
      </c>
      <c r="F6495" s="1">
        <v>10.8</v>
      </c>
      <c r="G6495" s="1">
        <v>14.4</v>
      </c>
      <c r="I6495" s="1">
        <v>4.15167E10</v>
      </c>
      <c r="J6495" s="1">
        <v>14291.9</v>
      </c>
      <c r="K6495" s="1">
        <v>71.378</v>
      </c>
      <c r="L6495" s="1">
        <v>4.0</v>
      </c>
      <c r="M6495" s="1">
        <v>74.322</v>
      </c>
      <c r="N6495" s="1">
        <v>46.3673</v>
      </c>
      <c r="O6495" s="1">
        <v>9.12</v>
      </c>
      <c r="P6495" s="1">
        <f t="shared" si="1"/>
        <v>2904911.173</v>
      </c>
    </row>
    <row r="6496" ht="15.75" customHeight="1">
      <c r="A6496" s="1" t="s">
        <v>248</v>
      </c>
      <c r="B6496" s="1" t="s">
        <v>249</v>
      </c>
      <c r="C6496" s="1" t="s">
        <v>22</v>
      </c>
      <c r="D6496" s="1" t="s">
        <v>32</v>
      </c>
      <c r="E6496" s="1">
        <v>2014.0</v>
      </c>
      <c r="F6496" s="1">
        <v>10.4</v>
      </c>
      <c r="G6496" s="1">
        <v>13.7</v>
      </c>
      <c r="H6496" s="1">
        <v>3821.15</v>
      </c>
      <c r="I6496" s="1">
        <v>4.85164E10</v>
      </c>
      <c r="J6496" s="1">
        <v>16545.1</v>
      </c>
      <c r="K6496" s="1">
        <v>72.13</v>
      </c>
      <c r="L6496" s="1">
        <v>4.0</v>
      </c>
      <c r="M6496" s="1">
        <v>74.5171</v>
      </c>
      <c r="N6496" s="1">
        <v>46.8055</v>
      </c>
      <c r="O6496" s="1">
        <v>10.698</v>
      </c>
      <c r="P6496" s="1">
        <f t="shared" si="1"/>
        <v>2932372.727</v>
      </c>
    </row>
    <row r="6497" ht="15.75" customHeight="1">
      <c r="A6497" s="1" t="s">
        <v>248</v>
      </c>
      <c r="B6497" s="1" t="s">
        <v>249</v>
      </c>
      <c r="C6497" s="1" t="s">
        <v>22</v>
      </c>
      <c r="D6497" s="1" t="s">
        <v>32</v>
      </c>
      <c r="E6497" s="1">
        <v>2013.0</v>
      </c>
      <c r="F6497" s="1">
        <v>10.1</v>
      </c>
      <c r="G6497" s="1">
        <v>14.0</v>
      </c>
      <c r="H6497" s="1">
        <v>3663.67</v>
      </c>
      <c r="I6497" s="1">
        <v>4.64173E10</v>
      </c>
      <c r="J6497" s="1">
        <v>15693.8</v>
      </c>
      <c r="K6497" s="1">
        <v>68.4529</v>
      </c>
      <c r="L6497" s="1">
        <v>4.1</v>
      </c>
      <c r="M6497" s="1">
        <v>73.9146</v>
      </c>
      <c r="N6497" s="1">
        <v>47.1909</v>
      </c>
      <c r="O6497" s="1">
        <v>11.77</v>
      </c>
      <c r="P6497" s="1">
        <f t="shared" si="1"/>
        <v>2957683.926</v>
      </c>
    </row>
    <row r="6498" ht="15.75" customHeight="1">
      <c r="A6498" s="1" t="s">
        <v>248</v>
      </c>
      <c r="B6498" s="1" t="s">
        <v>249</v>
      </c>
      <c r="C6498" s="1" t="s">
        <v>22</v>
      </c>
      <c r="D6498" s="1" t="s">
        <v>32</v>
      </c>
      <c r="E6498" s="1">
        <v>2012.0</v>
      </c>
      <c r="F6498" s="1">
        <v>10.2</v>
      </c>
      <c r="G6498" s="1">
        <v>13.7</v>
      </c>
      <c r="H6498" s="1">
        <v>3607.7</v>
      </c>
      <c r="I6498" s="1">
        <v>4.28482E10</v>
      </c>
      <c r="J6498" s="1">
        <v>14341.2</v>
      </c>
      <c r="K6498" s="1">
        <v>67.23</v>
      </c>
      <c r="L6498" s="1">
        <v>4.2</v>
      </c>
      <c r="M6498" s="1">
        <v>73.8634</v>
      </c>
      <c r="N6498" s="1">
        <v>47.6717</v>
      </c>
      <c r="O6498" s="1">
        <v>13.365</v>
      </c>
      <c r="P6498" s="1">
        <f t="shared" si="1"/>
        <v>2987769.503</v>
      </c>
    </row>
    <row r="6499" ht="15.75" customHeight="1">
      <c r="A6499" s="1" t="s">
        <v>248</v>
      </c>
      <c r="B6499" s="1" t="s">
        <v>249</v>
      </c>
      <c r="C6499" s="1" t="s">
        <v>22</v>
      </c>
      <c r="D6499" s="1" t="s">
        <v>32</v>
      </c>
      <c r="E6499" s="1">
        <v>2011.0</v>
      </c>
      <c r="F6499" s="1">
        <v>10.0</v>
      </c>
      <c r="G6499" s="1">
        <v>13.6</v>
      </c>
      <c r="H6499" s="1">
        <v>3529.92</v>
      </c>
      <c r="I6499" s="1">
        <v>4.34769E10</v>
      </c>
      <c r="J6499" s="1">
        <v>14357.7</v>
      </c>
      <c r="K6499" s="1">
        <v>63.64</v>
      </c>
      <c r="L6499" s="1">
        <v>4.4</v>
      </c>
      <c r="M6499" s="1">
        <v>73.5634</v>
      </c>
      <c r="N6499" s="1">
        <v>48.3153</v>
      </c>
      <c r="O6499" s="1">
        <v>15.39</v>
      </c>
      <c r="P6499" s="1">
        <f t="shared" si="1"/>
        <v>3028124.282</v>
      </c>
    </row>
    <row r="6500" ht="15.75" customHeight="1">
      <c r="A6500" s="1" t="s">
        <v>248</v>
      </c>
      <c r="B6500" s="1" t="s">
        <v>249</v>
      </c>
      <c r="C6500" s="1" t="s">
        <v>22</v>
      </c>
      <c r="D6500" s="1" t="s">
        <v>32</v>
      </c>
      <c r="E6500" s="1">
        <v>2010.0</v>
      </c>
      <c r="F6500" s="1">
        <v>9.9</v>
      </c>
      <c r="G6500" s="1">
        <v>13.6</v>
      </c>
      <c r="H6500" s="1">
        <v>3470.79</v>
      </c>
      <c r="I6500" s="1">
        <v>3.71205E10</v>
      </c>
      <c r="J6500" s="1">
        <v>11984.9</v>
      </c>
      <c r="K6500" s="1">
        <v>62.12</v>
      </c>
      <c r="L6500" s="1">
        <v>4.8</v>
      </c>
      <c r="M6500" s="1">
        <v>73.2683</v>
      </c>
      <c r="N6500" s="1">
        <v>49.4181</v>
      </c>
      <c r="O6500" s="1">
        <v>17.814</v>
      </c>
      <c r="P6500" s="1">
        <f t="shared" si="1"/>
        <v>3097272.401</v>
      </c>
    </row>
    <row r="6501" ht="15.75" customHeight="1">
      <c r="A6501" s="1" t="s">
        <v>248</v>
      </c>
      <c r="B6501" s="1" t="s">
        <v>249</v>
      </c>
      <c r="C6501" s="1" t="s">
        <v>22</v>
      </c>
      <c r="D6501" s="1" t="s">
        <v>32</v>
      </c>
      <c r="E6501" s="1">
        <v>2009.0</v>
      </c>
      <c r="F6501" s="1">
        <v>10.2</v>
      </c>
      <c r="G6501" s="1">
        <v>13.3</v>
      </c>
      <c r="H6501" s="1">
        <v>3622.29</v>
      </c>
      <c r="I6501" s="1">
        <v>3.74407E10</v>
      </c>
      <c r="J6501" s="1">
        <v>11837.4</v>
      </c>
      <c r="K6501" s="1">
        <v>59.76</v>
      </c>
      <c r="L6501" s="1">
        <v>5.4</v>
      </c>
      <c r="M6501" s="1">
        <v>72.9146</v>
      </c>
      <c r="N6501" s="1">
        <v>50.4654</v>
      </c>
      <c r="O6501" s="1">
        <v>13.785</v>
      </c>
      <c r="P6501" s="1">
        <f t="shared" si="1"/>
        <v>3162915.843</v>
      </c>
    </row>
    <row r="6502" ht="15.75" customHeight="1">
      <c r="A6502" s="1" t="s">
        <v>248</v>
      </c>
      <c r="B6502" s="1" t="s">
        <v>249</v>
      </c>
      <c r="C6502" s="1" t="s">
        <v>22</v>
      </c>
      <c r="D6502" s="1" t="s">
        <v>32</v>
      </c>
      <c r="E6502" s="1">
        <v>2008.0</v>
      </c>
      <c r="F6502" s="1">
        <v>9.9</v>
      </c>
      <c r="G6502" s="1">
        <v>13.7</v>
      </c>
      <c r="H6502" s="1">
        <v>3733.63</v>
      </c>
      <c r="I6502" s="1">
        <v>4.78506E10</v>
      </c>
      <c r="J6502" s="1">
        <v>14961.6</v>
      </c>
      <c r="K6502" s="1">
        <v>55.22</v>
      </c>
      <c r="L6502" s="1">
        <v>5.9</v>
      </c>
      <c r="M6502" s="1">
        <v>71.8122</v>
      </c>
      <c r="N6502" s="1">
        <v>51.0288</v>
      </c>
      <c r="O6502" s="1">
        <v>5.826</v>
      </c>
      <c r="P6502" s="1">
        <f t="shared" si="1"/>
        <v>3198227.462</v>
      </c>
    </row>
    <row r="6503" ht="15.75" customHeight="1">
      <c r="A6503" s="1" t="s">
        <v>248</v>
      </c>
      <c r="B6503" s="1" t="s">
        <v>249</v>
      </c>
      <c r="C6503" s="1" t="s">
        <v>22</v>
      </c>
      <c r="D6503" s="1" t="s">
        <v>32</v>
      </c>
      <c r="E6503" s="1">
        <v>2007.0</v>
      </c>
      <c r="F6503" s="1">
        <v>9.3</v>
      </c>
      <c r="G6503" s="1">
        <v>14.1</v>
      </c>
      <c r="H6503" s="1">
        <v>3564.21</v>
      </c>
      <c r="I6503" s="1">
        <v>3.97382E10</v>
      </c>
      <c r="J6503" s="1">
        <v>12297.9</v>
      </c>
      <c r="K6503" s="1">
        <v>49.9</v>
      </c>
      <c r="L6503" s="1">
        <v>6.4</v>
      </c>
      <c r="M6503" s="1">
        <v>70.9</v>
      </c>
      <c r="N6503" s="1">
        <v>51.5522</v>
      </c>
      <c r="O6503" s="1">
        <v>4.25</v>
      </c>
      <c r="P6503" s="1">
        <f t="shared" si="1"/>
        <v>3231299.653</v>
      </c>
    </row>
    <row r="6504" ht="15.75" customHeight="1">
      <c r="A6504" s="1" t="s">
        <v>248</v>
      </c>
      <c r="B6504" s="1" t="s">
        <v>249</v>
      </c>
      <c r="C6504" s="1" t="s">
        <v>22</v>
      </c>
      <c r="D6504" s="1" t="s">
        <v>32</v>
      </c>
      <c r="E6504" s="1">
        <v>2006.0</v>
      </c>
      <c r="F6504" s="1">
        <v>9.1</v>
      </c>
      <c r="G6504" s="1">
        <v>13.7</v>
      </c>
      <c r="H6504" s="1">
        <v>3353.3</v>
      </c>
      <c r="I6504" s="1">
        <v>3.02161E10</v>
      </c>
      <c r="J6504" s="1">
        <v>9240.64</v>
      </c>
      <c r="K6504" s="1">
        <v>43.9</v>
      </c>
      <c r="L6504" s="1">
        <v>6.9</v>
      </c>
      <c r="M6504" s="1">
        <v>71.0561</v>
      </c>
      <c r="N6504" s="1">
        <v>52.1683</v>
      </c>
      <c r="O6504" s="1">
        <v>5.78</v>
      </c>
      <c r="P6504" s="1">
        <f t="shared" si="1"/>
        <v>3269914.205</v>
      </c>
    </row>
    <row r="6505" ht="15.75" customHeight="1">
      <c r="A6505" s="1" t="s">
        <v>248</v>
      </c>
      <c r="B6505" s="1" t="s">
        <v>249</v>
      </c>
      <c r="C6505" s="1" t="s">
        <v>22</v>
      </c>
      <c r="D6505" s="1" t="s">
        <v>32</v>
      </c>
      <c r="E6505" s="1">
        <v>2005.0</v>
      </c>
      <c r="F6505" s="1">
        <v>8.9</v>
      </c>
      <c r="G6505" s="1">
        <v>13.2</v>
      </c>
      <c r="H6505" s="1">
        <v>3187.03</v>
      </c>
      <c r="I6505" s="1">
        <v>2.61256E10</v>
      </c>
      <c r="J6505" s="1">
        <v>7863.16</v>
      </c>
      <c r="K6505" s="1">
        <v>36.22</v>
      </c>
      <c r="L6505" s="1">
        <v>7.2</v>
      </c>
      <c r="M6505" s="1">
        <v>71.2537</v>
      </c>
      <c r="N6505" s="1">
        <v>53.0078</v>
      </c>
      <c r="O6505" s="1">
        <v>8.325</v>
      </c>
      <c r="P6505" s="1">
        <f t="shared" si="1"/>
        <v>3322531.908</v>
      </c>
    </row>
    <row r="6506" ht="15.75" customHeight="1">
      <c r="A6506" s="1" t="s">
        <v>248</v>
      </c>
      <c r="B6506" s="1" t="s">
        <v>249</v>
      </c>
      <c r="C6506" s="1" t="s">
        <v>22</v>
      </c>
      <c r="D6506" s="1" t="s">
        <v>32</v>
      </c>
      <c r="E6506" s="1">
        <v>2004.0</v>
      </c>
      <c r="F6506" s="1">
        <v>8.8</v>
      </c>
      <c r="G6506" s="1">
        <v>12.2</v>
      </c>
      <c r="H6506" s="1">
        <v>3196.85</v>
      </c>
      <c r="I6506" s="1">
        <v>2.26499E10</v>
      </c>
      <c r="J6506" s="1">
        <v>6706.97</v>
      </c>
      <c r="K6506" s="1">
        <v>31.23</v>
      </c>
      <c r="L6506" s="1">
        <v>7.4</v>
      </c>
      <c r="M6506" s="1">
        <v>71.961</v>
      </c>
      <c r="N6506" s="1">
        <v>53.878</v>
      </c>
      <c r="O6506" s="1">
        <v>10.684</v>
      </c>
      <c r="P6506" s="1">
        <f t="shared" si="1"/>
        <v>3377068.93</v>
      </c>
    </row>
    <row r="6507" ht="15.75" customHeight="1">
      <c r="A6507" s="1" t="s">
        <v>248</v>
      </c>
      <c r="B6507" s="1" t="s">
        <v>249</v>
      </c>
      <c r="C6507" s="1" t="s">
        <v>22</v>
      </c>
      <c r="D6507" s="1" t="s">
        <v>32</v>
      </c>
      <c r="E6507" s="1">
        <v>2003.0</v>
      </c>
      <c r="F6507" s="1">
        <v>8.8</v>
      </c>
      <c r="G6507" s="1">
        <v>12.0</v>
      </c>
      <c r="H6507" s="1">
        <v>3087.66</v>
      </c>
      <c r="I6507" s="1">
        <v>1.88026E10</v>
      </c>
      <c r="J6507" s="1">
        <v>5505.54</v>
      </c>
      <c r="K6507" s="1">
        <v>25.91</v>
      </c>
      <c r="L6507" s="1">
        <v>7.7</v>
      </c>
      <c r="M6507" s="1">
        <v>72.061</v>
      </c>
      <c r="N6507" s="1">
        <v>54.4865</v>
      </c>
      <c r="O6507" s="1">
        <v>12.875</v>
      </c>
      <c r="P6507" s="1">
        <f t="shared" si="1"/>
        <v>3415214.493</v>
      </c>
    </row>
    <row r="6508" ht="15.75" customHeight="1">
      <c r="A6508" s="1" t="s">
        <v>248</v>
      </c>
      <c r="B6508" s="1" t="s">
        <v>249</v>
      </c>
      <c r="C6508" s="1" t="s">
        <v>22</v>
      </c>
      <c r="D6508" s="1" t="s">
        <v>32</v>
      </c>
      <c r="E6508" s="1">
        <v>2002.0</v>
      </c>
      <c r="F6508" s="1">
        <v>8.6</v>
      </c>
      <c r="G6508" s="1">
        <v>11.9</v>
      </c>
      <c r="H6508" s="1">
        <v>2848.91</v>
      </c>
      <c r="I6508" s="1">
        <v>1.42784E10</v>
      </c>
      <c r="J6508" s="1">
        <v>4146.99</v>
      </c>
      <c r="K6508" s="1">
        <v>17.69</v>
      </c>
      <c r="L6508" s="1">
        <v>7.9</v>
      </c>
      <c r="M6508" s="1">
        <v>71.761</v>
      </c>
      <c r="N6508" s="1">
        <v>54.9309</v>
      </c>
      <c r="O6508" s="1">
        <v>13.008</v>
      </c>
      <c r="P6508" s="1">
        <f t="shared" si="1"/>
        <v>3443075.58</v>
      </c>
    </row>
    <row r="6509" ht="15.75" customHeight="1">
      <c r="A6509" s="1" t="s">
        <v>248</v>
      </c>
      <c r="B6509" s="1" t="s">
        <v>249</v>
      </c>
      <c r="C6509" s="1" t="s">
        <v>22</v>
      </c>
      <c r="D6509" s="1" t="s">
        <v>32</v>
      </c>
      <c r="E6509" s="1">
        <v>2001.0</v>
      </c>
      <c r="F6509" s="1">
        <v>9.0</v>
      </c>
      <c r="G6509" s="1">
        <v>11.6</v>
      </c>
      <c r="H6509" s="1">
        <v>2695.91</v>
      </c>
      <c r="I6509" s="1">
        <v>1.22525E10</v>
      </c>
      <c r="J6509" s="1">
        <v>3530.15</v>
      </c>
      <c r="K6509" s="1">
        <v>7.17936</v>
      </c>
      <c r="L6509" s="1">
        <v>8.2</v>
      </c>
      <c r="M6509" s="1">
        <v>71.6585</v>
      </c>
      <c r="N6509" s="1">
        <v>55.3736</v>
      </c>
      <c r="O6509" s="1">
        <v>16.84</v>
      </c>
      <c r="P6509" s="1">
        <f t="shared" si="1"/>
        <v>3470815.688</v>
      </c>
    </row>
    <row r="6510" ht="15.75" customHeight="1">
      <c r="A6510" s="1" t="s">
        <v>248</v>
      </c>
      <c r="B6510" s="1" t="s">
        <v>249</v>
      </c>
      <c r="C6510" s="1" t="s">
        <v>22</v>
      </c>
      <c r="D6510" s="1" t="s">
        <v>32</v>
      </c>
      <c r="E6510" s="1">
        <v>2000.0</v>
      </c>
      <c r="F6510" s="1">
        <v>9.8</v>
      </c>
      <c r="G6510" s="1">
        <v>11.1</v>
      </c>
      <c r="H6510" s="1">
        <v>2516.91</v>
      </c>
      <c r="I6510" s="1">
        <v>1.15392E10</v>
      </c>
      <c r="J6510" s="1">
        <v>3297.35</v>
      </c>
      <c r="K6510" s="1">
        <v>6.42707</v>
      </c>
      <c r="L6510" s="1">
        <v>8.5</v>
      </c>
      <c r="M6510" s="1">
        <v>72.0195</v>
      </c>
      <c r="N6510" s="1">
        <v>55.8318</v>
      </c>
      <c r="O6510" s="1">
        <v>15.931</v>
      </c>
      <c r="P6510" s="1">
        <f t="shared" si="1"/>
        <v>3499537.507</v>
      </c>
    </row>
    <row r="6511" ht="15.75" customHeight="1">
      <c r="A6511" s="1" t="s">
        <v>248</v>
      </c>
      <c r="B6511" s="1" t="s">
        <v>249</v>
      </c>
      <c r="C6511" s="1" t="s">
        <v>22</v>
      </c>
      <c r="D6511" s="1" t="s">
        <v>32</v>
      </c>
      <c r="E6511" s="1">
        <v>1999.0</v>
      </c>
      <c r="F6511" s="1">
        <v>10.3</v>
      </c>
      <c r="G6511" s="1">
        <v>11.4</v>
      </c>
      <c r="H6511" s="1">
        <v>2702.43</v>
      </c>
      <c r="I6511" s="1">
        <v>1.09729E10</v>
      </c>
      <c r="J6511" s="1">
        <v>3113.55</v>
      </c>
      <c r="K6511" s="1">
        <v>2.92305</v>
      </c>
      <c r="L6511" s="1">
        <v>8.9</v>
      </c>
      <c r="M6511" s="1">
        <v>71.5707</v>
      </c>
      <c r="N6511" s="1">
        <v>56.2259</v>
      </c>
      <c r="O6511" s="1">
        <v>13.388</v>
      </c>
      <c r="P6511" s="1">
        <f t="shared" si="1"/>
        <v>3524240.818</v>
      </c>
    </row>
    <row r="6512" ht="15.75" customHeight="1">
      <c r="A6512" s="1" t="s">
        <v>248</v>
      </c>
      <c r="B6512" s="1" t="s">
        <v>249</v>
      </c>
      <c r="C6512" s="1" t="s">
        <v>22</v>
      </c>
      <c r="D6512" s="1" t="s">
        <v>32</v>
      </c>
      <c r="E6512" s="1">
        <v>1998.0</v>
      </c>
      <c r="F6512" s="1">
        <v>10.4</v>
      </c>
      <c r="G6512" s="1">
        <v>11.5</v>
      </c>
      <c r="H6512" s="1">
        <v>2825.88</v>
      </c>
      <c r="I6512" s="1">
        <v>1.12404E10</v>
      </c>
      <c r="J6512" s="1">
        <v>3166.9</v>
      </c>
      <c r="K6512" s="1">
        <v>1.97206</v>
      </c>
      <c r="L6512" s="1">
        <v>9.2</v>
      </c>
      <c r="M6512" s="1">
        <v>71.2195</v>
      </c>
      <c r="N6512" s="1">
        <v>56.6262</v>
      </c>
      <c r="O6512" s="1">
        <v>13.711</v>
      </c>
      <c r="P6512" s="1">
        <f t="shared" si="1"/>
        <v>3549338.47</v>
      </c>
    </row>
    <row r="6513" ht="15.75" customHeight="1">
      <c r="A6513" s="1" t="s">
        <v>248</v>
      </c>
      <c r="B6513" s="1" t="s">
        <v>249</v>
      </c>
      <c r="C6513" s="1" t="s">
        <v>22</v>
      </c>
      <c r="D6513" s="1" t="s">
        <v>32</v>
      </c>
      <c r="E6513" s="1">
        <v>1997.0</v>
      </c>
      <c r="F6513" s="1">
        <v>10.6</v>
      </c>
      <c r="G6513" s="1">
        <v>11.5</v>
      </c>
      <c r="H6513" s="1">
        <v>2727.73</v>
      </c>
      <c r="I6513" s="1">
        <v>1.01203E10</v>
      </c>
      <c r="J6513" s="1">
        <v>2830.74</v>
      </c>
      <c r="K6513" s="1">
        <v>0.978422</v>
      </c>
      <c r="L6513" s="1">
        <v>9.8</v>
      </c>
      <c r="M6513" s="1">
        <v>70.909</v>
      </c>
      <c r="N6513" s="1">
        <v>57.0379</v>
      </c>
      <c r="O6513" s="1">
        <v>14.13</v>
      </c>
      <c r="P6513" s="1">
        <f t="shared" si="1"/>
        <v>3575142.895</v>
      </c>
    </row>
    <row r="6514" ht="15.75" customHeight="1">
      <c r="A6514" s="1" t="s">
        <v>248</v>
      </c>
      <c r="B6514" s="1" t="s">
        <v>249</v>
      </c>
      <c r="C6514" s="1" t="s">
        <v>22</v>
      </c>
      <c r="D6514" s="1" t="s">
        <v>32</v>
      </c>
      <c r="E6514" s="1">
        <v>1996.0</v>
      </c>
      <c r="F6514" s="1">
        <v>10.8</v>
      </c>
      <c r="G6514" s="1">
        <v>11.9</v>
      </c>
      <c r="H6514" s="1">
        <v>2735.44</v>
      </c>
      <c r="I6514" s="1">
        <v>8.38511E9</v>
      </c>
      <c r="J6514" s="1">
        <v>2328.15</v>
      </c>
      <c r="K6514" s="1">
        <v>0.277421</v>
      </c>
      <c r="L6514" s="1">
        <v>10.7</v>
      </c>
      <c r="M6514" s="1">
        <v>70.108</v>
      </c>
      <c r="N6514" s="1">
        <v>57.4603</v>
      </c>
      <c r="O6514" s="1">
        <v>16.4</v>
      </c>
      <c r="P6514" s="1">
        <f t="shared" si="1"/>
        <v>3601619.311</v>
      </c>
    </row>
    <row r="6515" ht="15.75" customHeight="1">
      <c r="A6515" s="1" t="s">
        <v>248</v>
      </c>
      <c r="B6515" s="1" t="s">
        <v>249</v>
      </c>
      <c r="C6515" s="1" t="s">
        <v>22</v>
      </c>
      <c r="D6515" s="1" t="s">
        <v>32</v>
      </c>
      <c r="E6515" s="1">
        <v>1995.0</v>
      </c>
      <c r="F6515" s="1">
        <v>11.4</v>
      </c>
      <c r="G6515" s="1">
        <v>12.5</v>
      </c>
      <c r="H6515" s="1">
        <v>2538.64</v>
      </c>
      <c r="I6515" s="1">
        <v>7.87078E9</v>
      </c>
      <c r="J6515" s="1">
        <v>2168.8</v>
      </c>
      <c r="L6515" s="1">
        <v>12.0</v>
      </c>
      <c r="M6515" s="1">
        <v>69.0063</v>
      </c>
      <c r="N6515" s="1">
        <v>57.8989</v>
      </c>
      <c r="O6515" s="1">
        <v>17.54</v>
      </c>
      <c r="P6515" s="1">
        <f t="shared" si="1"/>
        <v>3629094.43</v>
      </c>
    </row>
    <row r="6516" ht="15.75" customHeight="1">
      <c r="A6516" s="1" t="s">
        <v>248</v>
      </c>
      <c r="B6516" s="1" t="s">
        <v>249</v>
      </c>
      <c r="C6516" s="1" t="s">
        <v>22</v>
      </c>
      <c r="D6516" s="1" t="s">
        <v>32</v>
      </c>
      <c r="E6516" s="1">
        <v>1994.0</v>
      </c>
      <c r="F6516" s="1">
        <v>11.6</v>
      </c>
      <c r="G6516" s="1">
        <v>12.7</v>
      </c>
      <c r="H6516" s="1">
        <v>2498.94</v>
      </c>
      <c r="L6516" s="1">
        <v>13.3</v>
      </c>
      <c r="M6516" s="1">
        <v>68.5302</v>
      </c>
      <c r="N6516" s="1">
        <v>58.3463</v>
      </c>
      <c r="O6516" s="1">
        <v>13.8</v>
      </c>
      <c r="P6516" s="1" t="str">
        <f t="shared" si="1"/>
        <v>#DIV/0!</v>
      </c>
    </row>
    <row r="6517" ht="15.75" customHeight="1">
      <c r="A6517" s="1" t="s">
        <v>248</v>
      </c>
      <c r="B6517" s="1" t="s">
        <v>249</v>
      </c>
      <c r="C6517" s="1" t="s">
        <v>22</v>
      </c>
      <c r="D6517" s="1" t="s">
        <v>32</v>
      </c>
      <c r="E6517" s="1">
        <v>1993.0</v>
      </c>
      <c r="F6517" s="1">
        <v>12.9</v>
      </c>
      <c r="G6517" s="1">
        <v>12.5</v>
      </c>
      <c r="H6517" s="1">
        <v>2494.42</v>
      </c>
      <c r="L6517" s="1">
        <v>14.2</v>
      </c>
      <c r="M6517" s="1">
        <v>68.9105</v>
      </c>
      <c r="N6517" s="1">
        <v>58.7526</v>
      </c>
      <c r="O6517" s="1">
        <v>13.8</v>
      </c>
      <c r="P6517" s="1" t="str">
        <f t="shared" si="1"/>
        <v>#DIV/0!</v>
      </c>
    </row>
    <row r="6518" ht="15.75" customHeight="1">
      <c r="A6518" s="1" t="s">
        <v>248</v>
      </c>
      <c r="B6518" s="1" t="s">
        <v>249</v>
      </c>
      <c r="C6518" s="1" t="s">
        <v>22</v>
      </c>
      <c r="D6518" s="1" t="s">
        <v>32</v>
      </c>
      <c r="E6518" s="1">
        <v>1992.0</v>
      </c>
      <c r="F6518" s="1">
        <v>14.7</v>
      </c>
      <c r="G6518" s="1">
        <v>11.2</v>
      </c>
      <c r="H6518" s="1">
        <v>3166.93</v>
      </c>
      <c r="L6518" s="1">
        <v>14.3</v>
      </c>
      <c r="M6518" s="1">
        <v>70.2344</v>
      </c>
      <c r="N6518" s="1">
        <v>59.0318</v>
      </c>
      <c r="O6518" s="1">
        <v>1.2</v>
      </c>
      <c r="P6518" s="1" t="str">
        <f t="shared" si="1"/>
        <v>#DIV/0!</v>
      </c>
    </row>
    <row r="6519" ht="15.75" customHeight="1">
      <c r="A6519" s="1" t="s">
        <v>248</v>
      </c>
      <c r="B6519" s="1" t="s">
        <v>249</v>
      </c>
      <c r="C6519" s="1" t="s">
        <v>22</v>
      </c>
      <c r="D6519" s="1" t="s">
        <v>32</v>
      </c>
      <c r="E6519" s="1">
        <v>1991.0</v>
      </c>
      <c r="F6519" s="1">
        <v>15.1</v>
      </c>
      <c r="G6519" s="1">
        <v>11.1</v>
      </c>
      <c r="H6519" s="1">
        <v>4022.53</v>
      </c>
      <c r="L6519" s="1">
        <v>13.2</v>
      </c>
      <c r="M6519" s="1">
        <v>70.3641</v>
      </c>
      <c r="N6519" s="1">
        <v>59.0959</v>
      </c>
      <c r="O6519" s="1">
        <v>1.1</v>
      </c>
      <c r="P6519" s="1" t="str">
        <f t="shared" si="1"/>
        <v>#DIV/0!</v>
      </c>
    </row>
    <row r="6520" ht="15.75" customHeight="1">
      <c r="A6520" s="1" t="s">
        <v>248</v>
      </c>
      <c r="B6520" s="1" t="s">
        <v>249</v>
      </c>
      <c r="C6520" s="1" t="s">
        <v>22</v>
      </c>
      <c r="D6520" s="1" t="s">
        <v>32</v>
      </c>
      <c r="E6520" s="1">
        <v>1990.0</v>
      </c>
      <c r="F6520" s="1">
        <v>15.4</v>
      </c>
      <c r="G6520" s="1">
        <v>10.8</v>
      </c>
      <c r="H6520" s="1">
        <v>4023.43</v>
      </c>
      <c r="K6520" s="1">
        <v>0.0</v>
      </c>
      <c r="L6520" s="1">
        <v>11.9</v>
      </c>
      <c r="M6520" s="1">
        <v>71.1607</v>
      </c>
      <c r="N6520" s="1">
        <v>58.9955</v>
      </c>
      <c r="P6520" s="1" t="str">
        <f t="shared" si="1"/>
        <v>#DIV/0!</v>
      </c>
    </row>
    <row r="6521" ht="15.75" customHeight="1">
      <c r="A6521" s="1" t="s">
        <v>248</v>
      </c>
      <c r="B6521" s="1" t="s">
        <v>249</v>
      </c>
      <c r="C6521" s="1" t="s">
        <v>22</v>
      </c>
      <c r="D6521" s="1" t="s">
        <v>32</v>
      </c>
      <c r="E6521" s="1">
        <v>1989.0</v>
      </c>
      <c r="F6521" s="1">
        <v>15.1</v>
      </c>
      <c r="G6521" s="1">
        <v>10.4</v>
      </c>
      <c r="L6521" s="1">
        <v>11.1</v>
      </c>
      <c r="M6521" s="1">
        <v>71.4254</v>
      </c>
      <c r="N6521" s="1">
        <v>58.7788</v>
      </c>
      <c r="P6521" s="1" t="str">
        <f t="shared" si="1"/>
        <v>#DIV/0!</v>
      </c>
    </row>
    <row r="6522" ht="15.75" customHeight="1">
      <c r="A6522" s="1" t="s">
        <v>248</v>
      </c>
      <c r="B6522" s="1" t="s">
        <v>249</v>
      </c>
      <c r="C6522" s="1" t="s">
        <v>22</v>
      </c>
      <c r="D6522" s="1" t="s">
        <v>32</v>
      </c>
      <c r="E6522" s="1">
        <v>1988.0</v>
      </c>
      <c r="F6522" s="1">
        <v>15.5</v>
      </c>
      <c r="G6522" s="1">
        <v>10.3</v>
      </c>
      <c r="L6522" s="1">
        <v>11.3</v>
      </c>
      <c r="M6522" s="1">
        <v>71.7622</v>
      </c>
      <c r="N6522" s="1">
        <v>58.3128</v>
      </c>
      <c r="P6522" s="1" t="str">
        <f t="shared" si="1"/>
        <v>#DIV/0!</v>
      </c>
    </row>
    <row r="6523" ht="15.75" customHeight="1">
      <c r="A6523" s="1" t="s">
        <v>248</v>
      </c>
      <c r="B6523" s="1" t="s">
        <v>249</v>
      </c>
      <c r="C6523" s="1" t="s">
        <v>22</v>
      </c>
      <c r="D6523" s="1" t="s">
        <v>32</v>
      </c>
      <c r="E6523" s="1">
        <v>1987.0</v>
      </c>
      <c r="F6523" s="1">
        <v>16.4</v>
      </c>
      <c r="G6523" s="1">
        <v>10.2</v>
      </c>
      <c r="L6523" s="1">
        <v>12.0</v>
      </c>
      <c r="M6523" s="1">
        <v>71.9346</v>
      </c>
      <c r="N6523" s="1">
        <v>57.6957</v>
      </c>
      <c r="P6523" s="1" t="str">
        <f t="shared" si="1"/>
        <v>#DIV/0!</v>
      </c>
    </row>
    <row r="6524" ht="15.75" customHeight="1">
      <c r="A6524" s="1" t="s">
        <v>248</v>
      </c>
      <c r="B6524" s="1" t="s">
        <v>249</v>
      </c>
      <c r="C6524" s="1" t="s">
        <v>22</v>
      </c>
      <c r="D6524" s="1" t="s">
        <v>32</v>
      </c>
      <c r="E6524" s="1">
        <v>1986.0</v>
      </c>
      <c r="F6524" s="1">
        <v>16.7</v>
      </c>
      <c r="G6524" s="1">
        <v>10.0</v>
      </c>
      <c r="L6524" s="1">
        <v>12.9</v>
      </c>
      <c r="M6524" s="1">
        <v>72.0807</v>
      </c>
      <c r="N6524" s="1">
        <v>57.0982</v>
      </c>
      <c r="P6524" s="1" t="str">
        <f t="shared" si="1"/>
        <v>#DIV/0!</v>
      </c>
    </row>
    <row r="6525" ht="15.75" customHeight="1">
      <c r="A6525" s="1" t="s">
        <v>248</v>
      </c>
      <c r="B6525" s="1" t="s">
        <v>249</v>
      </c>
      <c r="C6525" s="1" t="s">
        <v>22</v>
      </c>
      <c r="D6525" s="1" t="s">
        <v>32</v>
      </c>
      <c r="E6525" s="1">
        <v>1985.0</v>
      </c>
      <c r="F6525" s="1">
        <v>16.5</v>
      </c>
      <c r="G6525" s="1">
        <v>11.1</v>
      </c>
      <c r="L6525" s="1">
        <v>13.7</v>
      </c>
      <c r="M6525" s="1">
        <v>70.5012</v>
      </c>
      <c r="N6525" s="1">
        <v>56.5498</v>
      </c>
      <c r="P6525" s="1" t="str">
        <f t="shared" si="1"/>
        <v>#DIV/0!</v>
      </c>
    </row>
    <row r="6526" ht="15.75" customHeight="1">
      <c r="A6526" s="1" t="s">
        <v>248</v>
      </c>
      <c r="B6526" s="1" t="s">
        <v>249</v>
      </c>
      <c r="C6526" s="1" t="s">
        <v>22</v>
      </c>
      <c r="D6526" s="1" t="s">
        <v>32</v>
      </c>
      <c r="E6526" s="1">
        <v>1984.0</v>
      </c>
      <c r="F6526" s="1">
        <v>16.4</v>
      </c>
      <c r="G6526" s="1">
        <v>11.0</v>
      </c>
      <c r="L6526" s="1">
        <v>14.3</v>
      </c>
      <c r="M6526" s="1">
        <v>70.32</v>
      </c>
      <c r="N6526" s="1">
        <v>56.0658</v>
      </c>
      <c r="P6526" s="1" t="str">
        <f t="shared" si="1"/>
        <v>#DIV/0!</v>
      </c>
    </row>
    <row r="6527" ht="15.75" customHeight="1">
      <c r="A6527" s="1" t="s">
        <v>248</v>
      </c>
      <c r="B6527" s="1" t="s">
        <v>249</v>
      </c>
      <c r="C6527" s="1" t="s">
        <v>22</v>
      </c>
      <c r="D6527" s="1" t="s">
        <v>32</v>
      </c>
      <c r="E6527" s="1">
        <v>1983.0</v>
      </c>
      <c r="F6527" s="1">
        <v>16.5</v>
      </c>
      <c r="G6527" s="1">
        <v>10.5</v>
      </c>
      <c r="L6527" s="1">
        <v>14.8</v>
      </c>
      <c r="M6527" s="1">
        <v>70.7778</v>
      </c>
      <c r="N6527" s="1">
        <v>55.6029</v>
      </c>
      <c r="P6527" s="1" t="str">
        <f t="shared" si="1"/>
        <v>#DIV/0!</v>
      </c>
    </row>
    <row r="6528" ht="15.75" customHeight="1">
      <c r="A6528" s="1" t="s">
        <v>248</v>
      </c>
      <c r="B6528" s="1" t="s">
        <v>249</v>
      </c>
      <c r="C6528" s="1" t="s">
        <v>22</v>
      </c>
      <c r="D6528" s="1" t="s">
        <v>32</v>
      </c>
      <c r="E6528" s="1">
        <v>1982.0</v>
      </c>
      <c r="F6528" s="1">
        <v>15.4</v>
      </c>
      <c r="G6528" s="1">
        <v>10.1</v>
      </c>
      <c r="L6528" s="1">
        <v>15.1</v>
      </c>
      <c r="M6528" s="1">
        <v>70.8368</v>
      </c>
      <c r="N6528" s="1">
        <v>55.156</v>
      </c>
      <c r="P6528" s="1" t="str">
        <f t="shared" si="1"/>
        <v>#DIV/0!</v>
      </c>
    </row>
    <row r="6529" ht="15.75" customHeight="1">
      <c r="A6529" s="1" t="s">
        <v>248</v>
      </c>
      <c r="B6529" s="1" t="s">
        <v>249</v>
      </c>
      <c r="C6529" s="1" t="s">
        <v>22</v>
      </c>
      <c r="D6529" s="1" t="s">
        <v>32</v>
      </c>
      <c r="E6529" s="1">
        <v>1981.0</v>
      </c>
      <c r="F6529" s="1">
        <v>15.2</v>
      </c>
      <c r="G6529" s="1">
        <v>10.4</v>
      </c>
      <c r="L6529" s="1">
        <v>15.6</v>
      </c>
      <c r="M6529" s="1">
        <v>70.4607</v>
      </c>
      <c r="N6529" s="1">
        <v>54.7694</v>
      </c>
      <c r="P6529" s="1" t="str">
        <f t="shared" si="1"/>
        <v>#DIV/0!</v>
      </c>
    </row>
    <row r="6530" ht="15.75" customHeight="1">
      <c r="A6530" s="1" t="s">
        <v>248</v>
      </c>
      <c r="B6530" s="1" t="s">
        <v>249</v>
      </c>
      <c r="C6530" s="1" t="s">
        <v>22</v>
      </c>
      <c r="D6530" s="1" t="s">
        <v>32</v>
      </c>
      <c r="E6530" s="1">
        <v>1980.0</v>
      </c>
      <c r="F6530" s="1">
        <v>15.2</v>
      </c>
      <c r="G6530" s="1">
        <v>10.5</v>
      </c>
      <c r="L6530" s="1">
        <v>16.1</v>
      </c>
      <c r="M6530" s="1">
        <v>70.4822</v>
      </c>
      <c r="N6530" s="1">
        <v>54.4544</v>
      </c>
      <c r="P6530" s="1" t="str">
        <f t="shared" si="1"/>
        <v>#DIV/0!</v>
      </c>
    </row>
    <row r="6531" ht="15.75" customHeight="1">
      <c r="A6531" s="1" t="s">
        <v>248</v>
      </c>
      <c r="B6531" s="1" t="s">
        <v>249</v>
      </c>
      <c r="C6531" s="1" t="s">
        <v>22</v>
      </c>
      <c r="D6531" s="1" t="s">
        <v>32</v>
      </c>
      <c r="E6531" s="1">
        <v>1979.0</v>
      </c>
      <c r="F6531" s="1">
        <v>15.3</v>
      </c>
      <c r="G6531" s="1">
        <v>10.3</v>
      </c>
      <c r="L6531" s="1">
        <v>16.6</v>
      </c>
      <c r="M6531" s="1">
        <v>70.4822</v>
      </c>
      <c r="N6531" s="1">
        <v>54.2093</v>
      </c>
      <c r="P6531" s="1" t="str">
        <f t="shared" si="1"/>
        <v>#DIV/0!</v>
      </c>
    </row>
    <row r="6532" ht="15.75" customHeight="1">
      <c r="A6532" s="1" t="s">
        <v>248</v>
      </c>
      <c r="B6532" s="1" t="s">
        <v>249</v>
      </c>
      <c r="C6532" s="1" t="s">
        <v>22</v>
      </c>
      <c r="D6532" s="1" t="s">
        <v>32</v>
      </c>
      <c r="E6532" s="1">
        <v>1978.0</v>
      </c>
      <c r="F6532" s="1">
        <v>15.3</v>
      </c>
      <c r="G6532" s="1">
        <v>10.1</v>
      </c>
      <c r="L6532" s="1">
        <v>17.1</v>
      </c>
      <c r="M6532" s="1">
        <v>70.6046</v>
      </c>
      <c r="N6532" s="1">
        <v>53.9169</v>
      </c>
      <c r="P6532" s="1" t="str">
        <f t="shared" si="1"/>
        <v>#DIV/0!</v>
      </c>
    </row>
    <row r="6533" ht="15.75" customHeight="1">
      <c r="A6533" s="1" t="s">
        <v>248</v>
      </c>
      <c r="B6533" s="1" t="s">
        <v>249</v>
      </c>
      <c r="C6533" s="1" t="s">
        <v>22</v>
      </c>
      <c r="D6533" s="1" t="s">
        <v>32</v>
      </c>
      <c r="E6533" s="1">
        <v>1977.0</v>
      </c>
      <c r="F6533" s="1">
        <v>15.5</v>
      </c>
      <c r="G6533" s="1">
        <v>9.8</v>
      </c>
      <c r="L6533" s="1">
        <v>17.4</v>
      </c>
      <c r="M6533" s="1">
        <v>70.8095</v>
      </c>
      <c r="N6533" s="1">
        <v>53.5264</v>
      </c>
      <c r="P6533" s="1" t="str">
        <f t="shared" si="1"/>
        <v>#DIV/0!</v>
      </c>
    </row>
    <row r="6534" ht="15.75" customHeight="1">
      <c r="A6534" s="1" t="s">
        <v>248</v>
      </c>
      <c r="B6534" s="1" t="s">
        <v>249</v>
      </c>
      <c r="C6534" s="1" t="s">
        <v>22</v>
      </c>
      <c r="D6534" s="1" t="s">
        <v>32</v>
      </c>
      <c r="E6534" s="1">
        <v>1976.0</v>
      </c>
      <c r="F6534" s="1">
        <v>15.7</v>
      </c>
      <c r="G6534" s="1">
        <v>9.6</v>
      </c>
      <c r="L6534" s="1">
        <v>17.8</v>
      </c>
      <c r="M6534" s="1">
        <v>70.958</v>
      </c>
      <c r="N6534" s="1">
        <v>53.1057</v>
      </c>
      <c r="P6534" s="1" t="str">
        <f t="shared" si="1"/>
        <v>#DIV/0!</v>
      </c>
    </row>
    <row r="6535" ht="15.75" customHeight="1">
      <c r="A6535" s="1" t="s">
        <v>248</v>
      </c>
      <c r="B6535" s="1" t="s">
        <v>249</v>
      </c>
      <c r="C6535" s="1" t="s">
        <v>22</v>
      </c>
      <c r="D6535" s="1" t="s">
        <v>32</v>
      </c>
      <c r="E6535" s="1">
        <v>1975.0</v>
      </c>
      <c r="F6535" s="1">
        <v>15.7</v>
      </c>
      <c r="G6535" s="1">
        <v>9.5</v>
      </c>
      <c r="L6535" s="1">
        <v>17.9</v>
      </c>
      <c r="M6535" s="1">
        <v>70.8673</v>
      </c>
      <c r="N6535" s="1">
        <v>52.6747</v>
      </c>
      <c r="P6535" s="1" t="str">
        <f t="shared" si="1"/>
        <v>#DIV/0!</v>
      </c>
    </row>
    <row r="6536" ht="15.75" customHeight="1">
      <c r="A6536" s="1" t="s">
        <v>248</v>
      </c>
      <c r="B6536" s="1" t="s">
        <v>249</v>
      </c>
      <c r="C6536" s="1" t="s">
        <v>22</v>
      </c>
      <c r="D6536" s="1" t="s">
        <v>32</v>
      </c>
      <c r="E6536" s="1">
        <v>1974.0</v>
      </c>
      <c r="F6536" s="1">
        <v>15.9</v>
      </c>
      <c r="G6536" s="1">
        <v>9.0</v>
      </c>
      <c r="L6536" s="1">
        <v>17.6</v>
      </c>
      <c r="M6536" s="1">
        <v>71.2441</v>
      </c>
      <c r="N6536" s="1">
        <v>52.2319</v>
      </c>
      <c r="P6536" s="1" t="str">
        <f t="shared" si="1"/>
        <v>#DIV/0!</v>
      </c>
    </row>
    <row r="6537" ht="15.75" customHeight="1">
      <c r="A6537" s="1" t="s">
        <v>248</v>
      </c>
      <c r="B6537" s="1" t="s">
        <v>249</v>
      </c>
      <c r="C6537" s="1" t="s">
        <v>22</v>
      </c>
      <c r="D6537" s="1" t="s">
        <v>32</v>
      </c>
      <c r="E6537" s="1">
        <v>1973.0</v>
      </c>
      <c r="F6537" s="1">
        <v>16.0</v>
      </c>
      <c r="G6537" s="1">
        <v>9.0</v>
      </c>
      <c r="L6537" s="1">
        <v>16.8</v>
      </c>
      <c r="M6537" s="1">
        <v>71.3322</v>
      </c>
      <c r="N6537" s="1">
        <v>51.7619</v>
      </c>
      <c r="P6537" s="1" t="str">
        <f t="shared" si="1"/>
        <v>#DIV/0!</v>
      </c>
    </row>
    <row r="6538" ht="15.75" customHeight="1">
      <c r="A6538" s="1" t="s">
        <v>248</v>
      </c>
      <c r="B6538" s="1" t="s">
        <v>249</v>
      </c>
      <c r="C6538" s="1" t="s">
        <v>22</v>
      </c>
      <c r="D6538" s="1" t="s">
        <v>32</v>
      </c>
      <c r="E6538" s="1">
        <v>1972.0</v>
      </c>
      <c r="F6538" s="1">
        <v>17.0</v>
      </c>
      <c r="G6538" s="1">
        <v>9.1</v>
      </c>
      <c r="L6538" s="1">
        <v>16.3</v>
      </c>
      <c r="M6538" s="1">
        <v>71.0246</v>
      </c>
      <c r="N6538" s="1">
        <v>51.2703</v>
      </c>
      <c r="P6538" s="1" t="str">
        <f t="shared" si="1"/>
        <v>#DIV/0!</v>
      </c>
    </row>
    <row r="6539" ht="15.75" customHeight="1">
      <c r="A6539" s="1" t="s">
        <v>248</v>
      </c>
      <c r="B6539" s="1" t="s">
        <v>249</v>
      </c>
      <c r="C6539" s="1" t="s">
        <v>22</v>
      </c>
      <c r="D6539" s="1" t="s">
        <v>32</v>
      </c>
      <c r="E6539" s="1">
        <v>1971.0</v>
      </c>
      <c r="F6539" s="1">
        <v>17.6</v>
      </c>
      <c r="G6539" s="1">
        <v>8.5</v>
      </c>
      <c r="L6539" s="1">
        <v>16.8</v>
      </c>
      <c r="M6539" s="1">
        <v>71.7354</v>
      </c>
      <c r="N6539" s="1">
        <v>50.7186</v>
      </c>
      <c r="P6539" s="1" t="str">
        <f t="shared" si="1"/>
        <v>#DIV/0!</v>
      </c>
    </row>
    <row r="6540" ht="15.75" customHeight="1">
      <c r="A6540" s="1" t="s">
        <v>248</v>
      </c>
      <c r="B6540" s="1" t="s">
        <v>249</v>
      </c>
      <c r="C6540" s="1" t="s">
        <v>22</v>
      </c>
      <c r="D6540" s="1" t="s">
        <v>32</v>
      </c>
      <c r="E6540" s="1">
        <v>1970.0</v>
      </c>
      <c r="F6540" s="1">
        <v>17.7</v>
      </c>
      <c r="G6540" s="1">
        <v>8.9</v>
      </c>
      <c r="L6540" s="1">
        <v>18.1</v>
      </c>
      <c r="M6540" s="1">
        <v>70.8044</v>
      </c>
      <c r="N6540" s="1">
        <v>50.0908</v>
      </c>
      <c r="P6540" s="1" t="str">
        <f t="shared" si="1"/>
        <v>#DIV/0!</v>
      </c>
    </row>
    <row r="6541" ht="15.75" customHeight="1">
      <c r="A6541" s="1" t="s">
        <v>248</v>
      </c>
      <c r="B6541" s="1" t="s">
        <v>249</v>
      </c>
      <c r="C6541" s="1" t="s">
        <v>22</v>
      </c>
      <c r="D6541" s="1" t="s">
        <v>32</v>
      </c>
      <c r="E6541" s="1">
        <v>1969.0</v>
      </c>
      <c r="F6541" s="1">
        <v>17.5</v>
      </c>
      <c r="G6541" s="1">
        <v>8.7</v>
      </c>
      <c r="L6541" s="1">
        <v>19.6</v>
      </c>
      <c r="M6541" s="1">
        <v>70.9285</v>
      </c>
      <c r="N6541" s="1">
        <v>49.5744</v>
      </c>
      <c r="P6541" s="1" t="str">
        <f t="shared" si="1"/>
        <v>#DIV/0!</v>
      </c>
    </row>
    <row r="6542" ht="15.75" customHeight="1">
      <c r="A6542" s="1" t="s">
        <v>248</v>
      </c>
      <c r="B6542" s="1" t="s">
        <v>249</v>
      </c>
      <c r="C6542" s="1" t="s">
        <v>22</v>
      </c>
      <c r="D6542" s="1" t="s">
        <v>32</v>
      </c>
      <c r="E6542" s="1">
        <v>1968.0</v>
      </c>
      <c r="F6542" s="1">
        <v>17.6</v>
      </c>
      <c r="G6542" s="1">
        <v>8.4</v>
      </c>
      <c r="L6542" s="1">
        <v>20.6</v>
      </c>
      <c r="M6542" s="1">
        <v>71.3137</v>
      </c>
      <c r="N6542" s="1">
        <v>49.1201</v>
      </c>
      <c r="P6542" s="1" t="str">
        <f t="shared" si="1"/>
        <v>#DIV/0!</v>
      </c>
    </row>
    <row r="6543" ht="15.75" customHeight="1">
      <c r="A6543" s="1" t="s">
        <v>248</v>
      </c>
      <c r="B6543" s="1" t="s">
        <v>249</v>
      </c>
      <c r="C6543" s="1" t="s">
        <v>22</v>
      </c>
      <c r="D6543" s="1" t="s">
        <v>32</v>
      </c>
      <c r="E6543" s="1">
        <v>1967.0</v>
      </c>
      <c r="F6543" s="1">
        <v>17.7</v>
      </c>
      <c r="G6543" s="1">
        <v>8.1</v>
      </c>
      <c r="L6543" s="1">
        <v>21.3</v>
      </c>
      <c r="M6543" s="1">
        <v>71.6039</v>
      </c>
      <c r="N6543" s="1">
        <v>48.5705</v>
      </c>
      <c r="P6543" s="1" t="str">
        <f t="shared" si="1"/>
        <v>#DIV/0!</v>
      </c>
    </row>
    <row r="6544" ht="15.75" customHeight="1">
      <c r="A6544" s="1" t="s">
        <v>248</v>
      </c>
      <c r="B6544" s="1" t="s">
        <v>249</v>
      </c>
      <c r="C6544" s="1" t="s">
        <v>22</v>
      </c>
      <c r="D6544" s="1" t="s">
        <v>32</v>
      </c>
      <c r="E6544" s="1">
        <v>1966.0</v>
      </c>
      <c r="F6544" s="1">
        <v>18.0</v>
      </c>
      <c r="G6544" s="1">
        <v>7.9</v>
      </c>
      <c r="M6544" s="1">
        <v>71.5202</v>
      </c>
      <c r="N6544" s="1">
        <v>47.9906</v>
      </c>
      <c r="P6544" s="1" t="str">
        <f t="shared" si="1"/>
        <v>#DIV/0!</v>
      </c>
    </row>
    <row r="6545" ht="15.75" customHeight="1">
      <c r="A6545" s="1" t="s">
        <v>248</v>
      </c>
      <c r="B6545" s="1" t="s">
        <v>249</v>
      </c>
      <c r="C6545" s="1" t="s">
        <v>22</v>
      </c>
      <c r="D6545" s="1" t="s">
        <v>32</v>
      </c>
      <c r="E6545" s="1">
        <v>1965.0</v>
      </c>
      <c r="F6545" s="1">
        <v>18.1</v>
      </c>
      <c r="G6545" s="1">
        <v>7.9</v>
      </c>
      <c r="M6545" s="1">
        <v>71.3251</v>
      </c>
      <c r="N6545" s="1">
        <v>47.4067</v>
      </c>
      <c r="P6545" s="1" t="str">
        <f t="shared" si="1"/>
        <v>#DIV/0!</v>
      </c>
    </row>
    <row r="6546" ht="15.75" customHeight="1">
      <c r="A6546" s="1" t="s">
        <v>248</v>
      </c>
      <c r="B6546" s="1" t="s">
        <v>249</v>
      </c>
      <c r="C6546" s="1" t="s">
        <v>22</v>
      </c>
      <c r="D6546" s="1" t="s">
        <v>32</v>
      </c>
      <c r="E6546" s="1">
        <v>1964.0</v>
      </c>
      <c r="F6546" s="1">
        <v>19.0</v>
      </c>
      <c r="G6546" s="1">
        <v>7.4</v>
      </c>
      <c r="M6546" s="1">
        <v>71.509</v>
      </c>
      <c r="N6546" s="1">
        <v>46.8283</v>
      </c>
      <c r="P6546" s="1" t="str">
        <f t="shared" si="1"/>
        <v>#DIV/0!</v>
      </c>
    </row>
    <row r="6547" ht="15.75" customHeight="1">
      <c r="A6547" s="1" t="s">
        <v>248</v>
      </c>
      <c r="B6547" s="1" t="s">
        <v>249</v>
      </c>
      <c r="C6547" s="1" t="s">
        <v>22</v>
      </c>
      <c r="D6547" s="1" t="s">
        <v>32</v>
      </c>
      <c r="E6547" s="1">
        <v>1963.0</v>
      </c>
      <c r="F6547" s="1">
        <v>19.7</v>
      </c>
      <c r="G6547" s="1">
        <v>8.0</v>
      </c>
      <c r="M6547" s="1">
        <v>70.2044</v>
      </c>
      <c r="N6547" s="1">
        <v>46.25</v>
      </c>
      <c r="P6547" s="1" t="str">
        <f t="shared" si="1"/>
        <v>#DIV/0!</v>
      </c>
    </row>
    <row r="6548" ht="15.75" customHeight="1">
      <c r="A6548" s="1" t="s">
        <v>248</v>
      </c>
      <c r="B6548" s="1" t="s">
        <v>249</v>
      </c>
      <c r="C6548" s="1" t="s">
        <v>22</v>
      </c>
      <c r="D6548" s="1" t="s">
        <v>32</v>
      </c>
      <c r="E6548" s="1">
        <v>1962.0</v>
      </c>
      <c r="F6548" s="1">
        <v>20.9</v>
      </c>
      <c r="G6548" s="1">
        <v>8.7</v>
      </c>
      <c r="M6548" s="1">
        <v>69.0954</v>
      </c>
      <c r="N6548" s="1">
        <v>45.682</v>
      </c>
      <c r="P6548" s="1" t="str">
        <f t="shared" si="1"/>
        <v>#DIV/0!</v>
      </c>
    </row>
    <row r="6549" ht="15.75" customHeight="1">
      <c r="A6549" s="1" t="s">
        <v>248</v>
      </c>
      <c r="B6549" s="1" t="s">
        <v>249</v>
      </c>
      <c r="C6549" s="1" t="s">
        <v>22</v>
      </c>
      <c r="D6549" s="1" t="s">
        <v>32</v>
      </c>
      <c r="E6549" s="1">
        <v>1961.0</v>
      </c>
      <c r="F6549" s="1">
        <v>22.2</v>
      </c>
      <c r="G6549" s="1">
        <v>7.9</v>
      </c>
      <c r="M6549" s="1">
        <v>70.1027</v>
      </c>
      <c r="N6549" s="1">
        <v>45.0471</v>
      </c>
      <c r="P6549" s="1" t="str">
        <f t="shared" si="1"/>
        <v>#DIV/0!</v>
      </c>
    </row>
    <row r="6550" ht="15.75" customHeight="1">
      <c r="A6550" s="1" t="s">
        <v>248</v>
      </c>
      <c r="B6550" s="1" t="s">
        <v>249</v>
      </c>
      <c r="C6550" s="1" t="s">
        <v>22</v>
      </c>
      <c r="D6550" s="1" t="s">
        <v>32</v>
      </c>
      <c r="E6550" s="1">
        <v>1960.0</v>
      </c>
      <c r="F6550" s="1">
        <v>22.5</v>
      </c>
      <c r="G6550" s="1">
        <v>7.8</v>
      </c>
      <c r="M6550" s="1">
        <v>69.8473</v>
      </c>
      <c r="P6550" s="1" t="str">
        <f t="shared" si="1"/>
        <v>#DIV/0!</v>
      </c>
    </row>
    <row r="6551" ht="15.75" customHeight="1">
      <c r="A6551" s="1" t="s">
        <v>250</v>
      </c>
      <c r="B6551" s="1" t="s">
        <v>251</v>
      </c>
      <c r="C6551" s="1" t="s">
        <v>22</v>
      </c>
      <c r="D6551" s="1" t="s">
        <v>48</v>
      </c>
      <c r="E6551" s="1">
        <v>2018.0</v>
      </c>
      <c r="I6551" s="1">
        <v>6.94879E10</v>
      </c>
      <c r="J6551" s="1">
        <v>114340.0</v>
      </c>
      <c r="K6551" s="1">
        <v>97.0613</v>
      </c>
      <c r="L6551" s="1">
        <v>1.9</v>
      </c>
      <c r="N6551" s="1">
        <v>250.094</v>
      </c>
      <c r="O6551" s="1">
        <v>5.47</v>
      </c>
      <c r="P6551" s="1">
        <f t="shared" si="1"/>
        <v>607730.453</v>
      </c>
    </row>
    <row r="6552" ht="15.75" customHeight="1">
      <c r="A6552" s="1" t="s">
        <v>250</v>
      </c>
      <c r="B6552" s="1" t="s">
        <v>251</v>
      </c>
      <c r="C6552" s="1" t="s">
        <v>22</v>
      </c>
      <c r="D6552" s="1" t="s">
        <v>48</v>
      </c>
      <c r="E6552" s="1">
        <v>2017.0</v>
      </c>
      <c r="F6552" s="1">
        <v>10.4</v>
      </c>
      <c r="G6552" s="1">
        <v>7.1</v>
      </c>
      <c r="I6552" s="1">
        <v>6.23164E10</v>
      </c>
      <c r="J6552" s="1">
        <v>104499.0</v>
      </c>
      <c r="K6552" s="1">
        <v>97.363</v>
      </c>
      <c r="L6552" s="1">
        <v>2.0</v>
      </c>
      <c r="M6552" s="1">
        <v>82.6854</v>
      </c>
      <c r="N6552" s="1">
        <v>245.406</v>
      </c>
      <c r="O6552" s="1">
        <v>5.522</v>
      </c>
      <c r="P6552" s="1">
        <f t="shared" si="1"/>
        <v>596334.8932</v>
      </c>
    </row>
    <row r="6553" ht="15.75" customHeight="1">
      <c r="A6553" s="1" t="s">
        <v>250</v>
      </c>
      <c r="B6553" s="1" t="s">
        <v>251</v>
      </c>
      <c r="C6553" s="1" t="s">
        <v>22</v>
      </c>
      <c r="D6553" s="1" t="s">
        <v>48</v>
      </c>
      <c r="E6553" s="1">
        <v>2016.0</v>
      </c>
      <c r="F6553" s="1">
        <v>10.4</v>
      </c>
      <c r="G6553" s="1">
        <v>6.8</v>
      </c>
      <c r="I6553" s="1">
        <v>5.89612E10</v>
      </c>
      <c r="J6553" s="1">
        <v>101306.0</v>
      </c>
      <c r="K6553" s="1">
        <v>98.1367</v>
      </c>
      <c r="L6553" s="1">
        <v>2.1</v>
      </c>
      <c r="M6553" s="1">
        <v>82.6854</v>
      </c>
      <c r="N6553" s="1">
        <v>239.512</v>
      </c>
      <c r="O6553" s="1">
        <v>6.291</v>
      </c>
      <c r="P6553" s="1">
        <f t="shared" si="1"/>
        <v>582010.9372</v>
      </c>
    </row>
    <row r="6554" ht="15.75" customHeight="1">
      <c r="A6554" s="1" t="s">
        <v>250</v>
      </c>
      <c r="B6554" s="1" t="s">
        <v>251</v>
      </c>
      <c r="C6554" s="1" t="s">
        <v>22</v>
      </c>
      <c r="D6554" s="1" t="s">
        <v>48</v>
      </c>
      <c r="E6554" s="1">
        <v>2015.0</v>
      </c>
      <c r="F6554" s="1">
        <v>10.7</v>
      </c>
      <c r="G6554" s="1">
        <v>7.0</v>
      </c>
      <c r="I6554" s="1">
        <v>5.72044E10</v>
      </c>
      <c r="J6554" s="1">
        <v>100428.0</v>
      </c>
      <c r="K6554" s="1">
        <v>96.38</v>
      </c>
      <c r="L6554" s="1">
        <v>2.1</v>
      </c>
      <c r="M6554" s="1">
        <v>82.2927</v>
      </c>
      <c r="N6554" s="1">
        <v>234.405</v>
      </c>
      <c r="O6554" s="1">
        <v>6.669</v>
      </c>
      <c r="P6554" s="1">
        <f t="shared" si="1"/>
        <v>569606.086</v>
      </c>
    </row>
    <row r="6555" ht="15.75" customHeight="1">
      <c r="A6555" s="1" t="s">
        <v>250</v>
      </c>
      <c r="B6555" s="1" t="s">
        <v>251</v>
      </c>
      <c r="C6555" s="1" t="s">
        <v>22</v>
      </c>
      <c r="D6555" s="1" t="s">
        <v>48</v>
      </c>
      <c r="E6555" s="1">
        <v>2014.0</v>
      </c>
      <c r="F6555" s="1">
        <v>10.9</v>
      </c>
      <c r="G6555" s="1">
        <v>6.9</v>
      </c>
      <c r="H6555" s="1">
        <v>13914.7</v>
      </c>
      <c r="I6555" s="1">
        <v>6.61039E10</v>
      </c>
      <c r="J6555" s="1">
        <v>118824.0</v>
      </c>
      <c r="K6555" s="1">
        <v>94.67</v>
      </c>
      <c r="L6555" s="1">
        <v>2.2</v>
      </c>
      <c r="M6555" s="1">
        <v>82.2293</v>
      </c>
      <c r="N6555" s="1">
        <v>228.938</v>
      </c>
      <c r="O6555" s="1">
        <v>5.852</v>
      </c>
      <c r="P6555" s="1">
        <f t="shared" si="1"/>
        <v>556317.7473</v>
      </c>
    </row>
    <row r="6556" ht="15.75" customHeight="1">
      <c r="A6556" s="1" t="s">
        <v>250</v>
      </c>
      <c r="B6556" s="1" t="s">
        <v>251</v>
      </c>
      <c r="C6556" s="1" t="s">
        <v>22</v>
      </c>
      <c r="D6556" s="1" t="s">
        <v>48</v>
      </c>
      <c r="E6556" s="1">
        <v>2013.0</v>
      </c>
      <c r="F6556" s="1">
        <v>11.3</v>
      </c>
      <c r="G6556" s="1">
        <v>7.0</v>
      </c>
      <c r="H6556" s="1">
        <v>14193.2</v>
      </c>
      <c r="I6556" s="1">
        <v>6.17394E10</v>
      </c>
      <c r="J6556" s="1">
        <v>113625.0</v>
      </c>
      <c r="K6556" s="1">
        <v>93.7765</v>
      </c>
      <c r="L6556" s="1">
        <v>2.2</v>
      </c>
      <c r="M6556" s="1">
        <v>81.8</v>
      </c>
      <c r="N6556" s="1">
        <v>223.605</v>
      </c>
      <c r="O6556" s="1">
        <v>5.848</v>
      </c>
      <c r="P6556" s="1">
        <f t="shared" si="1"/>
        <v>543361.0561</v>
      </c>
    </row>
    <row r="6557" ht="15.75" customHeight="1">
      <c r="A6557" s="1" t="s">
        <v>250</v>
      </c>
      <c r="B6557" s="1" t="s">
        <v>251</v>
      </c>
      <c r="C6557" s="1" t="s">
        <v>22</v>
      </c>
      <c r="D6557" s="1" t="s">
        <v>48</v>
      </c>
      <c r="E6557" s="1">
        <v>2012.0</v>
      </c>
      <c r="F6557" s="1">
        <v>11.3</v>
      </c>
      <c r="G6557" s="1">
        <v>7.3</v>
      </c>
      <c r="H6557" s="1">
        <v>14703.9</v>
      </c>
      <c r="I6557" s="1">
        <v>5.6678E10</v>
      </c>
      <c r="J6557" s="1">
        <v>106749.0</v>
      </c>
      <c r="K6557" s="1">
        <v>91.9499</v>
      </c>
      <c r="L6557" s="1">
        <v>2.3</v>
      </c>
      <c r="M6557" s="1">
        <v>81.3927</v>
      </c>
      <c r="N6557" s="1">
        <v>218.496</v>
      </c>
      <c r="O6557" s="1">
        <v>5.14</v>
      </c>
      <c r="P6557" s="1">
        <f t="shared" si="1"/>
        <v>530946.4257</v>
      </c>
    </row>
    <row r="6558" ht="15.75" customHeight="1">
      <c r="A6558" s="1" t="s">
        <v>250</v>
      </c>
      <c r="B6558" s="1" t="s">
        <v>251</v>
      </c>
      <c r="C6558" s="1" t="s">
        <v>22</v>
      </c>
      <c r="D6558" s="1" t="s">
        <v>48</v>
      </c>
      <c r="E6558" s="1">
        <v>2011.0</v>
      </c>
      <c r="F6558" s="1">
        <v>10.9</v>
      </c>
      <c r="G6558" s="1">
        <v>7.4</v>
      </c>
      <c r="H6558" s="1">
        <v>15586.1</v>
      </c>
      <c r="I6558" s="1">
        <v>6.00046E10</v>
      </c>
      <c r="J6558" s="1">
        <v>115762.0</v>
      </c>
      <c r="K6558" s="1">
        <v>90.0299</v>
      </c>
      <c r="L6558" s="1">
        <v>2.3</v>
      </c>
      <c r="M6558" s="1">
        <v>80.9878</v>
      </c>
      <c r="N6558" s="1">
        <v>213.312</v>
      </c>
      <c r="O6558" s="1">
        <v>4.901</v>
      </c>
      <c r="P6558" s="1">
        <f t="shared" si="1"/>
        <v>518344.5345</v>
      </c>
    </row>
    <row r="6559" ht="15.75" customHeight="1">
      <c r="A6559" s="1" t="s">
        <v>250</v>
      </c>
      <c r="B6559" s="1" t="s">
        <v>251</v>
      </c>
      <c r="C6559" s="1" t="s">
        <v>22</v>
      </c>
      <c r="D6559" s="1" t="s">
        <v>48</v>
      </c>
      <c r="E6559" s="1">
        <v>2010.0</v>
      </c>
      <c r="F6559" s="1">
        <v>11.6</v>
      </c>
      <c r="G6559" s="1">
        <v>7.4</v>
      </c>
      <c r="H6559" s="1">
        <v>16830.0</v>
      </c>
      <c r="I6559" s="1">
        <v>5.32125E10</v>
      </c>
      <c r="J6559" s="1">
        <v>104965.0</v>
      </c>
      <c r="K6559" s="1">
        <v>90.62</v>
      </c>
      <c r="L6559" s="1">
        <v>2.4</v>
      </c>
      <c r="M6559" s="1">
        <v>80.6317</v>
      </c>
      <c r="N6559" s="1">
        <v>208.623</v>
      </c>
      <c r="O6559" s="1">
        <v>4.361</v>
      </c>
      <c r="P6559" s="1">
        <f t="shared" si="1"/>
        <v>506954.6992</v>
      </c>
    </row>
    <row r="6560" ht="15.75" customHeight="1">
      <c r="A6560" s="1" t="s">
        <v>250</v>
      </c>
      <c r="B6560" s="1" t="s">
        <v>251</v>
      </c>
      <c r="C6560" s="1" t="s">
        <v>22</v>
      </c>
      <c r="D6560" s="1" t="s">
        <v>48</v>
      </c>
      <c r="E6560" s="1">
        <v>2009.0</v>
      </c>
      <c r="F6560" s="1">
        <v>11.3</v>
      </c>
      <c r="G6560" s="1">
        <v>7.3</v>
      </c>
      <c r="H6560" s="1">
        <v>14426.0</v>
      </c>
      <c r="I6560" s="1">
        <v>5.13705E10</v>
      </c>
      <c r="J6560" s="1">
        <v>103199.0</v>
      </c>
      <c r="K6560" s="1">
        <v>87.31</v>
      </c>
      <c r="L6560" s="1">
        <v>2.5</v>
      </c>
      <c r="M6560" s="1">
        <v>80.6366</v>
      </c>
      <c r="N6560" s="1">
        <v>204.849</v>
      </c>
      <c r="O6560" s="1">
        <v>5.122</v>
      </c>
      <c r="P6560" s="1">
        <f t="shared" si="1"/>
        <v>497780.9862</v>
      </c>
    </row>
    <row r="6561" ht="15.75" customHeight="1">
      <c r="A6561" s="1" t="s">
        <v>250</v>
      </c>
      <c r="B6561" s="1" t="s">
        <v>251</v>
      </c>
      <c r="C6561" s="1" t="s">
        <v>22</v>
      </c>
      <c r="D6561" s="1" t="s">
        <v>48</v>
      </c>
      <c r="E6561" s="1">
        <v>2008.0</v>
      </c>
      <c r="F6561" s="1">
        <v>11.5</v>
      </c>
      <c r="G6561" s="1">
        <v>7.4</v>
      </c>
      <c r="H6561" s="1">
        <v>15937.8</v>
      </c>
      <c r="I6561" s="1">
        <v>5.58497E10</v>
      </c>
      <c r="J6561" s="1">
        <v>114294.0</v>
      </c>
      <c r="K6561" s="1">
        <v>82.23</v>
      </c>
      <c r="L6561" s="1">
        <v>2.6</v>
      </c>
      <c r="M6561" s="1">
        <v>80.539</v>
      </c>
      <c r="N6561" s="1">
        <v>201.091</v>
      </c>
      <c r="O6561" s="1">
        <v>5.06</v>
      </c>
      <c r="P6561" s="1">
        <f t="shared" si="1"/>
        <v>488649.4479</v>
      </c>
    </row>
    <row r="6562" ht="15.75" customHeight="1">
      <c r="A6562" s="1" t="s">
        <v>250</v>
      </c>
      <c r="B6562" s="1" t="s">
        <v>251</v>
      </c>
      <c r="C6562" s="1" t="s">
        <v>22</v>
      </c>
      <c r="D6562" s="1" t="s">
        <v>48</v>
      </c>
      <c r="E6562" s="1">
        <v>2007.0</v>
      </c>
      <c r="F6562" s="1">
        <v>11.4</v>
      </c>
      <c r="G6562" s="1">
        <v>8.1</v>
      </c>
      <c r="H6562" s="1">
        <v>16352.3</v>
      </c>
      <c r="I6562" s="1">
        <v>5.08881E10</v>
      </c>
      <c r="J6562" s="1">
        <v>106018.0</v>
      </c>
      <c r="K6562" s="1">
        <v>78.92</v>
      </c>
      <c r="L6562" s="1">
        <v>2.7</v>
      </c>
      <c r="M6562" s="1">
        <v>79.3829</v>
      </c>
      <c r="N6562" s="1">
        <v>197.528</v>
      </c>
      <c r="O6562" s="1">
        <v>4.065</v>
      </c>
      <c r="P6562" s="1">
        <f t="shared" si="1"/>
        <v>479994.9065</v>
      </c>
    </row>
    <row r="6563" ht="15.75" customHeight="1">
      <c r="A6563" s="1" t="s">
        <v>250</v>
      </c>
      <c r="B6563" s="1" t="s">
        <v>251</v>
      </c>
      <c r="C6563" s="1" t="s">
        <v>22</v>
      </c>
      <c r="D6563" s="1" t="s">
        <v>48</v>
      </c>
      <c r="E6563" s="1">
        <v>2006.0</v>
      </c>
      <c r="F6563" s="1">
        <v>11.7</v>
      </c>
      <c r="G6563" s="1">
        <v>8.0</v>
      </c>
      <c r="H6563" s="1">
        <v>16456.6</v>
      </c>
      <c r="I6563" s="1">
        <v>4.24143E10</v>
      </c>
      <c r="J6563" s="1">
        <v>89739.7</v>
      </c>
      <c r="K6563" s="1">
        <v>72.51</v>
      </c>
      <c r="L6563" s="1">
        <v>2.8</v>
      </c>
      <c r="M6563" s="1">
        <v>79.2878</v>
      </c>
      <c r="N6563" s="1">
        <v>194.501</v>
      </c>
      <c r="O6563" s="1">
        <v>4.731</v>
      </c>
      <c r="P6563" s="1">
        <f t="shared" si="1"/>
        <v>472636.9712</v>
      </c>
    </row>
    <row r="6564" ht="15.75" customHeight="1">
      <c r="A6564" s="1" t="s">
        <v>250</v>
      </c>
      <c r="B6564" s="1" t="s">
        <v>251</v>
      </c>
      <c r="C6564" s="1" t="s">
        <v>22</v>
      </c>
      <c r="D6564" s="1" t="s">
        <v>48</v>
      </c>
      <c r="E6564" s="1">
        <v>2005.0</v>
      </c>
      <c r="F6564" s="1">
        <v>11.5</v>
      </c>
      <c r="G6564" s="1">
        <v>7.8</v>
      </c>
      <c r="H6564" s="1">
        <v>15644.1</v>
      </c>
      <c r="I6564" s="1">
        <v>3.73474E10</v>
      </c>
      <c r="J6564" s="1">
        <v>80289.7</v>
      </c>
      <c r="K6564" s="1">
        <v>70.0</v>
      </c>
      <c r="L6564" s="1">
        <v>3.0</v>
      </c>
      <c r="M6564" s="1">
        <v>79.4317</v>
      </c>
      <c r="N6564" s="1">
        <v>191.423</v>
      </c>
      <c r="O6564" s="1">
        <v>4.488</v>
      </c>
      <c r="P6564" s="1">
        <f t="shared" si="1"/>
        <v>465158.0464</v>
      </c>
    </row>
    <row r="6565" ht="15.75" customHeight="1">
      <c r="A6565" s="1" t="s">
        <v>250</v>
      </c>
      <c r="B6565" s="1" t="s">
        <v>251</v>
      </c>
      <c r="C6565" s="1" t="s">
        <v>22</v>
      </c>
      <c r="D6565" s="1" t="s">
        <v>48</v>
      </c>
      <c r="E6565" s="1">
        <v>2004.0</v>
      </c>
      <c r="F6565" s="1">
        <v>11.9</v>
      </c>
      <c r="G6565" s="1">
        <v>7.8</v>
      </c>
      <c r="H6565" s="1">
        <v>16300.1</v>
      </c>
      <c r="I6565" s="1">
        <v>3.46853E10</v>
      </c>
      <c r="J6565" s="1">
        <v>75716.4</v>
      </c>
      <c r="K6565" s="1">
        <v>65.88</v>
      </c>
      <c r="L6565" s="1">
        <v>3.2</v>
      </c>
      <c r="M6565" s="1">
        <v>79.122</v>
      </c>
      <c r="N6565" s="1">
        <v>188.516</v>
      </c>
      <c r="O6565" s="1">
        <v>5.113</v>
      </c>
      <c r="P6565" s="1">
        <f t="shared" si="1"/>
        <v>458094.9438</v>
      </c>
    </row>
    <row r="6566" ht="15.75" customHeight="1">
      <c r="A6566" s="1" t="s">
        <v>250</v>
      </c>
      <c r="B6566" s="1" t="s">
        <v>251</v>
      </c>
      <c r="C6566" s="1" t="s">
        <v>22</v>
      </c>
      <c r="D6566" s="1" t="s">
        <v>48</v>
      </c>
      <c r="E6566" s="1">
        <v>2003.0</v>
      </c>
      <c r="F6566" s="1">
        <v>11.7</v>
      </c>
      <c r="G6566" s="1">
        <v>9.0</v>
      </c>
      <c r="H6566" s="1">
        <v>16258.9</v>
      </c>
      <c r="I6566" s="1">
        <v>2.95573E10</v>
      </c>
      <c r="J6566" s="1">
        <v>65445.9</v>
      </c>
      <c r="K6566" s="1">
        <v>54.55</v>
      </c>
      <c r="L6566" s="1">
        <v>3.3</v>
      </c>
      <c r="M6566" s="1">
        <v>77.7268</v>
      </c>
      <c r="N6566" s="1">
        <v>185.856</v>
      </c>
      <c r="O6566" s="1">
        <v>3.675</v>
      </c>
      <c r="P6566" s="1">
        <f t="shared" si="1"/>
        <v>451629.5138</v>
      </c>
    </row>
    <row r="6567" ht="15.75" customHeight="1">
      <c r="A6567" s="1" t="s">
        <v>250</v>
      </c>
      <c r="B6567" s="1" t="s">
        <v>251</v>
      </c>
      <c r="C6567" s="1" t="s">
        <v>22</v>
      </c>
      <c r="D6567" s="1" t="s">
        <v>48</v>
      </c>
      <c r="E6567" s="1">
        <v>2002.0</v>
      </c>
      <c r="F6567" s="1">
        <v>12.0</v>
      </c>
      <c r="G6567" s="1">
        <v>8.4</v>
      </c>
      <c r="H6567" s="1">
        <v>15980.3</v>
      </c>
      <c r="I6567" s="1">
        <v>2.36163E10</v>
      </c>
      <c r="J6567" s="1">
        <v>52930.6</v>
      </c>
      <c r="K6567" s="1">
        <v>39.84</v>
      </c>
      <c r="L6567" s="1">
        <v>3.5</v>
      </c>
      <c r="M6567" s="1">
        <v>77.9659</v>
      </c>
      <c r="N6567" s="1">
        <v>183.611</v>
      </c>
      <c r="O6567" s="1">
        <v>2.621</v>
      </c>
      <c r="P6567" s="1">
        <f t="shared" si="1"/>
        <v>446174.8025</v>
      </c>
    </row>
    <row r="6568" ht="15.75" customHeight="1">
      <c r="A6568" s="1" t="s">
        <v>250</v>
      </c>
      <c r="B6568" s="1" t="s">
        <v>251</v>
      </c>
      <c r="C6568" s="1" t="s">
        <v>22</v>
      </c>
      <c r="D6568" s="1" t="s">
        <v>48</v>
      </c>
      <c r="E6568" s="1">
        <v>2001.0</v>
      </c>
      <c r="F6568" s="1">
        <v>12.4</v>
      </c>
      <c r="G6568" s="1">
        <v>8.4</v>
      </c>
      <c r="H6568" s="1">
        <v>15616.3</v>
      </c>
      <c r="I6568" s="1">
        <v>2.12724E10</v>
      </c>
      <c r="J6568" s="1">
        <v>48179.4</v>
      </c>
      <c r="K6568" s="1">
        <v>36.1634</v>
      </c>
      <c r="L6568" s="1">
        <v>3.7</v>
      </c>
      <c r="M6568" s="1">
        <v>77.8244</v>
      </c>
      <c r="N6568" s="1">
        <v>181.698</v>
      </c>
      <c r="O6568" s="1">
        <v>1.805</v>
      </c>
      <c r="P6568" s="1">
        <f t="shared" si="1"/>
        <v>441524.8011</v>
      </c>
    </row>
    <row r="6569" ht="15.75" customHeight="1">
      <c r="A6569" s="1" t="s">
        <v>250</v>
      </c>
      <c r="B6569" s="1" t="s">
        <v>251</v>
      </c>
      <c r="C6569" s="1" t="s">
        <v>22</v>
      </c>
      <c r="D6569" s="1" t="s">
        <v>48</v>
      </c>
      <c r="E6569" s="1">
        <v>2000.0</v>
      </c>
      <c r="F6569" s="1">
        <v>13.1</v>
      </c>
      <c r="G6569" s="1">
        <v>8.6</v>
      </c>
      <c r="H6569" s="1">
        <v>15668.1</v>
      </c>
      <c r="I6569" s="1">
        <v>2.12635E10</v>
      </c>
      <c r="J6569" s="1">
        <v>48736.0</v>
      </c>
      <c r="K6569" s="1">
        <v>22.8873</v>
      </c>
      <c r="L6569" s="1">
        <v>3.9</v>
      </c>
      <c r="M6569" s="1">
        <v>77.8732</v>
      </c>
      <c r="N6569" s="1">
        <v>179.547</v>
      </c>
      <c r="O6569" s="1">
        <v>2.345</v>
      </c>
      <c r="P6569" s="1">
        <f t="shared" si="1"/>
        <v>436299.6553</v>
      </c>
    </row>
    <row r="6570" ht="15.75" customHeight="1">
      <c r="A6570" s="1" t="s">
        <v>250</v>
      </c>
      <c r="B6570" s="1" t="s">
        <v>251</v>
      </c>
      <c r="C6570" s="1" t="s">
        <v>22</v>
      </c>
      <c r="D6570" s="1" t="s">
        <v>48</v>
      </c>
      <c r="E6570" s="1">
        <v>1999.0</v>
      </c>
      <c r="F6570" s="1">
        <v>13.0</v>
      </c>
      <c r="G6570" s="1">
        <v>8.8</v>
      </c>
      <c r="H6570" s="1">
        <v>14990.4</v>
      </c>
      <c r="I6570" s="1">
        <v>2.22359E10</v>
      </c>
      <c r="J6570" s="1">
        <v>51654.4</v>
      </c>
      <c r="K6570" s="1">
        <v>17.388</v>
      </c>
      <c r="L6570" s="1">
        <v>4.1</v>
      </c>
      <c r="M6570" s="1">
        <v>77.7707</v>
      </c>
      <c r="O6570" s="1">
        <v>2.39</v>
      </c>
      <c r="P6570" s="1">
        <f t="shared" si="1"/>
        <v>430474.461</v>
      </c>
    </row>
    <row r="6571" ht="15.75" customHeight="1">
      <c r="A6571" s="1" t="s">
        <v>250</v>
      </c>
      <c r="B6571" s="1" t="s">
        <v>251</v>
      </c>
      <c r="C6571" s="1" t="s">
        <v>22</v>
      </c>
      <c r="D6571" s="1" t="s">
        <v>48</v>
      </c>
      <c r="E6571" s="1">
        <v>1998.0</v>
      </c>
      <c r="F6571" s="1">
        <v>12.7</v>
      </c>
      <c r="G6571" s="1">
        <v>9.2</v>
      </c>
      <c r="H6571" s="1">
        <v>15460.3</v>
      </c>
      <c r="I6571" s="1">
        <v>2.02091E10</v>
      </c>
      <c r="J6571" s="1">
        <v>47584.5</v>
      </c>
      <c r="K6571" s="1">
        <v>11.7456</v>
      </c>
      <c r="L6571" s="1">
        <v>4.4</v>
      </c>
      <c r="M6571" s="1">
        <v>77.0171</v>
      </c>
      <c r="O6571" s="1">
        <v>2.763</v>
      </c>
      <c r="P6571" s="1">
        <f t="shared" si="1"/>
        <v>424699.2193</v>
      </c>
    </row>
    <row r="6572" ht="15.75" customHeight="1">
      <c r="A6572" s="1" t="s">
        <v>250</v>
      </c>
      <c r="B6572" s="1" t="s">
        <v>251</v>
      </c>
      <c r="C6572" s="1" t="s">
        <v>22</v>
      </c>
      <c r="D6572" s="1" t="s">
        <v>48</v>
      </c>
      <c r="E6572" s="1">
        <v>1997.0</v>
      </c>
      <c r="F6572" s="1">
        <v>13.1</v>
      </c>
      <c r="G6572" s="1">
        <v>9.4</v>
      </c>
      <c r="H6572" s="1">
        <v>15134.1</v>
      </c>
      <c r="I6572" s="1">
        <v>1.97319E10</v>
      </c>
      <c r="J6572" s="1">
        <v>47042.3</v>
      </c>
      <c r="K6572" s="1">
        <v>7.1427</v>
      </c>
      <c r="L6572" s="1">
        <v>4.6</v>
      </c>
      <c r="M6572" s="1">
        <v>76.8805</v>
      </c>
      <c r="O6572" s="1">
        <v>2.527</v>
      </c>
      <c r="P6572" s="1">
        <f t="shared" si="1"/>
        <v>419450.1544</v>
      </c>
    </row>
    <row r="6573" ht="15.75" customHeight="1">
      <c r="A6573" s="1" t="s">
        <v>250</v>
      </c>
      <c r="B6573" s="1" t="s">
        <v>251</v>
      </c>
      <c r="C6573" s="1" t="s">
        <v>22</v>
      </c>
      <c r="D6573" s="1" t="s">
        <v>48</v>
      </c>
      <c r="E6573" s="1">
        <v>1996.0</v>
      </c>
      <c r="F6573" s="1">
        <v>13.7</v>
      </c>
      <c r="G6573" s="1">
        <v>9.4</v>
      </c>
      <c r="H6573" s="1">
        <v>14629.7</v>
      </c>
      <c r="I6573" s="1">
        <v>2.17766E10</v>
      </c>
      <c r="J6573" s="1">
        <v>52571.9</v>
      </c>
      <c r="K6573" s="1">
        <v>5.55165</v>
      </c>
      <c r="L6573" s="1">
        <v>4.9</v>
      </c>
      <c r="M6573" s="1">
        <v>76.5195</v>
      </c>
      <c r="O6573" s="1">
        <v>3.286</v>
      </c>
      <c r="P6573" s="1">
        <f t="shared" si="1"/>
        <v>414225.0898</v>
      </c>
    </row>
    <row r="6574" ht="15.75" customHeight="1">
      <c r="A6574" s="1" t="s">
        <v>250</v>
      </c>
      <c r="B6574" s="1" t="s">
        <v>251</v>
      </c>
      <c r="C6574" s="1" t="s">
        <v>22</v>
      </c>
      <c r="D6574" s="1" t="s">
        <v>48</v>
      </c>
      <c r="E6574" s="1">
        <v>1995.0</v>
      </c>
      <c r="F6574" s="1">
        <v>13.3</v>
      </c>
      <c r="G6574" s="1">
        <v>9.3</v>
      </c>
      <c r="H6574" s="1">
        <v>14920.8</v>
      </c>
      <c r="I6574" s="1">
        <v>2.15882E10</v>
      </c>
      <c r="J6574" s="1">
        <v>52831.3</v>
      </c>
      <c r="K6574" s="1">
        <v>1.59094</v>
      </c>
      <c r="L6574" s="1">
        <v>5.2</v>
      </c>
      <c r="M6574" s="1">
        <v>76.5122</v>
      </c>
      <c r="O6574" s="1">
        <v>2.918</v>
      </c>
      <c r="P6574" s="1">
        <f t="shared" si="1"/>
        <v>408625.19</v>
      </c>
    </row>
    <row r="6575" ht="15.75" customHeight="1">
      <c r="A6575" s="1" t="s">
        <v>250</v>
      </c>
      <c r="B6575" s="1" t="s">
        <v>251</v>
      </c>
      <c r="C6575" s="1" t="s">
        <v>22</v>
      </c>
      <c r="D6575" s="1" t="s">
        <v>48</v>
      </c>
      <c r="E6575" s="1">
        <v>1994.0</v>
      </c>
      <c r="F6575" s="1">
        <v>13.5</v>
      </c>
      <c r="G6575" s="1">
        <v>9.4</v>
      </c>
      <c r="H6575" s="1">
        <v>13665.1</v>
      </c>
      <c r="I6575" s="1">
        <v>1.83258E10</v>
      </c>
      <c r="J6575" s="1">
        <v>45481.9</v>
      </c>
      <c r="K6575" s="1">
        <v>0.496486</v>
      </c>
      <c r="L6575" s="1">
        <v>5.6</v>
      </c>
      <c r="M6575" s="1">
        <v>76.3707</v>
      </c>
      <c r="O6575" s="1">
        <v>3.48</v>
      </c>
      <c r="P6575" s="1">
        <f t="shared" si="1"/>
        <v>402925.1197</v>
      </c>
    </row>
    <row r="6576" ht="15.75" customHeight="1">
      <c r="A6576" s="1" t="s">
        <v>250</v>
      </c>
      <c r="B6576" s="1" t="s">
        <v>251</v>
      </c>
      <c r="C6576" s="1" t="s">
        <v>22</v>
      </c>
      <c r="D6576" s="1" t="s">
        <v>48</v>
      </c>
      <c r="E6576" s="1">
        <v>1993.0</v>
      </c>
      <c r="F6576" s="1">
        <v>13.5</v>
      </c>
      <c r="G6576" s="1">
        <v>9.8</v>
      </c>
      <c r="H6576" s="1">
        <v>12632.2</v>
      </c>
      <c r="I6576" s="1">
        <v>1.64869E10</v>
      </c>
      <c r="J6576" s="1">
        <v>41479.1</v>
      </c>
      <c r="K6576" s="1">
        <v>0.302155</v>
      </c>
      <c r="L6576" s="1">
        <v>6.0</v>
      </c>
      <c r="M6576" s="1">
        <v>75.7122</v>
      </c>
      <c r="O6576" s="1">
        <v>2.33</v>
      </c>
      <c r="P6576" s="1">
        <f t="shared" si="1"/>
        <v>397474.8729</v>
      </c>
    </row>
    <row r="6577" ht="15.75" customHeight="1">
      <c r="A6577" s="1" t="s">
        <v>250</v>
      </c>
      <c r="B6577" s="1" t="s">
        <v>251</v>
      </c>
      <c r="C6577" s="1" t="s">
        <v>22</v>
      </c>
      <c r="D6577" s="1" t="s">
        <v>48</v>
      </c>
      <c r="E6577" s="1">
        <v>1992.0</v>
      </c>
      <c r="F6577" s="1">
        <v>13.1</v>
      </c>
      <c r="G6577" s="1">
        <v>10.3</v>
      </c>
      <c r="H6577" s="1">
        <v>12927.9</v>
      </c>
      <c r="I6577" s="1">
        <v>1.60657E10</v>
      </c>
      <c r="J6577" s="1">
        <v>40965.7</v>
      </c>
      <c r="K6577" s="1">
        <v>0.153199</v>
      </c>
      <c r="L6577" s="1">
        <v>6.4</v>
      </c>
      <c r="M6577" s="1">
        <v>75.7707</v>
      </c>
      <c r="O6577" s="1">
        <v>2.029</v>
      </c>
      <c r="P6577" s="1">
        <f t="shared" si="1"/>
        <v>392174.4289</v>
      </c>
    </row>
    <row r="6578" ht="15.75" customHeight="1">
      <c r="A6578" s="1" t="s">
        <v>250</v>
      </c>
      <c r="B6578" s="1" t="s">
        <v>251</v>
      </c>
      <c r="C6578" s="1" t="s">
        <v>22</v>
      </c>
      <c r="D6578" s="1" t="s">
        <v>48</v>
      </c>
      <c r="E6578" s="1">
        <v>1991.0</v>
      </c>
      <c r="F6578" s="1">
        <v>12.9</v>
      </c>
      <c r="G6578" s="1">
        <v>9.7</v>
      </c>
      <c r="H6578" s="1">
        <v>14087.9</v>
      </c>
      <c r="I6578" s="1">
        <v>1.43219E10</v>
      </c>
      <c r="J6578" s="1">
        <v>37007.4</v>
      </c>
      <c r="L6578" s="1">
        <v>6.8</v>
      </c>
      <c r="M6578" s="1">
        <v>75.4634</v>
      </c>
      <c r="O6578" s="1">
        <v>1.482</v>
      </c>
      <c r="P6578" s="1">
        <f t="shared" si="1"/>
        <v>387000.9782</v>
      </c>
    </row>
    <row r="6579" ht="15.75" customHeight="1">
      <c r="A6579" s="1" t="s">
        <v>250</v>
      </c>
      <c r="B6579" s="1" t="s">
        <v>251</v>
      </c>
      <c r="C6579" s="1" t="s">
        <v>22</v>
      </c>
      <c r="D6579" s="1" t="s">
        <v>48</v>
      </c>
      <c r="E6579" s="1">
        <v>1990.0</v>
      </c>
      <c r="F6579" s="1">
        <v>12.9</v>
      </c>
      <c r="G6579" s="1">
        <v>9.9</v>
      </c>
      <c r="H6579" s="1">
        <v>13667.7</v>
      </c>
      <c r="I6579" s="1">
        <v>1.32292E10</v>
      </c>
      <c r="J6579" s="1">
        <v>34645.1</v>
      </c>
      <c r="K6579" s="1">
        <v>0.0</v>
      </c>
      <c r="L6579" s="1">
        <v>7.2</v>
      </c>
      <c r="M6579" s="1">
        <v>75.0104</v>
      </c>
      <c r="P6579" s="1">
        <f t="shared" si="1"/>
        <v>381849.0927</v>
      </c>
    </row>
    <row r="6580" ht="15.75" customHeight="1">
      <c r="A6580" s="1" t="s">
        <v>250</v>
      </c>
      <c r="B6580" s="1" t="s">
        <v>251</v>
      </c>
      <c r="C6580" s="1" t="s">
        <v>22</v>
      </c>
      <c r="D6580" s="1" t="s">
        <v>48</v>
      </c>
      <c r="E6580" s="1">
        <v>1989.0</v>
      </c>
      <c r="F6580" s="1">
        <v>12.4</v>
      </c>
      <c r="G6580" s="1">
        <v>10.6</v>
      </c>
      <c r="H6580" s="1">
        <v>13537.5</v>
      </c>
      <c r="I6580" s="1">
        <v>1.03915E10</v>
      </c>
      <c r="J6580" s="1">
        <v>27556.4</v>
      </c>
      <c r="L6580" s="1">
        <v>7.7</v>
      </c>
      <c r="M6580" s="1">
        <v>74.7524</v>
      </c>
      <c r="P6580" s="1">
        <f t="shared" si="1"/>
        <v>377099.3308</v>
      </c>
    </row>
    <row r="6581" ht="15.75" customHeight="1">
      <c r="A6581" s="1" t="s">
        <v>250</v>
      </c>
      <c r="B6581" s="1" t="s">
        <v>251</v>
      </c>
      <c r="C6581" s="1" t="s">
        <v>22</v>
      </c>
      <c r="D6581" s="1" t="s">
        <v>48</v>
      </c>
      <c r="E6581" s="1">
        <v>1988.0</v>
      </c>
      <c r="F6581" s="1">
        <v>12.3</v>
      </c>
      <c r="G6581" s="1">
        <v>10.3</v>
      </c>
      <c r="H6581" s="1">
        <v>13423.5</v>
      </c>
      <c r="I6581" s="1">
        <v>9.75016E9</v>
      </c>
      <c r="J6581" s="1">
        <v>26108.3</v>
      </c>
      <c r="L6581" s="1">
        <v>8.1</v>
      </c>
      <c r="M6581" s="1">
        <v>74.4803</v>
      </c>
      <c r="P6581" s="1">
        <f t="shared" si="1"/>
        <v>373450.5885</v>
      </c>
    </row>
    <row r="6582" ht="15.75" customHeight="1">
      <c r="A6582" s="1" t="s">
        <v>250</v>
      </c>
      <c r="B6582" s="1" t="s">
        <v>251</v>
      </c>
      <c r="C6582" s="1" t="s">
        <v>22</v>
      </c>
      <c r="D6582" s="1" t="s">
        <v>48</v>
      </c>
      <c r="E6582" s="1">
        <v>1987.0</v>
      </c>
      <c r="F6582" s="1">
        <v>11.4</v>
      </c>
      <c r="G6582" s="1">
        <v>10.8</v>
      </c>
      <c r="H6582" s="1">
        <v>12275.1</v>
      </c>
      <c r="I6582" s="1">
        <v>8.61422E9</v>
      </c>
      <c r="J6582" s="1">
        <v>23234.6</v>
      </c>
      <c r="L6582" s="1">
        <v>8.5</v>
      </c>
      <c r="M6582" s="1">
        <v>74.1938</v>
      </c>
      <c r="P6582" s="1">
        <f t="shared" si="1"/>
        <v>370749.6578</v>
      </c>
    </row>
    <row r="6583" ht="15.75" customHeight="1">
      <c r="A6583" s="1" t="s">
        <v>250</v>
      </c>
      <c r="B6583" s="1" t="s">
        <v>251</v>
      </c>
      <c r="C6583" s="1" t="s">
        <v>22</v>
      </c>
      <c r="D6583" s="1" t="s">
        <v>48</v>
      </c>
      <c r="E6583" s="1">
        <v>1986.0</v>
      </c>
      <c r="F6583" s="1">
        <v>11.7</v>
      </c>
      <c r="G6583" s="1">
        <v>10.8</v>
      </c>
      <c r="H6583" s="1">
        <v>12159.5</v>
      </c>
      <c r="I6583" s="1">
        <v>6.92126E9</v>
      </c>
      <c r="J6583" s="1">
        <v>18789.7</v>
      </c>
      <c r="L6583" s="1">
        <v>8.9</v>
      </c>
      <c r="M6583" s="1">
        <v>73.8946</v>
      </c>
      <c r="P6583" s="1">
        <f t="shared" si="1"/>
        <v>368353.9386</v>
      </c>
    </row>
    <row r="6584" ht="15.75" customHeight="1">
      <c r="A6584" s="1" t="s">
        <v>250</v>
      </c>
      <c r="B6584" s="1" t="s">
        <v>251</v>
      </c>
      <c r="C6584" s="1" t="s">
        <v>22</v>
      </c>
      <c r="D6584" s="1" t="s">
        <v>48</v>
      </c>
      <c r="E6584" s="1">
        <v>1985.0</v>
      </c>
      <c r="F6584" s="1">
        <v>11.2</v>
      </c>
      <c r="G6584" s="1">
        <v>11.0</v>
      </c>
      <c r="H6584" s="1">
        <v>12064.2</v>
      </c>
      <c r="I6584" s="1">
        <v>4.73856E9</v>
      </c>
      <c r="J6584" s="1">
        <v>12922.0</v>
      </c>
      <c r="L6584" s="1">
        <v>9.3</v>
      </c>
      <c r="M6584" s="1">
        <v>73.5858</v>
      </c>
      <c r="P6584" s="1">
        <f t="shared" si="1"/>
        <v>366704.8445</v>
      </c>
    </row>
    <row r="6585" ht="15.75" customHeight="1">
      <c r="A6585" s="1" t="s">
        <v>250</v>
      </c>
      <c r="B6585" s="1" t="s">
        <v>251</v>
      </c>
      <c r="C6585" s="1" t="s">
        <v>22</v>
      </c>
      <c r="D6585" s="1" t="s">
        <v>48</v>
      </c>
      <c r="E6585" s="1">
        <v>1984.0</v>
      </c>
      <c r="F6585" s="1">
        <v>11.5</v>
      </c>
      <c r="G6585" s="1">
        <v>11.1</v>
      </c>
      <c r="H6585" s="1">
        <v>11737.8</v>
      </c>
      <c r="I6585" s="1">
        <v>4.59489E9</v>
      </c>
      <c r="J6585" s="1">
        <v>12554.4</v>
      </c>
      <c r="L6585" s="1">
        <v>9.7</v>
      </c>
      <c r="M6585" s="1">
        <v>73.2719</v>
      </c>
      <c r="P6585" s="1">
        <f t="shared" si="1"/>
        <v>365998.3751</v>
      </c>
    </row>
    <row r="6586" ht="15.75" customHeight="1">
      <c r="A6586" s="1" t="s">
        <v>250</v>
      </c>
      <c r="B6586" s="1" t="s">
        <v>251</v>
      </c>
      <c r="C6586" s="1" t="s">
        <v>22</v>
      </c>
      <c r="D6586" s="1" t="s">
        <v>48</v>
      </c>
      <c r="E6586" s="1">
        <v>1983.0</v>
      </c>
      <c r="F6586" s="1">
        <v>11.4</v>
      </c>
      <c r="G6586" s="1">
        <v>11.3</v>
      </c>
      <c r="H6586" s="1">
        <v>11137.2</v>
      </c>
      <c r="I6586" s="1">
        <v>4.6837E9</v>
      </c>
      <c r="J6586" s="1">
        <v>12810.2</v>
      </c>
      <c r="L6586" s="1">
        <v>10.1</v>
      </c>
      <c r="M6586" s="1">
        <v>72.9589</v>
      </c>
      <c r="P6586" s="1">
        <f t="shared" si="1"/>
        <v>365622.7069</v>
      </c>
    </row>
    <row r="6587" ht="15.75" customHeight="1">
      <c r="A6587" s="1" t="s">
        <v>250</v>
      </c>
      <c r="B6587" s="1" t="s">
        <v>251</v>
      </c>
      <c r="C6587" s="1" t="s">
        <v>22</v>
      </c>
      <c r="D6587" s="1" t="s">
        <v>48</v>
      </c>
      <c r="E6587" s="1">
        <v>1982.0</v>
      </c>
      <c r="F6587" s="1">
        <v>11.8</v>
      </c>
      <c r="G6587" s="1">
        <v>11.3</v>
      </c>
      <c r="H6587" s="1">
        <v>10992.4</v>
      </c>
      <c r="I6587" s="1">
        <v>4.76455E9</v>
      </c>
      <c r="J6587" s="1">
        <v>13034.8</v>
      </c>
      <c r="L6587" s="1">
        <v>10.5</v>
      </c>
      <c r="M6587" s="1">
        <v>72.6535</v>
      </c>
      <c r="P6587" s="1">
        <f t="shared" si="1"/>
        <v>365525.3629</v>
      </c>
    </row>
    <row r="6588" ht="15.75" customHeight="1">
      <c r="A6588" s="1" t="s">
        <v>250</v>
      </c>
      <c r="B6588" s="1" t="s">
        <v>251</v>
      </c>
      <c r="C6588" s="1" t="s">
        <v>22</v>
      </c>
      <c r="D6588" s="1" t="s">
        <v>48</v>
      </c>
      <c r="E6588" s="1">
        <v>1981.0</v>
      </c>
      <c r="F6588" s="1">
        <v>12.1</v>
      </c>
      <c r="G6588" s="1">
        <v>11.2</v>
      </c>
      <c r="H6588" s="1">
        <v>11089.1</v>
      </c>
      <c r="I6588" s="1">
        <v>5.23181E9</v>
      </c>
      <c r="J6588" s="1">
        <v>14324.9</v>
      </c>
      <c r="L6588" s="1">
        <v>10.9</v>
      </c>
      <c r="M6588" s="1">
        <v>72.3577</v>
      </c>
      <c r="P6588" s="1">
        <f t="shared" si="1"/>
        <v>365224.8881</v>
      </c>
    </row>
    <row r="6589" ht="15.75" customHeight="1">
      <c r="A6589" s="1" t="s">
        <v>250</v>
      </c>
      <c r="B6589" s="1" t="s">
        <v>251</v>
      </c>
      <c r="C6589" s="1" t="s">
        <v>22</v>
      </c>
      <c r="D6589" s="1" t="s">
        <v>48</v>
      </c>
      <c r="E6589" s="1">
        <v>1980.0</v>
      </c>
      <c r="F6589" s="1">
        <v>11.4</v>
      </c>
      <c r="G6589" s="1">
        <v>11.3</v>
      </c>
      <c r="H6589" s="1">
        <v>10784.0</v>
      </c>
      <c r="I6589" s="1">
        <v>6.23201E9</v>
      </c>
      <c r="J6589" s="1">
        <v>17113.8</v>
      </c>
      <c r="L6589" s="1">
        <v>11.3</v>
      </c>
      <c r="M6589" s="1">
        <v>72.0726</v>
      </c>
      <c r="P6589" s="1">
        <f t="shared" si="1"/>
        <v>364151.1529</v>
      </c>
    </row>
    <row r="6590" ht="15.75" customHeight="1">
      <c r="A6590" s="1" t="s">
        <v>250</v>
      </c>
      <c r="B6590" s="1" t="s">
        <v>251</v>
      </c>
      <c r="C6590" s="1" t="s">
        <v>22</v>
      </c>
      <c r="D6590" s="1" t="s">
        <v>48</v>
      </c>
      <c r="E6590" s="1">
        <v>1979.0</v>
      </c>
      <c r="F6590" s="1">
        <v>11.2</v>
      </c>
      <c r="G6590" s="1">
        <v>11.0</v>
      </c>
      <c r="H6590" s="1">
        <v>10982.3</v>
      </c>
      <c r="I6590" s="1">
        <v>5.71146E9</v>
      </c>
      <c r="J6590" s="1">
        <v>15740.3</v>
      </c>
      <c r="L6590" s="1">
        <v>11.7</v>
      </c>
      <c r="M6590" s="1">
        <v>71.7945</v>
      </c>
      <c r="P6590" s="1">
        <f t="shared" si="1"/>
        <v>362855.8541</v>
      </c>
    </row>
    <row r="6591" ht="15.75" customHeight="1">
      <c r="A6591" s="1" t="s">
        <v>250</v>
      </c>
      <c r="B6591" s="1" t="s">
        <v>251</v>
      </c>
      <c r="C6591" s="1" t="s">
        <v>22</v>
      </c>
      <c r="D6591" s="1" t="s">
        <v>48</v>
      </c>
      <c r="E6591" s="1">
        <v>1978.0</v>
      </c>
      <c r="F6591" s="1">
        <v>11.2</v>
      </c>
      <c r="G6591" s="1">
        <v>11.6</v>
      </c>
      <c r="H6591" s="1">
        <v>10806.4</v>
      </c>
      <c r="I6591" s="1">
        <v>4.88487E9</v>
      </c>
      <c r="J6591" s="1">
        <v>13493.9</v>
      </c>
      <c r="L6591" s="1">
        <v>12.2</v>
      </c>
      <c r="M6591" s="1">
        <v>71.5225</v>
      </c>
      <c r="P6591" s="1">
        <f t="shared" si="1"/>
        <v>362005.7952</v>
      </c>
    </row>
    <row r="6592" ht="15.75" customHeight="1">
      <c r="A6592" s="1" t="s">
        <v>250</v>
      </c>
      <c r="B6592" s="1" t="s">
        <v>251</v>
      </c>
      <c r="C6592" s="1" t="s">
        <v>22</v>
      </c>
      <c r="D6592" s="1" t="s">
        <v>48</v>
      </c>
      <c r="E6592" s="1">
        <v>1977.0</v>
      </c>
      <c r="F6592" s="1">
        <v>11.2</v>
      </c>
      <c r="G6592" s="1">
        <v>11.3</v>
      </c>
      <c r="H6592" s="1">
        <v>10443.9</v>
      </c>
      <c r="I6592" s="1">
        <v>3.9229E9</v>
      </c>
      <c r="J6592" s="1">
        <v>10856.0</v>
      </c>
      <c r="L6592" s="1">
        <v>12.8</v>
      </c>
      <c r="M6592" s="1">
        <v>71.2563</v>
      </c>
      <c r="P6592" s="1">
        <f t="shared" si="1"/>
        <v>361357.7745</v>
      </c>
    </row>
    <row r="6593" ht="15.75" customHeight="1">
      <c r="A6593" s="1" t="s">
        <v>250</v>
      </c>
      <c r="B6593" s="1" t="s">
        <v>251</v>
      </c>
      <c r="C6593" s="1" t="s">
        <v>22</v>
      </c>
      <c r="D6593" s="1" t="s">
        <v>48</v>
      </c>
      <c r="E6593" s="1">
        <v>1976.0</v>
      </c>
      <c r="F6593" s="1">
        <v>10.9</v>
      </c>
      <c r="G6593" s="1">
        <v>12.5</v>
      </c>
      <c r="H6593" s="1">
        <v>11487.8</v>
      </c>
      <c r="I6593" s="1">
        <v>3.54427E9</v>
      </c>
      <c r="J6593" s="1">
        <v>9825.24</v>
      </c>
      <c r="L6593" s="1">
        <v>13.4</v>
      </c>
      <c r="M6593" s="1">
        <v>70.9985</v>
      </c>
      <c r="P6593" s="1">
        <f t="shared" si="1"/>
        <v>360731.1374</v>
      </c>
    </row>
    <row r="6594" ht="15.75" customHeight="1">
      <c r="A6594" s="1" t="s">
        <v>250</v>
      </c>
      <c r="B6594" s="1" t="s">
        <v>251</v>
      </c>
      <c r="C6594" s="1" t="s">
        <v>22</v>
      </c>
      <c r="D6594" s="1" t="s">
        <v>48</v>
      </c>
      <c r="E6594" s="1">
        <v>1975.0</v>
      </c>
      <c r="F6594" s="1">
        <v>11.1</v>
      </c>
      <c r="G6594" s="1">
        <v>12.2</v>
      </c>
      <c r="H6594" s="1">
        <v>10642.2</v>
      </c>
      <c r="I6594" s="1">
        <v>3.23343E9</v>
      </c>
      <c r="J6594" s="1">
        <v>9008.03</v>
      </c>
      <c r="L6594" s="1">
        <v>14.2</v>
      </c>
      <c r="M6594" s="1">
        <v>70.7576</v>
      </c>
      <c r="P6594" s="1">
        <f t="shared" si="1"/>
        <v>358949.7371</v>
      </c>
    </row>
    <row r="6595" ht="15.75" customHeight="1">
      <c r="A6595" s="1" t="s">
        <v>250</v>
      </c>
      <c r="B6595" s="1" t="s">
        <v>251</v>
      </c>
      <c r="C6595" s="1" t="s">
        <v>22</v>
      </c>
      <c r="D6595" s="1" t="s">
        <v>48</v>
      </c>
      <c r="E6595" s="1">
        <v>1974.0</v>
      </c>
      <c r="F6595" s="1">
        <v>11.1</v>
      </c>
      <c r="G6595" s="1">
        <v>12.2</v>
      </c>
      <c r="H6595" s="1">
        <v>13108.0</v>
      </c>
      <c r="I6595" s="1">
        <v>3.29586E9</v>
      </c>
      <c r="J6595" s="1">
        <v>9282.81</v>
      </c>
      <c r="L6595" s="1">
        <v>15.0</v>
      </c>
      <c r="M6595" s="1">
        <v>70.5426</v>
      </c>
      <c r="P6595" s="1">
        <f t="shared" si="1"/>
        <v>355049.8179</v>
      </c>
    </row>
    <row r="6596" ht="15.75" customHeight="1">
      <c r="A6596" s="1" t="s">
        <v>250</v>
      </c>
      <c r="B6596" s="1" t="s">
        <v>251</v>
      </c>
      <c r="C6596" s="1" t="s">
        <v>22</v>
      </c>
      <c r="D6596" s="1" t="s">
        <v>48</v>
      </c>
      <c r="E6596" s="1">
        <v>1973.0</v>
      </c>
      <c r="F6596" s="1">
        <v>10.8</v>
      </c>
      <c r="G6596" s="1">
        <v>12.0</v>
      </c>
      <c r="H6596" s="1">
        <v>11796.3</v>
      </c>
      <c r="I6596" s="1">
        <v>2.70187E9</v>
      </c>
      <c r="J6596" s="1">
        <v>7709.73</v>
      </c>
      <c r="L6596" s="1">
        <v>16.0</v>
      </c>
      <c r="M6596" s="1">
        <v>70.3582</v>
      </c>
      <c r="P6596" s="1">
        <f t="shared" si="1"/>
        <v>350449.3672</v>
      </c>
    </row>
    <row r="6597" ht="15.75" customHeight="1">
      <c r="A6597" s="1" t="s">
        <v>250</v>
      </c>
      <c r="B6597" s="1" t="s">
        <v>251</v>
      </c>
      <c r="C6597" s="1" t="s">
        <v>22</v>
      </c>
      <c r="D6597" s="1" t="s">
        <v>48</v>
      </c>
      <c r="E6597" s="1">
        <v>1972.0</v>
      </c>
      <c r="F6597" s="1">
        <v>11.8</v>
      </c>
      <c r="G6597" s="1">
        <v>11.9</v>
      </c>
      <c r="H6597" s="1">
        <v>11661.9</v>
      </c>
      <c r="I6597" s="1">
        <v>1.96873E9</v>
      </c>
      <c r="J6597" s="1">
        <v>5680.13</v>
      </c>
      <c r="L6597" s="1">
        <v>17.0</v>
      </c>
      <c r="M6597" s="1">
        <v>70.2053</v>
      </c>
      <c r="P6597" s="1">
        <f t="shared" si="1"/>
        <v>346599.4616</v>
      </c>
    </row>
    <row r="6598" ht="15.75" customHeight="1">
      <c r="A6598" s="1" t="s">
        <v>250</v>
      </c>
      <c r="B6598" s="1" t="s">
        <v>251</v>
      </c>
      <c r="C6598" s="1" t="s">
        <v>22</v>
      </c>
      <c r="D6598" s="1" t="s">
        <v>48</v>
      </c>
      <c r="E6598" s="1">
        <v>1971.0</v>
      </c>
      <c r="F6598" s="1">
        <v>13.0</v>
      </c>
      <c r="G6598" s="1">
        <v>12.8</v>
      </c>
      <c r="H6598" s="1">
        <v>11871.4</v>
      </c>
      <c r="I6598" s="1">
        <v>1.57231E9</v>
      </c>
      <c r="J6598" s="1">
        <v>4591.75</v>
      </c>
      <c r="L6598" s="1">
        <v>18.0</v>
      </c>
      <c r="M6598" s="1">
        <v>70.0814</v>
      </c>
      <c r="P6598" s="1">
        <f t="shared" si="1"/>
        <v>342420.6457</v>
      </c>
    </row>
    <row r="6599" ht="15.75" customHeight="1">
      <c r="A6599" s="1" t="s">
        <v>250</v>
      </c>
      <c r="B6599" s="1" t="s">
        <v>251</v>
      </c>
      <c r="C6599" s="1" t="s">
        <v>22</v>
      </c>
      <c r="D6599" s="1" t="s">
        <v>48</v>
      </c>
      <c r="E6599" s="1">
        <v>1970.0</v>
      </c>
      <c r="F6599" s="1">
        <v>13.0</v>
      </c>
      <c r="G6599" s="1">
        <v>12.2</v>
      </c>
      <c r="H6599" s="1">
        <v>10649.5</v>
      </c>
      <c r="I6599" s="1">
        <v>1.50916E9</v>
      </c>
      <c r="J6599" s="1">
        <v>4449.54</v>
      </c>
      <c r="L6599" s="1">
        <v>19.0</v>
      </c>
      <c r="M6599" s="1">
        <v>69.9835</v>
      </c>
      <c r="P6599" s="1">
        <f t="shared" si="1"/>
        <v>339172.1391</v>
      </c>
    </row>
    <row r="6600" ht="15.75" customHeight="1">
      <c r="A6600" s="1" t="s">
        <v>250</v>
      </c>
      <c r="B6600" s="1" t="s">
        <v>251</v>
      </c>
      <c r="C6600" s="1" t="s">
        <v>22</v>
      </c>
      <c r="D6600" s="1" t="s">
        <v>48</v>
      </c>
      <c r="E6600" s="1">
        <v>1969.0</v>
      </c>
      <c r="F6600" s="1">
        <v>13.3</v>
      </c>
      <c r="G6600" s="1">
        <v>12.4</v>
      </c>
      <c r="H6600" s="1">
        <v>10260.7</v>
      </c>
      <c r="I6600" s="1">
        <v>1.23488E9</v>
      </c>
      <c r="J6600" s="1">
        <v>3658.9</v>
      </c>
      <c r="L6600" s="1">
        <v>20.1</v>
      </c>
      <c r="M6600" s="1">
        <v>69.9049</v>
      </c>
      <c r="P6600" s="1">
        <f t="shared" si="1"/>
        <v>337500.3416</v>
      </c>
    </row>
    <row r="6601" ht="15.75" customHeight="1">
      <c r="A6601" s="1" t="s">
        <v>250</v>
      </c>
      <c r="B6601" s="1" t="s">
        <v>251</v>
      </c>
      <c r="C6601" s="1" t="s">
        <v>22</v>
      </c>
      <c r="D6601" s="1" t="s">
        <v>48</v>
      </c>
      <c r="E6601" s="1">
        <v>1968.0</v>
      </c>
      <c r="F6601" s="1">
        <v>14.0</v>
      </c>
      <c r="G6601" s="1">
        <v>12.2</v>
      </c>
      <c r="H6601" s="1">
        <v>9209.47</v>
      </c>
      <c r="I6601" s="1">
        <v>1.06645E9</v>
      </c>
      <c r="J6601" s="1">
        <v>3175.37</v>
      </c>
      <c r="L6601" s="1">
        <v>21.2</v>
      </c>
      <c r="M6601" s="1">
        <v>69.8351</v>
      </c>
      <c r="P6601" s="1">
        <f t="shared" si="1"/>
        <v>335850.6253</v>
      </c>
    </row>
    <row r="6602" ht="15.75" customHeight="1">
      <c r="A6602" s="1" t="s">
        <v>250</v>
      </c>
      <c r="B6602" s="1" t="s">
        <v>251</v>
      </c>
      <c r="C6602" s="1" t="s">
        <v>22</v>
      </c>
      <c r="D6602" s="1" t="s">
        <v>48</v>
      </c>
      <c r="E6602" s="1">
        <v>1967.0</v>
      </c>
      <c r="F6602" s="1">
        <v>14.8</v>
      </c>
      <c r="G6602" s="1">
        <v>12.3</v>
      </c>
      <c r="H6602" s="1">
        <v>9495.66</v>
      </c>
      <c r="I6602" s="1">
        <v>9.74722E8</v>
      </c>
      <c r="J6602" s="1">
        <v>2909.66</v>
      </c>
      <c r="L6602" s="1">
        <v>22.3</v>
      </c>
      <c r="M6602" s="1">
        <v>69.7613</v>
      </c>
      <c r="P6602" s="1">
        <f t="shared" si="1"/>
        <v>334995.1541</v>
      </c>
    </row>
    <row r="6603" ht="15.75" customHeight="1">
      <c r="A6603" s="1" t="s">
        <v>250</v>
      </c>
      <c r="B6603" s="1" t="s">
        <v>251</v>
      </c>
      <c r="C6603" s="1" t="s">
        <v>22</v>
      </c>
      <c r="D6603" s="1" t="s">
        <v>48</v>
      </c>
      <c r="E6603" s="1">
        <v>1966.0</v>
      </c>
      <c r="F6603" s="1">
        <v>15.6</v>
      </c>
      <c r="G6603" s="1">
        <v>12.1</v>
      </c>
      <c r="H6603" s="1">
        <v>9541.92</v>
      </c>
      <c r="I6603" s="1">
        <v>9.6844E8</v>
      </c>
      <c r="J6603" s="1">
        <v>2900.43</v>
      </c>
      <c r="L6603" s="1">
        <v>23.4</v>
      </c>
      <c r="M6603" s="1">
        <v>69.6745</v>
      </c>
      <c r="P6603" s="1">
        <f t="shared" si="1"/>
        <v>333895.319</v>
      </c>
    </row>
    <row r="6604" ht="15.75" customHeight="1">
      <c r="A6604" s="1" t="s">
        <v>250</v>
      </c>
      <c r="B6604" s="1" t="s">
        <v>251</v>
      </c>
      <c r="C6604" s="1" t="s">
        <v>22</v>
      </c>
      <c r="D6604" s="1" t="s">
        <v>48</v>
      </c>
      <c r="E6604" s="1">
        <v>1965.0</v>
      </c>
      <c r="F6604" s="1">
        <v>16.0</v>
      </c>
      <c r="G6604" s="1">
        <v>12.2</v>
      </c>
      <c r="H6604" s="1">
        <v>9107.09</v>
      </c>
      <c r="I6604" s="1">
        <v>9.21601E8</v>
      </c>
      <c r="J6604" s="1">
        <v>2780.09</v>
      </c>
      <c r="L6604" s="1">
        <v>24.6</v>
      </c>
      <c r="M6604" s="1">
        <v>69.561</v>
      </c>
      <c r="P6604" s="1">
        <f t="shared" si="1"/>
        <v>331500.4191</v>
      </c>
    </row>
    <row r="6605" ht="15.75" customHeight="1">
      <c r="A6605" s="1" t="s">
        <v>250</v>
      </c>
      <c r="B6605" s="1" t="s">
        <v>251</v>
      </c>
      <c r="C6605" s="1" t="s">
        <v>22</v>
      </c>
      <c r="D6605" s="1" t="s">
        <v>48</v>
      </c>
      <c r="E6605" s="1">
        <v>1964.0</v>
      </c>
      <c r="F6605" s="1">
        <v>16.0</v>
      </c>
      <c r="G6605" s="1">
        <v>11.8</v>
      </c>
      <c r="H6605" s="1">
        <v>8692.6</v>
      </c>
      <c r="I6605" s="1">
        <v>9.03159E8</v>
      </c>
      <c r="J6605" s="1">
        <v>2755.63</v>
      </c>
      <c r="L6605" s="1">
        <v>25.9</v>
      </c>
      <c r="M6605" s="1">
        <v>69.411</v>
      </c>
      <c r="P6605" s="1">
        <f t="shared" si="1"/>
        <v>327750.46</v>
      </c>
    </row>
    <row r="6606" ht="15.75" customHeight="1">
      <c r="A6606" s="1" t="s">
        <v>250</v>
      </c>
      <c r="B6606" s="1" t="s">
        <v>251</v>
      </c>
      <c r="C6606" s="1" t="s">
        <v>22</v>
      </c>
      <c r="D6606" s="1" t="s">
        <v>48</v>
      </c>
      <c r="E6606" s="1">
        <v>1963.0</v>
      </c>
      <c r="F6606" s="1">
        <v>15.8</v>
      </c>
      <c r="G6606" s="1">
        <v>12.1</v>
      </c>
      <c r="H6606" s="1">
        <v>7016.35</v>
      </c>
      <c r="I6606" s="1">
        <v>7.91141E8</v>
      </c>
      <c r="J6606" s="1">
        <v>2441.04</v>
      </c>
      <c r="M6606" s="1">
        <v>69.2231</v>
      </c>
      <c r="P6606" s="1">
        <f t="shared" si="1"/>
        <v>324099.9738</v>
      </c>
    </row>
    <row r="6607" ht="15.75" customHeight="1">
      <c r="A6607" s="1" t="s">
        <v>250</v>
      </c>
      <c r="B6607" s="1" t="s">
        <v>251</v>
      </c>
      <c r="C6607" s="1" t="s">
        <v>22</v>
      </c>
      <c r="D6607" s="1" t="s">
        <v>48</v>
      </c>
      <c r="E6607" s="1">
        <v>1962.0</v>
      </c>
      <c r="F6607" s="1">
        <v>16.0</v>
      </c>
      <c r="G6607" s="1">
        <v>12.6</v>
      </c>
      <c r="H6607" s="1">
        <v>5094.31</v>
      </c>
      <c r="I6607" s="1">
        <v>7.41509E8</v>
      </c>
      <c r="J6607" s="1">
        <v>2311.8</v>
      </c>
      <c r="M6607" s="1">
        <v>68.9981</v>
      </c>
      <c r="P6607" s="1">
        <f t="shared" si="1"/>
        <v>320749.6323</v>
      </c>
    </row>
    <row r="6608" ht="15.75" customHeight="1">
      <c r="A6608" s="1" t="s">
        <v>250</v>
      </c>
      <c r="B6608" s="1" t="s">
        <v>251</v>
      </c>
      <c r="C6608" s="1" t="s">
        <v>22</v>
      </c>
      <c r="D6608" s="1" t="s">
        <v>48</v>
      </c>
      <c r="E6608" s="1">
        <v>1961.0</v>
      </c>
      <c r="F6608" s="1">
        <v>16.1</v>
      </c>
      <c r="G6608" s="1">
        <v>11.4</v>
      </c>
      <c r="H6608" s="1">
        <v>4630.02</v>
      </c>
      <c r="I6608" s="1">
        <v>7.04146E8</v>
      </c>
      <c r="J6608" s="1">
        <v>2222.37</v>
      </c>
      <c r="M6608" s="1">
        <v>68.7377</v>
      </c>
      <c r="P6608" s="1">
        <f t="shared" si="1"/>
        <v>316844.6298</v>
      </c>
    </row>
    <row r="6609" ht="15.75" customHeight="1">
      <c r="A6609" s="1" t="s">
        <v>250</v>
      </c>
      <c r="B6609" s="1" t="s">
        <v>251</v>
      </c>
      <c r="C6609" s="1" t="s">
        <v>22</v>
      </c>
      <c r="D6609" s="1" t="s">
        <v>48</v>
      </c>
      <c r="E6609" s="1">
        <v>1960.0</v>
      </c>
      <c r="F6609" s="1">
        <v>16.0</v>
      </c>
      <c r="G6609" s="1">
        <v>11.8</v>
      </c>
      <c r="H6609" s="1">
        <v>4548.21</v>
      </c>
      <c r="I6609" s="1">
        <v>7.03926E8</v>
      </c>
      <c r="J6609" s="1">
        <v>2242.02</v>
      </c>
      <c r="M6609" s="1">
        <v>68.4464</v>
      </c>
      <c r="P6609" s="1">
        <f t="shared" si="1"/>
        <v>313969.5453</v>
      </c>
    </row>
    <row r="6610" ht="15.75" customHeight="1">
      <c r="A6610" s="1" t="s">
        <v>252</v>
      </c>
      <c r="B6610" s="1" t="s">
        <v>253</v>
      </c>
      <c r="C6610" s="1" t="s">
        <v>29</v>
      </c>
      <c r="D6610" s="1" t="s">
        <v>32</v>
      </c>
      <c r="E6610" s="1">
        <v>2018.0</v>
      </c>
      <c r="I6610" s="1">
        <v>5.45452E10</v>
      </c>
      <c r="J6610" s="1">
        <v>86355.4</v>
      </c>
      <c r="K6610" s="1">
        <v>83.7941</v>
      </c>
      <c r="N6610" s="1">
        <v>20777.5</v>
      </c>
      <c r="O6610" s="1">
        <v>2.023</v>
      </c>
      <c r="P6610" s="1">
        <f t="shared" si="1"/>
        <v>631636.2382</v>
      </c>
    </row>
    <row r="6611" ht="15.75" customHeight="1">
      <c r="A6611" s="1" t="s">
        <v>252</v>
      </c>
      <c r="B6611" s="1" t="s">
        <v>253</v>
      </c>
      <c r="C6611" s="1" t="s">
        <v>29</v>
      </c>
      <c r="D6611" s="1" t="s">
        <v>32</v>
      </c>
      <c r="E6611" s="1">
        <v>2017.0</v>
      </c>
      <c r="F6611" s="1">
        <v>11.2</v>
      </c>
      <c r="G6611" s="1">
        <v>3.866</v>
      </c>
      <c r="I6611" s="1">
        <v>5.05594E10</v>
      </c>
      <c r="J6611" s="1">
        <v>81208.9</v>
      </c>
      <c r="K6611" s="1">
        <v>83.1741</v>
      </c>
      <c r="M6611" s="1">
        <v>83.989</v>
      </c>
      <c r="N6611" s="1">
        <v>20479.8</v>
      </c>
      <c r="O6611" s="1">
        <v>2.0</v>
      </c>
      <c r="P6611" s="1">
        <f t="shared" si="1"/>
        <v>622584.4704</v>
      </c>
    </row>
    <row r="6612" ht="15.75" customHeight="1">
      <c r="A6612" s="1" t="s">
        <v>252</v>
      </c>
      <c r="B6612" s="1" t="s">
        <v>253</v>
      </c>
      <c r="C6612" s="1" t="s">
        <v>29</v>
      </c>
      <c r="D6612" s="1" t="s">
        <v>32</v>
      </c>
      <c r="E6612" s="1">
        <v>2016.0</v>
      </c>
      <c r="F6612" s="1">
        <v>11.31</v>
      </c>
      <c r="G6612" s="1">
        <v>3.8</v>
      </c>
      <c r="I6612" s="1">
        <v>4.53223E10</v>
      </c>
      <c r="J6612" s="1">
        <v>73955.0</v>
      </c>
      <c r="K6612" s="1">
        <v>81.643</v>
      </c>
      <c r="M6612" s="1">
        <v>83.854</v>
      </c>
      <c r="N6612" s="1">
        <v>20159.1</v>
      </c>
      <c r="O6612" s="1">
        <v>1.9</v>
      </c>
      <c r="P6612" s="1">
        <f t="shared" si="1"/>
        <v>612836.1842</v>
      </c>
    </row>
    <row r="6613" ht="15.75" customHeight="1">
      <c r="A6613" s="1" t="s">
        <v>252</v>
      </c>
      <c r="B6613" s="1" t="s">
        <v>253</v>
      </c>
      <c r="C6613" s="1" t="s">
        <v>29</v>
      </c>
      <c r="D6613" s="1" t="s">
        <v>32</v>
      </c>
      <c r="E6613" s="1">
        <v>2015.0</v>
      </c>
      <c r="F6613" s="1">
        <v>11.36</v>
      </c>
      <c r="G6613" s="1">
        <v>3.743</v>
      </c>
      <c r="I6613" s="1">
        <v>4.53617E10</v>
      </c>
      <c r="J6613" s="1">
        <v>75341.0</v>
      </c>
      <c r="K6613" s="1">
        <v>77.6001</v>
      </c>
      <c r="M6613" s="1">
        <v>83.707</v>
      </c>
      <c r="N6613" s="1">
        <v>19805.4</v>
      </c>
      <c r="O6613" s="1">
        <v>1.81</v>
      </c>
      <c r="P6613" s="1">
        <f t="shared" si="1"/>
        <v>602085.186</v>
      </c>
    </row>
    <row r="6614" ht="15.75" customHeight="1">
      <c r="A6614" s="1" t="s">
        <v>252</v>
      </c>
      <c r="B6614" s="1" t="s">
        <v>253</v>
      </c>
      <c r="C6614" s="1" t="s">
        <v>29</v>
      </c>
      <c r="D6614" s="1" t="s">
        <v>32</v>
      </c>
      <c r="E6614" s="1">
        <v>2014.0</v>
      </c>
      <c r="F6614" s="1">
        <v>11.317</v>
      </c>
      <c r="G6614" s="1">
        <v>3.7</v>
      </c>
      <c r="I6614" s="1">
        <v>5.5348E10</v>
      </c>
      <c r="J6614" s="1">
        <v>93777.1</v>
      </c>
      <c r="K6614" s="1">
        <v>69.78</v>
      </c>
      <c r="M6614" s="1">
        <v>83.543</v>
      </c>
      <c r="N6614" s="1">
        <v>19478.8</v>
      </c>
      <c r="O6614" s="1">
        <v>1.7</v>
      </c>
      <c r="P6614" s="1">
        <f t="shared" si="1"/>
        <v>590208.0572</v>
      </c>
    </row>
    <row r="6615" ht="15.75" customHeight="1">
      <c r="A6615" s="1" t="s">
        <v>252</v>
      </c>
      <c r="B6615" s="1" t="s">
        <v>253</v>
      </c>
      <c r="C6615" s="1" t="s">
        <v>29</v>
      </c>
      <c r="D6615" s="1" t="s">
        <v>32</v>
      </c>
      <c r="E6615" s="1">
        <v>2013.0</v>
      </c>
      <c r="F6615" s="1">
        <v>11.165</v>
      </c>
      <c r="G6615" s="1">
        <v>3.671</v>
      </c>
      <c r="I6615" s="1">
        <v>5.15521E10</v>
      </c>
      <c r="J6615" s="1">
        <v>89287.5</v>
      </c>
      <c r="K6615" s="1">
        <v>65.8</v>
      </c>
      <c r="M6615" s="1">
        <v>83.361</v>
      </c>
      <c r="N6615" s="1">
        <v>19055.2</v>
      </c>
      <c r="O6615" s="1">
        <v>1.82</v>
      </c>
      <c r="P6615" s="1">
        <f t="shared" si="1"/>
        <v>577371.9726</v>
      </c>
    </row>
    <row r="6616" ht="15.75" customHeight="1">
      <c r="A6616" s="1" t="s">
        <v>252</v>
      </c>
      <c r="B6616" s="1" t="s">
        <v>253</v>
      </c>
      <c r="C6616" s="1" t="s">
        <v>29</v>
      </c>
      <c r="D6616" s="1" t="s">
        <v>32</v>
      </c>
      <c r="E6616" s="1">
        <v>2012.0</v>
      </c>
      <c r="F6616" s="1">
        <v>10.904</v>
      </c>
      <c r="G6616" s="1">
        <v>3.657</v>
      </c>
      <c r="I6616" s="1">
        <v>4.30316E10</v>
      </c>
      <c r="J6616" s="1">
        <v>76291.8</v>
      </c>
      <c r="K6616" s="1">
        <v>61.31</v>
      </c>
      <c r="M6616" s="1">
        <v>83.158</v>
      </c>
      <c r="N6616" s="1">
        <v>18864.2</v>
      </c>
      <c r="O6616" s="1">
        <v>1.97</v>
      </c>
      <c r="P6616" s="1">
        <f t="shared" si="1"/>
        <v>564039.6478</v>
      </c>
    </row>
    <row r="6617" ht="15.75" customHeight="1">
      <c r="A6617" s="1" t="s">
        <v>252</v>
      </c>
      <c r="B6617" s="1" t="s">
        <v>253</v>
      </c>
      <c r="C6617" s="1" t="s">
        <v>29</v>
      </c>
      <c r="D6617" s="1" t="s">
        <v>32</v>
      </c>
      <c r="E6617" s="1">
        <v>2011.0</v>
      </c>
      <c r="F6617" s="1">
        <v>10.544</v>
      </c>
      <c r="G6617" s="1">
        <v>3.657</v>
      </c>
      <c r="I6617" s="1">
        <v>3.67099E10</v>
      </c>
      <c r="J6617" s="1">
        <v>66644.4</v>
      </c>
      <c r="K6617" s="1">
        <v>60.2037</v>
      </c>
      <c r="M6617" s="1">
        <v>82.938</v>
      </c>
      <c r="N6617" s="1">
        <v>18422.5</v>
      </c>
      <c r="O6617" s="1">
        <v>2.56</v>
      </c>
      <c r="P6617" s="1">
        <f t="shared" si="1"/>
        <v>550832.478</v>
      </c>
    </row>
    <row r="6618" ht="15.75" customHeight="1">
      <c r="A6618" s="1" t="s">
        <v>252</v>
      </c>
      <c r="B6618" s="1" t="s">
        <v>253</v>
      </c>
      <c r="C6618" s="1" t="s">
        <v>29</v>
      </c>
      <c r="D6618" s="1" t="s">
        <v>32</v>
      </c>
      <c r="E6618" s="1">
        <v>2010.0</v>
      </c>
      <c r="F6618" s="1">
        <v>10.1</v>
      </c>
      <c r="G6618" s="1">
        <v>3.668</v>
      </c>
      <c r="I6618" s="1">
        <v>2.81236E10</v>
      </c>
      <c r="J6618" s="1">
        <v>52253.2</v>
      </c>
      <c r="K6618" s="1">
        <v>55.198</v>
      </c>
      <c r="M6618" s="1">
        <v>82.704</v>
      </c>
      <c r="N6618" s="1">
        <v>18121.9</v>
      </c>
      <c r="O6618" s="1">
        <v>2.84</v>
      </c>
      <c r="P6618" s="1">
        <f t="shared" si="1"/>
        <v>538217.7551</v>
      </c>
    </row>
    <row r="6619" ht="15.75" customHeight="1">
      <c r="A6619" s="1" t="s">
        <v>252</v>
      </c>
      <c r="B6619" s="1" t="s">
        <v>253</v>
      </c>
      <c r="C6619" s="1" t="s">
        <v>29</v>
      </c>
      <c r="D6619" s="1" t="s">
        <v>32</v>
      </c>
      <c r="E6619" s="1">
        <v>2009.0</v>
      </c>
      <c r="F6619" s="1">
        <v>9.591</v>
      </c>
      <c r="G6619" s="1">
        <v>3.687</v>
      </c>
      <c r="I6619" s="1">
        <v>2.14755E10</v>
      </c>
      <c r="J6619" s="1">
        <v>40797.0</v>
      </c>
      <c r="K6619" s="1">
        <v>54.0</v>
      </c>
      <c r="M6619" s="1">
        <v>82.462</v>
      </c>
      <c r="N6619" s="1">
        <v>17844.1</v>
      </c>
      <c r="O6619" s="1">
        <v>3.58</v>
      </c>
      <c r="P6619" s="1">
        <f t="shared" si="1"/>
        <v>526398.9999</v>
      </c>
    </row>
    <row r="6620" ht="15.75" customHeight="1">
      <c r="A6620" s="1" t="s">
        <v>252</v>
      </c>
      <c r="B6620" s="1" t="s">
        <v>253</v>
      </c>
      <c r="C6620" s="1" t="s">
        <v>29</v>
      </c>
      <c r="D6620" s="1" t="s">
        <v>32</v>
      </c>
      <c r="E6620" s="1">
        <v>2008.0</v>
      </c>
      <c r="F6620" s="1">
        <v>9.06</v>
      </c>
      <c r="G6620" s="1">
        <v>3.709</v>
      </c>
      <c r="I6620" s="1">
        <v>2.09174E10</v>
      </c>
      <c r="J6620" s="1">
        <v>40597.6</v>
      </c>
      <c r="K6620" s="1">
        <v>49.24</v>
      </c>
      <c r="M6620" s="1">
        <v>82.22</v>
      </c>
      <c r="N6620" s="1">
        <v>17645.2</v>
      </c>
      <c r="O6620" s="1">
        <v>3.0</v>
      </c>
      <c r="P6620" s="1">
        <f t="shared" si="1"/>
        <v>515237.3539</v>
      </c>
    </row>
    <row r="6621" ht="15.75" customHeight="1">
      <c r="A6621" s="1" t="s">
        <v>252</v>
      </c>
      <c r="B6621" s="1" t="s">
        <v>253</v>
      </c>
      <c r="C6621" s="1" t="s">
        <v>29</v>
      </c>
      <c r="D6621" s="1" t="s">
        <v>32</v>
      </c>
      <c r="E6621" s="1">
        <v>2007.0</v>
      </c>
      <c r="F6621" s="1">
        <v>8.555</v>
      </c>
      <c r="G6621" s="1">
        <v>3.73</v>
      </c>
      <c r="I6621" s="1">
        <v>1.83404E10</v>
      </c>
      <c r="J6621" s="1">
        <v>36352.9</v>
      </c>
      <c r="K6621" s="1">
        <v>47.327</v>
      </c>
      <c r="M6621" s="1">
        <v>81.981</v>
      </c>
      <c r="N6621" s="1">
        <v>17277.8</v>
      </c>
      <c r="O6621" s="1">
        <v>3.2</v>
      </c>
      <c r="P6621" s="1">
        <f t="shared" si="1"/>
        <v>504509.9566</v>
      </c>
    </row>
    <row r="6622" ht="15.75" customHeight="1">
      <c r="A6622" s="1" t="s">
        <v>252</v>
      </c>
      <c r="B6622" s="1" t="s">
        <v>253</v>
      </c>
      <c r="C6622" s="1" t="s">
        <v>29</v>
      </c>
      <c r="D6622" s="1" t="s">
        <v>32</v>
      </c>
      <c r="E6622" s="1">
        <v>2006.0</v>
      </c>
      <c r="F6622" s="1">
        <v>8.122</v>
      </c>
      <c r="G6622" s="1">
        <v>3.75</v>
      </c>
      <c r="I6622" s="1">
        <v>1.47897E10</v>
      </c>
      <c r="J6622" s="1">
        <v>29950.8</v>
      </c>
      <c r="K6622" s="1">
        <v>46.4</v>
      </c>
      <c r="M6622" s="1">
        <v>81.748</v>
      </c>
      <c r="N6622" s="1">
        <v>17265.7</v>
      </c>
      <c r="O6622" s="1">
        <v>3.8</v>
      </c>
      <c r="P6622" s="1">
        <f t="shared" si="1"/>
        <v>493799.8317</v>
      </c>
    </row>
    <row r="6623" ht="15.75" customHeight="1">
      <c r="A6623" s="1" t="s">
        <v>252</v>
      </c>
      <c r="B6623" s="1" t="s">
        <v>253</v>
      </c>
      <c r="C6623" s="1" t="s">
        <v>29</v>
      </c>
      <c r="D6623" s="1" t="s">
        <v>32</v>
      </c>
      <c r="E6623" s="1">
        <v>2005.0</v>
      </c>
      <c r="F6623" s="1">
        <v>7.812</v>
      </c>
      <c r="G6623" s="1">
        <v>3.766</v>
      </c>
      <c r="I6623" s="1">
        <v>1.20922E10</v>
      </c>
      <c r="J6623" s="1">
        <v>25043.0</v>
      </c>
      <c r="K6623" s="1">
        <v>34.8629</v>
      </c>
      <c r="M6623" s="1">
        <v>81.523</v>
      </c>
      <c r="N6623" s="1">
        <v>17244.9</v>
      </c>
      <c r="O6623" s="1">
        <v>4.1</v>
      </c>
      <c r="P6623" s="1">
        <f t="shared" si="1"/>
        <v>482857.4851</v>
      </c>
    </row>
    <row r="6624" ht="15.75" customHeight="1">
      <c r="A6624" s="1" t="s">
        <v>252</v>
      </c>
      <c r="B6624" s="1" t="s">
        <v>253</v>
      </c>
      <c r="C6624" s="1" t="s">
        <v>29</v>
      </c>
      <c r="D6624" s="1" t="s">
        <v>32</v>
      </c>
      <c r="E6624" s="1">
        <v>2004.0</v>
      </c>
      <c r="F6624" s="1">
        <v>7.674</v>
      </c>
      <c r="G6624" s="1">
        <v>3.78</v>
      </c>
      <c r="I6624" s="1">
        <v>1.05856E10</v>
      </c>
      <c r="J6624" s="1">
        <v>22446.3</v>
      </c>
      <c r="K6624" s="1">
        <v>31.4841</v>
      </c>
      <c r="M6624" s="1">
        <v>81.304</v>
      </c>
      <c r="N6624" s="1">
        <v>16842.8</v>
      </c>
      <c r="O6624" s="1">
        <v>4.9</v>
      </c>
      <c r="P6624" s="1">
        <f t="shared" si="1"/>
        <v>471596.6551</v>
      </c>
    </row>
    <row r="6625" ht="15.75" customHeight="1">
      <c r="A6625" s="1" t="s">
        <v>252</v>
      </c>
      <c r="B6625" s="1" t="s">
        <v>253</v>
      </c>
      <c r="C6625" s="1" t="s">
        <v>29</v>
      </c>
      <c r="D6625" s="1" t="s">
        <v>32</v>
      </c>
      <c r="E6625" s="1">
        <v>2003.0</v>
      </c>
      <c r="F6625" s="1">
        <v>7.72</v>
      </c>
      <c r="G6625" s="1">
        <v>3.794</v>
      </c>
      <c r="I6625" s="1">
        <v>8.19503E9</v>
      </c>
      <c r="J6625" s="1">
        <v>17808.9</v>
      </c>
      <c r="K6625" s="1">
        <v>25.7421</v>
      </c>
      <c r="M6625" s="1">
        <v>81.089</v>
      </c>
      <c r="N6625" s="1">
        <v>17043.1</v>
      </c>
      <c r="O6625" s="1">
        <v>6.0</v>
      </c>
      <c r="P6625" s="1">
        <f t="shared" si="1"/>
        <v>460164.8614</v>
      </c>
    </row>
    <row r="6626" ht="15.75" customHeight="1">
      <c r="A6626" s="1" t="s">
        <v>252</v>
      </c>
      <c r="B6626" s="1" t="s">
        <v>253</v>
      </c>
      <c r="C6626" s="1" t="s">
        <v>29</v>
      </c>
      <c r="D6626" s="1" t="s">
        <v>32</v>
      </c>
      <c r="E6626" s="1">
        <v>2002.0</v>
      </c>
      <c r="F6626" s="1">
        <v>7.951</v>
      </c>
      <c r="G6626" s="1">
        <v>3.811</v>
      </c>
      <c r="I6626" s="1">
        <v>7.32268E9</v>
      </c>
      <c r="J6626" s="1">
        <v>16315.4</v>
      </c>
      <c r="K6626" s="1">
        <v>25.1719</v>
      </c>
      <c r="M6626" s="1">
        <v>80.87</v>
      </c>
      <c r="N6626" s="1">
        <v>16623.0</v>
      </c>
      <c r="O6626" s="1">
        <v>6.3</v>
      </c>
      <c r="P6626" s="1">
        <f t="shared" si="1"/>
        <v>448820.1331</v>
      </c>
    </row>
    <row r="6627" ht="15.75" customHeight="1">
      <c r="A6627" s="1" t="s">
        <v>252</v>
      </c>
      <c r="B6627" s="1" t="s">
        <v>253</v>
      </c>
      <c r="C6627" s="1" t="s">
        <v>29</v>
      </c>
      <c r="D6627" s="1" t="s">
        <v>32</v>
      </c>
      <c r="E6627" s="1">
        <v>2001.0</v>
      </c>
      <c r="F6627" s="1">
        <v>8.363</v>
      </c>
      <c r="G6627" s="1">
        <v>3.83</v>
      </c>
      <c r="I6627" s="1">
        <v>6.81123E9</v>
      </c>
      <c r="J6627" s="1">
        <v>15553.0</v>
      </c>
      <c r="K6627" s="1">
        <v>22.5212</v>
      </c>
      <c r="M6627" s="1">
        <v>80.645</v>
      </c>
      <c r="N6627" s="1">
        <v>16843.8</v>
      </c>
      <c r="O6627" s="1">
        <v>6.4</v>
      </c>
      <c r="P6627" s="1">
        <f t="shared" si="1"/>
        <v>437936.7325</v>
      </c>
    </row>
    <row r="6628" ht="15.75" customHeight="1">
      <c r="A6628" s="1" t="s">
        <v>252</v>
      </c>
      <c r="B6628" s="1" t="s">
        <v>253</v>
      </c>
      <c r="C6628" s="1" t="s">
        <v>29</v>
      </c>
      <c r="D6628" s="1" t="s">
        <v>32</v>
      </c>
      <c r="E6628" s="1">
        <v>2000.0</v>
      </c>
      <c r="F6628" s="1">
        <v>8.93</v>
      </c>
      <c r="G6628" s="1">
        <v>3.853</v>
      </c>
      <c r="I6628" s="1">
        <v>6.72049E9</v>
      </c>
      <c r="J6628" s="1">
        <v>15710.1</v>
      </c>
      <c r="K6628" s="1">
        <v>13.6086</v>
      </c>
      <c r="M6628" s="1">
        <v>80.407</v>
      </c>
      <c r="N6628" s="1">
        <v>21389.1</v>
      </c>
      <c r="O6628" s="1">
        <v>6.8</v>
      </c>
      <c r="P6628" s="1">
        <f t="shared" si="1"/>
        <v>427781.4909</v>
      </c>
    </row>
    <row r="6629" ht="15.75" customHeight="1">
      <c r="A6629" s="1" t="s">
        <v>252</v>
      </c>
      <c r="B6629" s="1" t="s">
        <v>253</v>
      </c>
      <c r="C6629" s="1" t="s">
        <v>29</v>
      </c>
      <c r="D6629" s="1" t="s">
        <v>32</v>
      </c>
      <c r="E6629" s="1">
        <v>1999.0</v>
      </c>
      <c r="F6629" s="1">
        <v>9.61</v>
      </c>
      <c r="G6629" s="1">
        <v>3.878</v>
      </c>
      <c r="I6629" s="1">
        <v>6.49057E9</v>
      </c>
      <c r="J6629" s="1">
        <v>15513.5</v>
      </c>
      <c r="K6629" s="1">
        <v>9.21201</v>
      </c>
      <c r="M6629" s="1">
        <v>80.15</v>
      </c>
      <c r="N6629" s="1">
        <v>20919.2</v>
      </c>
      <c r="O6629" s="1">
        <v>6.3</v>
      </c>
      <c r="P6629" s="1">
        <f t="shared" si="1"/>
        <v>418382.0543</v>
      </c>
    </row>
    <row r="6630" ht="15.75" customHeight="1">
      <c r="A6630" s="1" t="s">
        <v>252</v>
      </c>
      <c r="B6630" s="1" t="s">
        <v>253</v>
      </c>
      <c r="C6630" s="1" t="s">
        <v>29</v>
      </c>
      <c r="D6630" s="1" t="s">
        <v>32</v>
      </c>
      <c r="E6630" s="1">
        <v>1998.0</v>
      </c>
      <c r="F6630" s="1">
        <v>10.356</v>
      </c>
      <c r="G6630" s="1">
        <v>3.906</v>
      </c>
      <c r="I6630" s="1">
        <v>6.74237E9</v>
      </c>
      <c r="J6630" s="1">
        <v>16460.2</v>
      </c>
      <c r="K6630" s="1">
        <v>7.00332</v>
      </c>
      <c r="M6630" s="1">
        <v>79.872</v>
      </c>
      <c r="N6630" s="1">
        <v>20480.8</v>
      </c>
      <c r="O6630" s="1">
        <v>4.6</v>
      </c>
      <c r="P6630" s="1">
        <f t="shared" si="1"/>
        <v>409616.5296</v>
      </c>
    </row>
    <row r="6631" ht="15.75" customHeight="1">
      <c r="A6631" s="1" t="s">
        <v>252</v>
      </c>
      <c r="B6631" s="1" t="s">
        <v>253</v>
      </c>
      <c r="C6631" s="1" t="s">
        <v>29</v>
      </c>
      <c r="D6631" s="1" t="s">
        <v>32</v>
      </c>
      <c r="E6631" s="1">
        <v>1997.0</v>
      </c>
      <c r="F6631" s="1">
        <v>11.133</v>
      </c>
      <c r="G6631" s="1">
        <v>3.937</v>
      </c>
      <c r="I6631" s="1">
        <v>7.21126E9</v>
      </c>
      <c r="J6631" s="1">
        <v>17967.4</v>
      </c>
      <c r="K6631" s="1">
        <v>2.36413</v>
      </c>
      <c r="M6631" s="1">
        <v>79.573</v>
      </c>
      <c r="N6631" s="1">
        <v>20067.6</v>
      </c>
      <c r="O6631" s="1">
        <v>3.2</v>
      </c>
      <c r="P6631" s="1">
        <f t="shared" si="1"/>
        <v>401352.4494</v>
      </c>
    </row>
    <row r="6632" ht="15.75" customHeight="1">
      <c r="A6632" s="1" t="s">
        <v>252</v>
      </c>
      <c r="B6632" s="1" t="s">
        <v>253</v>
      </c>
      <c r="C6632" s="1" t="s">
        <v>29</v>
      </c>
      <c r="D6632" s="1" t="s">
        <v>32</v>
      </c>
      <c r="E6632" s="1">
        <v>1996.0</v>
      </c>
      <c r="F6632" s="1">
        <v>11.931</v>
      </c>
      <c r="G6632" s="1">
        <v>3.975</v>
      </c>
      <c r="I6632" s="1">
        <v>7.12254E9</v>
      </c>
      <c r="J6632" s="1">
        <v>18106.3</v>
      </c>
      <c r="K6632" s="1">
        <v>0.727274</v>
      </c>
      <c r="M6632" s="1">
        <v>79.256</v>
      </c>
      <c r="N6632" s="1">
        <v>19668.7</v>
      </c>
      <c r="O6632" s="1">
        <v>4.2</v>
      </c>
      <c r="P6632" s="1">
        <f t="shared" si="1"/>
        <v>393373.5772</v>
      </c>
    </row>
    <row r="6633" ht="15.75" customHeight="1">
      <c r="A6633" s="1" t="s">
        <v>252</v>
      </c>
      <c r="B6633" s="1" t="s">
        <v>253</v>
      </c>
      <c r="C6633" s="1" t="s">
        <v>29</v>
      </c>
      <c r="D6633" s="1" t="s">
        <v>32</v>
      </c>
      <c r="E6633" s="1">
        <v>1995.0</v>
      </c>
      <c r="F6633" s="1">
        <v>12.789</v>
      </c>
      <c r="G6633" s="1">
        <v>4.023</v>
      </c>
      <c r="I6633" s="1">
        <v>6.99603E9</v>
      </c>
      <c r="J6633" s="1">
        <v>18147.3</v>
      </c>
      <c r="K6633" s="1">
        <v>0.280014</v>
      </c>
      <c r="M6633" s="1">
        <v>78.925</v>
      </c>
      <c r="N6633" s="1">
        <v>19275.7</v>
      </c>
      <c r="O6633" s="1">
        <v>3.6</v>
      </c>
      <c r="P6633" s="1">
        <f t="shared" si="1"/>
        <v>385513.5475</v>
      </c>
    </row>
    <row r="6634" ht="15.75" customHeight="1">
      <c r="A6634" s="1" t="s">
        <v>252</v>
      </c>
      <c r="B6634" s="1" t="s">
        <v>253</v>
      </c>
      <c r="C6634" s="1" t="s">
        <v>29</v>
      </c>
      <c r="D6634" s="1" t="s">
        <v>32</v>
      </c>
      <c r="E6634" s="1">
        <v>1994.0</v>
      </c>
      <c r="F6634" s="1">
        <v>13.771</v>
      </c>
      <c r="G6634" s="1">
        <v>4.087</v>
      </c>
      <c r="I6634" s="1">
        <v>6.26584E9</v>
      </c>
      <c r="J6634" s="1">
        <v>16585.2</v>
      </c>
      <c r="K6634" s="1">
        <v>0.0369934</v>
      </c>
      <c r="M6634" s="1">
        <v>78.588</v>
      </c>
      <c r="N6634" s="1">
        <v>18889.9</v>
      </c>
      <c r="O6634" s="1">
        <v>2.5</v>
      </c>
      <c r="P6634" s="1">
        <f t="shared" si="1"/>
        <v>377797.0721</v>
      </c>
    </row>
    <row r="6635" ht="15.75" customHeight="1">
      <c r="A6635" s="1" t="s">
        <v>252</v>
      </c>
      <c r="B6635" s="1" t="s">
        <v>253</v>
      </c>
      <c r="C6635" s="1" t="s">
        <v>29</v>
      </c>
      <c r="D6635" s="1" t="s">
        <v>32</v>
      </c>
      <c r="E6635" s="1">
        <v>1993.0</v>
      </c>
      <c r="F6635" s="1">
        <v>14.91</v>
      </c>
      <c r="G6635" s="1">
        <v>4.17</v>
      </c>
      <c r="I6635" s="1">
        <v>5.62553E9</v>
      </c>
      <c r="J6635" s="1">
        <v>15196.0</v>
      </c>
      <c r="M6635" s="1">
        <v>78.253</v>
      </c>
      <c r="N6635" s="1">
        <v>18510.0</v>
      </c>
      <c r="O6635" s="1">
        <v>2.1</v>
      </c>
      <c r="P6635" s="1">
        <f t="shared" si="1"/>
        <v>370198.0784</v>
      </c>
    </row>
    <row r="6636" ht="15.75" customHeight="1">
      <c r="A6636" s="1" t="s">
        <v>252</v>
      </c>
      <c r="B6636" s="1" t="s">
        <v>253</v>
      </c>
      <c r="C6636" s="1" t="s">
        <v>29</v>
      </c>
      <c r="D6636" s="1" t="s">
        <v>32</v>
      </c>
      <c r="E6636" s="1">
        <v>1992.0</v>
      </c>
      <c r="F6636" s="1">
        <v>16.195</v>
      </c>
      <c r="G6636" s="1">
        <v>4.272</v>
      </c>
      <c r="I6636" s="1">
        <v>4.87902E9</v>
      </c>
      <c r="J6636" s="1">
        <v>13466.4</v>
      </c>
      <c r="M6636" s="1">
        <v>77.926</v>
      </c>
      <c r="N6636" s="1">
        <v>18115.5</v>
      </c>
      <c r="O6636" s="1">
        <v>2.2</v>
      </c>
      <c r="P6636" s="1">
        <f t="shared" si="1"/>
        <v>362310.6398</v>
      </c>
    </row>
    <row r="6637" ht="15.75" customHeight="1">
      <c r="A6637" s="1" t="s">
        <v>252</v>
      </c>
      <c r="B6637" s="1" t="s">
        <v>253</v>
      </c>
      <c r="C6637" s="1" t="s">
        <v>29</v>
      </c>
      <c r="D6637" s="1" t="s">
        <v>32</v>
      </c>
      <c r="E6637" s="1">
        <v>1991.0</v>
      </c>
      <c r="F6637" s="1">
        <v>17.574</v>
      </c>
      <c r="G6637" s="1">
        <v>4.392</v>
      </c>
      <c r="I6637" s="1">
        <v>3.73512E9</v>
      </c>
      <c r="J6637" s="1">
        <v>10562.3</v>
      </c>
      <c r="M6637" s="1">
        <v>77.607</v>
      </c>
      <c r="N6637" s="1">
        <v>17681.3</v>
      </c>
      <c r="O6637" s="1">
        <v>3.01</v>
      </c>
      <c r="P6637" s="1">
        <f t="shared" si="1"/>
        <v>353627.5243</v>
      </c>
    </row>
    <row r="6638" ht="15.75" customHeight="1">
      <c r="A6638" s="1" t="s">
        <v>252</v>
      </c>
      <c r="B6638" s="1" t="s">
        <v>253</v>
      </c>
      <c r="C6638" s="1" t="s">
        <v>29</v>
      </c>
      <c r="D6638" s="1" t="s">
        <v>32</v>
      </c>
      <c r="E6638" s="1">
        <v>1990.0</v>
      </c>
      <c r="F6638" s="1">
        <v>18.972</v>
      </c>
      <c r="G6638" s="1">
        <v>4.531</v>
      </c>
      <c r="I6638" s="1">
        <v>3.22092E9</v>
      </c>
      <c r="J6638" s="1">
        <v>9368.37</v>
      </c>
      <c r="K6638" s="1">
        <v>0.0</v>
      </c>
      <c r="M6638" s="1">
        <v>77.296</v>
      </c>
      <c r="N6638" s="1">
        <v>17190.4</v>
      </c>
      <c r="P6638" s="1">
        <f t="shared" si="1"/>
        <v>343807.941</v>
      </c>
    </row>
    <row r="6639" ht="15.75" customHeight="1">
      <c r="A6639" s="1" t="s">
        <v>252</v>
      </c>
      <c r="B6639" s="1" t="s">
        <v>253</v>
      </c>
      <c r="C6639" s="1" t="s">
        <v>29</v>
      </c>
      <c r="D6639" s="1" t="s">
        <v>32</v>
      </c>
      <c r="E6639" s="1">
        <v>1989.0</v>
      </c>
      <c r="F6639" s="1">
        <v>20.301</v>
      </c>
      <c r="G6639" s="1">
        <v>4.688</v>
      </c>
      <c r="I6639" s="1">
        <v>2.68325E9</v>
      </c>
      <c r="J6639" s="1">
        <v>8063.08</v>
      </c>
      <c r="M6639" s="1">
        <v>76.99</v>
      </c>
      <c r="N6639" s="1">
        <v>16639.2</v>
      </c>
      <c r="P6639" s="1">
        <f t="shared" si="1"/>
        <v>332782.2619</v>
      </c>
    </row>
    <row r="6640" ht="15.75" customHeight="1">
      <c r="A6640" s="1" t="s">
        <v>252</v>
      </c>
      <c r="B6640" s="1" t="s">
        <v>253</v>
      </c>
      <c r="C6640" s="1" t="s">
        <v>29</v>
      </c>
      <c r="D6640" s="1" t="s">
        <v>32</v>
      </c>
      <c r="E6640" s="1">
        <v>1988.0</v>
      </c>
      <c r="F6640" s="1">
        <v>21.454</v>
      </c>
      <c r="G6640" s="1">
        <v>4.857</v>
      </c>
      <c r="I6640" s="1">
        <v>2.26923E9</v>
      </c>
      <c r="J6640" s="1">
        <v>7074.27</v>
      </c>
      <c r="M6640" s="1">
        <v>76.68</v>
      </c>
      <c r="N6640" s="1">
        <v>16038.6</v>
      </c>
      <c r="P6640" s="1">
        <f t="shared" si="1"/>
        <v>320772.32</v>
      </c>
    </row>
    <row r="6641" ht="15.75" customHeight="1">
      <c r="A6641" s="1" t="s">
        <v>252</v>
      </c>
      <c r="B6641" s="1" t="s">
        <v>253</v>
      </c>
      <c r="C6641" s="1" t="s">
        <v>29</v>
      </c>
      <c r="D6641" s="1" t="s">
        <v>32</v>
      </c>
      <c r="E6641" s="1">
        <v>1987.0</v>
      </c>
      <c r="F6641" s="1">
        <v>22.33</v>
      </c>
      <c r="G6641" s="1">
        <v>5.03</v>
      </c>
      <c r="I6641" s="1">
        <v>1.94125E9</v>
      </c>
      <c r="J6641" s="1">
        <v>6299.07</v>
      </c>
      <c r="M6641" s="1">
        <v>76.363</v>
      </c>
      <c r="N6641" s="1">
        <v>15409.0</v>
      </c>
      <c r="P6641" s="1">
        <f t="shared" si="1"/>
        <v>308180.4139</v>
      </c>
    </row>
    <row r="6642" ht="15.75" customHeight="1">
      <c r="A6642" s="1" t="s">
        <v>252</v>
      </c>
      <c r="B6642" s="1" t="s">
        <v>253</v>
      </c>
      <c r="C6642" s="1" t="s">
        <v>29</v>
      </c>
      <c r="D6642" s="1" t="s">
        <v>32</v>
      </c>
      <c r="E6642" s="1">
        <v>1986.0</v>
      </c>
      <c r="F6642" s="1">
        <v>22.851</v>
      </c>
      <c r="G6642" s="1">
        <v>5.198</v>
      </c>
      <c r="I6642" s="1">
        <v>1.5175E9</v>
      </c>
      <c r="J6642" s="1">
        <v>5133.77</v>
      </c>
      <c r="M6642" s="1">
        <v>76.036</v>
      </c>
      <c r="N6642" s="1">
        <v>14779.5</v>
      </c>
      <c r="P6642" s="1">
        <f t="shared" si="1"/>
        <v>295591.7386</v>
      </c>
    </row>
    <row r="6643" ht="15.75" customHeight="1">
      <c r="A6643" s="1" t="s">
        <v>252</v>
      </c>
      <c r="B6643" s="1" t="s">
        <v>253</v>
      </c>
      <c r="C6643" s="1" t="s">
        <v>29</v>
      </c>
      <c r="D6643" s="1" t="s">
        <v>32</v>
      </c>
      <c r="E6643" s="1">
        <v>1985.0</v>
      </c>
      <c r="F6643" s="1">
        <v>22.901</v>
      </c>
      <c r="G6643" s="1">
        <v>5.349</v>
      </c>
      <c r="I6643" s="1">
        <v>1.34883E9</v>
      </c>
      <c r="J6643" s="1">
        <v>4757.72</v>
      </c>
      <c r="M6643" s="1">
        <v>75.702</v>
      </c>
      <c r="N6643" s="1">
        <v>14175.1</v>
      </c>
      <c r="P6643" s="1">
        <f t="shared" si="1"/>
        <v>283503.4428</v>
      </c>
    </row>
    <row r="6644" ht="15.75" customHeight="1">
      <c r="A6644" s="1" t="s">
        <v>252</v>
      </c>
      <c r="B6644" s="1" t="s">
        <v>253</v>
      </c>
      <c r="C6644" s="1" t="s">
        <v>29</v>
      </c>
      <c r="D6644" s="1" t="s">
        <v>32</v>
      </c>
      <c r="E6644" s="1">
        <v>1984.0</v>
      </c>
      <c r="F6644" s="1">
        <v>22.377</v>
      </c>
      <c r="G6644" s="1">
        <v>5.471</v>
      </c>
      <c r="I6644" s="1">
        <v>1.29228E9</v>
      </c>
      <c r="J6644" s="1">
        <v>4752.47</v>
      </c>
      <c r="M6644" s="1">
        <v>75.362</v>
      </c>
      <c r="N6644" s="1">
        <v>13595.9</v>
      </c>
      <c r="P6644" s="1">
        <f t="shared" si="1"/>
        <v>271917.5502</v>
      </c>
    </row>
    <row r="6645" ht="15.75" customHeight="1">
      <c r="A6645" s="1" t="s">
        <v>252</v>
      </c>
      <c r="B6645" s="1" t="s">
        <v>253</v>
      </c>
      <c r="C6645" s="1" t="s">
        <v>29</v>
      </c>
      <c r="D6645" s="1" t="s">
        <v>32</v>
      </c>
      <c r="E6645" s="1">
        <v>1983.0</v>
      </c>
      <c r="F6645" s="1">
        <v>21.316</v>
      </c>
      <c r="G6645" s="1">
        <v>5.556</v>
      </c>
      <c r="I6645" s="1">
        <v>1.12149E9</v>
      </c>
      <c r="J6645" s="1">
        <v>4298.02</v>
      </c>
      <c r="M6645" s="1">
        <v>75.02</v>
      </c>
      <c r="N6645" s="1">
        <v>13046.5</v>
      </c>
      <c r="P6645" s="1">
        <f t="shared" si="1"/>
        <v>260931.7779</v>
      </c>
    </row>
    <row r="6646" ht="15.75" customHeight="1">
      <c r="A6646" s="1" t="s">
        <v>252</v>
      </c>
      <c r="B6646" s="1" t="s">
        <v>253</v>
      </c>
      <c r="C6646" s="1" t="s">
        <v>29</v>
      </c>
      <c r="D6646" s="1" t="s">
        <v>32</v>
      </c>
      <c r="E6646" s="1">
        <v>1982.0</v>
      </c>
      <c r="F6646" s="1">
        <v>19.811</v>
      </c>
      <c r="G6646" s="1">
        <v>5.605</v>
      </c>
      <c r="I6646" s="1">
        <v>1.13046E9</v>
      </c>
      <c r="J6646" s="1">
        <v>4500.98</v>
      </c>
      <c r="M6646" s="1">
        <v>74.677</v>
      </c>
      <c r="N6646" s="1">
        <v>12557.9</v>
      </c>
      <c r="P6646" s="1">
        <f t="shared" si="1"/>
        <v>251158.6366</v>
      </c>
    </row>
    <row r="6647" ht="15.75" customHeight="1">
      <c r="A6647" s="1" t="s">
        <v>252</v>
      </c>
      <c r="B6647" s="1" t="s">
        <v>253</v>
      </c>
      <c r="C6647" s="1" t="s">
        <v>29</v>
      </c>
      <c r="D6647" s="1" t="s">
        <v>32</v>
      </c>
      <c r="E6647" s="1">
        <v>1981.0</v>
      </c>
      <c r="F6647" s="1">
        <v>17.975</v>
      </c>
      <c r="G6647" s="1">
        <v>5.618</v>
      </c>
      <c r="M6647" s="1">
        <v>74.33</v>
      </c>
      <c r="N6647" s="1">
        <v>12168.6</v>
      </c>
      <c r="P6647" s="1" t="str">
        <f t="shared" si="1"/>
        <v>#DIV/0!</v>
      </c>
    </row>
    <row r="6648" ht="15.75" customHeight="1">
      <c r="A6648" s="1" t="s">
        <v>252</v>
      </c>
      <c r="B6648" s="1" t="s">
        <v>253</v>
      </c>
      <c r="C6648" s="1" t="s">
        <v>29</v>
      </c>
      <c r="D6648" s="1" t="s">
        <v>32</v>
      </c>
      <c r="E6648" s="1">
        <v>1980.0</v>
      </c>
      <c r="F6648" s="1">
        <v>15.985</v>
      </c>
      <c r="G6648" s="1">
        <v>5.599</v>
      </c>
      <c r="M6648" s="1">
        <v>73.974</v>
      </c>
      <c r="N6648" s="1">
        <v>11903.5</v>
      </c>
      <c r="P6648" s="1" t="str">
        <f t="shared" si="1"/>
        <v>#DIV/0!</v>
      </c>
    </row>
    <row r="6649" ht="15.75" customHeight="1">
      <c r="A6649" s="1" t="s">
        <v>252</v>
      </c>
      <c r="B6649" s="1" t="s">
        <v>253</v>
      </c>
      <c r="C6649" s="1" t="s">
        <v>29</v>
      </c>
      <c r="D6649" s="1" t="s">
        <v>32</v>
      </c>
      <c r="E6649" s="1">
        <v>1979.0</v>
      </c>
      <c r="F6649" s="1">
        <v>14.044</v>
      </c>
      <c r="G6649" s="1">
        <v>5.557</v>
      </c>
      <c r="M6649" s="1">
        <v>73.602</v>
      </c>
      <c r="N6649" s="1">
        <v>11772.0</v>
      </c>
      <c r="P6649" s="1" t="str">
        <f t="shared" si="1"/>
        <v>#DIV/0!</v>
      </c>
    </row>
    <row r="6650" ht="15.75" customHeight="1">
      <c r="A6650" s="1" t="s">
        <v>252</v>
      </c>
      <c r="B6650" s="1" t="s">
        <v>253</v>
      </c>
      <c r="C6650" s="1" t="s">
        <v>29</v>
      </c>
      <c r="D6650" s="1" t="s">
        <v>32</v>
      </c>
      <c r="E6650" s="1">
        <v>1978.0</v>
      </c>
      <c r="F6650" s="1">
        <v>12.336</v>
      </c>
      <c r="G6650" s="1">
        <v>5.505</v>
      </c>
      <c r="M6650" s="1">
        <v>73.209</v>
      </c>
      <c r="N6650" s="1">
        <v>11758.5</v>
      </c>
      <c r="P6650" s="1" t="str">
        <f t="shared" si="1"/>
        <v>#DIV/0!</v>
      </c>
    </row>
    <row r="6651" ht="15.75" customHeight="1">
      <c r="A6651" s="1" t="s">
        <v>252</v>
      </c>
      <c r="B6651" s="1" t="s">
        <v>253</v>
      </c>
      <c r="C6651" s="1" t="s">
        <v>29</v>
      </c>
      <c r="D6651" s="1" t="s">
        <v>32</v>
      </c>
      <c r="E6651" s="1">
        <v>1977.0</v>
      </c>
      <c r="F6651" s="1">
        <v>11.002</v>
      </c>
      <c r="G6651" s="1">
        <v>5.456</v>
      </c>
      <c r="M6651" s="1">
        <v>72.793</v>
      </c>
      <c r="N6651" s="1">
        <v>11833.9</v>
      </c>
      <c r="P6651" s="1" t="str">
        <f t="shared" si="1"/>
        <v>#DIV/0!</v>
      </c>
    </row>
    <row r="6652" ht="15.75" customHeight="1">
      <c r="A6652" s="1" t="s">
        <v>252</v>
      </c>
      <c r="B6652" s="1" t="s">
        <v>253</v>
      </c>
      <c r="C6652" s="1" t="s">
        <v>29</v>
      </c>
      <c r="D6652" s="1" t="s">
        <v>32</v>
      </c>
      <c r="E6652" s="1">
        <v>1976.0</v>
      </c>
      <c r="F6652" s="1">
        <v>10.126</v>
      </c>
      <c r="G6652" s="1">
        <v>5.418</v>
      </c>
      <c r="M6652" s="1">
        <v>72.352</v>
      </c>
      <c r="N6652" s="1">
        <v>11953.8</v>
      </c>
      <c r="P6652" s="1" t="str">
        <f t="shared" si="1"/>
        <v>#DIV/0!</v>
      </c>
    </row>
    <row r="6653" ht="15.75" customHeight="1">
      <c r="A6653" s="1" t="s">
        <v>252</v>
      </c>
      <c r="B6653" s="1" t="s">
        <v>253</v>
      </c>
      <c r="C6653" s="1" t="s">
        <v>29</v>
      </c>
      <c r="D6653" s="1" t="s">
        <v>32</v>
      </c>
      <c r="E6653" s="1">
        <v>1975.0</v>
      </c>
      <c r="F6653" s="1">
        <v>9.715</v>
      </c>
      <c r="G6653" s="1">
        <v>5.395</v>
      </c>
      <c r="M6653" s="1">
        <v>71.887</v>
      </c>
      <c r="N6653" s="1">
        <v>12081.4</v>
      </c>
      <c r="P6653" s="1" t="str">
        <f t="shared" si="1"/>
        <v>#DIV/0!</v>
      </c>
    </row>
    <row r="6654" ht="15.75" customHeight="1">
      <c r="A6654" s="1" t="s">
        <v>252</v>
      </c>
      <c r="B6654" s="1" t="s">
        <v>253</v>
      </c>
      <c r="C6654" s="1" t="s">
        <v>29</v>
      </c>
      <c r="D6654" s="1" t="s">
        <v>32</v>
      </c>
      <c r="E6654" s="1">
        <v>1974.0</v>
      </c>
      <c r="F6654" s="1">
        <v>9.701</v>
      </c>
      <c r="G6654" s="1">
        <v>5.387</v>
      </c>
      <c r="M6654" s="1">
        <v>71.4</v>
      </c>
      <c r="N6654" s="1">
        <v>12214.2</v>
      </c>
      <c r="P6654" s="1" t="str">
        <f t="shared" si="1"/>
        <v>#DIV/0!</v>
      </c>
    </row>
    <row r="6655" ht="15.75" customHeight="1">
      <c r="A6655" s="1" t="s">
        <v>252</v>
      </c>
      <c r="B6655" s="1" t="s">
        <v>253</v>
      </c>
      <c r="C6655" s="1" t="s">
        <v>29</v>
      </c>
      <c r="D6655" s="1" t="s">
        <v>32</v>
      </c>
      <c r="E6655" s="1">
        <v>1973.0</v>
      </c>
      <c r="F6655" s="1">
        <v>9.943</v>
      </c>
      <c r="G6655" s="1">
        <v>5.393</v>
      </c>
      <c r="M6655" s="1">
        <v>70.897</v>
      </c>
      <c r="N6655" s="1">
        <v>12347.4</v>
      </c>
      <c r="P6655" s="1" t="str">
        <f t="shared" si="1"/>
        <v>#DIV/0!</v>
      </c>
    </row>
    <row r="6656" ht="15.75" customHeight="1">
      <c r="A6656" s="1" t="s">
        <v>252</v>
      </c>
      <c r="B6656" s="1" t="s">
        <v>253</v>
      </c>
      <c r="C6656" s="1" t="s">
        <v>29</v>
      </c>
      <c r="D6656" s="1" t="s">
        <v>32</v>
      </c>
      <c r="E6656" s="1">
        <v>1972.0</v>
      </c>
      <c r="F6656" s="1">
        <v>10.338</v>
      </c>
      <c r="G6656" s="1">
        <v>5.414</v>
      </c>
      <c r="M6656" s="1">
        <v>70.384</v>
      </c>
      <c r="N6656" s="1">
        <v>12438.4</v>
      </c>
      <c r="P6656" s="1" t="str">
        <f t="shared" si="1"/>
        <v>#DIV/0!</v>
      </c>
    </row>
    <row r="6657" ht="15.75" customHeight="1">
      <c r="A6657" s="1" t="s">
        <v>252</v>
      </c>
      <c r="B6657" s="1" t="s">
        <v>253</v>
      </c>
      <c r="C6657" s="1" t="s">
        <v>29</v>
      </c>
      <c r="D6657" s="1" t="s">
        <v>32</v>
      </c>
      <c r="E6657" s="1">
        <v>1971.0</v>
      </c>
      <c r="F6657" s="1">
        <v>10.869</v>
      </c>
      <c r="G6657" s="1">
        <v>5.456</v>
      </c>
      <c r="M6657" s="1">
        <v>69.869</v>
      </c>
      <c r="N6657" s="1">
        <v>12436.9</v>
      </c>
      <c r="P6657" s="1" t="str">
        <f t="shared" si="1"/>
        <v>#DIV/0!</v>
      </c>
    </row>
    <row r="6658" ht="15.75" customHeight="1">
      <c r="A6658" s="1" t="s">
        <v>252</v>
      </c>
      <c r="B6658" s="1" t="s">
        <v>253</v>
      </c>
      <c r="C6658" s="1" t="s">
        <v>29</v>
      </c>
      <c r="D6658" s="1" t="s">
        <v>32</v>
      </c>
      <c r="E6658" s="1">
        <v>1970.0</v>
      </c>
      <c r="F6658" s="1">
        <v>11.571</v>
      </c>
      <c r="G6658" s="1">
        <v>5.53</v>
      </c>
      <c r="M6658" s="1">
        <v>69.36</v>
      </c>
      <c r="N6658" s="1">
        <v>12309.7</v>
      </c>
      <c r="P6658" s="1" t="str">
        <f t="shared" si="1"/>
        <v>#DIV/0!</v>
      </c>
    </row>
    <row r="6659" ht="15.75" customHeight="1">
      <c r="A6659" s="1" t="s">
        <v>252</v>
      </c>
      <c r="B6659" s="1" t="s">
        <v>253</v>
      </c>
      <c r="C6659" s="1" t="s">
        <v>29</v>
      </c>
      <c r="D6659" s="1" t="s">
        <v>32</v>
      </c>
      <c r="E6659" s="1">
        <v>1969.0</v>
      </c>
      <c r="F6659" s="1">
        <v>12.516</v>
      </c>
      <c r="G6659" s="1">
        <v>5.645</v>
      </c>
      <c r="M6659" s="1">
        <v>68.865</v>
      </c>
      <c r="N6659" s="1">
        <v>12042.0</v>
      </c>
      <c r="P6659" s="1" t="str">
        <f t="shared" si="1"/>
        <v>#DIV/0!</v>
      </c>
    </row>
    <row r="6660" ht="15.75" customHeight="1">
      <c r="A6660" s="1" t="s">
        <v>252</v>
      </c>
      <c r="B6660" s="1" t="s">
        <v>253</v>
      </c>
      <c r="C6660" s="1" t="s">
        <v>29</v>
      </c>
      <c r="D6660" s="1" t="s">
        <v>32</v>
      </c>
      <c r="E6660" s="1">
        <v>1968.0</v>
      </c>
      <c r="F6660" s="1">
        <v>13.762</v>
      </c>
      <c r="G6660" s="1">
        <v>5.805</v>
      </c>
      <c r="M6660" s="1">
        <v>68.388</v>
      </c>
      <c r="N6660" s="1">
        <v>11650.0</v>
      </c>
      <c r="P6660" s="1" t="str">
        <f t="shared" si="1"/>
        <v>#DIV/0!</v>
      </c>
    </row>
    <row r="6661" ht="15.75" customHeight="1">
      <c r="A6661" s="1" t="s">
        <v>252</v>
      </c>
      <c r="B6661" s="1" t="s">
        <v>253</v>
      </c>
      <c r="C6661" s="1" t="s">
        <v>29</v>
      </c>
      <c r="D6661" s="1" t="s">
        <v>32</v>
      </c>
      <c r="E6661" s="1">
        <v>1967.0</v>
      </c>
      <c r="F6661" s="1">
        <v>15.326</v>
      </c>
      <c r="G6661" s="1">
        <v>6.012</v>
      </c>
      <c r="M6661" s="1">
        <v>67.928</v>
      </c>
      <c r="N6661" s="1">
        <v>11170.9</v>
      </c>
      <c r="P6661" s="1" t="str">
        <f t="shared" si="1"/>
        <v>#DIV/0!</v>
      </c>
    </row>
    <row r="6662" ht="15.75" customHeight="1">
      <c r="A6662" s="1" t="s">
        <v>252</v>
      </c>
      <c r="B6662" s="1" t="s">
        <v>253</v>
      </c>
      <c r="C6662" s="1" t="s">
        <v>29</v>
      </c>
      <c r="D6662" s="1" t="s">
        <v>32</v>
      </c>
      <c r="E6662" s="1">
        <v>1966.0</v>
      </c>
      <c r="F6662" s="1">
        <v>17.175</v>
      </c>
      <c r="G6662" s="1">
        <v>6.268</v>
      </c>
      <c r="M6662" s="1">
        <v>67.486</v>
      </c>
      <c r="N6662" s="1">
        <v>10659.6</v>
      </c>
      <c r="P6662" s="1" t="str">
        <f t="shared" si="1"/>
        <v>#DIV/0!</v>
      </c>
    </row>
    <row r="6663" ht="15.75" customHeight="1">
      <c r="A6663" s="1" t="s">
        <v>252</v>
      </c>
      <c r="B6663" s="1" t="s">
        <v>253</v>
      </c>
      <c r="C6663" s="1" t="s">
        <v>29</v>
      </c>
      <c r="D6663" s="1" t="s">
        <v>32</v>
      </c>
      <c r="E6663" s="1">
        <v>1965.0</v>
      </c>
      <c r="F6663" s="1">
        <v>19.265</v>
      </c>
      <c r="G6663" s="1">
        <v>6.575</v>
      </c>
      <c r="M6663" s="1">
        <v>67.055</v>
      </c>
      <c r="N6663" s="1">
        <v>10161.4</v>
      </c>
      <c r="P6663" s="1" t="str">
        <f t="shared" si="1"/>
        <v>#DIV/0!</v>
      </c>
    </row>
    <row r="6664" ht="15.75" customHeight="1">
      <c r="A6664" s="1" t="s">
        <v>252</v>
      </c>
      <c r="B6664" s="1" t="s">
        <v>253</v>
      </c>
      <c r="C6664" s="1" t="s">
        <v>29</v>
      </c>
      <c r="D6664" s="1" t="s">
        <v>32</v>
      </c>
      <c r="E6664" s="1">
        <v>1964.0</v>
      </c>
      <c r="F6664" s="1">
        <v>21.537</v>
      </c>
      <c r="G6664" s="1">
        <v>6.936</v>
      </c>
      <c r="M6664" s="1">
        <v>66.629</v>
      </c>
      <c r="N6664" s="1">
        <v>9678.05</v>
      </c>
      <c r="P6664" s="1" t="str">
        <f t="shared" si="1"/>
        <v>#DIV/0!</v>
      </c>
    </row>
    <row r="6665" ht="15.75" customHeight="1">
      <c r="A6665" s="1" t="s">
        <v>252</v>
      </c>
      <c r="B6665" s="1" t="s">
        <v>253</v>
      </c>
      <c r="C6665" s="1" t="s">
        <v>29</v>
      </c>
      <c r="D6665" s="1" t="s">
        <v>32</v>
      </c>
      <c r="E6665" s="1">
        <v>1963.0</v>
      </c>
      <c r="F6665" s="1">
        <v>23.892</v>
      </c>
      <c r="G6665" s="1">
        <v>7.34</v>
      </c>
      <c r="M6665" s="1">
        <v>66.199</v>
      </c>
      <c r="N6665" s="1">
        <v>9212.25</v>
      </c>
      <c r="P6665" s="1" t="str">
        <f t="shared" si="1"/>
        <v>#DIV/0!</v>
      </c>
    </row>
    <row r="6666" ht="15.75" customHeight="1">
      <c r="A6666" s="1" t="s">
        <v>252</v>
      </c>
      <c r="B6666" s="1" t="s">
        <v>253</v>
      </c>
      <c r="C6666" s="1" t="s">
        <v>29</v>
      </c>
      <c r="D6666" s="1" t="s">
        <v>32</v>
      </c>
      <c r="E6666" s="1">
        <v>1962.0</v>
      </c>
      <c r="F6666" s="1">
        <v>26.221</v>
      </c>
      <c r="G6666" s="1">
        <v>7.772</v>
      </c>
      <c r="M6666" s="1">
        <v>65.757</v>
      </c>
      <c r="N6666" s="1">
        <v>8809.15</v>
      </c>
      <c r="P6666" s="1" t="str">
        <f t="shared" si="1"/>
        <v>#DIV/0!</v>
      </c>
    </row>
    <row r="6667" ht="15.75" customHeight="1">
      <c r="A6667" s="1" t="s">
        <v>252</v>
      </c>
      <c r="B6667" s="1" t="s">
        <v>253</v>
      </c>
      <c r="C6667" s="1" t="s">
        <v>29</v>
      </c>
      <c r="D6667" s="1" t="s">
        <v>32</v>
      </c>
      <c r="E6667" s="1">
        <v>1961.0</v>
      </c>
      <c r="F6667" s="1">
        <v>28.435</v>
      </c>
      <c r="G6667" s="1">
        <v>8.215</v>
      </c>
      <c r="M6667" s="1">
        <v>65.301</v>
      </c>
      <c r="N6667" s="1">
        <v>8523.1</v>
      </c>
      <c r="P6667" s="1" t="str">
        <f t="shared" si="1"/>
        <v>#DIV/0!</v>
      </c>
    </row>
    <row r="6668" ht="15.75" customHeight="1">
      <c r="A6668" s="1" t="s">
        <v>252</v>
      </c>
      <c r="B6668" s="1" t="s">
        <v>253</v>
      </c>
      <c r="C6668" s="1" t="s">
        <v>29</v>
      </c>
      <c r="D6668" s="1" t="s">
        <v>32</v>
      </c>
      <c r="E6668" s="1">
        <v>1960.0</v>
      </c>
      <c r="F6668" s="1">
        <v>30.46</v>
      </c>
      <c r="G6668" s="1">
        <v>8.65</v>
      </c>
      <c r="M6668" s="1">
        <v>64.828</v>
      </c>
      <c r="P6668" s="1" t="str">
        <f t="shared" si="1"/>
        <v>#DIV/0!</v>
      </c>
    </row>
    <row r="6669" ht="15.75" customHeight="1">
      <c r="A6669" s="1" t="s">
        <v>254</v>
      </c>
      <c r="B6669" s="1" t="s">
        <v>255</v>
      </c>
      <c r="C6669" s="1" t="s">
        <v>35</v>
      </c>
      <c r="D6669" s="1" t="s">
        <v>19</v>
      </c>
      <c r="E6669" s="1">
        <v>2018.0</v>
      </c>
      <c r="I6669" s="1">
        <v>1.21005E10</v>
      </c>
      <c r="J6669" s="1">
        <v>460.753</v>
      </c>
      <c r="L6669" s="1">
        <v>38.2</v>
      </c>
      <c r="N6669" s="1">
        <v>45.1399</v>
      </c>
      <c r="O6669" s="1">
        <v>1.659</v>
      </c>
      <c r="P6669" s="1">
        <f t="shared" si="1"/>
        <v>26262444.3</v>
      </c>
    </row>
    <row r="6670" ht="15.75" customHeight="1">
      <c r="A6670" s="1" t="s">
        <v>254</v>
      </c>
      <c r="B6670" s="1" t="s">
        <v>255</v>
      </c>
      <c r="C6670" s="1" t="s">
        <v>35</v>
      </c>
      <c r="D6670" s="1" t="s">
        <v>19</v>
      </c>
      <c r="E6670" s="1">
        <v>2017.0</v>
      </c>
      <c r="F6670" s="1">
        <v>32.897</v>
      </c>
      <c r="G6670" s="1">
        <v>6.185</v>
      </c>
      <c r="I6670" s="1">
        <v>1.14659E10</v>
      </c>
      <c r="J6670" s="1">
        <v>448.401</v>
      </c>
      <c r="K6670" s="1">
        <v>9.8</v>
      </c>
      <c r="L6670" s="1">
        <v>39.1</v>
      </c>
      <c r="M6670" s="1">
        <v>66.311</v>
      </c>
      <c r="N6670" s="1">
        <v>43.9507</v>
      </c>
      <c r="O6670" s="1">
        <v>1.669</v>
      </c>
      <c r="P6670" s="1">
        <f t="shared" si="1"/>
        <v>25570638.78</v>
      </c>
    </row>
    <row r="6671" ht="15.75" customHeight="1">
      <c r="A6671" s="1" t="s">
        <v>254</v>
      </c>
      <c r="B6671" s="1" t="s">
        <v>255</v>
      </c>
      <c r="C6671" s="1" t="s">
        <v>35</v>
      </c>
      <c r="D6671" s="1" t="s">
        <v>19</v>
      </c>
      <c r="E6671" s="1">
        <v>2016.0</v>
      </c>
      <c r="F6671" s="1">
        <v>33.138</v>
      </c>
      <c r="G6671" s="1">
        <v>6.324</v>
      </c>
      <c r="I6671" s="1">
        <v>9.95866E9</v>
      </c>
      <c r="J6671" s="1">
        <v>400.036</v>
      </c>
      <c r="K6671" s="1">
        <v>4.71366</v>
      </c>
      <c r="L6671" s="1">
        <v>39.9</v>
      </c>
      <c r="M6671" s="1">
        <v>65.931</v>
      </c>
      <c r="N6671" s="1">
        <v>42.7886</v>
      </c>
      <c r="O6671" s="1">
        <v>1.755</v>
      </c>
      <c r="P6671" s="1">
        <f t="shared" si="1"/>
        <v>24894409.5</v>
      </c>
    </row>
    <row r="6672" ht="15.75" customHeight="1">
      <c r="A6672" s="1" t="s">
        <v>254</v>
      </c>
      <c r="B6672" s="1" t="s">
        <v>255</v>
      </c>
      <c r="C6672" s="1" t="s">
        <v>35</v>
      </c>
      <c r="D6672" s="1" t="s">
        <v>19</v>
      </c>
      <c r="E6672" s="1">
        <v>2015.0</v>
      </c>
      <c r="F6672" s="1">
        <v>33.392</v>
      </c>
      <c r="G6672" s="1">
        <v>6.472</v>
      </c>
      <c r="I6672" s="1">
        <v>9.74424E9</v>
      </c>
      <c r="J6672" s="1">
        <v>402.088</v>
      </c>
      <c r="K6672" s="1">
        <v>4.17397</v>
      </c>
      <c r="L6672" s="1">
        <v>40.8</v>
      </c>
      <c r="M6672" s="1">
        <v>65.539</v>
      </c>
      <c r="N6672" s="1">
        <v>41.6536</v>
      </c>
      <c r="O6672" s="1">
        <v>1.8</v>
      </c>
      <c r="P6672" s="1">
        <f t="shared" si="1"/>
        <v>24234098.01</v>
      </c>
    </row>
    <row r="6673" ht="15.75" customHeight="1">
      <c r="A6673" s="1" t="s">
        <v>254</v>
      </c>
      <c r="B6673" s="1" t="s">
        <v>255</v>
      </c>
      <c r="C6673" s="1" t="s">
        <v>35</v>
      </c>
      <c r="D6673" s="1" t="s">
        <v>19</v>
      </c>
      <c r="E6673" s="1">
        <v>2014.0</v>
      </c>
      <c r="F6673" s="1">
        <v>33.673</v>
      </c>
      <c r="G6673" s="1">
        <v>6.63</v>
      </c>
      <c r="I6673" s="1">
        <v>1.06735E10</v>
      </c>
      <c r="J6673" s="1">
        <v>452.462</v>
      </c>
      <c r="K6673" s="1">
        <v>3.7</v>
      </c>
      <c r="L6673" s="1">
        <v>41.6</v>
      </c>
      <c r="M6673" s="1">
        <v>65.133</v>
      </c>
      <c r="N6673" s="1">
        <v>40.5464</v>
      </c>
      <c r="O6673" s="1">
        <v>1.334</v>
      </c>
      <c r="P6673" s="1">
        <f t="shared" si="1"/>
        <v>23589826.33</v>
      </c>
    </row>
    <row r="6674" ht="15.75" customHeight="1">
      <c r="A6674" s="1" t="s">
        <v>254</v>
      </c>
      <c r="B6674" s="1" t="s">
        <v>255</v>
      </c>
      <c r="C6674" s="1" t="s">
        <v>35</v>
      </c>
      <c r="D6674" s="1" t="s">
        <v>19</v>
      </c>
      <c r="E6674" s="1">
        <v>2013.0</v>
      </c>
      <c r="F6674" s="1">
        <v>33.989</v>
      </c>
      <c r="G6674" s="1">
        <v>6.8</v>
      </c>
      <c r="I6674" s="1">
        <v>1.06017E10</v>
      </c>
      <c r="J6674" s="1">
        <v>461.721</v>
      </c>
      <c r="K6674" s="1">
        <v>3.0</v>
      </c>
      <c r="L6674" s="1">
        <v>42.6</v>
      </c>
      <c r="M6674" s="1">
        <v>64.713</v>
      </c>
      <c r="N6674" s="1">
        <v>39.4659</v>
      </c>
      <c r="O6674" s="1">
        <v>0.935</v>
      </c>
      <c r="P6674" s="1">
        <f t="shared" si="1"/>
        <v>22961268.82</v>
      </c>
    </row>
    <row r="6675" ht="15.75" customHeight="1">
      <c r="A6675" s="1" t="s">
        <v>254</v>
      </c>
      <c r="B6675" s="1" t="s">
        <v>255</v>
      </c>
      <c r="C6675" s="1" t="s">
        <v>35</v>
      </c>
      <c r="D6675" s="1" t="s">
        <v>19</v>
      </c>
      <c r="E6675" s="1">
        <v>2012.0</v>
      </c>
      <c r="F6675" s="1">
        <v>34.348</v>
      </c>
      <c r="G6675" s="1">
        <v>6.98</v>
      </c>
      <c r="I6675" s="1">
        <v>9.91978E9</v>
      </c>
      <c r="J6675" s="1">
        <v>443.905</v>
      </c>
      <c r="K6675" s="1">
        <v>2.3</v>
      </c>
      <c r="L6675" s="1">
        <v>43.6</v>
      </c>
      <c r="M6675" s="1">
        <v>64.28</v>
      </c>
      <c r="N6675" s="1">
        <v>38.4098</v>
      </c>
      <c r="O6675" s="1">
        <v>0.599</v>
      </c>
      <c r="P6675" s="1">
        <f t="shared" si="1"/>
        <v>22346628.22</v>
      </c>
    </row>
    <row r="6676" ht="15.75" customHeight="1">
      <c r="A6676" s="1" t="s">
        <v>254</v>
      </c>
      <c r="B6676" s="1" t="s">
        <v>255</v>
      </c>
      <c r="C6676" s="1" t="s">
        <v>35</v>
      </c>
      <c r="D6676" s="1" t="s">
        <v>19</v>
      </c>
      <c r="E6676" s="1">
        <v>2011.0</v>
      </c>
      <c r="F6676" s="1">
        <v>34.753</v>
      </c>
      <c r="G6676" s="1">
        <v>7.173</v>
      </c>
      <c r="I6676" s="1">
        <v>9.8927E9</v>
      </c>
      <c r="J6676" s="1">
        <v>454.963</v>
      </c>
      <c r="K6676" s="1">
        <v>1.9</v>
      </c>
      <c r="L6676" s="1">
        <v>44.7</v>
      </c>
      <c r="M6676" s="1">
        <v>63.836</v>
      </c>
      <c r="N6676" s="1">
        <v>37.3739</v>
      </c>
      <c r="O6676" s="1">
        <v>2.063</v>
      </c>
      <c r="P6676" s="1">
        <f t="shared" si="1"/>
        <v>21743965.99</v>
      </c>
    </row>
    <row r="6677" ht="15.75" customHeight="1">
      <c r="A6677" s="1" t="s">
        <v>254</v>
      </c>
      <c r="B6677" s="1" t="s">
        <v>255</v>
      </c>
      <c r="C6677" s="1" t="s">
        <v>35</v>
      </c>
      <c r="D6677" s="1" t="s">
        <v>19</v>
      </c>
      <c r="E6677" s="1">
        <v>2010.0</v>
      </c>
      <c r="F6677" s="1">
        <v>35.204</v>
      </c>
      <c r="G6677" s="1">
        <v>7.375</v>
      </c>
      <c r="I6677" s="1">
        <v>8.72994E9</v>
      </c>
      <c r="J6677" s="1">
        <v>412.731</v>
      </c>
      <c r="K6677" s="1">
        <v>1.7</v>
      </c>
      <c r="L6677" s="1">
        <v>46.0</v>
      </c>
      <c r="M6677" s="1">
        <v>63.388</v>
      </c>
      <c r="N6677" s="1">
        <v>36.3718</v>
      </c>
      <c r="O6677" s="1">
        <v>4.28</v>
      </c>
      <c r="P6677" s="1">
        <f t="shared" si="1"/>
        <v>21151645.99</v>
      </c>
    </row>
    <row r="6678" ht="15.75" customHeight="1">
      <c r="A6678" s="1" t="s">
        <v>254</v>
      </c>
      <c r="B6678" s="1" t="s">
        <v>255</v>
      </c>
      <c r="C6678" s="1" t="s">
        <v>35</v>
      </c>
      <c r="D6678" s="1" t="s">
        <v>19</v>
      </c>
      <c r="E6678" s="1">
        <v>2009.0</v>
      </c>
      <c r="F6678" s="1">
        <v>35.697</v>
      </c>
      <c r="G6678" s="1">
        <v>7.583</v>
      </c>
      <c r="I6678" s="1">
        <v>8.55036E9</v>
      </c>
      <c r="J6678" s="1">
        <v>415.689</v>
      </c>
      <c r="K6678" s="1">
        <v>1.63</v>
      </c>
      <c r="L6678" s="1">
        <v>47.5</v>
      </c>
      <c r="M6678" s="1">
        <v>62.944</v>
      </c>
      <c r="N6678" s="1">
        <v>35.3701</v>
      </c>
      <c r="O6678" s="1">
        <v>3.513</v>
      </c>
      <c r="P6678" s="1">
        <f t="shared" si="1"/>
        <v>20569127.4</v>
      </c>
    </row>
    <row r="6679" ht="15.75" customHeight="1">
      <c r="A6679" s="1" t="s">
        <v>254</v>
      </c>
      <c r="B6679" s="1" t="s">
        <v>255</v>
      </c>
      <c r="C6679" s="1" t="s">
        <v>35</v>
      </c>
      <c r="D6679" s="1" t="s">
        <v>19</v>
      </c>
      <c r="E6679" s="1">
        <v>2008.0</v>
      </c>
      <c r="F6679" s="1">
        <v>36.222</v>
      </c>
      <c r="G6679" s="1">
        <v>7.796</v>
      </c>
      <c r="I6679" s="1">
        <v>9.413E9</v>
      </c>
      <c r="J6679" s="1">
        <v>470.733</v>
      </c>
      <c r="K6679" s="1">
        <v>1.65</v>
      </c>
      <c r="L6679" s="1">
        <v>49.1</v>
      </c>
      <c r="M6679" s="1">
        <v>62.509</v>
      </c>
      <c r="N6679" s="1">
        <v>34.3854</v>
      </c>
      <c r="O6679" s="1">
        <v>2.673</v>
      </c>
      <c r="P6679" s="1">
        <f t="shared" si="1"/>
        <v>19996473.58</v>
      </c>
    </row>
    <row r="6680" ht="15.75" customHeight="1">
      <c r="A6680" s="1" t="s">
        <v>254</v>
      </c>
      <c r="B6680" s="1" t="s">
        <v>255</v>
      </c>
      <c r="C6680" s="1" t="s">
        <v>35</v>
      </c>
      <c r="D6680" s="1" t="s">
        <v>19</v>
      </c>
      <c r="E6680" s="1">
        <v>2007.0</v>
      </c>
      <c r="F6680" s="1">
        <v>36.769</v>
      </c>
      <c r="G6680" s="1">
        <v>8.017</v>
      </c>
      <c r="I6680" s="1">
        <v>7.34292E9</v>
      </c>
      <c r="J6680" s="1">
        <v>377.848</v>
      </c>
      <c r="K6680" s="1">
        <v>0.65</v>
      </c>
      <c r="L6680" s="1">
        <v>50.9</v>
      </c>
      <c r="M6680" s="1">
        <v>62.079</v>
      </c>
      <c r="N6680" s="1">
        <v>33.4174</v>
      </c>
      <c r="O6680" s="1">
        <v>2.556</v>
      </c>
      <c r="P6680" s="1">
        <f t="shared" si="1"/>
        <v>19433528.83</v>
      </c>
    </row>
    <row r="6681" ht="15.75" customHeight="1">
      <c r="A6681" s="1" t="s">
        <v>254</v>
      </c>
      <c r="B6681" s="1" t="s">
        <v>255</v>
      </c>
      <c r="C6681" s="1" t="s">
        <v>35</v>
      </c>
      <c r="D6681" s="1" t="s">
        <v>19</v>
      </c>
      <c r="E6681" s="1">
        <v>2006.0</v>
      </c>
      <c r="F6681" s="1">
        <v>37.334</v>
      </c>
      <c r="G6681" s="1">
        <v>8.249</v>
      </c>
      <c r="I6681" s="1">
        <v>5.51588E9</v>
      </c>
      <c r="J6681" s="1">
        <v>292.151</v>
      </c>
      <c r="K6681" s="1">
        <v>0.607552</v>
      </c>
      <c r="L6681" s="1">
        <v>52.7</v>
      </c>
      <c r="M6681" s="1">
        <v>61.65</v>
      </c>
      <c r="N6681" s="1">
        <v>32.466</v>
      </c>
      <c r="O6681" s="1">
        <v>2.52</v>
      </c>
      <c r="P6681" s="1">
        <f t="shared" si="1"/>
        <v>18880236.59</v>
      </c>
    </row>
    <row r="6682" ht="15.75" customHeight="1">
      <c r="A6682" s="1" t="s">
        <v>254</v>
      </c>
      <c r="B6682" s="1" t="s">
        <v>255</v>
      </c>
      <c r="C6682" s="1" t="s">
        <v>35</v>
      </c>
      <c r="D6682" s="1" t="s">
        <v>19</v>
      </c>
      <c r="E6682" s="1">
        <v>2005.0</v>
      </c>
      <c r="F6682" s="1">
        <v>37.923</v>
      </c>
      <c r="G6682" s="1">
        <v>8.498</v>
      </c>
      <c r="I6682" s="1">
        <v>5.03929E9</v>
      </c>
      <c r="J6682" s="1">
        <v>274.82</v>
      </c>
      <c r="K6682" s="1">
        <v>0.567722</v>
      </c>
      <c r="L6682" s="1">
        <v>54.8</v>
      </c>
      <c r="M6682" s="1">
        <v>61.212</v>
      </c>
      <c r="N6682" s="1">
        <v>31.5313</v>
      </c>
      <c r="O6682" s="1">
        <v>2.36</v>
      </c>
      <c r="P6682" s="1">
        <f t="shared" si="1"/>
        <v>18336693.11</v>
      </c>
    </row>
    <row r="6683" ht="15.75" customHeight="1">
      <c r="A6683" s="1" t="s">
        <v>254</v>
      </c>
      <c r="B6683" s="1" t="s">
        <v>255</v>
      </c>
      <c r="C6683" s="1" t="s">
        <v>35</v>
      </c>
      <c r="D6683" s="1" t="s">
        <v>19</v>
      </c>
      <c r="E6683" s="1">
        <v>2004.0</v>
      </c>
      <c r="F6683" s="1">
        <v>38.547</v>
      </c>
      <c r="G6683" s="1">
        <v>8.771</v>
      </c>
      <c r="I6683" s="1">
        <v>4.36393E9</v>
      </c>
      <c r="J6683" s="1">
        <v>245.124</v>
      </c>
      <c r="K6683" s="1">
        <v>0.525354</v>
      </c>
      <c r="L6683" s="1">
        <v>57.0</v>
      </c>
      <c r="M6683" s="1">
        <v>60.752</v>
      </c>
      <c r="N6683" s="1">
        <v>30.6135</v>
      </c>
      <c r="O6683" s="1">
        <v>3.202</v>
      </c>
      <c r="P6683" s="1">
        <f t="shared" si="1"/>
        <v>17802948.71</v>
      </c>
    </row>
    <row r="6684" ht="15.75" customHeight="1">
      <c r="A6684" s="1" t="s">
        <v>254</v>
      </c>
      <c r="B6684" s="1" t="s">
        <v>255</v>
      </c>
      <c r="C6684" s="1" t="s">
        <v>35</v>
      </c>
      <c r="D6684" s="1" t="s">
        <v>19</v>
      </c>
      <c r="E6684" s="1">
        <v>2003.0</v>
      </c>
      <c r="F6684" s="1">
        <v>39.206</v>
      </c>
      <c r="G6684" s="1">
        <v>9.074</v>
      </c>
      <c r="I6684" s="1">
        <v>5.47403E9</v>
      </c>
      <c r="J6684" s="1">
        <v>316.8</v>
      </c>
      <c r="K6684" s="1">
        <v>0.423252</v>
      </c>
      <c r="L6684" s="1">
        <v>59.5</v>
      </c>
      <c r="M6684" s="1">
        <v>60.256</v>
      </c>
      <c r="N6684" s="1">
        <v>29.7127</v>
      </c>
      <c r="O6684" s="1">
        <v>4.47</v>
      </c>
      <c r="P6684" s="1">
        <f t="shared" si="1"/>
        <v>17279135.1</v>
      </c>
    </row>
    <row r="6685" ht="15.75" customHeight="1">
      <c r="A6685" s="1" t="s">
        <v>254</v>
      </c>
      <c r="B6685" s="1" t="s">
        <v>255</v>
      </c>
      <c r="C6685" s="1" t="s">
        <v>35</v>
      </c>
      <c r="D6685" s="1" t="s">
        <v>19</v>
      </c>
      <c r="E6685" s="1">
        <v>2002.0</v>
      </c>
      <c r="F6685" s="1">
        <v>39.893</v>
      </c>
      <c r="G6685" s="1">
        <v>9.412</v>
      </c>
      <c r="I6685" s="1">
        <v>4.39725E9</v>
      </c>
      <c r="J6685" s="1">
        <v>262.286</v>
      </c>
      <c r="K6685" s="1">
        <v>0.33972</v>
      </c>
      <c r="L6685" s="1">
        <v>62.4</v>
      </c>
      <c r="M6685" s="1">
        <v>59.717</v>
      </c>
      <c r="N6685" s="1">
        <v>28.8288</v>
      </c>
      <c r="O6685" s="1">
        <v>4.945</v>
      </c>
      <c r="P6685" s="1">
        <f t="shared" si="1"/>
        <v>16765096.12</v>
      </c>
    </row>
    <row r="6686" ht="15.75" customHeight="1">
      <c r="A6686" s="1" t="s">
        <v>254</v>
      </c>
      <c r="B6686" s="1" t="s">
        <v>255</v>
      </c>
      <c r="C6686" s="1" t="s">
        <v>35</v>
      </c>
      <c r="D6686" s="1" t="s">
        <v>19</v>
      </c>
      <c r="E6686" s="1">
        <v>2001.0</v>
      </c>
      <c r="F6686" s="1">
        <v>40.591</v>
      </c>
      <c r="G6686" s="1">
        <v>9.786</v>
      </c>
      <c r="I6686" s="1">
        <v>4.52958E9</v>
      </c>
      <c r="J6686" s="1">
        <v>278.556</v>
      </c>
      <c r="K6686" s="1">
        <v>0.222512</v>
      </c>
      <c r="L6686" s="1">
        <v>65.4</v>
      </c>
      <c r="M6686" s="1">
        <v>59.129</v>
      </c>
      <c r="N6686" s="1">
        <v>27.9618</v>
      </c>
      <c r="O6686" s="1">
        <v>5.35</v>
      </c>
      <c r="P6686" s="1">
        <f t="shared" si="1"/>
        <v>16260931.37</v>
      </c>
    </row>
    <row r="6687" ht="15.75" customHeight="1">
      <c r="A6687" s="1" t="s">
        <v>254</v>
      </c>
      <c r="B6687" s="1" t="s">
        <v>255</v>
      </c>
      <c r="C6687" s="1" t="s">
        <v>35</v>
      </c>
      <c r="D6687" s="1" t="s">
        <v>19</v>
      </c>
      <c r="E6687" s="1">
        <v>2000.0</v>
      </c>
      <c r="F6687" s="1">
        <v>41.275</v>
      </c>
      <c r="G6687" s="1">
        <v>10.199</v>
      </c>
      <c r="I6687" s="1">
        <v>3.87767E9</v>
      </c>
      <c r="J6687" s="1">
        <v>245.939</v>
      </c>
      <c r="K6687" s="1">
        <v>0.196395</v>
      </c>
      <c r="L6687" s="1">
        <v>68.6</v>
      </c>
      <c r="M6687" s="1">
        <v>58.485</v>
      </c>
      <c r="N6687" s="1">
        <v>27.1122</v>
      </c>
      <c r="O6687" s="1">
        <v>5.8</v>
      </c>
      <c r="P6687" s="1">
        <f t="shared" si="1"/>
        <v>15766795.83</v>
      </c>
    </row>
    <row r="6688" ht="15.75" customHeight="1">
      <c r="A6688" s="1" t="s">
        <v>254</v>
      </c>
      <c r="B6688" s="1" t="s">
        <v>255</v>
      </c>
      <c r="C6688" s="1" t="s">
        <v>35</v>
      </c>
      <c r="D6688" s="1" t="s">
        <v>19</v>
      </c>
      <c r="E6688" s="1">
        <v>1999.0</v>
      </c>
      <c r="F6688" s="1">
        <v>41.918</v>
      </c>
      <c r="G6688" s="1">
        <v>10.656</v>
      </c>
      <c r="I6688" s="1">
        <v>3.71752E9</v>
      </c>
      <c r="J6688" s="1">
        <v>243.253</v>
      </c>
      <c r="K6688" s="1">
        <v>0.168609</v>
      </c>
      <c r="L6688" s="1">
        <v>72.0</v>
      </c>
      <c r="M6688" s="1">
        <v>57.782</v>
      </c>
      <c r="N6688" s="1">
        <v>26.2794</v>
      </c>
      <c r="O6688" s="1">
        <v>5.861</v>
      </c>
      <c r="P6688" s="1">
        <f t="shared" si="1"/>
        <v>15282524.78</v>
      </c>
    </row>
    <row r="6689" ht="15.75" customHeight="1">
      <c r="A6689" s="1" t="s">
        <v>254</v>
      </c>
      <c r="B6689" s="1" t="s">
        <v>255</v>
      </c>
      <c r="C6689" s="1" t="s">
        <v>35</v>
      </c>
      <c r="D6689" s="1" t="s">
        <v>19</v>
      </c>
      <c r="E6689" s="1">
        <v>1998.0</v>
      </c>
      <c r="F6689" s="1">
        <v>42.498</v>
      </c>
      <c r="G6689" s="1">
        <v>11.148</v>
      </c>
      <c r="I6689" s="1">
        <v>3.7387E9</v>
      </c>
      <c r="J6689" s="1">
        <v>252.465</v>
      </c>
      <c r="K6689" s="1">
        <v>0.062561</v>
      </c>
      <c r="L6689" s="1">
        <v>75.4</v>
      </c>
      <c r="M6689" s="1">
        <v>57.028</v>
      </c>
      <c r="N6689" s="1">
        <v>25.4648</v>
      </c>
      <c r="O6689" s="1">
        <v>5.689</v>
      </c>
      <c r="P6689" s="1">
        <f t="shared" si="1"/>
        <v>14808785.38</v>
      </c>
    </row>
    <row r="6690" ht="15.75" customHeight="1">
      <c r="A6690" s="1" t="s">
        <v>254</v>
      </c>
      <c r="B6690" s="1" t="s">
        <v>255</v>
      </c>
      <c r="C6690" s="1" t="s">
        <v>35</v>
      </c>
      <c r="D6690" s="1" t="s">
        <v>19</v>
      </c>
      <c r="E6690" s="1">
        <v>1997.0</v>
      </c>
      <c r="F6690" s="1">
        <v>42.998</v>
      </c>
      <c r="G6690" s="1">
        <v>11.666</v>
      </c>
      <c r="I6690" s="1">
        <v>3.54578E9</v>
      </c>
      <c r="J6690" s="1">
        <v>247.129</v>
      </c>
      <c r="K6690" s="1">
        <v>0.0143336</v>
      </c>
      <c r="L6690" s="1">
        <v>78.8</v>
      </c>
      <c r="M6690" s="1">
        <v>56.239</v>
      </c>
      <c r="N6690" s="1">
        <v>24.6722</v>
      </c>
      <c r="O6690" s="1">
        <v>5.797</v>
      </c>
      <c r="P6690" s="1">
        <f t="shared" si="1"/>
        <v>14347891.18</v>
      </c>
    </row>
    <row r="6691" ht="15.75" customHeight="1">
      <c r="A6691" s="1" t="s">
        <v>254</v>
      </c>
      <c r="B6691" s="1" t="s">
        <v>255</v>
      </c>
      <c r="C6691" s="1" t="s">
        <v>35</v>
      </c>
      <c r="D6691" s="1" t="s">
        <v>19</v>
      </c>
      <c r="E6691" s="1">
        <v>1996.0</v>
      </c>
      <c r="F6691" s="1">
        <v>43.409</v>
      </c>
      <c r="G6691" s="1">
        <v>12.2</v>
      </c>
      <c r="I6691" s="1">
        <v>3.99503E9</v>
      </c>
      <c r="J6691" s="1">
        <v>287.357</v>
      </c>
      <c r="K6691" s="1">
        <v>0.0036952</v>
      </c>
      <c r="L6691" s="1">
        <v>81.9</v>
      </c>
      <c r="M6691" s="1">
        <v>55.43</v>
      </c>
      <c r="N6691" s="1">
        <v>23.9067</v>
      </c>
      <c r="O6691" s="1">
        <v>5.77</v>
      </c>
      <c r="P6691" s="1">
        <f t="shared" si="1"/>
        <v>13902671.59</v>
      </c>
    </row>
    <row r="6692" ht="15.75" customHeight="1">
      <c r="A6692" s="1" t="s">
        <v>254</v>
      </c>
      <c r="B6692" s="1" t="s">
        <v>255</v>
      </c>
      <c r="C6692" s="1" t="s">
        <v>35</v>
      </c>
      <c r="D6692" s="1" t="s">
        <v>19</v>
      </c>
      <c r="E6692" s="1">
        <v>1995.0</v>
      </c>
      <c r="F6692" s="1">
        <v>43.725</v>
      </c>
      <c r="G6692" s="1">
        <v>12.74</v>
      </c>
      <c r="I6692" s="1">
        <v>3.1599E9</v>
      </c>
      <c r="J6692" s="1">
        <v>234.494</v>
      </c>
      <c r="L6692" s="1">
        <v>84.8</v>
      </c>
      <c r="M6692" s="1">
        <v>54.616</v>
      </c>
      <c r="N6692" s="1">
        <v>23.1719</v>
      </c>
      <c r="O6692" s="1">
        <v>5.761</v>
      </c>
      <c r="P6692" s="1">
        <f t="shared" si="1"/>
        <v>13475398.09</v>
      </c>
    </row>
    <row r="6693" ht="15.75" customHeight="1">
      <c r="A6693" s="1" t="s">
        <v>254</v>
      </c>
      <c r="B6693" s="1" t="s">
        <v>255</v>
      </c>
      <c r="C6693" s="1" t="s">
        <v>35</v>
      </c>
      <c r="D6693" s="1" t="s">
        <v>19</v>
      </c>
      <c r="E6693" s="1">
        <v>1994.0</v>
      </c>
      <c r="F6693" s="1">
        <v>43.95</v>
      </c>
      <c r="G6693" s="1">
        <v>13.277</v>
      </c>
      <c r="I6693" s="1">
        <v>2.97704E9</v>
      </c>
      <c r="J6693" s="1">
        <v>227.837</v>
      </c>
      <c r="L6693" s="1">
        <v>87.3</v>
      </c>
      <c r="M6693" s="1">
        <v>53.808</v>
      </c>
      <c r="N6693" s="1">
        <v>22.4689</v>
      </c>
      <c r="O6693" s="1">
        <v>5.715</v>
      </c>
      <c r="P6693" s="1">
        <f t="shared" si="1"/>
        <v>13066534.41</v>
      </c>
    </row>
    <row r="6694" ht="15.75" customHeight="1">
      <c r="A6694" s="1" t="s">
        <v>254</v>
      </c>
      <c r="B6694" s="1" t="s">
        <v>255</v>
      </c>
      <c r="C6694" s="1" t="s">
        <v>35</v>
      </c>
      <c r="D6694" s="1" t="s">
        <v>19</v>
      </c>
      <c r="E6694" s="1">
        <v>1993.0</v>
      </c>
      <c r="F6694" s="1">
        <v>44.104</v>
      </c>
      <c r="G6694" s="1">
        <v>13.8</v>
      </c>
      <c r="I6694" s="1">
        <v>3.37084E9</v>
      </c>
      <c r="J6694" s="1">
        <v>265.935</v>
      </c>
      <c r="L6694" s="1">
        <v>89.7</v>
      </c>
      <c r="M6694" s="1">
        <v>53.022</v>
      </c>
      <c r="N6694" s="1">
        <v>21.7964</v>
      </c>
      <c r="O6694" s="1">
        <v>5.592</v>
      </c>
      <c r="P6694" s="1">
        <f t="shared" si="1"/>
        <v>12675428.21</v>
      </c>
    </row>
    <row r="6695" ht="15.75" customHeight="1">
      <c r="A6695" s="1" t="s">
        <v>254</v>
      </c>
      <c r="B6695" s="1" t="s">
        <v>255</v>
      </c>
      <c r="C6695" s="1" t="s">
        <v>35</v>
      </c>
      <c r="D6695" s="1" t="s">
        <v>19</v>
      </c>
      <c r="E6695" s="1">
        <v>1992.0</v>
      </c>
      <c r="F6695" s="1">
        <v>44.21</v>
      </c>
      <c r="G6695" s="1">
        <v>14.296</v>
      </c>
      <c r="I6695" s="1">
        <v>3.02446E9</v>
      </c>
      <c r="J6695" s="1">
        <v>245.864</v>
      </c>
      <c r="L6695" s="1">
        <v>92.1</v>
      </c>
      <c r="M6695" s="1">
        <v>52.278</v>
      </c>
      <c r="N6695" s="1">
        <v>21.153</v>
      </c>
      <c r="O6695" s="1">
        <v>5.282</v>
      </c>
      <c r="P6695" s="1">
        <f t="shared" si="1"/>
        <v>12301353.59</v>
      </c>
    </row>
    <row r="6696" ht="15.75" customHeight="1">
      <c r="A6696" s="1" t="s">
        <v>254</v>
      </c>
      <c r="B6696" s="1" t="s">
        <v>255</v>
      </c>
      <c r="C6696" s="1" t="s">
        <v>35</v>
      </c>
      <c r="D6696" s="1" t="s">
        <v>19</v>
      </c>
      <c r="E6696" s="1">
        <v>1991.0</v>
      </c>
      <c r="F6696" s="1">
        <v>44.284</v>
      </c>
      <c r="G6696" s="1">
        <v>14.754</v>
      </c>
      <c r="I6696" s="1">
        <v>2.65314E9</v>
      </c>
      <c r="J6696" s="1">
        <v>222.154</v>
      </c>
      <c r="L6696" s="1">
        <v>94.6</v>
      </c>
      <c r="M6696" s="1">
        <v>51.595</v>
      </c>
      <c r="N6696" s="1">
        <v>20.5365</v>
      </c>
      <c r="O6696" s="1">
        <v>5.159</v>
      </c>
      <c r="P6696" s="1">
        <f t="shared" si="1"/>
        <v>11942796.44</v>
      </c>
    </row>
    <row r="6697" ht="15.75" customHeight="1">
      <c r="A6697" s="1" t="s">
        <v>254</v>
      </c>
      <c r="B6697" s="1" t="s">
        <v>255</v>
      </c>
      <c r="C6697" s="1" t="s">
        <v>35</v>
      </c>
      <c r="D6697" s="1" t="s">
        <v>19</v>
      </c>
      <c r="E6697" s="1">
        <v>1990.0</v>
      </c>
      <c r="F6697" s="1">
        <v>44.339</v>
      </c>
      <c r="G6697" s="1">
        <v>15.153</v>
      </c>
      <c r="I6697" s="1">
        <v>3.08148E9</v>
      </c>
      <c r="J6697" s="1">
        <v>265.676</v>
      </c>
      <c r="K6697" s="1">
        <v>0.0</v>
      </c>
      <c r="L6697" s="1">
        <v>97.4</v>
      </c>
      <c r="M6697" s="1">
        <v>51.003</v>
      </c>
      <c r="N6697" s="1">
        <v>19.9447</v>
      </c>
      <c r="P6697" s="1">
        <f t="shared" si="1"/>
        <v>11598638.94</v>
      </c>
    </row>
    <row r="6698" ht="15.75" customHeight="1">
      <c r="A6698" s="1" t="s">
        <v>254</v>
      </c>
      <c r="B6698" s="1" t="s">
        <v>255</v>
      </c>
      <c r="C6698" s="1" t="s">
        <v>35</v>
      </c>
      <c r="D6698" s="1" t="s">
        <v>19</v>
      </c>
      <c r="E6698" s="1">
        <v>1989.0</v>
      </c>
      <c r="F6698" s="1">
        <v>44.384</v>
      </c>
      <c r="G6698" s="1">
        <v>15.475</v>
      </c>
      <c r="I6698" s="1">
        <v>2.49806E9</v>
      </c>
      <c r="J6698" s="1">
        <v>221.682</v>
      </c>
      <c r="L6698" s="1">
        <v>100.2</v>
      </c>
      <c r="M6698" s="1">
        <v>50.53</v>
      </c>
      <c r="N6698" s="1">
        <v>19.3773</v>
      </c>
      <c r="P6698" s="1">
        <f t="shared" si="1"/>
        <v>11268664.12</v>
      </c>
    </row>
    <row r="6699" ht="15.75" customHeight="1">
      <c r="A6699" s="1" t="s">
        <v>254</v>
      </c>
      <c r="B6699" s="1" t="s">
        <v>255</v>
      </c>
      <c r="C6699" s="1" t="s">
        <v>35</v>
      </c>
      <c r="D6699" s="1" t="s">
        <v>19</v>
      </c>
      <c r="E6699" s="1">
        <v>1988.0</v>
      </c>
      <c r="F6699" s="1">
        <v>44.429</v>
      </c>
      <c r="G6699" s="1">
        <v>15.72</v>
      </c>
      <c r="I6699" s="1">
        <v>2.44251E9</v>
      </c>
      <c r="J6699" s="1">
        <v>223.011</v>
      </c>
      <c r="L6699" s="1">
        <v>103.0</v>
      </c>
      <c r="M6699" s="1">
        <v>50.176</v>
      </c>
      <c r="N6699" s="1">
        <v>18.8334</v>
      </c>
      <c r="P6699" s="1">
        <f t="shared" si="1"/>
        <v>10952419.39</v>
      </c>
    </row>
    <row r="6700" ht="15.75" customHeight="1">
      <c r="A6700" s="1" t="s">
        <v>254</v>
      </c>
      <c r="B6700" s="1" t="s">
        <v>255</v>
      </c>
      <c r="C6700" s="1" t="s">
        <v>35</v>
      </c>
      <c r="D6700" s="1" t="s">
        <v>19</v>
      </c>
      <c r="E6700" s="1">
        <v>1987.0</v>
      </c>
      <c r="F6700" s="1">
        <v>44.483</v>
      </c>
      <c r="G6700" s="1">
        <v>15.898</v>
      </c>
      <c r="I6700" s="1">
        <v>2.56563E9</v>
      </c>
      <c r="J6700" s="1">
        <v>240.955</v>
      </c>
      <c r="L6700" s="1">
        <v>105.6</v>
      </c>
      <c r="M6700" s="1">
        <v>49.932</v>
      </c>
      <c r="N6700" s="1">
        <v>18.3096</v>
      </c>
      <c r="P6700" s="1">
        <f t="shared" si="1"/>
        <v>10647755.81</v>
      </c>
    </row>
    <row r="6701" ht="15.75" customHeight="1">
      <c r="A6701" s="1" t="s">
        <v>254</v>
      </c>
      <c r="B6701" s="1" t="s">
        <v>255</v>
      </c>
      <c r="C6701" s="1" t="s">
        <v>35</v>
      </c>
      <c r="D6701" s="1" t="s">
        <v>19</v>
      </c>
      <c r="E6701" s="1">
        <v>1986.0</v>
      </c>
      <c r="F6701" s="1">
        <v>44.563</v>
      </c>
      <c r="G6701" s="1">
        <v>16.021</v>
      </c>
      <c r="I6701" s="1">
        <v>3.25829E9</v>
      </c>
      <c r="J6701" s="1">
        <v>314.746</v>
      </c>
      <c r="L6701" s="1">
        <v>107.5</v>
      </c>
      <c r="M6701" s="1">
        <v>49.781</v>
      </c>
      <c r="N6701" s="1">
        <v>17.8012</v>
      </c>
      <c r="P6701" s="1">
        <f t="shared" si="1"/>
        <v>10352125.21</v>
      </c>
    </row>
    <row r="6702" ht="15.75" customHeight="1">
      <c r="A6702" s="1" t="s">
        <v>254</v>
      </c>
      <c r="B6702" s="1" t="s">
        <v>255</v>
      </c>
      <c r="C6702" s="1" t="s">
        <v>35</v>
      </c>
      <c r="D6702" s="1" t="s">
        <v>19</v>
      </c>
      <c r="E6702" s="1">
        <v>1985.0</v>
      </c>
      <c r="F6702" s="1">
        <v>44.689</v>
      </c>
      <c r="G6702" s="1">
        <v>16.115</v>
      </c>
      <c r="I6702" s="1">
        <v>2.85789E9</v>
      </c>
      <c r="J6702" s="1">
        <v>283.986</v>
      </c>
      <c r="L6702" s="1">
        <v>108.6</v>
      </c>
      <c r="M6702" s="1">
        <v>49.694</v>
      </c>
      <c r="N6702" s="1">
        <v>17.3049</v>
      </c>
      <c r="P6702" s="1">
        <f t="shared" si="1"/>
        <v>10063489.05</v>
      </c>
    </row>
    <row r="6703" ht="15.75" customHeight="1">
      <c r="A6703" s="1" t="s">
        <v>254</v>
      </c>
      <c r="B6703" s="1" t="s">
        <v>255</v>
      </c>
      <c r="C6703" s="1" t="s">
        <v>35</v>
      </c>
      <c r="D6703" s="1" t="s">
        <v>19</v>
      </c>
      <c r="E6703" s="1">
        <v>1984.0</v>
      </c>
      <c r="F6703" s="1">
        <v>44.88</v>
      </c>
      <c r="G6703" s="1">
        <v>16.21</v>
      </c>
      <c r="I6703" s="1">
        <v>2.93949E9</v>
      </c>
      <c r="J6703" s="1">
        <v>300.534</v>
      </c>
      <c r="L6703" s="1">
        <v>109.0</v>
      </c>
      <c r="M6703" s="1">
        <v>49.634</v>
      </c>
      <c r="N6703" s="1">
        <v>16.8189</v>
      </c>
      <c r="P6703" s="1">
        <f t="shared" si="1"/>
        <v>9780890.016</v>
      </c>
    </row>
    <row r="6704" ht="15.75" customHeight="1">
      <c r="A6704" s="1" t="s">
        <v>254</v>
      </c>
      <c r="B6704" s="1" t="s">
        <v>255</v>
      </c>
      <c r="C6704" s="1" t="s">
        <v>35</v>
      </c>
      <c r="D6704" s="1" t="s">
        <v>19</v>
      </c>
      <c r="E6704" s="1">
        <v>1983.0</v>
      </c>
      <c r="F6704" s="1">
        <v>45.137</v>
      </c>
      <c r="G6704" s="1">
        <v>16.333</v>
      </c>
      <c r="I6704" s="1">
        <v>3.51157E9</v>
      </c>
      <c r="J6704" s="1">
        <v>369.473</v>
      </c>
      <c r="L6704" s="1">
        <v>108.7</v>
      </c>
      <c r="M6704" s="1">
        <v>49.56</v>
      </c>
      <c r="N6704" s="1">
        <v>16.3433</v>
      </c>
      <c r="P6704" s="1">
        <f t="shared" si="1"/>
        <v>9504266.888</v>
      </c>
    </row>
    <row r="6705" ht="15.75" customHeight="1">
      <c r="A6705" s="1" t="s">
        <v>254</v>
      </c>
      <c r="B6705" s="1" t="s">
        <v>255</v>
      </c>
      <c r="C6705" s="1" t="s">
        <v>35</v>
      </c>
      <c r="D6705" s="1" t="s">
        <v>19</v>
      </c>
      <c r="E6705" s="1">
        <v>1982.0</v>
      </c>
      <c r="F6705" s="1">
        <v>45.454</v>
      </c>
      <c r="G6705" s="1">
        <v>16.506</v>
      </c>
      <c r="I6705" s="1">
        <v>3.5262E9</v>
      </c>
      <c r="J6705" s="1">
        <v>381.866</v>
      </c>
      <c r="L6705" s="1">
        <v>107.8</v>
      </c>
      <c r="M6705" s="1">
        <v>49.442</v>
      </c>
      <c r="N6705" s="1">
        <v>15.8788</v>
      </c>
      <c r="P6705" s="1">
        <f t="shared" si="1"/>
        <v>9234129.25</v>
      </c>
    </row>
    <row r="6706" ht="15.75" customHeight="1">
      <c r="A6706" s="1" t="s">
        <v>254</v>
      </c>
      <c r="B6706" s="1" t="s">
        <v>255</v>
      </c>
      <c r="C6706" s="1" t="s">
        <v>35</v>
      </c>
      <c r="D6706" s="1" t="s">
        <v>19</v>
      </c>
      <c r="E6706" s="1">
        <v>1981.0</v>
      </c>
      <c r="F6706" s="1">
        <v>45.819</v>
      </c>
      <c r="G6706" s="1">
        <v>16.737</v>
      </c>
      <c r="I6706" s="1">
        <v>3.59487E9</v>
      </c>
      <c r="J6706" s="1">
        <v>400.706</v>
      </c>
      <c r="L6706" s="1">
        <v>106.4</v>
      </c>
      <c r="M6706" s="1">
        <v>49.26</v>
      </c>
      <c r="N6706" s="1">
        <v>15.4269</v>
      </c>
      <c r="P6706" s="1">
        <f t="shared" si="1"/>
        <v>8971340.584</v>
      </c>
    </row>
    <row r="6707" ht="15.75" customHeight="1">
      <c r="A6707" s="1" t="s">
        <v>254</v>
      </c>
      <c r="B6707" s="1" t="s">
        <v>255</v>
      </c>
      <c r="C6707" s="1" t="s">
        <v>35</v>
      </c>
      <c r="D6707" s="1" t="s">
        <v>19</v>
      </c>
      <c r="E6707" s="1">
        <v>1980.0</v>
      </c>
      <c r="F6707" s="1">
        <v>46.21</v>
      </c>
      <c r="G6707" s="1">
        <v>17.026</v>
      </c>
      <c r="I6707" s="1">
        <v>4.04214E9</v>
      </c>
      <c r="J6707" s="1">
        <v>463.731</v>
      </c>
      <c r="L6707" s="1">
        <v>104.9</v>
      </c>
      <c r="M6707" s="1">
        <v>49.005</v>
      </c>
      <c r="N6707" s="1">
        <v>14.9887</v>
      </c>
      <c r="P6707" s="1">
        <f t="shared" si="1"/>
        <v>8716561.972</v>
      </c>
    </row>
    <row r="6708" ht="15.75" customHeight="1">
      <c r="A6708" s="1" t="s">
        <v>254</v>
      </c>
      <c r="B6708" s="1" t="s">
        <v>255</v>
      </c>
      <c r="C6708" s="1" t="s">
        <v>35</v>
      </c>
      <c r="D6708" s="1" t="s">
        <v>19</v>
      </c>
      <c r="E6708" s="1">
        <v>1979.0</v>
      </c>
      <c r="F6708" s="1">
        <v>46.603</v>
      </c>
      <c r="G6708" s="1">
        <v>17.361</v>
      </c>
      <c r="I6708" s="1">
        <v>3.46357E9</v>
      </c>
      <c r="J6708" s="1">
        <v>408.937</v>
      </c>
      <c r="L6708" s="1">
        <v>103.6</v>
      </c>
      <c r="M6708" s="1">
        <v>48.683</v>
      </c>
      <c r="N6708" s="1">
        <v>14.5642</v>
      </c>
      <c r="P6708" s="1">
        <f t="shared" si="1"/>
        <v>8469690.93</v>
      </c>
    </row>
    <row r="6709" ht="15.75" customHeight="1">
      <c r="A6709" s="1" t="s">
        <v>254</v>
      </c>
      <c r="B6709" s="1" t="s">
        <v>255</v>
      </c>
      <c r="C6709" s="1" t="s">
        <v>35</v>
      </c>
      <c r="D6709" s="1" t="s">
        <v>19</v>
      </c>
      <c r="E6709" s="1">
        <v>1978.0</v>
      </c>
      <c r="F6709" s="1">
        <v>46.968</v>
      </c>
      <c r="G6709" s="1">
        <v>17.719</v>
      </c>
      <c r="I6709" s="1">
        <v>2.66976E9</v>
      </c>
      <c r="J6709" s="1">
        <v>324.384</v>
      </c>
      <c r="L6709" s="1">
        <v>102.6</v>
      </c>
      <c r="M6709" s="1">
        <v>48.317</v>
      </c>
      <c r="N6709" s="1">
        <v>14.1525</v>
      </c>
      <c r="P6709" s="1">
        <f t="shared" si="1"/>
        <v>8230245.635</v>
      </c>
    </row>
    <row r="6710" ht="15.75" customHeight="1">
      <c r="A6710" s="1" t="s">
        <v>254</v>
      </c>
      <c r="B6710" s="1" t="s">
        <v>255</v>
      </c>
      <c r="C6710" s="1" t="s">
        <v>35</v>
      </c>
      <c r="D6710" s="1" t="s">
        <v>19</v>
      </c>
      <c r="E6710" s="1">
        <v>1977.0</v>
      </c>
      <c r="F6710" s="1">
        <v>47.284</v>
      </c>
      <c r="G6710" s="1">
        <v>18.08</v>
      </c>
      <c r="I6710" s="1">
        <v>2.35893E9</v>
      </c>
      <c r="J6710" s="1">
        <v>294.934</v>
      </c>
      <c r="L6710" s="1">
        <v>101.5</v>
      </c>
      <c r="M6710" s="1">
        <v>47.926</v>
      </c>
      <c r="N6710" s="1">
        <v>13.7534</v>
      </c>
      <c r="P6710" s="1">
        <f t="shared" si="1"/>
        <v>7998162.301</v>
      </c>
    </row>
    <row r="6711" ht="15.75" customHeight="1">
      <c r="A6711" s="1" t="s">
        <v>254</v>
      </c>
      <c r="B6711" s="1" t="s">
        <v>255</v>
      </c>
      <c r="C6711" s="1" t="s">
        <v>35</v>
      </c>
      <c r="D6711" s="1" t="s">
        <v>19</v>
      </c>
      <c r="E6711" s="1">
        <v>1976.0</v>
      </c>
      <c r="F6711" s="1">
        <v>47.541</v>
      </c>
      <c r="G6711" s="1">
        <v>18.439</v>
      </c>
      <c r="I6711" s="1">
        <v>2.18184E9</v>
      </c>
      <c r="J6711" s="1">
        <v>280.679</v>
      </c>
      <c r="L6711" s="1">
        <v>100.3</v>
      </c>
      <c r="M6711" s="1">
        <v>47.517</v>
      </c>
      <c r="N6711" s="1">
        <v>13.367</v>
      </c>
      <c r="P6711" s="1">
        <f t="shared" si="1"/>
        <v>7773435.134</v>
      </c>
    </row>
    <row r="6712" ht="15.75" customHeight="1">
      <c r="A6712" s="1" t="s">
        <v>254</v>
      </c>
      <c r="B6712" s="1" t="s">
        <v>255</v>
      </c>
      <c r="C6712" s="1" t="s">
        <v>35</v>
      </c>
      <c r="D6712" s="1" t="s">
        <v>19</v>
      </c>
      <c r="E6712" s="1">
        <v>1975.0</v>
      </c>
      <c r="F6712" s="1">
        <v>47.73</v>
      </c>
      <c r="G6712" s="1">
        <v>18.793</v>
      </c>
      <c r="I6712" s="1">
        <v>2.28305E9</v>
      </c>
      <c r="J6712" s="1">
        <v>302.149</v>
      </c>
      <c r="L6712" s="1">
        <v>99.0</v>
      </c>
      <c r="M6712" s="1">
        <v>47.094</v>
      </c>
      <c r="N6712" s="1">
        <v>12.9931</v>
      </c>
      <c r="P6712" s="1">
        <f t="shared" si="1"/>
        <v>7556040.232</v>
      </c>
    </row>
    <row r="6713" ht="15.75" customHeight="1">
      <c r="A6713" s="1" t="s">
        <v>254</v>
      </c>
      <c r="B6713" s="1" t="s">
        <v>255</v>
      </c>
      <c r="C6713" s="1" t="s">
        <v>35</v>
      </c>
      <c r="D6713" s="1" t="s">
        <v>19</v>
      </c>
      <c r="E6713" s="1">
        <v>1974.0</v>
      </c>
      <c r="F6713" s="1">
        <v>47.856</v>
      </c>
      <c r="G6713" s="1">
        <v>19.146</v>
      </c>
      <c r="I6713" s="1">
        <v>1.91751E9</v>
      </c>
      <c r="J6713" s="1">
        <v>261.035</v>
      </c>
      <c r="L6713" s="1">
        <v>97.6</v>
      </c>
      <c r="M6713" s="1">
        <v>46.656</v>
      </c>
      <c r="N6713" s="1">
        <v>12.6316</v>
      </c>
      <c r="P6713" s="1">
        <f t="shared" si="1"/>
        <v>7345796.541</v>
      </c>
    </row>
    <row r="6714" ht="15.75" customHeight="1">
      <c r="A6714" s="1" t="s">
        <v>254</v>
      </c>
      <c r="B6714" s="1" t="s">
        <v>255</v>
      </c>
      <c r="C6714" s="1" t="s">
        <v>35</v>
      </c>
      <c r="D6714" s="1" t="s">
        <v>19</v>
      </c>
      <c r="E6714" s="1">
        <v>1973.0</v>
      </c>
      <c r="F6714" s="1">
        <v>47.936</v>
      </c>
      <c r="G6714" s="1">
        <v>19.504</v>
      </c>
      <c r="I6714" s="1">
        <v>1.65306E9</v>
      </c>
      <c r="J6714" s="1">
        <v>231.436</v>
      </c>
      <c r="L6714" s="1">
        <v>96.2</v>
      </c>
      <c r="M6714" s="1">
        <v>46.203</v>
      </c>
      <c r="N6714" s="1">
        <v>12.2823</v>
      </c>
      <c r="P6714" s="1">
        <f t="shared" si="1"/>
        <v>7142622.582</v>
      </c>
    </row>
    <row r="6715" ht="15.75" customHeight="1">
      <c r="A6715" s="1" t="s">
        <v>254</v>
      </c>
      <c r="B6715" s="1" t="s">
        <v>255</v>
      </c>
      <c r="C6715" s="1" t="s">
        <v>35</v>
      </c>
      <c r="D6715" s="1" t="s">
        <v>19</v>
      </c>
      <c r="E6715" s="1">
        <v>1972.0</v>
      </c>
      <c r="F6715" s="1">
        <v>47.988</v>
      </c>
      <c r="G6715" s="1">
        <v>19.873</v>
      </c>
      <c r="I6715" s="1">
        <v>1.34159E9</v>
      </c>
      <c r="J6715" s="1">
        <v>193.129</v>
      </c>
      <c r="L6715" s="1">
        <v>94.9</v>
      </c>
      <c r="M6715" s="1">
        <v>45.735</v>
      </c>
      <c r="N6715" s="1">
        <v>11.9452</v>
      </c>
      <c r="P6715" s="1">
        <f t="shared" si="1"/>
        <v>6946600.459</v>
      </c>
    </row>
    <row r="6716" ht="15.75" customHeight="1">
      <c r="A6716" s="1" t="s">
        <v>254</v>
      </c>
      <c r="B6716" s="1" t="s">
        <v>255</v>
      </c>
      <c r="C6716" s="1" t="s">
        <v>35</v>
      </c>
      <c r="D6716" s="1" t="s">
        <v>19</v>
      </c>
      <c r="E6716" s="1">
        <v>1971.0</v>
      </c>
      <c r="F6716" s="1">
        <v>48.022</v>
      </c>
      <c r="G6716" s="1">
        <v>20.254</v>
      </c>
      <c r="I6716" s="1">
        <v>1.19951E9</v>
      </c>
      <c r="J6716" s="1">
        <v>177.498</v>
      </c>
      <c r="L6716" s="1">
        <v>93.7</v>
      </c>
      <c r="M6716" s="1">
        <v>45.257</v>
      </c>
      <c r="N6716" s="1">
        <v>11.6206</v>
      </c>
      <c r="P6716" s="1">
        <f t="shared" si="1"/>
        <v>6757878.962</v>
      </c>
    </row>
    <row r="6717" ht="15.75" customHeight="1">
      <c r="A6717" s="1" t="s">
        <v>254</v>
      </c>
      <c r="B6717" s="1" t="s">
        <v>255</v>
      </c>
      <c r="C6717" s="1" t="s">
        <v>35</v>
      </c>
      <c r="D6717" s="1" t="s">
        <v>19</v>
      </c>
      <c r="E6717" s="1">
        <v>1970.0</v>
      </c>
      <c r="F6717" s="1">
        <v>48.047</v>
      </c>
      <c r="G6717" s="1">
        <v>20.646</v>
      </c>
      <c r="I6717" s="1">
        <v>1.11186E9</v>
      </c>
      <c r="J6717" s="1">
        <v>169.071</v>
      </c>
      <c r="L6717" s="1">
        <v>92.7</v>
      </c>
      <c r="M6717" s="1">
        <v>44.771</v>
      </c>
      <c r="N6717" s="1">
        <v>11.3084</v>
      </c>
      <c r="P6717" s="1">
        <f t="shared" si="1"/>
        <v>6576290.434</v>
      </c>
    </row>
    <row r="6718" ht="15.75" customHeight="1">
      <c r="A6718" s="1" t="s">
        <v>254</v>
      </c>
      <c r="B6718" s="1" t="s">
        <v>255</v>
      </c>
      <c r="C6718" s="1" t="s">
        <v>35</v>
      </c>
      <c r="D6718" s="1" t="s">
        <v>19</v>
      </c>
      <c r="E6718" s="1">
        <v>1969.0</v>
      </c>
      <c r="F6718" s="1">
        <v>48.069</v>
      </c>
      <c r="G6718" s="1">
        <v>21.048</v>
      </c>
      <c r="I6718" s="1">
        <v>1.05639E9</v>
      </c>
      <c r="J6718" s="1">
        <v>165.012</v>
      </c>
      <c r="L6718" s="1">
        <v>91.8</v>
      </c>
      <c r="M6718" s="1">
        <v>44.283</v>
      </c>
      <c r="N6718" s="1">
        <v>11.0086</v>
      </c>
      <c r="P6718" s="1">
        <f t="shared" si="1"/>
        <v>6401898.044</v>
      </c>
    </row>
    <row r="6719" ht="15.75" customHeight="1">
      <c r="A6719" s="1" t="s">
        <v>254</v>
      </c>
      <c r="B6719" s="1" t="s">
        <v>255</v>
      </c>
      <c r="C6719" s="1" t="s">
        <v>35</v>
      </c>
      <c r="D6719" s="1" t="s">
        <v>19</v>
      </c>
      <c r="E6719" s="1">
        <v>1968.0</v>
      </c>
      <c r="F6719" s="1">
        <v>48.093</v>
      </c>
      <c r="G6719" s="1">
        <v>21.456</v>
      </c>
      <c r="I6719" s="1">
        <v>1.03167E9</v>
      </c>
      <c r="J6719" s="1">
        <v>165.478</v>
      </c>
      <c r="L6719" s="1">
        <v>90.9</v>
      </c>
      <c r="M6719" s="1">
        <v>43.796</v>
      </c>
      <c r="N6719" s="1">
        <v>10.7206</v>
      </c>
      <c r="P6719" s="1">
        <f t="shared" si="1"/>
        <v>6234484.342</v>
      </c>
    </row>
    <row r="6720" ht="15.75" customHeight="1">
      <c r="A6720" s="1" t="s">
        <v>254</v>
      </c>
      <c r="B6720" s="1" t="s">
        <v>255</v>
      </c>
      <c r="C6720" s="1" t="s">
        <v>35</v>
      </c>
      <c r="D6720" s="1" t="s">
        <v>19</v>
      </c>
      <c r="E6720" s="1">
        <v>1967.0</v>
      </c>
      <c r="F6720" s="1">
        <v>48.122</v>
      </c>
      <c r="G6720" s="1">
        <v>21.869</v>
      </c>
      <c r="I6720" s="1">
        <v>9.56437E8</v>
      </c>
      <c r="J6720" s="1">
        <v>157.476</v>
      </c>
      <c r="M6720" s="1">
        <v>43.31</v>
      </c>
      <c r="N6720" s="1">
        <v>10.4439</v>
      </c>
      <c r="P6720" s="1">
        <f t="shared" si="1"/>
        <v>6073541.365</v>
      </c>
    </row>
    <row r="6721" ht="15.75" customHeight="1">
      <c r="A6721" s="1" t="s">
        <v>254</v>
      </c>
      <c r="B6721" s="1" t="s">
        <v>255</v>
      </c>
      <c r="C6721" s="1" t="s">
        <v>35</v>
      </c>
      <c r="D6721" s="1" t="s">
        <v>19</v>
      </c>
      <c r="E6721" s="1">
        <v>1966.0</v>
      </c>
      <c r="F6721" s="1">
        <v>48.162</v>
      </c>
      <c r="G6721" s="1">
        <v>22.285</v>
      </c>
      <c r="I6721" s="1">
        <v>9.00265E8</v>
      </c>
      <c r="J6721" s="1">
        <v>152.108</v>
      </c>
      <c r="M6721" s="1">
        <v>42.828</v>
      </c>
      <c r="N6721" s="1">
        <v>10.1775</v>
      </c>
      <c r="P6721" s="1">
        <f t="shared" si="1"/>
        <v>5918590.738</v>
      </c>
    </row>
    <row r="6722" ht="15.75" customHeight="1">
      <c r="A6722" s="1" t="s">
        <v>254</v>
      </c>
      <c r="B6722" s="1" t="s">
        <v>255</v>
      </c>
      <c r="C6722" s="1" t="s">
        <v>35</v>
      </c>
      <c r="D6722" s="1" t="s">
        <v>19</v>
      </c>
      <c r="E6722" s="1">
        <v>1965.0</v>
      </c>
      <c r="F6722" s="1">
        <v>48.217</v>
      </c>
      <c r="G6722" s="1">
        <v>22.703</v>
      </c>
      <c r="I6722" s="1">
        <v>8.33563E8</v>
      </c>
      <c r="J6722" s="1">
        <v>144.485</v>
      </c>
      <c r="M6722" s="1">
        <v>42.351</v>
      </c>
      <c r="N6722" s="1">
        <v>9.92059</v>
      </c>
      <c r="P6722" s="1">
        <f t="shared" si="1"/>
        <v>5769200.955</v>
      </c>
    </row>
    <row r="6723" ht="15.75" customHeight="1">
      <c r="A6723" s="1" t="s">
        <v>254</v>
      </c>
      <c r="B6723" s="1" t="s">
        <v>255</v>
      </c>
      <c r="C6723" s="1" t="s">
        <v>35</v>
      </c>
      <c r="D6723" s="1" t="s">
        <v>19</v>
      </c>
      <c r="E6723" s="1">
        <v>1964.0</v>
      </c>
      <c r="F6723" s="1">
        <v>48.292</v>
      </c>
      <c r="G6723" s="1">
        <v>23.127</v>
      </c>
      <c r="I6723" s="1">
        <v>8.02482E8</v>
      </c>
      <c r="J6723" s="1">
        <v>142.659</v>
      </c>
      <c r="M6723" s="1">
        <v>41.876</v>
      </c>
      <c r="N6723" s="1">
        <v>9.67288</v>
      </c>
      <c r="P6723" s="1">
        <f t="shared" si="1"/>
        <v>5625176.119</v>
      </c>
    </row>
    <row r="6724" ht="15.75" customHeight="1">
      <c r="A6724" s="1" t="s">
        <v>254</v>
      </c>
      <c r="B6724" s="1" t="s">
        <v>255</v>
      </c>
      <c r="C6724" s="1" t="s">
        <v>35</v>
      </c>
      <c r="D6724" s="1" t="s">
        <v>19</v>
      </c>
      <c r="E6724" s="1">
        <v>1963.0</v>
      </c>
      <c r="F6724" s="1">
        <v>48.383</v>
      </c>
      <c r="G6724" s="1">
        <v>23.555</v>
      </c>
      <c r="I6724" s="1">
        <v>7.59346E8</v>
      </c>
      <c r="J6724" s="1">
        <v>138.407</v>
      </c>
      <c r="M6724" s="1">
        <v>41.401</v>
      </c>
      <c r="N6724" s="1">
        <v>9.43412</v>
      </c>
      <c r="P6724" s="1">
        <f t="shared" si="1"/>
        <v>5486326.559</v>
      </c>
    </row>
    <row r="6725" ht="15.75" customHeight="1">
      <c r="A6725" s="1" t="s">
        <v>254</v>
      </c>
      <c r="B6725" s="1" t="s">
        <v>255</v>
      </c>
      <c r="C6725" s="1" t="s">
        <v>35</v>
      </c>
      <c r="D6725" s="1" t="s">
        <v>19</v>
      </c>
      <c r="E6725" s="1">
        <v>1962.0</v>
      </c>
      <c r="F6725" s="1">
        <v>48.485</v>
      </c>
      <c r="G6725" s="1">
        <v>23.987</v>
      </c>
      <c r="I6725" s="1">
        <v>7.39287E8</v>
      </c>
      <c r="J6725" s="1">
        <v>138.12</v>
      </c>
      <c r="M6725" s="1">
        <v>40.924</v>
      </c>
      <c r="N6725" s="1">
        <v>9.20402</v>
      </c>
      <c r="P6725" s="1">
        <f t="shared" si="1"/>
        <v>5352497.828</v>
      </c>
    </row>
    <row r="6726" ht="15.75" customHeight="1">
      <c r="A6726" s="1" t="s">
        <v>254</v>
      </c>
      <c r="B6726" s="1" t="s">
        <v>255</v>
      </c>
      <c r="C6726" s="1" t="s">
        <v>35</v>
      </c>
      <c r="D6726" s="1" t="s">
        <v>19</v>
      </c>
      <c r="E6726" s="1">
        <v>1961.0</v>
      </c>
      <c r="F6726" s="1">
        <v>48.594</v>
      </c>
      <c r="G6726" s="1">
        <v>24.42</v>
      </c>
      <c r="I6726" s="1">
        <v>6.99162E8</v>
      </c>
      <c r="J6726" s="1">
        <v>133.848</v>
      </c>
      <c r="M6726" s="1">
        <v>40.444</v>
      </c>
      <c r="N6726" s="1">
        <v>8.9823</v>
      </c>
      <c r="P6726" s="1">
        <f t="shared" si="1"/>
        <v>5223552.089</v>
      </c>
    </row>
    <row r="6727" ht="15.75" customHeight="1">
      <c r="A6727" s="1" t="s">
        <v>254</v>
      </c>
      <c r="B6727" s="1" t="s">
        <v>255</v>
      </c>
      <c r="C6727" s="1" t="s">
        <v>35</v>
      </c>
      <c r="D6727" s="1" t="s">
        <v>19</v>
      </c>
      <c r="E6727" s="1">
        <v>1960.0</v>
      </c>
      <c r="F6727" s="1">
        <v>48.704</v>
      </c>
      <c r="G6727" s="1">
        <v>24.851</v>
      </c>
      <c r="I6727" s="1">
        <v>6.73082E8</v>
      </c>
      <c r="J6727" s="1">
        <v>131.993</v>
      </c>
      <c r="M6727" s="1">
        <v>39.962</v>
      </c>
      <c r="P6727" s="1">
        <f t="shared" si="1"/>
        <v>5099376.482</v>
      </c>
    </row>
    <row r="6728" ht="15.75" customHeight="1">
      <c r="A6728" s="1" t="s">
        <v>256</v>
      </c>
      <c r="B6728" s="1" t="s">
        <v>257</v>
      </c>
      <c r="C6728" s="1" t="s">
        <v>35</v>
      </c>
      <c r="D6728" s="1" t="s">
        <v>19</v>
      </c>
      <c r="E6728" s="1">
        <v>2018.0</v>
      </c>
      <c r="I6728" s="1">
        <v>7.06497E9</v>
      </c>
      <c r="J6728" s="1">
        <v>389.398</v>
      </c>
      <c r="L6728" s="1">
        <v>35.3</v>
      </c>
      <c r="N6728" s="1">
        <v>192.441</v>
      </c>
      <c r="O6728" s="1">
        <v>5.43</v>
      </c>
      <c r="P6728" s="1">
        <f t="shared" si="1"/>
        <v>18143313.52</v>
      </c>
    </row>
    <row r="6729" ht="15.75" customHeight="1">
      <c r="A6729" s="1" t="s">
        <v>256</v>
      </c>
      <c r="B6729" s="1" t="s">
        <v>257</v>
      </c>
      <c r="C6729" s="1" t="s">
        <v>35</v>
      </c>
      <c r="D6729" s="1" t="s">
        <v>19</v>
      </c>
      <c r="E6729" s="1">
        <v>2017.0</v>
      </c>
      <c r="F6729" s="1">
        <v>34.593</v>
      </c>
      <c r="G6729" s="1">
        <v>6.811</v>
      </c>
      <c r="I6729" s="1">
        <v>6.30329E9</v>
      </c>
      <c r="J6729" s="1">
        <v>356.718</v>
      </c>
      <c r="K6729" s="1">
        <v>13.7822</v>
      </c>
      <c r="L6729" s="1">
        <v>36.8</v>
      </c>
      <c r="M6729" s="1">
        <v>63.279</v>
      </c>
      <c r="N6729" s="1">
        <v>187.423</v>
      </c>
      <c r="O6729" s="1">
        <v>5.468</v>
      </c>
      <c r="P6729" s="1">
        <f t="shared" si="1"/>
        <v>17670232.51</v>
      </c>
    </row>
    <row r="6730" ht="15.75" customHeight="1">
      <c r="A6730" s="1" t="s">
        <v>256</v>
      </c>
      <c r="B6730" s="1" t="s">
        <v>257</v>
      </c>
      <c r="C6730" s="1" t="s">
        <v>35</v>
      </c>
      <c r="D6730" s="1" t="s">
        <v>19</v>
      </c>
      <c r="E6730" s="1">
        <v>2016.0</v>
      </c>
      <c r="F6730" s="1">
        <v>35.163</v>
      </c>
      <c r="G6730" s="1">
        <v>7.074</v>
      </c>
      <c r="I6730" s="1">
        <v>5.43304E9</v>
      </c>
      <c r="J6730" s="1">
        <v>315.777</v>
      </c>
      <c r="K6730" s="1">
        <v>11.47</v>
      </c>
      <c r="L6730" s="1">
        <v>38.3</v>
      </c>
      <c r="M6730" s="1">
        <v>62.681</v>
      </c>
      <c r="N6730" s="1">
        <v>182.491</v>
      </c>
      <c r="O6730" s="1">
        <v>5.712</v>
      </c>
      <c r="P6730" s="1">
        <f t="shared" si="1"/>
        <v>17205306.28</v>
      </c>
    </row>
    <row r="6731" ht="15.75" customHeight="1">
      <c r="A6731" s="1" t="s">
        <v>256</v>
      </c>
      <c r="B6731" s="1" t="s">
        <v>257</v>
      </c>
      <c r="C6731" s="1" t="s">
        <v>35</v>
      </c>
      <c r="D6731" s="1" t="s">
        <v>19</v>
      </c>
      <c r="E6731" s="1">
        <v>2015.0</v>
      </c>
      <c r="F6731" s="1">
        <v>35.839</v>
      </c>
      <c r="G6731" s="1">
        <v>7.415</v>
      </c>
      <c r="I6731" s="1">
        <v>6.37321E9</v>
      </c>
      <c r="J6731" s="1">
        <v>380.597</v>
      </c>
      <c r="K6731" s="1">
        <v>5.3</v>
      </c>
      <c r="L6731" s="1">
        <v>40.3</v>
      </c>
      <c r="M6731" s="1">
        <v>61.953</v>
      </c>
      <c r="N6731" s="1">
        <v>177.612</v>
      </c>
      <c r="O6731" s="1">
        <v>5.786</v>
      </c>
      <c r="P6731" s="1">
        <f t="shared" si="1"/>
        <v>16745297.52</v>
      </c>
    </row>
    <row r="6732" ht="15.75" customHeight="1">
      <c r="A6732" s="1" t="s">
        <v>256</v>
      </c>
      <c r="B6732" s="1" t="s">
        <v>257</v>
      </c>
      <c r="C6732" s="1" t="s">
        <v>35</v>
      </c>
      <c r="D6732" s="1" t="s">
        <v>19</v>
      </c>
      <c r="E6732" s="1">
        <v>2014.0</v>
      </c>
      <c r="F6732" s="1">
        <v>36.629</v>
      </c>
      <c r="G6732" s="1">
        <v>7.864</v>
      </c>
      <c r="I6732" s="1">
        <v>6.04781E9</v>
      </c>
      <c r="J6732" s="1">
        <v>371.27</v>
      </c>
      <c r="K6732" s="1">
        <v>5.83</v>
      </c>
      <c r="L6732" s="1">
        <v>42.3</v>
      </c>
      <c r="M6732" s="1">
        <v>61.042</v>
      </c>
      <c r="N6732" s="1">
        <v>172.778</v>
      </c>
      <c r="O6732" s="1">
        <v>5.876</v>
      </c>
      <c r="P6732" s="1">
        <f t="shared" si="1"/>
        <v>16289519.76</v>
      </c>
    </row>
    <row r="6733" ht="15.75" customHeight="1">
      <c r="A6733" s="1" t="s">
        <v>256</v>
      </c>
      <c r="B6733" s="1" t="s">
        <v>257</v>
      </c>
      <c r="C6733" s="1" t="s">
        <v>35</v>
      </c>
      <c r="D6733" s="1" t="s">
        <v>19</v>
      </c>
      <c r="E6733" s="1">
        <v>2013.0</v>
      </c>
      <c r="F6733" s="1">
        <v>37.506</v>
      </c>
      <c r="G6733" s="1">
        <v>8.43</v>
      </c>
      <c r="I6733" s="1">
        <v>5.51888E9</v>
      </c>
      <c r="J6733" s="1">
        <v>348.43</v>
      </c>
      <c r="K6733" s="1">
        <v>5.05</v>
      </c>
      <c r="L6733" s="1">
        <v>45.2</v>
      </c>
      <c r="M6733" s="1">
        <v>59.931</v>
      </c>
      <c r="N6733" s="1">
        <v>168.002</v>
      </c>
      <c r="O6733" s="1">
        <v>5.946</v>
      </c>
      <c r="P6733" s="1">
        <f t="shared" si="1"/>
        <v>15839279.05</v>
      </c>
    </row>
    <row r="6734" ht="15.75" customHeight="1">
      <c r="A6734" s="1" t="s">
        <v>256</v>
      </c>
      <c r="B6734" s="1" t="s">
        <v>257</v>
      </c>
      <c r="C6734" s="1" t="s">
        <v>35</v>
      </c>
      <c r="D6734" s="1" t="s">
        <v>19</v>
      </c>
      <c r="E6734" s="1">
        <v>2012.0</v>
      </c>
      <c r="F6734" s="1">
        <v>38.436</v>
      </c>
      <c r="G6734" s="1">
        <v>9.113</v>
      </c>
      <c r="I6734" s="1">
        <v>6.02849E9</v>
      </c>
      <c r="J6734" s="1">
        <v>391.562</v>
      </c>
      <c r="K6734" s="1">
        <v>4.3506</v>
      </c>
      <c r="L6734" s="1">
        <v>48.4</v>
      </c>
      <c r="M6734" s="1">
        <v>58.629</v>
      </c>
      <c r="N6734" s="1">
        <v>163.301</v>
      </c>
      <c r="O6734" s="1">
        <v>6.177</v>
      </c>
      <c r="P6734" s="1">
        <f t="shared" si="1"/>
        <v>15396003.7</v>
      </c>
    </row>
    <row r="6735" ht="15.75" customHeight="1">
      <c r="A6735" s="1" t="s">
        <v>256</v>
      </c>
      <c r="B6735" s="1" t="s">
        <v>257</v>
      </c>
      <c r="C6735" s="1" t="s">
        <v>35</v>
      </c>
      <c r="D6735" s="1" t="s">
        <v>19</v>
      </c>
      <c r="E6735" s="1">
        <v>2011.0</v>
      </c>
      <c r="F6735" s="1">
        <v>39.383</v>
      </c>
      <c r="G6735" s="1">
        <v>9.903</v>
      </c>
      <c r="I6735" s="1">
        <v>8.004E9</v>
      </c>
      <c r="J6735" s="1">
        <v>534.951</v>
      </c>
      <c r="K6735" s="1">
        <v>3.33</v>
      </c>
      <c r="L6735" s="1">
        <v>51.8</v>
      </c>
      <c r="M6735" s="1">
        <v>57.161</v>
      </c>
      <c r="N6735" s="1">
        <v>158.699</v>
      </c>
      <c r="O6735" s="1">
        <v>6.373</v>
      </c>
      <c r="P6735" s="1">
        <f t="shared" si="1"/>
        <v>14962118.03</v>
      </c>
    </row>
    <row r="6736" ht="15.75" customHeight="1">
      <c r="A6736" s="1" t="s">
        <v>256</v>
      </c>
      <c r="B6736" s="1" t="s">
        <v>257</v>
      </c>
      <c r="C6736" s="1" t="s">
        <v>35</v>
      </c>
      <c r="D6736" s="1" t="s">
        <v>19</v>
      </c>
      <c r="E6736" s="1">
        <v>2010.0</v>
      </c>
      <c r="F6736" s="1">
        <v>40.292</v>
      </c>
      <c r="G6736" s="1">
        <v>10.789</v>
      </c>
      <c r="I6736" s="1">
        <v>6.95966E9</v>
      </c>
      <c r="J6736" s="1">
        <v>478.669</v>
      </c>
      <c r="K6736" s="1">
        <v>2.26</v>
      </c>
      <c r="L6736" s="1">
        <v>55.4</v>
      </c>
      <c r="M6736" s="1">
        <v>55.564</v>
      </c>
      <c r="N6736" s="1">
        <v>154.217</v>
      </c>
      <c r="O6736" s="1">
        <v>6.324</v>
      </c>
      <c r="P6736" s="1">
        <f t="shared" si="1"/>
        <v>14539608.79</v>
      </c>
    </row>
    <row r="6737" ht="15.75" customHeight="1">
      <c r="A6737" s="1" t="s">
        <v>256</v>
      </c>
      <c r="B6737" s="1" t="s">
        <v>257</v>
      </c>
      <c r="C6737" s="1" t="s">
        <v>35</v>
      </c>
      <c r="D6737" s="1" t="s">
        <v>19</v>
      </c>
      <c r="E6737" s="1">
        <v>2009.0</v>
      </c>
      <c r="F6737" s="1">
        <v>41.111</v>
      </c>
      <c r="G6737" s="1">
        <v>11.754</v>
      </c>
      <c r="I6737" s="1">
        <v>6.19113E9</v>
      </c>
      <c r="J6737" s="1">
        <v>438.212</v>
      </c>
      <c r="K6737" s="1">
        <v>1.07</v>
      </c>
      <c r="L6737" s="1">
        <v>57.4</v>
      </c>
      <c r="M6737" s="1">
        <v>53.888</v>
      </c>
      <c r="N6737" s="1">
        <v>149.853</v>
      </c>
      <c r="O6737" s="1">
        <v>6.43</v>
      </c>
      <c r="P6737" s="1">
        <f t="shared" si="1"/>
        <v>14128161.71</v>
      </c>
    </row>
    <row r="6738" ht="15.75" customHeight="1">
      <c r="A6738" s="1" t="s">
        <v>256</v>
      </c>
      <c r="B6738" s="1" t="s">
        <v>257</v>
      </c>
      <c r="C6738" s="1" t="s">
        <v>35</v>
      </c>
      <c r="D6738" s="1" t="s">
        <v>19</v>
      </c>
      <c r="E6738" s="1">
        <v>2008.0</v>
      </c>
      <c r="F6738" s="1">
        <v>41.807</v>
      </c>
      <c r="G6738" s="1">
        <v>12.76</v>
      </c>
      <c r="I6738" s="1">
        <v>5.32101E9</v>
      </c>
      <c r="J6738" s="1">
        <v>387.606</v>
      </c>
      <c r="K6738" s="1">
        <v>0.7</v>
      </c>
      <c r="L6738" s="1">
        <v>59.2</v>
      </c>
      <c r="M6738" s="1">
        <v>52.206</v>
      </c>
      <c r="N6738" s="1">
        <v>145.608</v>
      </c>
      <c r="O6738" s="1">
        <v>6.18</v>
      </c>
      <c r="P6738" s="1">
        <f t="shared" si="1"/>
        <v>13727883.47</v>
      </c>
    </row>
    <row r="6739" ht="15.75" customHeight="1">
      <c r="A6739" s="1" t="s">
        <v>256</v>
      </c>
      <c r="B6739" s="1" t="s">
        <v>257</v>
      </c>
      <c r="C6739" s="1" t="s">
        <v>35</v>
      </c>
      <c r="D6739" s="1" t="s">
        <v>19</v>
      </c>
      <c r="E6739" s="1">
        <v>2007.0</v>
      </c>
      <c r="F6739" s="1">
        <v>42.361</v>
      </c>
      <c r="G6739" s="1">
        <v>13.766</v>
      </c>
      <c r="I6739" s="1">
        <v>4.43294E9</v>
      </c>
      <c r="J6739" s="1">
        <v>332.259</v>
      </c>
      <c r="K6739" s="1">
        <v>0.965865</v>
      </c>
      <c r="L6739" s="1">
        <v>62.0</v>
      </c>
      <c r="M6739" s="1">
        <v>50.595</v>
      </c>
      <c r="N6739" s="1">
        <v>141.513</v>
      </c>
      <c r="O6739" s="1">
        <v>6.462</v>
      </c>
      <c r="P6739" s="1">
        <f t="shared" si="1"/>
        <v>13341820.69</v>
      </c>
    </row>
    <row r="6740" ht="15.75" customHeight="1">
      <c r="A6740" s="1" t="s">
        <v>256</v>
      </c>
      <c r="B6740" s="1" t="s">
        <v>257</v>
      </c>
      <c r="C6740" s="1" t="s">
        <v>35</v>
      </c>
      <c r="D6740" s="1" t="s">
        <v>19</v>
      </c>
      <c r="E6740" s="1">
        <v>2006.0</v>
      </c>
      <c r="F6740" s="1">
        <v>42.77</v>
      </c>
      <c r="G6740" s="1">
        <v>14.733</v>
      </c>
      <c r="I6740" s="1">
        <v>3.99802E9</v>
      </c>
      <c r="J6740" s="1">
        <v>308.163</v>
      </c>
      <c r="K6740" s="1">
        <v>0.425137</v>
      </c>
      <c r="L6740" s="1">
        <v>64.0</v>
      </c>
      <c r="M6740" s="1">
        <v>49.118</v>
      </c>
      <c r="N6740" s="1">
        <v>137.608</v>
      </c>
      <c r="O6740" s="1">
        <v>7.094</v>
      </c>
      <c r="P6740" s="1">
        <f t="shared" si="1"/>
        <v>12973718.45</v>
      </c>
    </row>
    <row r="6741" ht="15.75" customHeight="1">
      <c r="A6741" s="1" t="s">
        <v>256</v>
      </c>
      <c r="B6741" s="1" t="s">
        <v>257</v>
      </c>
      <c r="C6741" s="1" t="s">
        <v>35</v>
      </c>
      <c r="D6741" s="1" t="s">
        <v>19</v>
      </c>
      <c r="E6741" s="1">
        <v>2005.0</v>
      </c>
      <c r="F6741" s="1">
        <v>43.046</v>
      </c>
      <c r="G6741" s="1">
        <v>15.617</v>
      </c>
      <c r="I6741" s="1">
        <v>3.65591E9</v>
      </c>
      <c r="J6741" s="1">
        <v>289.555</v>
      </c>
      <c r="K6741" s="1">
        <v>0.384489</v>
      </c>
      <c r="L6741" s="1">
        <v>67.1</v>
      </c>
      <c r="M6741" s="1">
        <v>47.844</v>
      </c>
      <c r="N6741" s="1">
        <v>133.92</v>
      </c>
      <c r="O6741" s="1">
        <v>7.8</v>
      </c>
      <c r="P6741" s="1">
        <f t="shared" si="1"/>
        <v>12625960.53</v>
      </c>
    </row>
    <row r="6742" ht="15.75" customHeight="1">
      <c r="A6742" s="1" t="s">
        <v>256</v>
      </c>
      <c r="B6742" s="1" t="s">
        <v>257</v>
      </c>
      <c r="C6742" s="1" t="s">
        <v>35</v>
      </c>
      <c r="D6742" s="1" t="s">
        <v>19</v>
      </c>
      <c r="E6742" s="1">
        <v>2004.0</v>
      </c>
      <c r="F6742" s="1">
        <v>43.217</v>
      </c>
      <c r="G6742" s="1">
        <v>16.382</v>
      </c>
      <c r="I6742" s="1">
        <v>3.47609E9</v>
      </c>
      <c r="J6742" s="1">
        <v>282.567</v>
      </c>
      <c r="K6742" s="1">
        <v>0.347505</v>
      </c>
      <c r="L6742" s="1">
        <v>71.9</v>
      </c>
      <c r="M6742" s="1">
        <v>46.823</v>
      </c>
      <c r="N6742" s="1">
        <v>130.482</v>
      </c>
      <c r="O6742" s="1">
        <v>8.094</v>
      </c>
      <c r="P6742" s="1">
        <f t="shared" si="1"/>
        <v>12301825.76</v>
      </c>
    </row>
    <row r="6743" ht="15.75" customHeight="1">
      <c r="A6743" s="1" t="s">
        <v>256</v>
      </c>
      <c r="B6743" s="1" t="s">
        <v>257</v>
      </c>
      <c r="C6743" s="1" t="s">
        <v>35</v>
      </c>
      <c r="D6743" s="1" t="s">
        <v>19</v>
      </c>
      <c r="E6743" s="1">
        <v>2003.0</v>
      </c>
      <c r="F6743" s="1">
        <v>43.336</v>
      </c>
      <c r="G6743" s="1">
        <v>17.017</v>
      </c>
      <c r="I6743" s="1">
        <v>3.20884E9</v>
      </c>
      <c r="J6743" s="1">
        <v>267.399</v>
      </c>
      <c r="K6743" s="1">
        <v>0.278815</v>
      </c>
      <c r="L6743" s="1">
        <v>78.2</v>
      </c>
      <c r="M6743" s="1">
        <v>46.052</v>
      </c>
      <c r="N6743" s="1">
        <v>127.282</v>
      </c>
      <c r="O6743" s="1">
        <v>8.225</v>
      </c>
      <c r="P6743" s="1">
        <f t="shared" si="1"/>
        <v>12000194.47</v>
      </c>
    </row>
    <row r="6744" ht="15.75" customHeight="1">
      <c r="A6744" s="1" t="s">
        <v>256</v>
      </c>
      <c r="B6744" s="1" t="s">
        <v>257</v>
      </c>
      <c r="C6744" s="1" t="s">
        <v>35</v>
      </c>
      <c r="D6744" s="1" t="s">
        <v>19</v>
      </c>
      <c r="E6744" s="1">
        <v>2002.0</v>
      </c>
      <c r="F6744" s="1">
        <v>43.446</v>
      </c>
      <c r="G6744" s="1">
        <v>17.519</v>
      </c>
      <c r="I6744" s="1">
        <v>3.49575E9</v>
      </c>
      <c r="J6744" s="1">
        <v>298.433</v>
      </c>
      <c r="K6744" s="1">
        <v>0.215095</v>
      </c>
      <c r="L6744" s="1">
        <v>85.6</v>
      </c>
      <c r="M6744" s="1">
        <v>45.517</v>
      </c>
      <c r="N6744" s="1">
        <v>124.243</v>
      </c>
      <c r="O6744" s="1">
        <v>8.307</v>
      </c>
      <c r="P6744" s="1">
        <f t="shared" si="1"/>
        <v>11713684.48</v>
      </c>
    </row>
    <row r="6745" ht="15.75" customHeight="1">
      <c r="A6745" s="1" t="s">
        <v>256</v>
      </c>
      <c r="B6745" s="1" t="s">
        <v>257</v>
      </c>
      <c r="C6745" s="1" t="s">
        <v>35</v>
      </c>
      <c r="D6745" s="1" t="s">
        <v>19</v>
      </c>
      <c r="E6745" s="1">
        <v>2001.0</v>
      </c>
      <c r="F6745" s="1">
        <v>43.574</v>
      </c>
      <c r="G6745" s="1">
        <v>17.89</v>
      </c>
      <c r="I6745" s="1">
        <v>1.7165E9</v>
      </c>
      <c r="J6745" s="1">
        <v>150.149</v>
      </c>
      <c r="K6745" s="1">
        <v>0.164021</v>
      </c>
      <c r="L6745" s="1">
        <v>93.3</v>
      </c>
      <c r="M6745" s="1">
        <v>45.204</v>
      </c>
      <c r="N6745" s="1">
        <v>121.256</v>
      </c>
      <c r="O6745" s="1">
        <v>8.315</v>
      </c>
      <c r="P6745" s="1">
        <f t="shared" si="1"/>
        <v>11431977.57</v>
      </c>
    </row>
    <row r="6746" ht="15.75" customHeight="1">
      <c r="A6746" s="1" t="s">
        <v>256</v>
      </c>
      <c r="B6746" s="1" t="s">
        <v>257</v>
      </c>
      <c r="C6746" s="1" t="s">
        <v>35</v>
      </c>
      <c r="D6746" s="1" t="s">
        <v>19</v>
      </c>
      <c r="E6746" s="1">
        <v>2000.0</v>
      </c>
      <c r="F6746" s="1">
        <v>43.727</v>
      </c>
      <c r="G6746" s="1">
        <v>18.137</v>
      </c>
      <c r="I6746" s="1">
        <v>1.74351E9</v>
      </c>
      <c r="J6746" s="1">
        <v>156.386</v>
      </c>
      <c r="K6746" s="1">
        <v>0.126781</v>
      </c>
      <c r="L6746" s="1">
        <v>100.4</v>
      </c>
      <c r="M6746" s="1">
        <v>45.09</v>
      </c>
      <c r="N6746" s="1">
        <v>118.252</v>
      </c>
      <c r="O6746" s="1">
        <v>8.404</v>
      </c>
      <c r="P6746" s="1">
        <f t="shared" si="1"/>
        <v>11148760.12</v>
      </c>
    </row>
    <row r="6747" ht="15.75" customHeight="1">
      <c r="A6747" s="1" t="s">
        <v>256</v>
      </c>
      <c r="B6747" s="1" t="s">
        <v>257</v>
      </c>
      <c r="C6747" s="1" t="s">
        <v>35</v>
      </c>
      <c r="D6747" s="1" t="s">
        <v>19</v>
      </c>
      <c r="E6747" s="1">
        <v>1999.0</v>
      </c>
      <c r="F6747" s="1">
        <v>43.901</v>
      </c>
      <c r="G6747" s="1">
        <v>18.281</v>
      </c>
      <c r="I6747" s="1">
        <v>1.77592E9</v>
      </c>
      <c r="J6747" s="1">
        <v>163.614</v>
      </c>
      <c r="K6747" s="1">
        <v>0.0872788</v>
      </c>
      <c r="L6747" s="1">
        <v>106.0</v>
      </c>
      <c r="M6747" s="1">
        <v>45.136</v>
      </c>
      <c r="N6747" s="1">
        <v>115.129</v>
      </c>
      <c r="O6747" s="1">
        <v>8.426</v>
      </c>
      <c r="P6747" s="1">
        <f t="shared" si="1"/>
        <v>10854327.87</v>
      </c>
    </row>
    <row r="6748" ht="15.75" customHeight="1">
      <c r="A6748" s="1" t="s">
        <v>256</v>
      </c>
      <c r="B6748" s="1" t="s">
        <v>257</v>
      </c>
      <c r="C6748" s="1" t="s">
        <v>35</v>
      </c>
      <c r="D6748" s="1" t="s">
        <v>19</v>
      </c>
      <c r="E6748" s="1">
        <v>1998.0</v>
      </c>
      <c r="F6748" s="1">
        <v>44.084</v>
      </c>
      <c r="G6748" s="1">
        <v>18.357</v>
      </c>
      <c r="I6748" s="1">
        <v>1.75058E9</v>
      </c>
      <c r="J6748" s="1">
        <v>165.895</v>
      </c>
      <c r="K6748" s="1">
        <v>0.0180574</v>
      </c>
      <c r="L6748" s="1">
        <v>110.0</v>
      </c>
      <c r="M6748" s="1">
        <v>45.285</v>
      </c>
      <c r="N6748" s="1">
        <v>111.926</v>
      </c>
      <c r="O6748" s="1">
        <v>8.263</v>
      </c>
      <c r="P6748" s="1">
        <f t="shared" si="1"/>
        <v>10552337.32</v>
      </c>
    </row>
    <row r="6749" ht="15.75" customHeight="1">
      <c r="A6749" s="1" t="s">
        <v>256</v>
      </c>
      <c r="B6749" s="1" t="s">
        <v>257</v>
      </c>
      <c r="C6749" s="1" t="s">
        <v>35</v>
      </c>
      <c r="D6749" s="1" t="s">
        <v>19</v>
      </c>
      <c r="E6749" s="1">
        <v>1997.0</v>
      </c>
      <c r="F6749" s="1">
        <v>44.276</v>
      </c>
      <c r="G6749" s="1">
        <v>18.402</v>
      </c>
      <c r="I6749" s="1">
        <v>2.66323E9</v>
      </c>
      <c r="J6749" s="1">
        <v>259.45</v>
      </c>
      <c r="K6749" s="1">
        <v>0.00466852</v>
      </c>
      <c r="L6749" s="1">
        <v>113.0</v>
      </c>
      <c r="M6749" s="1">
        <v>45.479</v>
      </c>
      <c r="N6749" s="1">
        <v>108.877</v>
      </c>
      <c r="O6749" s="1">
        <v>8.362</v>
      </c>
      <c r="P6749" s="1">
        <f t="shared" si="1"/>
        <v>10264906.53</v>
      </c>
    </row>
    <row r="6750" ht="15.75" customHeight="1">
      <c r="A6750" s="1" t="s">
        <v>256</v>
      </c>
      <c r="B6750" s="1" t="s">
        <v>257</v>
      </c>
      <c r="C6750" s="1" t="s">
        <v>35</v>
      </c>
      <c r="D6750" s="1" t="s">
        <v>19</v>
      </c>
      <c r="E6750" s="1">
        <v>1996.0</v>
      </c>
      <c r="F6750" s="1">
        <v>44.495</v>
      </c>
      <c r="G6750" s="1">
        <v>18.441</v>
      </c>
      <c r="I6750" s="1">
        <v>2.28103E9</v>
      </c>
      <c r="J6750" s="1">
        <v>227.585</v>
      </c>
      <c r="L6750" s="1">
        <v>115.4</v>
      </c>
      <c r="M6750" s="1">
        <v>45.677</v>
      </c>
      <c r="N6750" s="1">
        <v>106.309</v>
      </c>
      <c r="O6750" s="1">
        <v>8.314</v>
      </c>
      <c r="P6750" s="1">
        <f t="shared" si="1"/>
        <v>10022760.73</v>
      </c>
    </row>
    <row r="6751" ht="15.75" customHeight="1">
      <c r="A6751" s="1" t="s">
        <v>256</v>
      </c>
      <c r="B6751" s="1" t="s">
        <v>257</v>
      </c>
      <c r="C6751" s="1" t="s">
        <v>35</v>
      </c>
      <c r="D6751" s="1" t="s">
        <v>19</v>
      </c>
      <c r="E6751" s="1">
        <v>1995.0</v>
      </c>
      <c r="F6751" s="1">
        <v>44.78</v>
      </c>
      <c r="G6751" s="1">
        <v>18.496</v>
      </c>
      <c r="I6751" s="1">
        <v>1.39746E9</v>
      </c>
      <c r="J6751" s="1">
        <v>141.954</v>
      </c>
      <c r="L6751" s="1">
        <v>118.0</v>
      </c>
      <c r="M6751" s="1">
        <v>45.846</v>
      </c>
      <c r="N6751" s="1">
        <v>104.417</v>
      </c>
      <c r="O6751" s="1">
        <v>8.209</v>
      </c>
      <c r="P6751" s="1">
        <f t="shared" si="1"/>
        <v>9844456.655</v>
      </c>
    </row>
    <row r="6752" ht="15.75" customHeight="1">
      <c r="A6752" s="1" t="s">
        <v>256</v>
      </c>
      <c r="B6752" s="1" t="s">
        <v>257</v>
      </c>
      <c r="C6752" s="1" t="s">
        <v>35</v>
      </c>
      <c r="D6752" s="1" t="s">
        <v>19</v>
      </c>
      <c r="E6752" s="1">
        <v>1994.0</v>
      </c>
      <c r="F6752" s="1">
        <v>45.18</v>
      </c>
      <c r="G6752" s="1">
        <v>18.584</v>
      </c>
      <c r="I6752" s="1">
        <v>1.1818E9</v>
      </c>
      <c r="J6752" s="1">
        <v>121.264</v>
      </c>
      <c r="L6752" s="1">
        <v>121.5</v>
      </c>
      <c r="M6752" s="1">
        <v>45.969</v>
      </c>
      <c r="N6752" s="1">
        <v>103.37</v>
      </c>
      <c r="O6752" s="1">
        <v>7.76</v>
      </c>
      <c r="P6752" s="1">
        <f t="shared" si="1"/>
        <v>9745678.849</v>
      </c>
    </row>
    <row r="6753" ht="15.75" customHeight="1">
      <c r="A6753" s="1" t="s">
        <v>256</v>
      </c>
      <c r="B6753" s="1" t="s">
        <v>257</v>
      </c>
      <c r="C6753" s="1" t="s">
        <v>35</v>
      </c>
      <c r="D6753" s="1" t="s">
        <v>19</v>
      </c>
      <c r="E6753" s="1">
        <v>1993.0</v>
      </c>
      <c r="F6753" s="1">
        <v>45.711</v>
      </c>
      <c r="G6753" s="1">
        <v>18.701</v>
      </c>
      <c r="I6753" s="1">
        <v>2.07064E9</v>
      </c>
      <c r="J6753" s="1">
        <v>213.241</v>
      </c>
      <c r="L6753" s="1">
        <v>125.7</v>
      </c>
      <c r="M6753" s="1">
        <v>46.055</v>
      </c>
      <c r="N6753" s="1">
        <v>102.995</v>
      </c>
      <c r="O6753" s="1">
        <v>7.965</v>
      </c>
      <c r="P6753" s="1">
        <f t="shared" si="1"/>
        <v>9710327.751</v>
      </c>
    </row>
    <row r="6754" ht="15.75" customHeight="1">
      <c r="A6754" s="1" t="s">
        <v>256</v>
      </c>
      <c r="B6754" s="1" t="s">
        <v>257</v>
      </c>
      <c r="C6754" s="1" t="s">
        <v>35</v>
      </c>
      <c r="D6754" s="1" t="s">
        <v>19</v>
      </c>
      <c r="E6754" s="1">
        <v>1992.0</v>
      </c>
      <c r="F6754" s="1">
        <v>46.369</v>
      </c>
      <c r="G6754" s="1">
        <v>18.847</v>
      </c>
      <c r="I6754" s="1">
        <v>1.79952E9</v>
      </c>
      <c r="J6754" s="1">
        <v>185.786</v>
      </c>
      <c r="L6754" s="1">
        <v>130.2</v>
      </c>
      <c r="M6754" s="1">
        <v>46.108</v>
      </c>
      <c r="N6754" s="1">
        <v>102.736</v>
      </c>
      <c r="O6754" s="1">
        <v>7.307</v>
      </c>
      <c r="P6754" s="1">
        <f t="shared" si="1"/>
        <v>9685982.797</v>
      </c>
    </row>
    <row r="6755" ht="15.75" customHeight="1">
      <c r="A6755" s="1" t="s">
        <v>256</v>
      </c>
      <c r="B6755" s="1" t="s">
        <v>257</v>
      </c>
      <c r="C6755" s="1" t="s">
        <v>35</v>
      </c>
      <c r="D6755" s="1" t="s">
        <v>19</v>
      </c>
      <c r="E6755" s="1">
        <v>1991.0</v>
      </c>
      <c r="F6755" s="1">
        <v>47.13</v>
      </c>
      <c r="G6755" s="1">
        <v>19.021</v>
      </c>
      <c r="I6755" s="1">
        <v>2.20355E9</v>
      </c>
      <c r="J6755" s="1">
        <v>229.528</v>
      </c>
      <c r="L6755" s="1">
        <v>134.8</v>
      </c>
      <c r="M6755" s="1">
        <v>46.121</v>
      </c>
      <c r="N6755" s="1">
        <v>101.828</v>
      </c>
      <c r="O6755" s="1">
        <v>7.414</v>
      </c>
      <c r="P6755" s="1">
        <f t="shared" si="1"/>
        <v>9600353.769</v>
      </c>
    </row>
    <row r="6756" ht="15.75" customHeight="1">
      <c r="A6756" s="1" t="s">
        <v>256</v>
      </c>
      <c r="B6756" s="1" t="s">
        <v>257</v>
      </c>
      <c r="C6756" s="1" t="s">
        <v>35</v>
      </c>
      <c r="D6756" s="1" t="s">
        <v>19</v>
      </c>
      <c r="E6756" s="1">
        <v>1990.0</v>
      </c>
      <c r="F6756" s="1">
        <v>47.939</v>
      </c>
      <c r="G6756" s="1">
        <v>19.22</v>
      </c>
      <c r="I6756" s="1">
        <v>1.88077E9</v>
      </c>
      <c r="J6756" s="1">
        <v>199.986</v>
      </c>
      <c r="K6756" s="1">
        <v>0.0</v>
      </c>
      <c r="L6756" s="1">
        <v>139.2</v>
      </c>
      <c r="M6756" s="1">
        <v>46.096</v>
      </c>
      <c r="N6756" s="1">
        <v>99.7507</v>
      </c>
      <c r="P6756" s="1">
        <f t="shared" si="1"/>
        <v>9404508.316</v>
      </c>
    </row>
    <row r="6757" ht="15.75" customHeight="1">
      <c r="A6757" s="1" t="s">
        <v>256</v>
      </c>
      <c r="B6757" s="1" t="s">
        <v>257</v>
      </c>
      <c r="C6757" s="1" t="s">
        <v>35</v>
      </c>
      <c r="D6757" s="1" t="s">
        <v>19</v>
      </c>
      <c r="E6757" s="1">
        <v>1989.0</v>
      </c>
      <c r="F6757" s="1">
        <v>48.727</v>
      </c>
      <c r="G6757" s="1">
        <v>19.431</v>
      </c>
      <c r="I6757" s="1">
        <v>1.59022E9</v>
      </c>
      <c r="J6757" s="1">
        <v>175.219</v>
      </c>
      <c r="L6757" s="1">
        <v>143.2</v>
      </c>
      <c r="M6757" s="1">
        <v>46.038</v>
      </c>
      <c r="N6757" s="1">
        <v>96.2619</v>
      </c>
      <c r="P6757" s="1">
        <f t="shared" si="1"/>
        <v>9075613.946</v>
      </c>
    </row>
    <row r="6758" ht="15.75" customHeight="1">
      <c r="A6758" s="1" t="s">
        <v>256</v>
      </c>
      <c r="B6758" s="1" t="s">
        <v>257</v>
      </c>
      <c r="C6758" s="1" t="s">
        <v>35</v>
      </c>
      <c r="D6758" s="1" t="s">
        <v>19</v>
      </c>
      <c r="E6758" s="1">
        <v>1988.0</v>
      </c>
      <c r="F6758" s="1">
        <v>49.429</v>
      </c>
      <c r="G6758" s="1">
        <v>19.641</v>
      </c>
      <c r="I6758" s="1">
        <v>1.37992E9</v>
      </c>
      <c r="J6758" s="1">
        <v>159.775</v>
      </c>
      <c r="L6758" s="1">
        <v>146.4</v>
      </c>
      <c r="M6758" s="1">
        <v>45.957</v>
      </c>
      <c r="N6758" s="1">
        <v>91.6068</v>
      </c>
      <c r="P6758" s="1">
        <f t="shared" si="1"/>
        <v>8636645.282</v>
      </c>
    </row>
    <row r="6759" ht="15.75" customHeight="1">
      <c r="A6759" s="1" t="s">
        <v>256</v>
      </c>
      <c r="B6759" s="1" t="s">
        <v>257</v>
      </c>
      <c r="C6759" s="1" t="s">
        <v>35</v>
      </c>
      <c r="D6759" s="1" t="s">
        <v>19</v>
      </c>
      <c r="E6759" s="1">
        <v>1987.0</v>
      </c>
      <c r="F6759" s="1">
        <v>49.998</v>
      </c>
      <c r="G6759" s="1">
        <v>19.843</v>
      </c>
      <c r="I6759" s="1">
        <v>1.18309E9</v>
      </c>
      <c r="J6759" s="1">
        <v>145.323</v>
      </c>
      <c r="L6759" s="1">
        <v>148.0</v>
      </c>
      <c r="M6759" s="1">
        <v>45.86</v>
      </c>
      <c r="N6759" s="1">
        <v>86.3507</v>
      </c>
      <c r="P6759" s="1">
        <f t="shared" si="1"/>
        <v>8141106.363</v>
      </c>
    </row>
    <row r="6760" ht="15.75" customHeight="1">
      <c r="A6760" s="1" t="s">
        <v>256</v>
      </c>
      <c r="B6760" s="1" t="s">
        <v>257</v>
      </c>
      <c r="C6760" s="1" t="s">
        <v>35</v>
      </c>
      <c r="D6760" s="1" t="s">
        <v>19</v>
      </c>
      <c r="E6760" s="1">
        <v>1986.0</v>
      </c>
      <c r="F6760" s="1">
        <v>50.418</v>
      </c>
      <c r="G6760" s="1">
        <v>20.037</v>
      </c>
      <c r="I6760" s="1">
        <v>1.18365E9</v>
      </c>
      <c r="J6760" s="1">
        <v>154.395</v>
      </c>
      <c r="L6760" s="1">
        <v>147.8</v>
      </c>
      <c r="M6760" s="1">
        <v>45.746</v>
      </c>
      <c r="N6760" s="1">
        <v>81.3151</v>
      </c>
      <c r="P6760" s="1">
        <f t="shared" si="1"/>
        <v>7666375.206</v>
      </c>
    </row>
    <row r="6761" ht="15.75" customHeight="1">
      <c r="A6761" s="1" t="s">
        <v>256</v>
      </c>
      <c r="B6761" s="1" t="s">
        <v>257</v>
      </c>
      <c r="C6761" s="1" t="s">
        <v>35</v>
      </c>
      <c r="D6761" s="1" t="s">
        <v>19</v>
      </c>
      <c r="E6761" s="1">
        <v>1985.0</v>
      </c>
      <c r="F6761" s="1">
        <v>50.696</v>
      </c>
      <c r="G6761" s="1">
        <v>20.231</v>
      </c>
      <c r="I6761" s="1">
        <v>1.13135E9</v>
      </c>
      <c r="J6761" s="1">
        <v>155.656</v>
      </c>
      <c r="L6761" s="1">
        <v>146.4</v>
      </c>
      <c r="M6761" s="1">
        <v>45.606</v>
      </c>
      <c r="N6761" s="1">
        <v>77.0924</v>
      </c>
      <c r="P6761" s="1">
        <f t="shared" si="1"/>
        <v>7268271.059</v>
      </c>
    </row>
    <row r="6762" ht="15.75" customHeight="1">
      <c r="A6762" s="1" t="s">
        <v>256</v>
      </c>
      <c r="B6762" s="1" t="s">
        <v>257</v>
      </c>
      <c r="C6762" s="1" t="s">
        <v>35</v>
      </c>
      <c r="D6762" s="1" t="s">
        <v>19</v>
      </c>
      <c r="E6762" s="1">
        <v>1984.0</v>
      </c>
      <c r="F6762" s="1">
        <v>50.864</v>
      </c>
      <c r="G6762" s="1">
        <v>20.433</v>
      </c>
      <c r="I6762" s="1">
        <v>1.20801E9</v>
      </c>
      <c r="J6762" s="1">
        <v>173.45</v>
      </c>
      <c r="L6762" s="1">
        <v>144.3</v>
      </c>
      <c r="M6762" s="1">
        <v>45.432</v>
      </c>
      <c r="N6762" s="1">
        <v>73.8715</v>
      </c>
      <c r="P6762" s="1">
        <f t="shared" si="1"/>
        <v>6964600.749</v>
      </c>
    </row>
    <row r="6763" ht="15.75" customHeight="1">
      <c r="A6763" s="1" t="s">
        <v>256</v>
      </c>
      <c r="B6763" s="1" t="s">
        <v>257</v>
      </c>
      <c r="C6763" s="1" t="s">
        <v>35</v>
      </c>
      <c r="D6763" s="1" t="s">
        <v>19</v>
      </c>
      <c r="E6763" s="1">
        <v>1983.0</v>
      </c>
      <c r="F6763" s="1">
        <v>50.979</v>
      </c>
      <c r="G6763" s="1">
        <v>20.656</v>
      </c>
      <c r="I6763" s="1">
        <v>1.22319E9</v>
      </c>
      <c r="J6763" s="1">
        <v>181.538</v>
      </c>
      <c r="L6763" s="1">
        <v>142.8</v>
      </c>
      <c r="M6763" s="1">
        <v>45.216</v>
      </c>
      <c r="N6763" s="1">
        <v>71.4672</v>
      </c>
      <c r="P6763" s="1">
        <f t="shared" si="1"/>
        <v>6737928.147</v>
      </c>
    </row>
    <row r="6764" ht="15.75" customHeight="1">
      <c r="A6764" s="1" t="s">
        <v>256</v>
      </c>
      <c r="B6764" s="1" t="s">
        <v>257</v>
      </c>
      <c r="C6764" s="1" t="s">
        <v>35</v>
      </c>
      <c r="D6764" s="1" t="s">
        <v>19</v>
      </c>
      <c r="E6764" s="1">
        <v>1982.0</v>
      </c>
      <c r="F6764" s="1">
        <v>51.087</v>
      </c>
      <c r="G6764" s="1">
        <v>20.909</v>
      </c>
      <c r="I6764" s="1">
        <v>1.1801E9</v>
      </c>
      <c r="J6764" s="1">
        <v>179.73</v>
      </c>
      <c r="L6764" s="1">
        <v>142.9</v>
      </c>
      <c r="M6764" s="1">
        <v>44.954</v>
      </c>
      <c r="N6764" s="1">
        <v>69.6435</v>
      </c>
      <c r="P6764" s="1">
        <f t="shared" si="1"/>
        <v>6565960.051</v>
      </c>
    </row>
    <row r="6765" ht="15.75" customHeight="1">
      <c r="A6765" s="1" t="s">
        <v>256</v>
      </c>
      <c r="B6765" s="1" t="s">
        <v>257</v>
      </c>
      <c r="C6765" s="1" t="s">
        <v>35</v>
      </c>
      <c r="D6765" s="1" t="s">
        <v>19</v>
      </c>
      <c r="E6765" s="1">
        <v>1981.0</v>
      </c>
      <c r="F6765" s="1">
        <v>51.206</v>
      </c>
      <c r="G6765" s="1">
        <v>21.194</v>
      </c>
      <c r="I6765" s="1">
        <v>1.23769E9</v>
      </c>
      <c r="J6765" s="1">
        <v>193.015</v>
      </c>
      <c r="L6765" s="1">
        <v>145.3</v>
      </c>
      <c r="M6765" s="1">
        <v>44.646</v>
      </c>
      <c r="N6765" s="1">
        <v>68.0143</v>
      </c>
      <c r="P6765" s="1">
        <f t="shared" si="1"/>
        <v>6412403.181</v>
      </c>
    </row>
    <row r="6766" ht="15.75" customHeight="1">
      <c r="A6766" s="1" t="s">
        <v>256</v>
      </c>
      <c r="B6766" s="1" t="s">
        <v>257</v>
      </c>
      <c r="C6766" s="1" t="s">
        <v>35</v>
      </c>
      <c r="D6766" s="1" t="s">
        <v>19</v>
      </c>
      <c r="E6766" s="1">
        <v>1980.0</v>
      </c>
      <c r="F6766" s="1">
        <v>51.34</v>
      </c>
      <c r="G6766" s="1">
        <v>21.509</v>
      </c>
      <c r="I6766" s="1">
        <v>1.23766E9</v>
      </c>
      <c r="J6766" s="1">
        <v>198.011</v>
      </c>
      <c r="L6766" s="1">
        <v>149.7</v>
      </c>
      <c r="M6766" s="1">
        <v>44.296</v>
      </c>
      <c r="N6766" s="1">
        <v>66.2966</v>
      </c>
      <c r="P6766" s="1">
        <f t="shared" si="1"/>
        <v>6250460.833</v>
      </c>
    </row>
    <row r="6767" ht="15.75" customHeight="1">
      <c r="A6767" s="1" t="s">
        <v>256</v>
      </c>
      <c r="B6767" s="1" t="s">
        <v>257</v>
      </c>
      <c r="C6767" s="1" t="s">
        <v>35</v>
      </c>
      <c r="D6767" s="1" t="s">
        <v>19</v>
      </c>
      <c r="E6767" s="1">
        <v>1979.0</v>
      </c>
      <c r="F6767" s="1">
        <v>51.48</v>
      </c>
      <c r="G6767" s="1">
        <v>21.849</v>
      </c>
      <c r="I6767" s="1">
        <v>1.05827E9</v>
      </c>
      <c r="J6767" s="1">
        <v>174.186</v>
      </c>
      <c r="L6767" s="1">
        <v>155.2</v>
      </c>
      <c r="M6767" s="1">
        <v>43.912</v>
      </c>
      <c r="N6767" s="1">
        <v>64.441</v>
      </c>
      <c r="P6767" s="1">
        <f t="shared" si="1"/>
        <v>6075516.976</v>
      </c>
    </row>
    <row r="6768" ht="15.75" customHeight="1">
      <c r="A6768" s="1" t="s">
        <v>256</v>
      </c>
      <c r="B6768" s="1" t="s">
        <v>257</v>
      </c>
      <c r="C6768" s="1" t="s">
        <v>35</v>
      </c>
      <c r="D6768" s="1" t="s">
        <v>19</v>
      </c>
      <c r="E6768" s="1">
        <v>1978.0</v>
      </c>
      <c r="F6768" s="1">
        <v>51.606</v>
      </c>
      <c r="G6768" s="1">
        <v>22.204</v>
      </c>
      <c r="I6768" s="1">
        <v>9.49034E8</v>
      </c>
      <c r="J6768" s="1">
        <v>160.939</v>
      </c>
      <c r="L6768" s="1">
        <v>162.0</v>
      </c>
      <c r="M6768" s="1">
        <v>43.504</v>
      </c>
      <c r="N6768" s="1">
        <v>62.5463</v>
      </c>
      <c r="P6768" s="1">
        <f t="shared" si="1"/>
        <v>5896855.33</v>
      </c>
    </row>
    <row r="6769" ht="15.75" customHeight="1">
      <c r="A6769" s="1" t="s">
        <v>256</v>
      </c>
      <c r="B6769" s="1" t="s">
        <v>257</v>
      </c>
      <c r="C6769" s="1" t="s">
        <v>35</v>
      </c>
      <c r="D6769" s="1" t="s">
        <v>19</v>
      </c>
      <c r="E6769" s="1">
        <v>1977.0</v>
      </c>
      <c r="F6769" s="1">
        <v>51.705</v>
      </c>
      <c r="G6769" s="1">
        <v>22.568</v>
      </c>
      <c r="I6769" s="1">
        <v>8.06291E8</v>
      </c>
      <c r="J6769" s="1">
        <v>141.01</v>
      </c>
      <c r="L6769" s="1">
        <v>168.7</v>
      </c>
      <c r="M6769" s="1">
        <v>43.082</v>
      </c>
      <c r="N6769" s="1">
        <v>60.6486</v>
      </c>
      <c r="P6769" s="1">
        <f t="shared" si="1"/>
        <v>5717970.357</v>
      </c>
    </row>
    <row r="6770" ht="15.75" customHeight="1">
      <c r="A6770" s="1" t="s">
        <v>256</v>
      </c>
      <c r="B6770" s="1" t="s">
        <v>257</v>
      </c>
      <c r="C6770" s="1" t="s">
        <v>35</v>
      </c>
      <c r="D6770" s="1" t="s">
        <v>19</v>
      </c>
      <c r="E6770" s="1">
        <v>1976.0</v>
      </c>
      <c r="F6770" s="1">
        <v>51.777</v>
      </c>
      <c r="G6770" s="1">
        <v>22.937</v>
      </c>
      <c r="I6770" s="1">
        <v>6.70318E8</v>
      </c>
      <c r="J6770" s="1">
        <v>120.873</v>
      </c>
      <c r="L6770" s="1">
        <v>174.8</v>
      </c>
      <c r="M6770" s="1">
        <v>42.649</v>
      </c>
      <c r="N6770" s="1">
        <v>58.8211</v>
      </c>
      <c r="P6770" s="1">
        <f t="shared" si="1"/>
        <v>5545638.811</v>
      </c>
    </row>
    <row r="6771" ht="15.75" customHeight="1">
      <c r="A6771" s="1" t="s">
        <v>256</v>
      </c>
      <c r="B6771" s="1" t="s">
        <v>257</v>
      </c>
      <c r="C6771" s="1" t="s">
        <v>35</v>
      </c>
      <c r="D6771" s="1" t="s">
        <v>19</v>
      </c>
      <c r="E6771" s="1">
        <v>1975.0</v>
      </c>
      <c r="F6771" s="1">
        <v>51.831</v>
      </c>
      <c r="G6771" s="1">
        <v>23.317</v>
      </c>
      <c r="I6771" s="1">
        <v>6.13221E8</v>
      </c>
      <c r="J6771" s="1">
        <v>113.88</v>
      </c>
      <c r="L6771" s="1">
        <v>180.4</v>
      </c>
      <c r="M6771" s="1">
        <v>42.206</v>
      </c>
      <c r="N6771" s="1">
        <v>57.1149</v>
      </c>
      <c r="P6771" s="1">
        <f t="shared" si="1"/>
        <v>5384799.789</v>
      </c>
    </row>
    <row r="6772" ht="15.75" customHeight="1">
      <c r="A6772" s="1" t="s">
        <v>256</v>
      </c>
      <c r="B6772" s="1" t="s">
        <v>257</v>
      </c>
      <c r="C6772" s="1" t="s">
        <v>35</v>
      </c>
      <c r="D6772" s="1" t="s">
        <v>19</v>
      </c>
      <c r="E6772" s="1">
        <v>1974.0</v>
      </c>
      <c r="F6772" s="1">
        <v>51.879</v>
      </c>
      <c r="G6772" s="1">
        <v>23.715</v>
      </c>
      <c r="I6772" s="1">
        <v>5.48621E8</v>
      </c>
      <c r="J6772" s="1">
        <v>104.797</v>
      </c>
      <c r="L6772" s="1">
        <v>186.0</v>
      </c>
      <c r="M6772" s="1">
        <v>41.744</v>
      </c>
      <c r="N6772" s="1">
        <v>55.5269</v>
      </c>
      <c r="P6772" s="1">
        <f t="shared" si="1"/>
        <v>5235083.065</v>
      </c>
    </row>
    <row r="6773" ht="15.75" customHeight="1">
      <c r="A6773" s="1" t="s">
        <v>256</v>
      </c>
      <c r="B6773" s="1" t="s">
        <v>257</v>
      </c>
      <c r="C6773" s="1" t="s">
        <v>35</v>
      </c>
      <c r="D6773" s="1" t="s">
        <v>19</v>
      </c>
      <c r="E6773" s="1">
        <v>1973.0</v>
      </c>
      <c r="F6773" s="1">
        <v>51.931</v>
      </c>
      <c r="G6773" s="1">
        <v>24.136</v>
      </c>
      <c r="I6773" s="1">
        <v>4.44282E8</v>
      </c>
      <c r="J6773" s="1">
        <v>87.2276</v>
      </c>
      <c r="L6773" s="1">
        <v>191.6</v>
      </c>
      <c r="M6773" s="1">
        <v>41.262</v>
      </c>
      <c r="N6773" s="1">
        <v>54.0238</v>
      </c>
      <c r="P6773" s="1">
        <f t="shared" si="1"/>
        <v>5093364.944</v>
      </c>
    </row>
    <row r="6774" ht="15.75" customHeight="1">
      <c r="A6774" s="1" t="s">
        <v>256</v>
      </c>
      <c r="B6774" s="1" t="s">
        <v>257</v>
      </c>
      <c r="C6774" s="1" t="s">
        <v>35</v>
      </c>
      <c r="D6774" s="1" t="s">
        <v>19</v>
      </c>
      <c r="E6774" s="1">
        <v>1972.0</v>
      </c>
      <c r="F6774" s="1">
        <v>51.993</v>
      </c>
      <c r="G6774" s="1">
        <v>24.576</v>
      </c>
      <c r="I6774" s="1">
        <v>4.06063E8</v>
      </c>
      <c r="J6774" s="1">
        <v>81.8915</v>
      </c>
      <c r="L6774" s="1">
        <v>196.7</v>
      </c>
      <c r="M6774" s="1">
        <v>40.762</v>
      </c>
      <c r="N6774" s="1">
        <v>52.5939</v>
      </c>
      <c r="P6774" s="1">
        <f t="shared" si="1"/>
        <v>4958548.812</v>
      </c>
    </row>
    <row r="6775" ht="15.75" customHeight="1">
      <c r="A6775" s="1" t="s">
        <v>256</v>
      </c>
      <c r="B6775" s="1" t="s">
        <v>257</v>
      </c>
      <c r="C6775" s="1" t="s">
        <v>35</v>
      </c>
      <c r="D6775" s="1" t="s">
        <v>19</v>
      </c>
      <c r="E6775" s="1">
        <v>1971.0</v>
      </c>
      <c r="F6775" s="1">
        <v>52.063</v>
      </c>
      <c r="G6775" s="1">
        <v>25.026</v>
      </c>
      <c r="I6775" s="1">
        <v>3.65387E8</v>
      </c>
      <c r="J6775" s="1">
        <v>75.6637</v>
      </c>
      <c r="L6775" s="1">
        <v>201.0</v>
      </c>
      <c r="M6775" s="1">
        <v>40.254</v>
      </c>
      <c r="N6775" s="1">
        <v>51.2207</v>
      </c>
      <c r="P6775" s="1">
        <f t="shared" si="1"/>
        <v>4829092.418</v>
      </c>
    </row>
    <row r="6776" ht="15.75" customHeight="1">
      <c r="A6776" s="1" t="s">
        <v>256</v>
      </c>
      <c r="B6776" s="1" t="s">
        <v>257</v>
      </c>
      <c r="C6776" s="1" t="s">
        <v>35</v>
      </c>
      <c r="D6776" s="1" t="s">
        <v>19</v>
      </c>
      <c r="E6776" s="1">
        <v>1970.0</v>
      </c>
      <c r="F6776" s="1">
        <v>52.134</v>
      </c>
      <c r="G6776" s="1">
        <v>25.469</v>
      </c>
      <c r="I6776" s="1">
        <v>2.90532E8</v>
      </c>
      <c r="J6776" s="1">
        <v>61.7655</v>
      </c>
      <c r="L6776" s="1">
        <v>204.4</v>
      </c>
      <c r="M6776" s="1">
        <v>39.756</v>
      </c>
      <c r="N6776" s="1">
        <v>49.8916</v>
      </c>
      <c r="P6776" s="1">
        <f t="shared" si="1"/>
        <v>4703790.951</v>
      </c>
    </row>
    <row r="6777" ht="15.75" customHeight="1">
      <c r="A6777" s="1" t="s">
        <v>256</v>
      </c>
      <c r="B6777" s="1" t="s">
        <v>257</v>
      </c>
      <c r="C6777" s="1" t="s">
        <v>35</v>
      </c>
      <c r="D6777" s="1" t="s">
        <v>19</v>
      </c>
      <c r="E6777" s="1">
        <v>1969.0</v>
      </c>
      <c r="F6777" s="1">
        <v>52.194</v>
      </c>
      <c r="G6777" s="1">
        <v>25.884</v>
      </c>
      <c r="I6777" s="1">
        <v>2.65811E8</v>
      </c>
      <c r="J6777" s="1">
        <v>58.0094</v>
      </c>
      <c r="L6777" s="1">
        <v>206.9</v>
      </c>
      <c r="M6777" s="1">
        <v>39.289</v>
      </c>
      <c r="N6777" s="1">
        <v>48.602</v>
      </c>
      <c r="P6777" s="1">
        <f t="shared" si="1"/>
        <v>4582205.643</v>
      </c>
    </row>
    <row r="6778" ht="15.75" customHeight="1">
      <c r="A6778" s="1" t="s">
        <v>256</v>
      </c>
      <c r="B6778" s="1" t="s">
        <v>257</v>
      </c>
      <c r="C6778" s="1" t="s">
        <v>35</v>
      </c>
      <c r="D6778" s="1" t="s">
        <v>19</v>
      </c>
      <c r="E6778" s="1">
        <v>1968.0</v>
      </c>
      <c r="F6778" s="1">
        <v>52.23</v>
      </c>
      <c r="G6778" s="1">
        <v>26.256</v>
      </c>
      <c r="I6778" s="1">
        <v>2.4517E8</v>
      </c>
      <c r="J6778" s="1">
        <v>54.9163</v>
      </c>
      <c r="L6778" s="1">
        <v>208.7</v>
      </c>
      <c r="M6778" s="1">
        <v>38.866</v>
      </c>
      <c r="N6778" s="1">
        <v>47.3528</v>
      </c>
      <c r="P6778" s="1">
        <f t="shared" si="1"/>
        <v>4464430.415</v>
      </c>
    </row>
    <row r="6779" ht="15.75" customHeight="1">
      <c r="A6779" s="1" t="s">
        <v>256</v>
      </c>
      <c r="B6779" s="1" t="s">
        <v>257</v>
      </c>
      <c r="C6779" s="1" t="s">
        <v>35</v>
      </c>
      <c r="D6779" s="1" t="s">
        <v>19</v>
      </c>
      <c r="E6779" s="1">
        <v>1967.0</v>
      </c>
      <c r="F6779" s="1">
        <v>52.232</v>
      </c>
      <c r="G6779" s="1">
        <v>26.576</v>
      </c>
      <c r="I6779" s="1">
        <v>2.69815E8</v>
      </c>
      <c r="J6779" s="1">
        <v>62.02</v>
      </c>
      <c r="L6779" s="1">
        <v>209.8</v>
      </c>
      <c r="M6779" s="1">
        <v>38.494</v>
      </c>
      <c r="N6779" s="1">
        <v>46.144</v>
      </c>
      <c r="P6779" s="1">
        <f t="shared" si="1"/>
        <v>4350451.467</v>
      </c>
    </row>
    <row r="6780" ht="15.75" customHeight="1">
      <c r="A6780" s="1" t="s">
        <v>256</v>
      </c>
      <c r="B6780" s="1" t="s">
        <v>257</v>
      </c>
      <c r="C6780" s="1" t="s">
        <v>35</v>
      </c>
      <c r="D6780" s="1" t="s">
        <v>19</v>
      </c>
      <c r="E6780" s="1">
        <v>1966.0</v>
      </c>
      <c r="F6780" s="1">
        <v>52.197</v>
      </c>
      <c r="G6780" s="1">
        <v>26.843</v>
      </c>
      <c r="I6780" s="1">
        <v>2.60395E8</v>
      </c>
      <c r="J6780" s="1">
        <v>61.4077</v>
      </c>
      <c r="L6780" s="1">
        <v>211.0</v>
      </c>
      <c r="M6780" s="1">
        <v>38.174</v>
      </c>
      <c r="N6780" s="1">
        <v>44.977</v>
      </c>
      <c r="P6780" s="1">
        <f t="shared" si="1"/>
        <v>4240429.132</v>
      </c>
    </row>
    <row r="6781" ht="15.75" customHeight="1">
      <c r="A6781" s="1" t="s">
        <v>256</v>
      </c>
      <c r="B6781" s="1" t="s">
        <v>257</v>
      </c>
      <c r="C6781" s="1" t="s">
        <v>35</v>
      </c>
      <c r="D6781" s="1" t="s">
        <v>19</v>
      </c>
      <c r="E6781" s="1">
        <v>1965.0</v>
      </c>
      <c r="F6781" s="1">
        <v>52.123</v>
      </c>
      <c r="G6781" s="1">
        <v>27.061</v>
      </c>
      <c r="I6781" s="1">
        <v>2.29455E8</v>
      </c>
      <c r="J6781" s="1">
        <v>55.4983</v>
      </c>
      <c r="M6781" s="1">
        <v>37.899</v>
      </c>
      <c r="N6781" s="1">
        <v>43.853</v>
      </c>
      <c r="P6781" s="1">
        <f t="shared" si="1"/>
        <v>4134450.965</v>
      </c>
    </row>
    <row r="6782" ht="15.75" customHeight="1">
      <c r="A6782" s="1" t="s">
        <v>256</v>
      </c>
      <c r="B6782" s="1" t="s">
        <v>257</v>
      </c>
      <c r="C6782" s="1" t="s">
        <v>35</v>
      </c>
      <c r="D6782" s="1" t="s">
        <v>19</v>
      </c>
      <c r="E6782" s="1">
        <v>1964.0</v>
      </c>
      <c r="F6782" s="1">
        <v>52.016</v>
      </c>
      <c r="G6782" s="1">
        <v>27.244</v>
      </c>
      <c r="I6782" s="1">
        <v>1.94736E8</v>
      </c>
      <c r="J6782" s="1">
        <v>48.2932</v>
      </c>
      <c r="M6782" s="1">
        <v>37.655</v>
      </c>
      <c r="N6782" s="1">
        <v>42.7702</v>
      </c>
      <c r="P6782" s="1">
        <f t="shared" si="1"/>
        <v>4032368.946</v>
      </c>
    </row>
    <row r="6783" ht="15.75" customHeight="1">
      <c r="A6783" s="1" t="s">
        <v>256</v>
      </c>
      <c r="B6783" s="1" t="s">
        <v>257</v>
      </c>
      <c r="C6783" s="1" t="s">
        <v>35</v>
      </c>
      <c r="D6783" s="1" t="s">
        <v>19</v>
      </c>
      <c r="E6783" s="1">
        <v>1963.0</v>
      </c>
      <c r="F6783" s="1">
        <v>51.884</v>
      </c>
      <c r="G6783" s="1">
        <v>27.41</v>
      </c>
      <c r="I6783" s="1">
        <v>1.90816E8</v>
      </c>
      <c r="J6783" s="1">
        <v>48.5055</v>
      </c>
      <c r="M6783" s="1">
        <v>37.421</v>
      </c>
      <c r="N6783" s="1">
        <v>41.7258</v>
      </c>
      <c r="P6783" s="1">
        <f t="shared" si="1"/>
        <v>3933904.403</v>
      </c>
    </row>
    <row r="6784" ht="15.75" customHeight="1">
      <c r="A6784" s="1" t="s">
        <v>256</v>
      </c>
      <c r="B6784" s="1" t="s">
        <v>257</v>
      </c>
      <c r="C6784" s="1" t="s">
        <v>35</v>
      </c>
      <c r="D6784" s="1" t="s">
        <v>19</v>
      </c>
      <c r="E6784" s="1">
        <v>1962.0</v>
      </c>
      <c r="F6784" s="1">
        <v>51.736</v>
      </c>
      <c r="G6784" s="1">
        <v>27.576</v>
      </c>
      <c r="I6784" s="1">
        <v>1.83116E8</v>
      </c>
      <c r="J6784" s="1">
        <v>47.6984</v>
      </c>
      <c r="M6784" s="1">
        <v>37.183</v>
      </c>
      <c r="N6784" s="1">
        <v>40.7196</v>
      </c>
      <c r="P6784" s="1">
        <f t="shared" si="1"/>
        <v>3839038.626</v>
      </c>
    </row>
    <row r="6785" ht="15.75" customHeight="1">
      <c r="A6785" s="1" t="s">
        <v>256</v>
      </c>
      <c r="B6785" s="1" t="s">
        <v>257</v>
      </c>
      <c r="C6785" s="1" t="s">
        <v>35</v>
      </c>
      <c r="D6785" s="1" t="s">
        <v>19</v>
      </c>
      <c r="E6785" s="1">
        <v>1961.0</v>
      </c>
      <c r="F6785" s="1">
        <v>51.575</v>
      </c>
      <c r="G6785" s="1">
        <v>27.75</v>
      </c>
      <c r="I6785" s="1">
        <v>1.74577E8</v>
      </c>
      <c r="J6785" s="1">
        <v>46.5816</v>
      </c>
      <c r="M6785" s="1">
        <v>36.934</v>
      </c>
      <c r="N6785" s="1">
        <v>39.7513</v>
      </c>
      <c r="P6785" s="1">
        <f t="shared" si="1"/>
        <v>3747767.359</v>
      </c>
    </row>
    <row r="6786" ht="15.75" customHeight="1">
      <c r="A6786" s="1" t="s">
        <v>256</v>
      </c>
      <c r="B6786" s="1" t="s">
        <v>257</v>
      </c>
      <c r="C6786" s="1" t="s">
        <v>35</v>
      </c>
      <c r="D6786" s="1" t="s">
        <v>19</v>
      </c>
      <c r="E6786" s="1">
        <v>1960.0</v>
      </c>
      <c r="F6786" s="1">
        <v>51.405</v>
      </c>
      <c r="G6786" s="1">
        <v>27.937</v>
      </c>
      <c r="I6786" s="1">
        <v>1.62957E8</v>
      </c>
      <c r="J6786" s="1">
        <v>44.5239</v>
      </c>
      <c r="M6786" s="1">
        <v>36.672</v>
      </c>
      <c r="P6786" s="1">
        <f t="shared" si="1"/>
        <v>3659989.354</v>
      </c>
    </row>
    <row r="6787" ht="15.75" customHeight="1">
      <c r="A6787" s="1" t="s">
        <v>258</v>
      </c>
      <c r="B6787" s="1" t="s">
        <v>259</v>
      </c>
      <c r="C6787" s="1" t="s">
        <v>29</v>
      </c>
      <c r="D6787" s="1" t="s">
        <v>23</v>
      </c>
      <c r="E6787" s="1">
        <v>2018.0</v>
      </c>
      <c r="I6787" s="4">
        <v>3.54E11</v>
      </c>
      <c r="J6787" s="1">
        <v>11239.0</v>
      </c>
      <c r="K6787" s="1">
        <v>81.2017</v>
      </c>
      <c r="L6787" s="1">
        <v>6.7</v>
      </c>
      <c r="N6787" s="1">
        <v>95.9628</v>
      </c>
      <c r="O6787" s="1">
        <v>3.36</v>
      </c>
      <c r="P6787" s="5">
        <f t="shared" si="1"/>
        <v>31497464.19</v>
      </c>
    </row>
    <row r="6788" ht="15.75" customHeight="1">
      <c r="A6788" s="1" t="s">
        <v>258</v>
      </c>
      <c r="B6788" s="1" t="s">
        <v>259</v>
      </c>
      <c r="C6788" s="1" t="s">
        <v>29</v>
      </c>
      <c r="D6788" s="1" t="s">
        <v>23</v>
      </c>
      <c r="E6788" s="1">
        <v>2017.0</v>
      </c>
      <c r="F6788" s="1">
        <v>16.867</v>
      </c>
      <c r="G6788" s="1">
        <v>5.014</v>
      </c>
      <c r="I6788" s="4">
        <v>3.15E11</v>
      </c>
      <c r="J6788" s="1">
        <v>10117.6</v>
      </c>
      <c r="K6788" s="1">
        <v>80.1405</v>
      </c>
      <c r="L6788" s="1">
        <v>6.7</v>
      </c>
      <c r="M6788" s="1">
        <v>75.828</v>
      </c>
      <c r="N6788" s="1">
        <v>94.6737</v>
      </c>
      <c r="O6788" s="1">
        <v>3.41</v>
      </c>
      <c r="P6788" s="5">
        <f t="shared" si="1"/>
        <v>31133865.74</v>
      </c>
    </row>
    <row r="6789" ht="15.75" customHeight="1">
      <c r="A6789" s="1" t="s">
        <v>258</v>
      </c>
      <c r="B6789" s="1" t="s">
        <v>259</v>
      </c>
      <c r="C6789" s="1" t="s">
        <v>29</v>
      </c>
      <c r="D6789" s="1" t="s">
        <v>23</v>
      </c>
      <c r="E6789" s="1">
        <v>2016.0</v>
      </c>
      <c r="F6789" s="1">
        <v>16.957</v>
      </c>
      <c r="G6789" s="1">
        <v>4.942</v>
      </c>
      <c r="I6789" s="4">
        <v>2.97E11</v>
      </c>
      <c r="J6789" s="1">
        <v>9671.02</v>
      </c>
      <c r="K6789" s="1">
        <v>78.7883</v>
      </c>
      <c r="L6789" s="1">
        <v>6.8</v>
      </c>
      <c r="M6789" s="1">
        <v>75.649</v>
      </c>
      <c r="N6789" s="1">
        <v>93.3946</v>
      </c>
      <c r="O6789" s="1">
        <v>3.44</v>
      </c>
      <c r="P6789" s="5">
        <f t="shared" si="1"/>
        <v>30710307.7</v>
      </c>
    </row>
    <row r="6790" ht="15.75" customHeight="1">
      <c r="A6790" s="1" t="s">
        <v>258</v>
      </c>
      <c r="B6790" s="1" t="s">
        <v>259</v>
      </c>
      <c r="C6790" s="1" t="s">
        <v>29</v>
      </c>
      <c r="D6790" s="1" t="s">
        <v>23</v>
      </c>
      <c r="E6790" s="1">
        <v>2015.0</v>
      </c>
      <c r="F6790" s="1">
        <v>17.024</v>
      </c>
      <c r="G6790" s="1">
        <v>4.877</v>
      </c>
      <c r="I6790" s="4">
        <v>2.97E11</v>
      </c>
      <c r="J6790" s="1">
        <v>9799.37</v>
      </c>
      <c r="K6790" s="1">
        <v>71.0641</v>
      </c>
      <c r="L6790" s="1">
        <v>6.8</v>
      </c>
      <c r="M6790" s="1">
        <v>75.461</v>
      </c>
      <c r="N6790" s="1">
        <v>92.135</v>
      </c>
      <c r="O6790" s="1">
        <v>3.1</v>
      </c>
      <c r="P6790" s="5">
        <f t="shared" si="1"/>
        <v>30308070.82</v>
      </c>
    </row>
    <row r="6791" ht="15.75" customHeight="1">
      <c r="A6791" s="1" t="s">
        <v>258</v>
      </c>
      <c r="B6791" s="1" t="s">
        <v>259</v>
      </c>
      <c r="C6791" s="1" t="s">
        <v>29</v>
      </c>
      <c r="D6791" s="1" t="s">
        <v>23</v>
      </c>
      <c r="E6791" s="1">
        <v>2014.0</v>
      </c>
      <c r="F6791" s="1">
        <v>17.071</v>
      </c>
      <c r="G6791" s="1">
        <v>4.818</v>
      </c>
      <c r="H6791" s="1">
        <v>4651.96</v>
      </c>
      <c r="I6791" s="4">
        <v>3.38E11</v>
      </c>
      <c r="J6791" s="1">
        <v>11319.1</v>
      </c>
      <c r="K6791" s="1">
        <v>63.6654</v>
      </c>
      <c r="L6791" s="1">
        <v>6.8</v>
      </c>
      <c r="M6791" s="1">
        <v>75.268</v>
      </c>
      <c r="N6791" s="1">
        <v>90.9042</v>
      </c>
      <c r="O6791" s="1">
        <v>2.88</v>
      </c>
      <c r="P6791" s="5">
        <f t="shared" si="1"/>
        <v>29861031.35</v>
      </c>
    </row>
    <row r="6792" ht="15.75" customHeight="1">
      <c r="A6792" s="1" t="s">
        <v>258</v>
      </c>
      <c r="B6792" s="1" t="s">
        <v>259</v>
      </c>
      <c r="C6792" s="1" t="s">
        <v>29</v>
      </c>
      <c r="D6792" s="1" t="s">
        <v>23</v>
      </c>
      <c r="E6792" s="1">
        <v>2013.0</v>
      </c>
      <c r="F6792" s="1">
        <v>17.106</v>
      </c>
      <c r="G6792" s="1">
        <v>4.767</v>
      </c>
      <c r="H6792" s="1">
        <v>4520.36</v>
      </c>
      <c r="I6792" s="4">
        <v>3.23E11</v>
      </c>
      <c r="J6792" s="1">
        <v>10970.1</v>
      </c>
      <c r="K6792" s="1">
        <v>57.0575</v>
      </c>
      <c r="L6792" s="1">
        <v>6.8</v>
      </c>
      <c r="M6792" s="1">
        <v>75.072</v>
      </c>
      <c r="N6792" s="1">
        <v>89.6937</v>
      </c>
      <c r="O6792" s="1">
        <v>3.11</v>
      </c>
      <c r="P6792" s="5">
        <f t="shared" si="1"/>
        <v>29443669.61</v>
      </c>
    </row>
    <row r="6793" ht="15.75" customHeight="1">
      <c r="A6793" s="1" t="s">
        <v>258</v>
      </c>
      <c r="B6793" s="1" t="s">
        <v>259</v>
      </c>
      <c r="C6793" s="1" t="s">
        <v>29</v>
      </c>
      <c r="D6793" s="1" t="s">
        <v>23</v>
      </c>
      <c r="E6793" s="1">
        <v>2012.0</v>
      </c>
      <c r="F6793" s="1">
        <v>17.142</v>
      </c>
      <c r="G6793" s="1">
        <v>4.722</v>
      </c>
      <c r="H6793" s="1">
        <v>4338.56</v>
      </c>
      <c r="I6793" s="4">
        <v>3.14E11</v>
      </c>
      <c r="J6793" s="1">
        <v>10817.4</v>
      </c>
      <c r="K6793" s="1">
        <v>65.8</v>
      </c>
      <c r="L6793" s="1">
        <v>6.8</v>
      </c>
      <c r="M6793" s="1">
        <v>74.877</v>
      </c>
      <c r="N6793" s="1">
        <v>88.4741</v>
      </c>
      <c r="O6793" s="1">
        <v>3.04</v>
      </c>
      <c r="P6793" s="5">
        <f t="shared" si="1"/>
        <v>29027307.86</v>
      </c>
    </row>
    <row r="6794" ht="15.75" customHeight="1">
      <c r="A6794" s="1" t="s">
        <v>258</v>
      </c>
      <c r="B6794" s="1" t="s">
        <v>259</v>
      </c>
      <c r="C6794" s="1" t="s">
        <v>29</v>
      </c>
      <c r="D6794" s="1" t="s">
        <v>23</v>
      </c>
      <c r="E6794" s="1">
        <v>2011.0</v>
      </c>
      <c r="F6794" s="1">
        <v>17.19</v>
      </c>
      <c r="G6794" s="1">
        <v>4.683</v>
      </c>
      <c r="H6794" s="1">
        <v>4102.62</v>
      </c>
      <c r="I6794" s="4">
        <v>2.98E11</v>
      </c>
      <c r="J6794" s="1">
        <v>10399.4</v>
      </c>
      <c r="K6794" s="1">
        <v>61.0</v>
      </c>
      <c r="L6794" s="1">
        <v>6.8</v>
      </c>
      <c r="M6794" s="1">
        <v>74.683</v>
      </c>
      <c r="N6794" s="1">
        <v>87.2042</v>
      </c>
      <c r="O6794" s="1">
        <v>3.05</v>
      </c>
      <c r="P6794" s="5">
        <f t="shared" si="1"/>
        <v>28655499.36</v>
      </c>
    </row>
    <row r="6795" ht="15.75" customHeight="1">
      <c r="A6795" s="1" t="s">
        <v>258</v>
      </c>
      <c r="B6795" s="1" t="s">
        <v>259</v>
      </c>
      <c r="C6795" s="1" t="s">
        <v>29</v>
      </c>
      <c r="D6795" s="1" t="s">
        <v>23</v>
      </c>
      <c r="E6795" s="1">
        <v>2010.0</v>
      </c>
      <c r="F6795" s="1">
        <v>17.258</v>
      </c>
      <c r="G6795" s="1">
        <v>4.649</v>
      </c>
      <c r="H6795" s="1">
        <v>4145.52</v>
      </c>
      <c r="I6795" s="4">
        <v>2.55E11</v>
      </c>
      <c r="J6795" s="1">
        <v>9040.57</v>
      </c>
      <c r="K6795" s="1">
        <v>56.3</v>
      </c>
      <c r="L6795" s="1">
        <v>6.8</v>
      </c>
      <c r="M6795" s="1">
        <v>74.493</v>
      </c>
      <c r="N6795" s="1">
        <v>85.8561</v>
      </c>
      <c r="O6795" s="1">
        <v>3.25</v>
      </c>
      <c r="P6795" s="5">
        <f t="shared" si="1"/>
        <v>28206186.11</v>
      </c>
    </row>
    <row r="6796" ht="15.75" customHeight="1">
      <c r="A6796" s="1" t="s">
        <v>258</v>
      </c>
      <c r="B6796" s="1" t="s">
        <v>259</v>
      </c>
      <c r="C6796" s="1" t="s">
        <v>29</v>
      </c>
      <c r="D6796" s="1" t="s">
        <v>23</v>
      </c>
      <c r="E6796" s="1">
        <v>2009.0</v>
      </c>
      <c r="F6796" s="1">
        <v>17.345</v>
      </c>
      <c r="G6796" s="1">
        <v>4.619</v>
      </c>
      <c r="H6796" s="1">
        <v>3942.09</v>
      </c>
      <c r="I6796" s="4">
        <v>2.02E11</v>
      </c>
      <c r="J6796" s="1">
        <v>7292.49</v>
      </c>
      <c r="K6796" s="1">
        <v>55.9</v>
      </c>
      <c r="L6796" s="1">
        <v>6.8</v>
      </c>
      <c r="M6796" s="1">
        <v>74.305</v>
      </c>
      <c r="N6796" s="1">
        <v>84.4165</v>
      </c>
      <c r="O6796" s="1">
        <v>3.69</v>
      </c>
      <c r="P6796" s="5">
        <f t="shared" si="1"/>
        <v>27699729.45</v>
      </c>
    </row>
    <row r="6797" ht="15.75" customHeight="1">
      <c r="A6797" s="1" t="s">
        <v>258</v>
      </c>
      <c r="B6797" s="1" t="s">
        <v>259</v>
      </c>
      <c r="C6797" s="1" t="s">
        <v>29</v>
      </c>
      <c r="D6797" s="1" t="s">
        <v>23</v>
      </c>
      <c r="E6797" s="1">
        <v>2008.0</v>
      </c>
      <c r="F6797" s="1">
        <v>17.461</v>
      </c>
      <c r="G6797" s="1">
        <v>4.591</v>
      </c>
      <c r="H6797" s="1">
        <v>3286.09</v>
      </c>
      <c r="I6797" s="4">
        <v>2.31E11</v>
      </c>
      <c r="J6797" s="1">
        <v>8474.58</v>
      </c>
      <c r="K6797" s="1">
        <v>55.8</v>
      </c>
      <c r="L6797" s="1">
        <v>6.7</v>
      </c>
      <c r="M6797" s="1">
        <v>74.118</v>
      </c>
      <c r="N6797" s="1">
        <v>82.8976</v>
      </c>
      <c r="O6797" s="1">
        <v>3.34</v>
      </c>
      <c r="P6797" s="5">
        <f t="shared" si="1"/>
        <v>27257988.01</v>
      </c>
    </row>
    <row r="6798" ht="15.75" customHeight="1">
      <c r="A6798" s="1" t="s">
        <v>258</v>
      </c>
      <c r="B6798" s="1" t="s">
        <v>259</v>
      </c>
      <c r="C6798" s="1" t="s">
        <v>29</v>
      </c>
      <c r="D6798" s="1" t="s">
        <v>23</v>
      </c>
      <c r="E6798" s="1">
        <v>2007.0</v>
      </c>
      <c r="F6798" s="1">
        <v>17.619</v>
      </c>
      <c r="G6798" s="1">
        <v>4.565</v>
      </c>
      <c r="H6798" s="1">
        <v>3272.9</v>
      </c>
      <c r="I6798" s="4">
        <v>1.94E11</v>
      </c>
      <c r="J6798" s="1">
        <v>7243.46</v>
      </c>
      <c r="K6798" s="1">
        <v>55.7</v>
      </c>
      <c r="L6798" s="1">
        <v>6.8</v>
      </c>
      <c r="M6798" s="1">
        <v>73.931</v>
      </c>
      <c r="N6798" s="1">
        <v>81.3282</v>
      </c>
      <c r="O6798" s="1">
        <v>3.23</v>
      </c>
      <c r="P6798" s="5">
        <f t="shared" si="1"/>
        <v>26782780.6</v>
      </c>
    </row>
    <row r="6799" ht="15.75" customHeight="1">
      <c r="A6799" s="1" t="s">
        <v>258</v>
      </c>
      <c r="B6799" s="1" t="s">
        <v>259</v>
      </c>
      <c r="C6799" s="1" t="s">
        <v>29</v>
      </c>
      <c r="D6799" s="1" t="s">
        <v>23</v>
      </c>
      <c r="E6799" s="1">
        <v>2006.0</v>
      </c>
      <c r="F6799" s="1">
        <v>17.839</v>
      </c>
      <c r="G6799" s="1">
        <v>4.541</v>
      </c>
      <c r="H6799" s="1">
        <v>3065.57</v>
      </c>
      <c r="I6799" s="4">
        <v>1.63E11</v>
      </c>
      <c r="J6799" s="1">
        <v>6209.11</v>
      </c>
      <c r="K6799" s="1">
        <v>51.638</v>
      </c>
      <c r="L6799" s="1">
        <v>6.8</v>
      </c>
      <c r="M6799" s="1">
        <v>73.744</v>
      </c>
      <c r="N6799" s="1">
        <v>79.7503</v>
      </c>
      <c r="O6799" s="1">
        <v>3.32</v>
      </c>
      <c r="P6799" s="5">
        <f t="shared" si="1"/>
        <v>26251749.45</v>
      </c>
    </row>
    <row r="6800" ht="15.75" customHeight="1">
      <c r="A6800" s="1" t="s">
        <v>258</v>
      </c>
      <c r="B6800" s="1" t="s">
        <v>259</v>
      </c>
      <c r="C6800" s="1" t="s">
        <v>29</v>
      </c>
      <c r="D6800" s="1" t="s">
        <v>23</v>
      </c>
      <c r="E6800" s="1">
        <v>2005.0</v>
      </c>
      <c r="F6800" s="1">
        <v>18.164</v>
      </c>
      <c r="G6800" s="1">
        <v>4.52</v>
      </c>
      <c r="H6800" s="1">
        <v>2873.73</v>
      </c>
      <c r="I6800" s="4">
        <v>1.44E11</v>
      </c>
      <c r="J6800" s="1">
        <v>5587.03</v>
      </c>
      <c r="K6800" s="1">
        <v>48.6292</v>
      </c>
      <c r="L6800" s="1">
        <v>7.0</v>
      </c>
      <c r="M6800" s="1">
        <v>73.555</v>
      </c>
      <c r="N6800" s="1">
        <v>78.1939</v>
      </c>
      <c r="O6800" s="1">
        <v>3.53</v>
      </c>
      <c r="P6800" s="5">
        <f t="shared" si="1"/>
        <v>25773980.09</v>
      </c>
    </row>
    <row r="6801" ht="15.75" customHeight="1">
      <c r="A6801" s="1" t="s">
        <v>258</v>
      </c>
      <c r="B6801" s="1" t="s">
        <v>259</v>
      </c>
      <c r="C6801" s="1" t="s">
        <v>29</v>
      </c>
      <c r="D6801" s="1" t="s">
        <v>23</v>
      </c>
      <c r="E6801" s="1">
        <v>2004.0</v>
      </c>
      <c r="F6801" s="1">
        <v>18.639</v>
      </c>
      <c r="G6801" s="1">
        <v>4.505</v>
      </c>
      <c r="H6801" s="1">
        <v>2984.36</v>
      </c>
      <c r="I6801" s="4">
        <v>1.25E11</v>
      </c>
      <c r="J6801" s="1">
        <v>4952.22</v>
      </c>
      <c r="K6801" s="1">
        <v>42.2523</v>
      </c>
      <c r="L6801" s="1">
        <v>7.1</v>
      </c>
      <c r="M6801" s="1">
        <v>73.364</v>
      </c>
      <c r="N6801" s="1">
        <v>76.6722</v>
      </c>
      <c r="O6801" s="1">
        <v>3.54</v>
      </c>
      <c r="P6801" s="5">
        <f t="shared" si="1"/>
        <v>25241204.95</v>
      </c>
    </row>
    <row r="6802" ht="15.75" customHeight="1">
      <c r="A6802" s="1" t="s">
        <v>258</v>
      </c>
      <c r="B6802" s="1" t="s">
        <v>259</v>
      </c>
      <c r="C6802" s="1" t="s">
        <v>29</v>
      </c>
      <c r="D6802" s="1" t="s">
        <v>23</v>
      </c>
      <c r="E6802" s="1">
        <v>2003.0</v>
      </c>
      <c r="F6802" s="1">
        <v>19.276</v>
      </c>
      <c r="G6802" s="1">
        <v>4.499</v>
      </c>
      <c r="H6802" s="1">
        <v>2914.67</v>
      </c>
      <c r="I6802" s="4">
        <v>1.1E11</v>
      </c>
      <c r="J6802" s="1">
        <v>4461.85</v>
      </c>
      <c r="K6802" s="1">
        <v>34.9712</v>
      </c>
      <c r="L6802" s="1">
        <v>7.3</v>
      </c>
      <c r="M6802" s="1">
        <v>73.17</v>
      </c>
      <c r="N6802" s="1">
        <v>75.1752</v>
      </c>
      <c r="O6802" s="1">
        <v>3.61</v>
      </c>
      <c r="P6802" s="5">
        <f t="shared" si="1"/>
        <v>24653450.92</v>
      </c>
    </row>
    <row r="6803" ht="15.75" customHeight="1">
      <c r="A6803" s="1" t="s">
        <v>258</v>
      </c>
      <c r="B6803" s="1" t="s">
        <v>259</v>
      </c>
      <c r="C6803" s="1" t="s">
        <v>29</v>
      </c>
      <c r="D6803" s="1" t="s">
        <v>23</v>
      </c>
      <c r="E6803" s="1">
        <v>2002.0</v>
      </c>
      <c r="F6803" s="1">
        <v>20.066</v>
      </c>
      <c r="G6803" s="1">
        <v>4.501</v>
      </c>
      <c r="H6803" s="1">
        <v>2820.55</v>
      </c>
      <c r="I6803" s="4">
        <v>1.01E11</v>
      </c>
      <c r="J6803" s="1">
        <v>4165.72</v>
      </c>
      <c r="K6803" s="1">
        <v>32.3382</v>
      </c>
      <c r="L6803" s="1">
        <v>7.6</v>
      </c>
      <c r="M6803" s="1">
        <v>72.976</v>
      </c>
      <c r="N6803" s="1">
        <v>73.6825</v>
      </c>
      <c r="O6803" s="1">
        <v>3.48</v>
      </c>
      <c r="P6803" s="5">
        <f t="shared" si="1"/>
        <v>24245508.58</v>
      </c>
    </row>
    <row r="6804" ht="15.75" customHeight="1">
      <c r="A6804" s="1" t="s">
        <v>258</v>
      </c>
      <c r="B6804" s="1" t="s">
        <v>259</v>
      </c>
      <c r="C6804" s="1" t="s">
        <v>29</v>
      </c>
      <c r="D6804" s="1" t="s">
        <v>23</v>
      </c>
      <c r="E6804" s="1">
        <v>2001.0</v>
      </c>
      <c r="F6804" s="1">
        <v>20.983</v>
      </c>
      <c r="G6804" s="1">
        <v>4.511</v>
      </c>
      <c r="H6804" s="1">
        <v>2758.35</v>
      </c>
      <c r="I6804" s="1">
        <v>9.27839E10</v>
      </c>
      <c r="J6804" s="1">
        <v>3913.43</v>
      </c>
      <c r="K6804" s="1">
        <v>26.696</v>
      </c>
      <c r="L6804" s="1">
        <v>8.1</v>
      </c>
      <c r="M6804" s="1">
        <v>72.782</v>
      </c>
      <c r="N6804" s="1">
        <v>72.1629</v>
      </c>
      <c r="O6804" s="1">
        <v>3.53</v>
      </c>
      <c r="P6804" s="1">
        <f t="shared" si="1"/>
        <v>23709099.18</v>
      </c>
    </row>
    <row r="6805" ht="15.75" customHeight="1">
      <c r="A6805" s="1" t="s">
        <v>258</v>
      </c>
      <c r="B6805" s="1" t="s">
        <v>259</v>
      </c>
      <c r="C6805" s="1" t="s">
        <v>29</v>
      </c>
      <c r="D6805" s="1" t="s">
        <v>23</v>
      </c>
      <c r="E6805" s="1">
        <v>2000.0</v>
      </c>
      <c r="F6805" s="1">
        <v>21.98</v>
      </c>
      <c r="G6805" s="1">
        <v>4.528</v>
      </c>
      <c r="H6805" s="1">
        <v>2747.06</v>
      </c>
      <c r="I6805" s="1">
        <v>9.37897E10</v>
      </c>
      <c r="J6805" s="1">
        <v>4043.66</v>
      </c>
      <c r="K6805" s="1">
        <v>21.3847</v>
      </c>
      <c r="L6805" s="1">
        <v>8.7</v>
      </c>
      <c r="M6805" s="1">
        <v>72.594</v>
      </c>
      <c r="N6805" s="1">
        <v>70.5958</v>
      </c>
      <c r="O6805" s="1">
        <v>3.0</v>
      </c>
      <c r="P6805" s="1">
        <f t="shared" si="1"/>
        <v>23194259.66</v>
      </c>
    </row>
    <row r="6806" ht="15.75" customHeight="1">
      <c r="A6806" s="1" t="s">
        <v>258</v>
      </c>
      <c r="B6806" s="1" t="s">
        <v>259</v>
      </c>
      <c r="C6806" s="1" t="s">
        <v>29</v>
      </c>
      <c r="D6806" s="1" t="s">
        <v>23</v>
      </c>
      <c r="E6806" s="1">
        <v>1999.0</v>
      </c>
      <c r="F6806" s="1">
        <v>22.993</v>
      </c>
      <c r="G6806" s="1">
        <v>4.549</v>
      </c>
      <c r="H6806" s="1">
        <v>2648.13</v>
      </c>
      <c r="I6806" s="1">
        <v>7.91489E10</v>
      </c>
      <c r="J6806" s="1">
        <v>3492.69</v>
      </c>
      <c r="K6806" s="1">
        <v>12.3055</v>
      </c>
      <c r="L6806" s="1">
        <v>9.4</v>
      </c>
      <c r="M6806" s="1">
        <v>72.418</v>
      </c>
      <c r="N6806" s="1">
        <v>68.9737</v>
      </c>
      <c r="O6806" s="1">
        <v>3.43</v>
      </c>
      <c r="P6806" s="1">
        <f t="shared" si="1"/>
        <v>22661301.17</v>
      </c>
    </row>
    <row r="6807" ht="15.75" customHeight="1">
      <c r="A6807" s="1" t="s">
        <v>258</v>
      </c>
      <c r="B6807" s="1" t="s">
        <v>259</v>
      </c>
      <c r="C6807" s="1" t="s">
        <v>29</v>
      </c>
      <c r="D6807" s="1" t="s">
        <v>23</v>
      </c>
      <c r="E6807" s="1">
        <v>1998.0</v>
      </c>
      <c r="F6807" s="1">
        <v>23.959</v>
      </c>
      <c r="G6807" s="1">
        <v>4.57</v>
      </c>
      <c r="H6807" s="1">
        <v>2525.34</v>
      </c>
      <c r="I6807" s="1">
        <v>7.21678E10</v>
      </c>
      <c r="J6807" s="1">
        <v>3263.35</v>
      </c>
      <c r="K6807" s="1">
        <v>6.75177</v>
      </c>
      <c r="L6807" s="1">
        <v>10.1</v>
      </c>
      <c r="M6807" s="1">
        <v>72.257</v>
      </c>
      <c r="N6807" s="1">
        <v>67.3099</v>
      </c>
      <c r="O6807" s="1">
        <v>3.2</v>
      </c>
      <c r="P6807" s="1">
        <f t="shared" si="1"/>
        <v>22114636.8</v>
      </c>
    </row>
    <row r="6808" ht="15.75" customHeight="1">
      <c r="A6808" s="1" t="s">
        <v>258</v>
      </c>
      <c r="B6808" s="1" t="s">
        <v>259</v>
      </c>
      <c r="C6808" s="1" t="s">
        <v>29</v>
      </c>
      <c r="D6808" s="1" t="s">
        <v>23</v>
      </c>
      <c r="E6808" s="1">
        <v>1997.0</v>
      </c>
      <c r="F6808" s="1">
        <v>24.827</v>
      </c>
      <c r="G6808" s="1">
        <v>4.59</v>
      </c>
      <c r="H6808" s="1">
        <v>2471.9</v>
      </c>
      <c r="I6808" s="4">
        <v>1.0E11</v>
      </c>
      <c r="J6808" s="1">
        <v>4637.87</v>
      </c>
      <c r="K6808" s="1">
        <v>2.30739</v>
      </c>
      <c r="L6808" s="1">
        <v>10.7</v>
      </c>
      <c r="M6808" s="1">
        <v>72.11</v>
      </c>
      <c r="N6808" s="1">
        <v>65.6302</v>
      </c>
      <c r="O6808" s="1">
        <v>2.45</v>
      </c>
      <c r="P6808" s="5">
        <f t="shared" si="1"/>
        <v>21561622.04</v>
      </c>
    </row>
    <row r="6809" ht="15.75" customHeight="1">
      <c r="A6809" s="1" t="s">
        <v>258</v>
      </c>
      <c r="B6809" s="1" t="s">
        <v>259</v>
      </c>
      <c r="C6809" s="1" t="s">
        <v>29</v>
      </c>
      <c r="D6809" s="1" t="s">
        <v>23</v>
      </c>
      <c r="E6809" s="1">
        <v>1996.0</v>
      </c>
      <c r="F6809" s="1">
        <v>25.571</v>
      </c>
      <c r="G6809" s="1">
        <v>4.61</v>
      </c>
      <c r="H6809" s="1">
        <v>2187.88</v>
      </c>
      <c r="I6809" s="4">
        <v>1.01E11</v>
      </c>
      <c r="J6809" s="1">
        <v>4798.59</v>
      </c>
      <c r="K6809" s="1">
        <v>0.852044</v>
      </c>
      <c r="L6809" s="1">
        <v>11.1</v>
      </c>
      <c r="M6809" s="1">
        <v>71.972</v>
      </c>
      <c r="N6809" s="1">
        <v>63.9708</v>
      </c>
      <c r="O6809" s="1">
        <v>2.52</v>
      </c>
      <c r="P6809" s="5">
        <f t="shared" si="1"/>
        <v>21047849.47</v>
      </c>
    </row>
    <row r="6810" ht="15.75" customHeight="1">
      <c r="A6810" s="1" t="s">
        <v>258</v>
      </c>
      <c r="B6810" s="1" t="s">
        <v>259</v>
      </c>
      <c r="C6810" s="1" t="s">
        <v>29</v>
      </c>
      <c r="D6810" s="1" t="s">
        <v>23</v>
      </c>
      <c r="E6810" s="1">
        <v>1995.0</v>
      </c>
      <c r="F6810" s="1">
        <v>26.179</v>
      </c>
      <c r="G6810" s="1">
        <v>4.632</v>
      </c>
      <c r="H6810" s="1">
        <v>2004.58</v>
      </c>
      <c r="I6810" s="1">
        <v>8.87049E10</v>
      </c>
      <c r="J6810" s="1">
        <v>4329.69</v>
      </c>
      <c r="K6810" s="1">
        <v>0.145674</v>
      </c>
      <c r="L6810" s="1">
        <v>11.5</v>
      </c>
      <c r="M6810" s="1">
        <v>71.834</v>
      </c>
      <c r="N6810" s="1">
        <v>62.3577</v>
      </c>
      <c r="O6810" s="1">
        <v>3.15</v>
      </c>
      <c r="P6810" s="1">
        <f t="shared" si="1"/>
        <v>20487586.87</v>
      </c>
    </row>
    <row r="6811" ht="15.75" customHeight="1">
      <c r="A6811" s="1" t="s">
        <v>258</v>
      </c>
      <c r="B6811" s="1" t="s">
        <v>259</v>
      </c>
      <c r="C6811" s="1" t="s">
        <v>29</v>
      </c>
      <c r="D6811" s="1" t="s">
        <v>23</v>
      </c>
      <c r="E6811" s="1">
        <v>1994.0</v>
      </c>
      <c r="F6811" s="1">
        <v>26.662</v>
      </c>
      <c r="G6811" s="1">
        <v>4.658</v>
      </c>
      <c r="H6811" s="1">
        <v>1785.11</v>
      </c>
      <c r="I6811" s="1">
        <v>7.4478E10</v>
      </c>
      <c r="J6811" s="1">
        <v>3728.09</v>
      </c>
      <c r="K6811" s="1">
        <v>0.0996074</v>
      </c>
      <c r="L6811" s="1">
        <v>11.9</v>
      </c>
      <c r="M6811" s="1">
        <v>71.687</v>
      </c>
      <c r="N6811" s="1">
        <v>60.8051</v>
      </c>
      <c r="O6811" s="1">
        <v>3.657</v>
      </c>
      <c r="P6811" s="1">
        <f t="shared" si="1"/>
        <v>19977522</v>
      </c>
    </row>
    <row r="6812" ht="15.75" customHeight="1">
      <c r="A6812" s="1" t="s">
        <v>258</v>
      </c>
      <c r="B6812" s="1" t="s">
        <v>259</v>
      </c>
      <c r="C6812" s="1" t="s">
        <v>29</v>
      </c>
      <c r="D6812" s="1" t="s">
        <v>23</v>
      </c>
      <c r="E6812" s="1">
        <v>1993.0</v>
      </c>
      <c r="F6812" s="1">
        <v>27.063</v>
      </c>
      <c r="G6812" s="1">
        <v>4.692</v>
      </c>
      <c r="H6812" s="1">
        <v>1533.7</v>
      </c>
      <c r="I6812" s="1">
        <v>6.68944E10</v>
      </c>
      <c r="J6812" s="1">
        <v>3433.14</v>
      </c>
      <c r="K6812" s="1">
        <v>0.0255385</v>
      </c>
      <c r="L6812" s="1">
        <v>12.4</v>
      </c>
      <c r="M6812" s="1">
        <v>71.519</v>
      </c>
      <c r="N6812" s="1">
        <v>59.3057</v>
      </c>
      <c r="O6812" s="1">
        <v>4.11</v>
      </c>
      <c r="P6812" s="1">
        <f t="shared" si="1"/>
        <v>19484903.03</v>
      </c>
    </row>
    <row r="6813" ht="15.75" customHeight="1">
      <c r="A6813" s="1" t="s">
        <v>258</v>
      </c>
      <c r="B6813" s="1" t="s">
        <v>259</v>
      </c>
      <c r="C6813" s="1" t="s">
        <v>29</v>
      </c>
      <c r="D6813" s="1" t="s">
        <v>23</v>
      </c>
      <c r="E6813" s="1">
        <v>1992.0</v>
      </c>
      <c r="F6813" s="1">
        <v>27.422</v>
      </c>
      <c r="G6813" s="1">
        <v>4.735</v>
      </c>
      <c r="H6813" s="1">
        <v>1419.17</v>
      </c>
      <c r="I6813" s="1">
        <v>5.91672E10</v>
      </c>
      <c r="J6813" s="1">
        <v>3113.63</v>
      </c>
      <c r="K6813" s="1">
        <v>0.00104782</v>
      </c>
      <c r="L6813" s="1">
        <v>13.0</v>
      </c>
      <c r="M6813" s="1">
        <v>71.326</v>
      </c>
      <c r="N6813" s="1">
        <v>57.8379</v>
      </c>
      <c r="O6813" s="1">
        <v>3.71</v>
      </c>
      <c r="P6813" s="1">
        <f t="shared" si="1"/>
        <v>19002643.22</v>
      </c>
    </row>
    <row r="6814" ht="15.75" customHeight="1">
      <c r="A6814" s="1" t="s">
        <v>258</v>
      </c>
      <c r="B6814" s="1" t="s">
        <v>259</v>
      </c>
      <c r="C6814" s="1" t="s">
        <v>29</v>
      </c>
      <c r="D6814" s="1" t="s">
        <v>23</v>
      </c>
      <c r="E6814" s="1">
        <v>1991.0</v>
      </c>
      <c r="F6814" s="1">
        <v>27.758</v>
      </c>
      <c r="G6814" s="1">
        <v>4.789</v>
      </c>
      <c r="H6814" s="1">
        <v>1266.26</v>
      </c>
      <c r="I6814" s="1">
        <v>4.91428E10</v>
      </c>
      <c r="J6814" s="1">
        <v>2653.51</v>
      </c>
      <c r="L6814" s="1">
        <v>13.6</v>
      </c>
      <c r="M6814" s="1">
        <v>71.106</v>
      </c>
      <c r="N6814" s="1">
        <v>56.3687</v>
      </c>
      <c r="O6814" s="1">
        <v>3.587</v>
      </c>
      <c r="P6814" s="1">
        <f t="shared" si="1"/>
        <v>18519922.67</v>
      </c>
    </row>
    <row r="6815" ht="15.75" customHeight="1">
      <c r="A6815" s="1" t="s">
        <v>258</v>
      </c>
      <c r="B6815" s="1" t="s">
        <v>259</v>
      </c>
      <c r="C6815" s="1" t="s">
        <v>29</v>
      </c>
      <c r="D6815" s="1" t="s">
        <v>23</v>
      </c>
      <c r="E6815" s="1">
        <v>1990.0</v>
      </c>
      <c r="F6815" s="1">
        <v>28.096</v>
      </c>
      <c r="G6815" s="1">
        <v>4.854</v>
      </c>
      <c r="H6815" s="1">
        <v>1157.36</v>
      </c>
      <c r="I6815" s="1">
        <v>4.40242E10</v>
      </c>
      <c r="J6815" s="1">
        <v>2441.74</v>
      </c>
      <c r="K6815" s="1">
        <v>0.0</v>
      </c>
      <c r="L6815" s="1">
        <v>14.3</v>
      </c>
      <c r="M6815" s="1">
        <v>70.865</v>
      </c>
      <c r="N6815" s="1">
        <v>54.877</v>
      </c>
      <c r="P6815" s="1">
        <f t="shared" si="1"/>
        <v>18029847.57</v>
      </c>
    </row>
    <row r="6816" ht="15.75" customHeight="1">
      <c r="A6816" s="1" t="s">
        <v>258</v>
      </c>
      <c r="B6816" s="1" t="s">
        <v>259</v>
      </c>
      <c r="C6816" s="1" t="s">
        <v>29</v>
      </c>
      <c r="D6816" s="1" t="s">
        <v>23</v>
      </c>
      <c r="E6816" s="1">
        <v>1989.0</v>
      </c>
      <c r="F6816" s="1">
        <v>28.456</v>
      </c>
      <c r="G6816" s="1">
        <v>4.926</v>
      </c>
      <c r="H6816" s="1">
        <v>1076.16</v>
      </c>
      <c r="I6816" s="1">
        <v>3.88486E10</v>
      </c>
      <c r="J6816" s="1">
        <v>2216.25</v>
      </c>
      <c r="L6816" s="1">
        <v>14.9</v>
      </c>
      <c r="M6816" s="1">
        <v>70.612</v>
      </c>
      <c r="N6816" s="1">
        <v>53.3525</v>
      </c>
      <c r="P6816" s="1">
        <f t="shared" si="1"/>
        <v>17528979.13</v>
      </c>
    </row>
    <row r="6817" ht="15.75" customHeight="1">
      <c r="A6817" s="1" t="s">
        <v>258</v>
      </c>
      <c r="B6817" s="1" t="s">
        <v>259</v>
      </c>
      <c r="C6817" s="1" t="s">
        <v>29</v>
      </c>
      <c r="D6817" s="1" t="s">
        <v>23</v>
      </c>
      <c r="E6817" s="1">
        <v>1988.0</v>
      </c>
      <c r="F6817" s="1">
        <v>28.842</v>
      </c>
      <c r="G6817" s="1">
        <v>5.003</v>
      </c>
      <c r="H6817" s="1">
        <v>997.153</v>
      </c>
      <c r="I6817" s="1">
        <v>3.52719E10</v>
      </c>
      <c r="J6817" s="1">
        <v>2072.08</v>
      </c>
      <c r="L6817" s="1">
        <v>15.7</v>
      </c>
      <c r="M6817" s="1">
        <v>70.358</v>
      </c>
      <c r="N6817" s="1">
        <v>51.8109</v>
      </c>
      <c r="P6817" s="1">
        <f t="shared" si="1"/>
        <v>17022460.52</v>
      </c>
    </row>
    <row r="6818" ht="15.75" customHeight="1">
      <c r="A6818" s="1" t="s">
        <v>258</v>
      </c>
      <c r="B6818" s="1" t="s">
        <v>259</v>
      </c>
      <c r="C6818" s="1" t="s">
        <v>29</v>
      </c>
      <c r="D6818" s="1" t="s">
        <v>23</v>
      </c>
      <c r="E6818" s="1">
        <v>1987.0</v>
      </c>
      <c r="F6818" s="1">
        <v>29.25</v>
      </c>
      <c r="G6818" s="1">
        <v>5.084</v>
      </c>
      <c r="H6818" s="1">
        <v>924.162</v>
      </c>
      <c r="I6818" s="1">
        <v>3.21817E10</v>
      </c>
      <c r="J6818" s="1">
        <v>1947.81</v>
      </c>
      <c r="L6818" s="1">
        <v>16.5</v>
      </c>
      <c r="M6818" s="1">
        <v>70.11</v>
      </c>
      <c r="N6818" s="1">
        <v>50.2876</v>
      </c>
      <c r="P6818" s="1">
        <f t="shared" si="1"/>
        <v>16521991.36</v>
      </c>
    </row>
    <row r="6819" ht="15.75" customHeight="1">
      <c r="A6819" s="1" t="s">
        <v>258</v>
      </c>
      <c r="B6819" s="1" t="s">
        <v>259</v>
      </c>
      <c r="C6819" s="1" t="s">
        <v>29</v>
      </c>
      <c r="D6819" s="1" t="s">
        <v>23</v>
      </c>
      <c r="E6819" s="1">
        <v>1986.0</v>
      </c>
      <c r="F6819" s="1">
        <v>29.672</v>
      </c>
      <c r="G6819" s="1">
        <v>5.169</v>
      </c>
      <c r="H6819" s="1">
        <v>884.021</v>
      </c>
      <c r="I6819" s="1">
        <v>2.77346E10</v>
      </c>
      <c r="J6819" s="1">
        <v>1728.69</v>
      </c>
      <c r="L6819" s="1">
        <v>17.4</v>
      </c>
      <c r="M6819" s="1">
        <v>69.866</v>
      </c>
      <c r="N6819" s="1">
        <v>48.8319</v>
      </c>
      <c r="P6819" s="1">
        <f t="shared" si="1"/>
        <v>16043709.4</v>
      </c>
    </row>
    <row r="6820" ht="15.75" customHeight="1">
      <c r="A6820" s="1" t="s">
        <v>258</v>
      </c>
      <c r="B6820" s="1" t="s">
        <v>259</v>
      </c>
      <c r="C6820" s="1" t="s">
        <v>29</v>
      </c>
      <c r="D6820" s="1" t="s">
        <v>23</v>
      </c>
      <c r="E6820" s="1">
        <v>1985.0</v>
      </c>
      <c r="F6820" s="1">
        <v>30.088</v>
      </c>
      <c r="G6820" s="1">
        <v>5.258</v>
      </c>
      <c r="H6820" s="1">
        <v>842.75</v>
      </c>
      <c r="I6820" s="1">
        <v>3.12002E10</v>
      </c>
      <c r="J6820" s="1">
        <v>2000.15</v>
      </c>
      <c r="L6820" s="1">
        <v>18.4</v>
      </c>
      <c r="M6820" s="1">
        <v>69.621</v>
      </c>
      <c r="N6820" s="1">
        <v>47.4781</v>
      </c>
      <c r="P6820" s="1">
        <f t="shared" si="1"/>
        <v>15598930.08</v>
      </c>
    </row>
    <row r="6821" ht="15.75" customHeight="1">
      <c r="A6821" s="1" t="s">
        <v>258</v>
      </c>
      <c r="B6821" s="1" t="s">
        <v>259</v>
      </c>
      <c r="C6821" s="1" t="s">
        <v>29</v>
      </c>
      <c r="D6821" s="1" t="s">
        <v>23</v>
      </c>
      <c r="E6821" s="1">
        <v>1984.0</v>
      </c>
      <c r="F6821" s="1">
        <v>30.466</v>
      </c>
      <c r="G6821" s="1">
        <v>5.353</v>
      </c>
      <c r="H6821" s="1">
        <v>816.203</v>
      </c>
      <c r="I6821" s="1">
        <v>3.39435E10</v>
      </c>
      <c r="J6821" s="1">
        <v>2234.26</v>
      </c>
      <c r="L6821" s="1">
        <v>19.5</v>
      </c>
      <c r="M6821" s="1">
        <v>69.366</v>
      </c>
      <c r="N6821" s="1">
        <v>46.2404</v>
      </c>
      <c r="P6821" s="1">
        <f t="shared" si="1"/>
        <v>15192278.43</v>
      </c>
    </row>
    <row r="6822" ht="15.75" customHeight="1">
      <c r="A6822" s="1" t="s">
        <v>258</v>
      </c>
      <c r="B6822" s="1" t="s">
        <v>259</v>
      </c>
      <c r="C6822" s="1" t="s">
        <v>29</v>
      </c>
      <c r="D6822" s="1" t="s">
        <v>23</v>
      </c>
      <c r="E6822" s="1">
        <v>1983.0</v>
      </c>
      <c r="F6822" s="1">
        <v>30.782</v>
      </c>
      <c r="G6822" s="1">
        <v>5.457</v>
      </c>
      <c r="H6822" s="1">
        <v>768.181</v>
      </c>
      <c r="I6822" s="1">
        <v>3.03468E10</v>
      </c>
      <c r="J6822" s="1">
        <v>2047.77</v>
      </c>
      <c r="L6822" s="1">
        <v>20.8</v>
      </c>
      <c r="M6822" s="1">
        <v>69.09</v>
      </c>
      <c r="N6822" s="1">
        <v>45.1055</v>
      </c>
      <c r="P6822" s="1">
        <f t="shared" si="1"/>
        <v>14819437.73</v>
      </c>
    </row>
    <row r="6823" ht="15.75" customHeight="1">
      <c r="A6823" s="1" t="s">
        <v>258</v>
      </c>
      <c r="B6823" s="1" t="s">
        <v>259</v>
      </c>
      <c r="C6823" s="1" t="s">
        <v>29</v>
      </c>
      <c r="D6823" s="1" t="s">
        <v>23</v>
      </c>
      <c r="E6823" s="1">
        <v>1982.0</v>
      </c>
      <c r="F6823" s="1">
        <v>31.024</v>
      </c>
      <c r="G6823" s="1">
        <v>5.569</v>
      </c>
      <c r="H6823" s="1">
        <v>728.619</v>
      </c>
      <c r="I6823" s="1">
        <v>2.68044E10</v>
      </c>
      <c r="J6823" s="1">
        <v>1852.26</v>
      </c>
      <c r="L6823" s="1">
        <v>22.1</v>
      </c>
      <c r="M6823" s="1">
        <v>68.788</v>
      </c>
      <c r="N6823" s="1">
        <v>44.0457</v>
      </c>
      <c r="P6823" s="1">
        <f t="shared" si="1"/>
        <v>14471186.55</v>
      </c>
    </row>
    <row r="6824" ht="15.75" customHeight="1">
      <c r="A6824" s="1" t="s">
        <v>258</v>
      </c>
      <c r="B6824" s="1" t="s">
        <v>259</v>
      </c>
      <c r="C6824" s="1" t="s">
        <v>29</v>
      </c>
      <c r="D6824" s="1" t="s">
        <v>23</v>
      </c>
      <c r="E6824" s="1">
        <v>1981.0</v>
      </c>
      <c r="F6824" s="1">
        <v>31.195</v>
      </c>
      <c r="G6824" s="1">
        <v>5.689</v>
      </c>
      <c r="H6824" s="1">
        <v>688.833</v>
      </c>
      <c r="I6824" s="1">
        <v>2.50046E10</v>
      </c>
      <c r="J6824" s="1">
        <v>1769.1</v>
      </c>
      <c r="L6824" s="1">
        <v>23.6</v>
      </c>
      <c r="M6824" s="1">
        <v>68.461</v>
      </c>
      <c r="N6824" s="1">
        <v>43.0195</v>
      </c>
      <c r="P6824" s="1">
        <f t="shared" si="1"/>
        <v>14134079.48</v>
      </c>
    </row>
    <row r="6825" ht="15.75" customHeight="1">
      <c r="A6825" s="1" t="s">
        <v>258</v>
      </c>
      <c r="B6825" s="1" t="s">
        <v>259</v>
      </c>
      <c r="C6825" s="1" t="s">
        <v>29</v>
      </c>
      <c r="D6825" s="1" t="s">
        <v>23</v>
      </c>
      <c r="E6825" s="1">
        <v>1980.0</v>
      </c>
      <c r="F6825" s="1">
        <v>31.308</v>
      </c>
      <c r="G6825" s="1">
        <v>5.814</v>
      </c>
      <c r="H6825" s="1">
        <v>658.787</v>
      </c>
      <c r="I6825" s="1">
        <v>2.4488E10</v>
      </c>
      <c r="J6825" s="1">
        <v>1774.74</v>
      </c>
      <c r="L6825" s="1">
        <v>25.2</v>
      </c>
      <c r="M6825" s="1">
        <v>68.117</v>
      </c>
      <c r="N6825" s="1">
        <v>41.9969</v>
      </c>
      <c r="P6825" s="1">
        <f t="shared" si="1"/>
        <v>13798077.46</v>
      </c>
    </row>
    <row r="6826" ht="15.75" customHeight="1">
      <c r="A6826" s="1" t="s">
        <v>258</v>
      </c>
      <c r="B6826" s="1" t="s">
        <v>259</v>
      </c>
      <c r="C6826" s="1" t="s">
        <v>29</v>
      </c>
      <c r="D6826" s="1" t="s">
        <v>23</v>
      </c>
      <c r="E6826" s="1">
        <v>1979.0</v>
      </c>
      <c r="F6826" s="1">
        <v>31.385</v>
      </c>
      <c r="G6826" s="1">
        <v>5.942</v>
      </c>
      <c r="H6826" s="1">
        <v>618.275</v>
      </c>
      <c r="I6826" s="1">
        <v>2.12137E10</v>
      </c>
      <c r="J6826" s="1">
        <v>1576.05</v>
      </c>
      <c r="L6826" s="1">
        <v>26.9</v>
      </c>
      <c r="M6826" s="1">
        <v>67.766</v>
      </c>
      <c r="N6826" s="1">
        <v>40.968</v>
      </c>
      <c r="P6826" s="1">
        <f t="shared" si="1"/>
        <v>13460042.51</v>
      </c>
    </row>
    <row r="6827" ht="15.75" customHeight="1">
      <c r="A6827" s="1" t="s">
        <v>258</v>
      </c>
      <c r="B6827" s="1" t="s">
        <v>259</v>
      </c>
      <c r="C6827" s="1" t="s">
        <v>29</v>
      </c>
      <c r="D6827" s="1" t="s">
        <v>23</v>
      </c>
      <c r="E6827" s="1">
        <v>1978.0</v>
      </c>
      <c r="F6827" s="1">
        <v>31.459</v>
      </c>
      <c r="G6827" s="1">
        <v>6.068</v>
      </c>
      <c r="H6827" s="1">
        <v>560.549</v>
      </c>
      <c r="I6827" s="1">
        <v>1.63584E10</v>
      </c>
      <c r="J6827" s="1">
        <v>1246.56</v>
      </c>
      <c r="L6827" s="1">
        <v>28.7</v>
      </c>
      <c r="M6827" s="1">
        <v>67.42</v>
      </c>
      <c r="N6827" s="1">
        <v>39.9417</v>
      </c>
      <c r="P6827" s="1">
        <f t="shared" si="1"/>
        <v>13122834.04</v>
      </c>
    </row>
    <row r="6828" ht="15.75" customHeight="1">
      <c r="A6828" s="1" t="s">
        <v>258</v>
      </c>
      <c r="B6828" s="1" t="s">
        <v>259</v>
      </c>
      <c r="C6828" s="1" t="s">
        <v>29</v>
      </c>
      <c r="D6828" s="1" t="s">
        <v>23</v>
      </c>
      <c r="E6828" s="1">
        <v>1977.0</v>
      </c>
      <c r="F6828" s="1">
        <v>31.562</v>
      </c>
      <c r="G6828" s="1">
        <v>6.193</v>
      </c>
      <c r="H6828" s="1">
        <v>530.871</v>
      </c>
      <c r="I6828" s="1">
        <v>1.31394E10</v>
      </c>
      <c r="J6828" s="1">
        <v>1027.29</v>
      </c>
      <c r="L6828" s="1">
        <v>30.5</v>
      </c>
      <c r="M6828" s="1">
        <v>67.085</v>
      </c>
      <c r="N6828" s="1">
        <v>38.9296</v>
      </c>
      <c r="P6828" s="1">
        <f t="shared" si="1"/>
        <v>12790351.31</v>
      </c>
    </row>
    <row r="6829" ht="15.75" customHeight="1">
      <c r="A6829" s="1" t="s">
        <v>258</v>
      </c>
      <c r="B6829" s="1" t="s">
        <v>259</v>
      </c>
      <c r="C6829" s="1" t="s">
        <v>29</v>
      </c>
      <c r="D6829" s="1" t="s">
        <v>23</v>
      </c>
      <c r="E6829" s="1">
        <v>1976.0</v>
      </c>
      <c r="F6829" s="1">
        <v>31.715</v>
      </c>
      <c r="G6829" s="1">
        <v>6.317</v>
      </c>
      <c r="H6829" s="1">
        <v>466.689</v>
      </c>
      <c r="I6829" s="1">
        <v>1.10501E10</v>
      </c>
      <c r="J6829" s="1">
        <v>886.23</v>
      </c>
      <c r="L6829" s="1">
        <v>32.3</v>
      </c>
      <c r="M6829" s="1">
        <v>66.761</v>
      </c>
      <c r="N6829" s="1">
        <v>37.9507</v>
      </c>
      <c r="P6829" s="1">
        <f t="shared" si="1"/>
        <v>12468659.38</v>
      </c>
    </row>
    <row r="6830" ht="15.75" customHeight="1">
      <c r="A6830" s="1" t="s">
        <v>258</v>
      </c>
      <c r="B6830" s="1" t="s">
        <v>259</v>
      </c>
      <c r="C6830" s="1" t="s">
        <v>29</v>
      </c>
      <c r="D6830" s="1" t="s">
        <v>23</v>
      </c>
      <c r="E6830" s="1">
        <v>1975.0</v>
      </c>
      <c r="F6830" s="1">
        <v>31.925</v>
      </c>
      <c r="G6830" s="1">
        <v>6.441</v>
      </c>
      <c r="H6830" s="1">
        <v>429.939</v>
      </c>
      <c r="I6830" s="1">
        <v>9.2988E9</v>
      </c>
      <c r="J6830" s="1">
        <v>764.567</v>
      </c>
      <c r="L6830" s="1">
        <v>34.1</v>
      </c>
      <c r="M6830" s="1">
        <v>66.442</v>
      </c>
      <c r="N6830" s="1">
        <v>37.0178</v>
      </c>
      <c r="P6830" s="1">
        <f t="shared" si="1"/>
        <v>12162178.07</v>
      </c>
    </row>
    <row r="6831" ht="15.75" customHeight="1">
      <c r="A6831" s="1" t="s">
        <v>258</v>
      </c>
      <c r="B6831" s="1" t="s">
        <v>259</v>
      </c>
      <c r="C6831" s="1" t="s">
        <v>29</v>
      </c>
      <c r="D6831" s="1" t="s">
        <v>23</v>
      </c>
      <c r="E6831" s="1">
        <v>1974.0</v>
      </c>
      <c r="F6831" s="1">
        <v>32.191</v>
      </c>
      <c r="G6831" s="1">
        <v>6.566</v>
      </c>
      <c r="H6831" s="1">
        <v>400.3</v>
      </c>
      <c r="I6831" s="1">
        <v>9.49607E9</v>
      </c>
      <c r="J6831" s="1">
        <v>799.932</v>
      </c>
      <c r="L6831" s="1">
        <v>35.8</v>
      </c>
      <c r="M6831" s="1">
        <v>66.117</v>
      </c>
      <c r="N6831" s="1">
        <v>36.1318</v>
      </c>
      <c r="P6831" s="1">
        <f t="shared" si="1"/>
        <v>11871096.54</v>
      </c>
    </row>
    <row r="6832" ht="15.75" customHeight="1">
      <c r="A6832" s="1" t="s">
        <v>258</v>
      </c>
      <c r="B6832" s="1" t="s">
        <v>259</v>
      </c>
      <c r="C6832" s="1" t="s">
        <v>29</v>
      </c>
      <c r="D6832" s="1" t="s">
        <v>23</v>
      </c>
      <c r="E6832" s="1">
        <v>1973.0</v>
      </c>
      <c r="F6832" s="1">
        <v>32.505</v>
      </c>
      <c r="G6832" s="1">
        <v>6.696</v>
      </c>
      <c r="H6832" s="1">
        <v>374.979</v>
      </c>
      <c r="I6832" s="1">
        <v>7.663E9</v>
      </c>
      <c r="J6832" s="1">
        <v>661.023</v>
      </c>
      <c r="L6832" s="1">
        <v>37.5</v>
      </c>
      <c r="M6832" s="1">
        <v>65.775</v>
      </c>
      <c r="N6832" s="1">
        <v>35.2842</v>
      </c>
      <c r="P6832" s="1">
        <f t="shared" si="1"/>
        <v>11592637.47</v>
      </c>
    </row>
    <row r="6833" ht="15.75" customHeight="1">
      <c r="A6833" s="1" t="s">
        <v>258</v>
      </c>
      <c r="B6833" s="1" t="s">
        <v>259</v>
      </c>
      <c r="C6833" s="1" t="s">
        <v>29</v>
      </c>
      <c r="D6833" s="1" t="s">
        <v>23</v>
      </c>
      <c r="E6833" s="1">
        <v>1972.0</v>
      </c>
      <c r="F6833" s="1">
        <v>32.871</v>
      </c>
      <c r="G6833" s="1">
        <v>6.838</v>
      </c>
      <c r="H6833" s="1">
        <v>347.307</v>
      </c>
      <c r="I6833" s="1">
        <v>5.04327E9</v>
      </c>
      <c r="J6833" s="1">
        <v>445.35</v>
      </c>
      <c r="L6833" s="1">
        <v>39.0</v>
      </c>
      <c r="M6833" s="1">
        <v>65.407</v>
      </c>
      <c r="N6833" s="1">
        <v>34.4674</v>
      </c>
      <c r="P6833" s="1">
        <f t="shared" si="1"/>
        <v>11324284.27</v>
      </c>
    </row>
    <row r="6834" ht="15.75" customHeight="1">
      <c r="A6834" s="1" t="s">
        <v>258</v>
      </c>
      <c r="B6834" s="1" t="s">
        <v>259</v>
      </c>
      <c r="C6834" s="1" t="s">
        <v>29</v>
      </c>
      <c r="D6834" s="1" t="s">
        <v>23</v>
      </c>
      <c r="E6834" s="1">
        <v>1971.0</v>
      </c>
      <c r="F6834" s="1">
        <v>33.303</v>
      </c>
      <c r="G6834" s="1">
        <v>6.995</v>
      </c>
      <c r="H6834" s="1">
        <v>313.132</v>
      </c>
      <c r="I6834" s="1">
        <v>4.24434E9</v>
      </c>
      <c r="J6834" s="1">
        <v>383.672</v>
      </c>
      <c r="L6834" s="1">
        <v>40.4</v>
      </c>
      <c r="M6834" s="1">
        <v>65.013</v>
      </c>
      <c r="N6834" s="1">
        <v>33.6705</v>
      </c>
      <c r="P6834" s="1">
        <f t="shared" si="1"/>
        <v>11062417.9</v>
      </c>
    </row>
    <row r="6835" ht="15.75" customHeight="1">
      <c r="A6835" s="1" t="s">
        <v>258</v>
      </c>
      <c r="B6835" s="1" t="s">
        <v>259</v>
      </c>
      <c r="C6835" s="1" t="s">
        <v>29</v>
      </c>
      <c r="D6835" s="1" t="s">
        <v>23</v>
      </c>
      <c r="E6835" s="1">
        <v>1970.0</v>
      </c>
      <c r="F6835" s="1">
        <v>33.845</v>
      </c>
      <c r="G6835" s="1">
        <v>7.172</v>
      </c>
      <c r="I6835" s="1">
        <v>3.86417E9</v>
      </c>
      <c r="J6835" s="1">
        <v>357.657</v>
      </c>
      <c r="L6835" s="1">
        <v>41.8</v>
      </c>
      <c r="M6835" s="1">
        <v>64.595</v>
      </c>
      <c r="N6835" s="1">
        <v>32.8843</v>
      </c>
      <c r="P6835" s="1">
        <f t="shared" si="1"/>
        <v>10804122.39</v>
      </c>
    </row>
    <row r="6836" ht="15.75" customHeight="1">
      <c r="A6836" s="1" t="s">
        <v>258</v>
      </c>
      <c r="B6836" s="1" t="s">
        <v>259</v>
      </c>
      <c r="C6836" s="1" t="s">
        <v>29</v>
      </c>
      <c r="D6836" s="1" t="s">
        <v>23</v>
      </c>
      <c r="E6836" s="1">
        <v>1969.0</v>
      </c>
      <c r="F6836" s="1">
        <v>34.549</v>
      </c>
      <c r="G6836" s="1">
        <v>7.375</v>
      </c>
      <c r="I6836" s="1">
        <v>3.66458E9</v>
      </c>
      <c r="J6836" s="1">
        <v>347.373</v>
      </c>
      <c r="L6836" s="1">
        <v>43.1</v>
      </c>
      <c r="M6836" s="1">
        <v>64.161</v>
      </c>
      <c r="N6836" s="1">
        <v>32.109</v>
      </c>
      <c r="P6836" s="1">
        <f t="shared" si="1"/>
        <v>10549409.42</v>
      </c>
    </row>
    <row r="6837" ht="15.75" customHeight="1">
      <c r="A6837" s="1" t="s">
        <v>258</v>
      </c>
      <c r="B6837" s="1" t="s">
        <v>259</v>
      </c>
      <c r="C6837" s="1" t="s">
        <v>29</v>
      </c>
      <c r="D6837" s="1" t="s">
        <v>23</v>
      </c>
      <c r="E6837" s="1">
        <v>1968.0</v>
      </c>
      <c r="F6837" s="1">
        <v>35.429</v>
      </c>
      <c r="G6837" s="1">
        <v>7.604</v>
      </c>
      <c r="I6837" s="1">
        <v>3.33039E9</v>
      </c>
      <c r="J6837" s="1">
        <v>323.402</v>
      </c>
      <c r="L6837" s="1">
        <v>44.7</v>
      </c>
      <c r="M6837" s="1">
        <v>63.719</v>
      </c>
      <c r="N6837" s="1">
        <v>31.3437</v>
      </c>
      <c r="P6837" s="1">
        <f t="shared" si="1"/>
        <v>10297988.26</v>
      </c>
    </row>
    <row r="6838" ht="15.75" customHeight="1">
      <c r="A6838" s="1" t="s">
        <v>258</v>
      </c>
      <c r="B6838" s="1" t="s">
        <v>259</v>
      </c>
      <c r="C6838" s="1" t="s">
        <v>29</v>
      </c>
      <c r="D6838" s="1" t="s">
        <v>23</v>
      </c>
      <c r="E6838" s="1">
        <v>1967.0</v>
      </c>
      <c r="F6838" s="1">
        <v>36.465</v>
      </c>
      <c r="G6838" s="1">
        <v>7.863</v>
      </c>
      <c r="I6838" s="1">
        <v>3.18895E9</v>
      </c>
      <c r="J6838" s="1">
        <v>317.424</v>
      </c>
      <c r="L6838" s="1">
        <v>46.4</v>
      </c>
      <c r="M6838" s="1">
        <v>63.277</v>
      </c>
      <c r="N6838" s="1">
        <v>30.5778</v>
      </c>
      <c r="P6838" s="1">
        <f t="shared" si="1"/>
        <v>10046341.8</v>
      </c>
    </row>
    <row r="6839" ht="15.75" customHeight="1">
      <c r="A6839" s="1" t="s">
        <v>258</v>
      </c>
      <c r="B6839" s="1" t="s">
        <v>259</v>
      </c>
      <c r="C6839" s="1" t="s">
        <v>29</v>
      </c>
      <c r="D6839" s="1" t="s">
        <v>23</v>
      </c>
      <c r="E6839" s="1">
        <v>1966.0</v>
      </c>
      <c r="F6839" s="1">
        <v>37.618</v>
      </c>
      <c r="G6839" s="1">
        <v>8.151</v>
      </c>
      <c r="I6839" s="1">
        <v>3.14354E9</v>
      </c>
      <c r="J6839" s="1">
        <v>321.094</v>
      </c>
      <c r="L6839" s="1">
        <v>48.4</v>
      </c>
      <c r="M6839" s="1">
        <v>62.833</v>
      </c>
      <c r="N6839" s="1">
        <v>29.7979</v>
      </c>
      <c r="P6839" s="1">
        <f t="shared" si="1"/>
        <v>9790092.621</v>
      </c>
    </row>
    <row r="6840" ht="15.75" customHeight="1">
      <c r="A6840" s="1" t="s">
        <v>258</v>
      </c>
      <c r="B6840" s="1" t="s">
        <v>259</v>
      </c>
      <c r="C6840" s="1" t="s">
        <v>29</v>
      </c>
      <c r="D6840" s="1" t="s">
        <v>23</v>
      </c>
      <c r="E6840" s="1">
        <v>1965.0</v>
      </c>
      <c r="F6840" s="1">
        <v>38.809</v>
      </c>
      <c r="G6840" s="1">
        <v>8.471</v>
      </c>
      <c r="I6840" s="1">
        <v>2.95636E9</v>
      </c>
      <c r="J6840" s="1">
        <v>310.328</v>
      </c>
      <c r="L6840" s="1">
        <v>50.7</v>
      </c>
      <c r="M6840" s="1">
        <v>62.39</v>
      </c>
      <c r="N6840" s="1">
        <v>28.9958</v>
      </c>
      <c r="P6840" s="1">
        <f t="shared" si="1"/>
        <v>9526565.44</v>
      </c>
    </row>
    <row r="6841" ht="15.75" customHeight="1">
      <c r="A6841" s="1" t="s">
        <v>258</v>
      </c>
      <c r="B6841" s="1" t="s">
        <v>259</v>
      </c>
      <c r="C6841" s="1" t="s">
        <v>29</v>
      </c>
      <c r="D6841" s="1" t="s">
        <v>23</v>
      </c>
      <c r="E6841" s="1">
        <v>1964.0</v>
      </c>
      <c r="F6841" s="1">
        <v>39.943</v>
      </c>
      <c r="G6841" s="1">
        <v>8.821</v>
      </c>
      <c r="I6841" s="1">
        <v>2.67444E9</v>
      </c>
      <c r="J6841" s="1">
        <v>289.009</v>
      </c>
      <c r="L6841" s="1">
        <v>53.3</v>
      </c>
      <c r="M6841" s="1">
        <v>61.943</v>
      </c>
      <c r="N6841" s="1">
        <v>28.1657</v>
      </c>
      <c r="P6841" s="1">
        <f t="shared" si="1"/>
        <v>9253829.466</v>
      </c>
    </row>
    <row r="6842" ht="15.75" customHeight="1">
      <c r="A6842" s="1" t="s">
        <v>258</v>
      </c>
      <c r="B6842" s="1" t="s">
        <v>259</v>
      </c>
      <c r="C6842" s="1" t="s">
        <v>29</v>
      </c>
      <c r="D6842" s="1" t="s">
        <v>23</v>
      </c>
      <c r="E6842" s="1">
        <v>1963.0</v>
      </c>
      <c r="F6842" s="1">
        <v>40.938</v>
      </c>
      <c r="G6842" s="1">
        <v>9.198</v>
      </c>
      <c r="I6842" s="1">
        <v>2.51013E9</v>
      </c>
      <c r="J6842" s="1">
        <v>279.718</v>
      </c>
      <c r="L6842" s="1">
        <v>56.3</v>
      </c>
      <c r="M6842" s="1">
        <v>61.486</v>
      </c>
      <c r="N6842" s="1">
        <v>27.3133</v>
      </c>
      <c r="P6842" s="1">
        <f t="shared" si="1"/>
        <v>8973787.886</v>
      </c>
    </row>
    <row r="6843" ht="15.75" customHeight="1">
      <c r="A6843" s="1" t="s">
        <v>258</v>
      </c>
      <c r="B6843" s="1" t="s">
        <v>259</v>
      </c>
      <c r="C6843" s="1" t="s">
        <v>29</v>
      </c>
      <c r="D6843" s="1" t="s">
        <v>23</v>
      </c>
      <c r="E6843" s="1">
        <v>1962.0</v>
      </c>
      <c r="F6843" s="1">
        <v>41.738</v>
      </c>
      <c r="G6843" s="1">
        <v>9.6</v>
      </c>
      <c r="I6843" s="1">
        <v>2.0015E9</v>
      </c>
      <c r="J6843" s="1">
        <v>230.26</v>
      </c>
      <c r="L6843" s="1">
        <v>59.6</v>
      </c>
      <c r="M6843" s="1">
        <v>61.012</v>
      </c>
      <c r="N6843" s="1">
        <v>26.4567</v>
      </c>
      <c r="P6843" s="1">
        <f t="shared" si="1"/>
        <v>8692347.781</v>
      </c>
    </row>
    <row r="6844" ht="15.75" customHeight="1">
      <c r="A6844" s="1" t="s">
        <v>258</v>
      </c>
      <c r="B6844" s="1" t="s">
        <v>259</v>
      </c>
      <c r="C6844" s="1" t="s">
        <v>29</v>
      </c>
      <c r="D6844" s="1" t="s">
        <v>23</v>
      </c>
      <c r="E6844" s="1">
        <v>1961.0</v>
      </c>
      <c r="F6844" s="1">
        <v>42.317</v>
      </c>
      <c r="G6844" s="1">
        <v>10.027</v>
      </c>
      <c r="I6844" s="1">
        <v>1.90187E9</v>
      </c>
      <c r="J6844" s="1">
        <v>225.934</v>
      </c>
      <c r="L6844" s="1">
        <v>63.3</v>
      </c>
      <c r="M6844" s="1">
        <v>60.515</v>
      </c>
      <c r="N6844" s="1">
        <v>25.6211</v>
      </c>
      <c r="P6844" s="1">
        <f t="shared" si="1"/>
        <v>8417812.281</v>
      </c>
    </row>
    <row r="6845" ht="15.75" customHeight="1">
      <c r="A6845" s="1" t="s">
        <v>258</v>
      </c>
      <c r="B6845" s="1" t="s">
        <v>259</v>
      </c>
      <c r="C6845" s="1" t="s">
        <v>29</v>
      </c>
      <c r="D6845" s="1" t="s">
        <v>23</v>
      </c>
      <c r="E6845" s="1">
        <v>1960.0</v>
      </c>
      <c r="F6845" s="1">
        <v>42.691</v>
      </c>
      <c r="G6845" s="1">
        <v>10.477</v>
      </c>
      <c r="I6845" s="1">
        <v>1.91624E9</v>
      </c>
      <c r="J6845" s="1">
        <v>234.939</v>
      </c>
      <c r="L6845" s="1">
        <v>67.3</v>
      </c>
      <c r="M6845" s="1">
        <v>59.991</v>
      </c>
      <c r="P6845" s="1">
        <f t="shared" si="1"/>
        <v>8156329.941</v>
      </c>
    </row>
    <row r="6846" ht="15.75" customHeight="1">
      <c r="A6846" s="1" t="s">
        <v>260</v>
      </c>
      <c r="B6846" s="1" t="s">
        <v>261</v>
      </c>
      <c r="C6846" s="1" t="s">
        <v>18</v>
      </c>
      <c r="D6846" s="1" t="s">
        <v>23</v>
      </c>
      <c r="E6846" s="1">
        <v>2018.0</v>
      </c>
      <c r="I6846" s="1">
        <v>5.27229E9</v>
      </c>
      <c r="J6846" s="1">
        <v>10223.6</v>
      </c>
      <c r="L6846" s="1">
        <v>7.4</v>
      </c>
      <c r="N6846" s="1">
        <v>1718.99</v>
      </c>
      <c r="O6846" s="1">
        <v>6.075</v>
      </c>
      <c r="P6846" s="1">
        <f t="shared" si="1"/>
        <v>515697.9929</v>
      </c>
    </row>
    <row r="6847" ht="15.75" customHeight="1">
      <c r="A6847" s="1" t="s">
        <v>260</v>
      </c>
      <c r="B6847" s="1" t="s">
        <v>261</v>
      </c>
      <c r="C6847" s="1" t="s">
        <v>18</v>
      </c>
      <c r="D6847" s="1" t="s">
        <v>23</v>
      </c>
      <c r="E6847" s="1">
        <v>2017.0</v>
      </c>
      <c r="F6847" s="1">
        <v>14.891</v>
      </c>
      <c r="G6847" s="1">
        <v>2.883</v>
      </c>
      <c r="I6847" s="1">
        <v>4.86555E9</v>
      </c>
      <c r="J6847" s="1">
        <v>9801.62</v>
      </c>
      <c r="K6847" s="1">
        <v>63.1857</v>
      </c>
      <c r="L6847" s="1">
        <v>7.7</v>
      </c>
      <c r="M6847" s="1">
        <v>78.325</v>
      </c>
      <c r="N6847" s="1">
        <v>1654.67</v>
      </c>
      <c r="O6847" s="1">
        <v>5.83</v>
      </c>
      <c r="P6847" s="1">
        <f t="shared" si="1"/>
        <v>496402.6355</v>
      </c>
    </row>
    <row r="6848" ht="15.75" customHeight="1">
      <c r="A6848" s="1" t="s">
        <v>260</v>
      </c>
      <c r="B6848" s="1" t="s">
        <v>261</v>
      </c>
      <c r="C6848" s="1" t="s">
        <v>18</v>
      </c>
      <c r="D6848" s="1" t="s">
        <v>23</v>
      </c>
      <c r="E6848" s="1">
        <v>2016.0</v>
      </c>
      <c r="F6848" s="1">
        <v>15.641</v>
      </c>
      <c r="G6848" s="1">
        <v>2.965</v>
      </c>
      <c r="I6848" s="1">
        <v>4.41406E9</v>
      </c>
      <c r="J6848" s="1">
        <v>9282.72</v>
      </c>
      <c r="K6848" s="1">
        <v>59.0926</v>
      </c>
      <c r="L6848" s="1">
        <v>8.1</v>
      </c>
      <c r="M6848" s="1">
        <v>78.013</v>
      </c>
      <c r="N6848" s="1">
        <v>1585.04</v>
      </c>
      <c r="O6848" s="1">
        <v>6.12</v>
      </c>
      <c r="P6848" s="1">
        <f t="shared" si="1"/>
        <v>475513.6426</v>
      </c>
    </row>
    <row r="6849" ht="15.75" customHeight="1">
      <c r="A6849" s="1" t="s">
        <v>260</v>
      </c>
      <c r="B6849" s="1" t="s">
        <v>261</v>
      </c>
      <c r="C6849" s="1" t="s">
        <v>18</v>
      </c>
      <c r="D6849" s="1" t="s">
        <v>23</v>
      </c>
      <c r="E6849" s="1">
        <v>2015.0</v>
      </c>
      <c r="F6849" s="1">
        <v>16.421</v>
      </c>
      <c r="G6849" s="1">
        <v>3.058</v>
      </c>
      <c r="I6849" s="1">
        <v>4.10942E9</v>
      </c>
      <c r="J6849" s="1">
        <v>9033.39</v>
      </c>
      <c r="K6849" s="1">
        <v>54.462</v>
      </c>
      <c r="L6849" s="1">
        <v>8.6</v>
      </c>
      <c r="M6849" s="1">
        <v>77.691</v>
      </c>
      <c r="N6849" s="1">
        <v>1516.38</v>
      </c>
      <c r="O6849" s="1">
        <v>5.678</v>
      </c>
      <c r="P6849" s="1">
        <f t="shared" si="1"/>
        <v>454914.4895</v>
      </c>
    </row>
    <row r="6850" ht="15.75" customHeight="1">
      <c r="A6850" s="1" t="s">
        <v>260</v>
      </c>
      <c r="B6850" s="1" t="s">
        <v>261</v>
      </c>
      <c r="C6850" s="1" t="s">
        <v>18</v>
      </c>
      <c r="D6850" s="1" t="s">
        <v>23</v>
      </c>
      <c r="E6850" s="1">
        <v>2014.0</v>
      </c>
      <c r="F6850" s="1">
        <v>17.2</v>
      </c>
      <c r="G6850" s="1">
        <v>3.157</v>
      </c>
      <c r="I6850" s="1">
        <v>3.69735E9</v>
      </c>
      <c r="J6850" s="1">
        <v>8499.37</v>
      </c>
      <c r="K6850" s="1">
        <v>49.28</v>
      </c>
      <c r="L6850" s="1">
        <v>9.1</v>
      </c>
      <c r="M6850" s="1">
        <v>77.36</v>
      </c>
      <c r="N6850" s="1">
        <v>1450.05</v>
      </c>
      <c r="O6850" s="1">
        <v>5.21</v>
      </c>
      <c r="P6850" s="1">
        <f t="shared" si="1"/>
        <v>435014.5952</v>
      </c>
    </row>
    <row r="6851" ht="15.75" customHeight="1">
      <c r="A6851" s="1" t="s">
        <v>260</v>
      </c>
      <c r="B6851" s="1" t="s">
        <v>261</v>
      </c>
      <c r="C6851" s="1" t="s">
        <v>18</v>
      </c>
      <c r="D6851" s="1" t="s">
        <v>23</v>
      </c>
      <c r="E6851" s="1">
        <v>2013.0</v>
      </c>
      <c r="F6851" s="1">
        <v>17.939</v>
      </c>
      <c r="G6851" s="1">
        <v>3.256</v>
      </c>
      <c r="I6851" s="1">
        <v>3.29501E9</v>
      </c>
      <c r="J6851" s="1">
        <v>7928.46</v>
      </c>
      <c r="K6851" s="1">
        <v>44.1</v>
      </c>
      <c r="L6851" s="1">
        <v>9.7</v>
      </c>
      <c r="M6851" s="1">
        <v>77.018</v>
      </c>
      <c r="N6851" s="1">
        <v>1385.31</v>
      </c>
      <c r="O6851" s="1">
        <v>5.031</v>
      </c>
      <c r="P6851" s="1">
        <f t="shared" si="1"/>
        <v>415592.6876</v>
      </c>
    </row>
    <row r="6852" ht="15.75" customHeight="1">
      <c r="A6852" s="1" t="s">
        <v>260</v>
      </c>
      <c r="B6852" s="1" t="s">
        <v>261</v>
      </c>
      <c r="C6852" s="1" t="s">
        <v>18</v>
      </c>
      <c r="D6852" s="1" t="s">
        <v>23</v>
      </c>
      <c r="E6852" s="1">
        <v>2012.0</v>
      </c>
      <c r="F6852" s="1">
        <v>18.603</v>
      </c>
      <c r="G6852" s="1">
        <v>3.353</v>
      </c>
      <c r="I6852" s="1">
        <v>2.88617E9</v>
      </c>
      <c r="J6852" s="1">
        <v>7265.61</v>
      </c>
      <c r="K6852" s="1">
        <v>38.9301</v>
      </c>
      <c r="L6852" s="1">
        <v>10.4</v>
      </c>
      <c r="M6852" s="1">
        <v>76.664</v>
      </c>
      <c r="N6852" s="1">
        <v>1324.12</v>
      </c>
      <c r="O6852" s="1">
        <v>4.648</v>
      </c>
      <c r="P6852" s="1">
        <f t="shared" si="1"/>
        <v>397237.1212</v>
      </c>
    </row>
    <row r="6853" ht="15.75" customHeight="1">
      <c r="A6853" s="1" t="s">
        <v>260</v>
      </c>
      <c r="B6853" s="1" t="s">
        <v>261</v>
      </c>
      <c r="C6853" s="1" t="s">
        <v>18</v>
      </c>
      <c r="D6853" s="1" t="s">
        <v>23</v>
      </c>
      <c r="E6853" s="1">
        <v>2011.0</v>
      </c>
      <c r="F6853" s="1">
        <v>19.168</v>
      </c>
      <c r="G6853" s="1">
        <v>3.445</v>
      </c>
      <c r="I6853" s="1">
        <v>2.77435E9</v>
      </c>
      <c r="J6853" s="1">
        <v>7291.43</v>
      </c>
      <c r="K6853" s="1">
        <v>34.0</v>
      </c>
      <c r="L6853" s="1">
        <v>11.1</v>
      </c>
      <c r="M6853" s="1">
        <v>76.293</v>
      </c>
      <c r="N6853" s="1">
        <v>1268.32</v>
      </c>
      <c r="O6853" s="1">
        <v>4.391</v>
      </c>
      <c r="P6853" s="1">
        <f t="shared" si="1"/>
        <v>380494.6355</v>
      </c>
    </row>
    <row r="6854" ht="15.75" customHeight="1">
      <c r="A6854" s="1" t="s">
        <v>260</v>
      </c>
      <c r="B6854" s="1" t="s">
        <v>261</v>
      </c>
      <c r="C6854" s="1" t="s">
        <v>18</v>
      </c>
      <c r="D6854" s="1" t="s">
        <v>23</v>
      </c>
      <c r="E6854" s="1">
        <v>2010.0</v>
      </c>
      <c r="F6854" s="1">
        <v>19.585</v>
      </c>
      <c r="G6854" s="1">
        <v>3.529</v>
      </c>
      <c r="I6854" s="1">
        <v>2.58818E9</v>
      </c>
      <c r="J6854" s="1">
        <v>7076.66</v>
      </c>
      <c r="K6854" s="1">
        <v>26.53</v>
      </c>
      <c r="L6854" s="1">
        <v>11.9</v>
      </c>
      <c r="M6854" s="1">
        <v>75.905</v>
      </c>
      <c r="N6854" s="1">
        <v>1219.11</v>
      </c>
      <c r="O6854" s="1">
        <v>4.114</v>
      </c>
      <c r="P6854" s="1">
        <f t="shared" si="1"/>
        <v>365734.6827</v>
      </c>
    </row>
    <row r="6855" ht="15.75" customHeight="1">
      <c r="A6855" s="1" t="s">
        <v>260</v>
      </c>
      <c r="B6855" s="1" t="s">
        <v>261</v>
      </c>
      <c r="C6855" s="1" t="s">
        <v>18</v>
      </c>
      <c r="D6855" s="1" t="s">
        <v>23</v>
      </c>
      <c r="E6855" s="1">
        <v>2009.0</v>
      </c>
      <c r="F6855" s="1">
        <v>19.812</v>
      </c>
      <c r="G6855" s="1">
        <v>3.603</v>
      </c>
      <c r="I6855" s="1">
        <v>2.34529E9</v>
      </c>
      <c r="J6855" s="1">
        <v>6636.41</v>
      </c>
      <c r="K6855" s="1">
        <v>24.8</v>
      </c>
      <c r="L6855" s="1">
        <v>12.9</v>
      </c>
      <c r="M6855" s="1">
        <v>75.499</v>
      </c>
      <c r="N6855" s="1">
        <v>1177.99</v>
      </c>
      <c r="O6855" s="1">
        <v>3.735</v>
      </c>
      <c r="P6855" s="1">
        <f t="shared" si="1"/>
        <v>353397.3941</v>
      </c>
    </row>
    <row r="6856" ht="15.75" customHeight="1">
      <c r="A6856" s="1" t="s">
        <v>260</v>
      </c>
      <c r="B6856" s="1" t="s">
        <v>261</v>
      </c>
      <c r="C6856" s="1" t="s">
        <v>18</v>
      </c>
      <c r="D6856" s="1" t="s">
        <v>23</v>
      </c>
      <c r="E6856" s="1">
        <v>2008.0</v>
      </c>
      <c r="F6856" s="1">
        <v>19.865</v>
      </c>
      <c r="G6856" s="1">
        <v>3.671</v>
      </c>
      <c r="I6856" s="1">
        <v>2.27165E9</v>
      </c>
      <c r="J6856" s="1">
        <v>6614.16</v>
      </c>
      <c r="K6856" s="1">
        <v>23.2</v>
      </c>
      <c r="L6856" s="1">
        <v>13.9</v>
      </c>
      <c r="M6856" s="1">
        <v>75.073</v>
      </c>
      <c r="N6856" s="1">
        <v>1144.84</v>
      </c>
      <c r="O6856" s="1">
        <v>3.13</v>
      </c>
      <c r="P6856" s="1">
        <f t="shared" si="1"/>
        <v>343452.5321</v>
      </c>
    </row>
    <row r="6857" ht="15.75" customHeight="1">
      <c r="A6857" s="1" t="s">
        <v>260</v>
      </c>
      <c r="B6857" s="1" t="s">
        <v>261</v>
      </c>
      <c r="C6857" s="1" t="s">
        <v>18</v>
      </c>
      <c r="D6857" s="1" t="s">
        <v>23</v>
      </c>
      <c r="E6857" s="1">
        <v>2007.0</v>
      </c>
      <c r="F6857" s="1">
        <v>19.787</v>
      </c>
      <c r="G6857" s="1">
        <v>3.738</v>
      </c>
      <c r="I6857" s="1">
        <v>1.86838E9</v>
      </c>
      <c r="J6857" s="1">
        <v>5574.45</v>
      </c>
      <c r="K6857" s="1">
        <v>16.3</v>
      </c>
      <c r="L6857" s="1">
        <v>15.2</v>
      </c>
      <c r="M6857" s="1">
        <v>74.621</v>
      </c>
      <c r="N6857" s="1">
        <v>1117.23</v>
      </c>
      <c r="O6857" s="1">
        <v>3.016</v>
      </c>
      <c r="P6857" s="1">
        <f t="shared" si="1"/>
        <v>335168.492</v>
      </c>
    </row>
    <row r="6858" ht="15.75" customHeight="1">
      <c r="A6858" s="1" t="s">
        <v>260</v>
      </c>
      <c r="B6858" s="1" t="s">
        <v>261</v>
      </c>
      <c r="C6858" s="1" t="s">
        <v>18</v>
      </c>
      <c r="D6858" s="1" t="s">
        <v>23</v>
      </c>
      <c r="E6858" s="1">
        <v>2006.0</v>
      </c>
      <c r="F6858" s="1">
        <v>19.629</v>
      </c>
      <c r="G6858" s="1">
        <v>3.809</v>
      </c>
      <c r="I6858" s="1">
        <v>1.5752E9</v>
      </c>
      <c r="J6858" s="1">
        <v>4809.96</v>
      </c>
      <c r="K6858" s="1">
        <v>11.0364</v>
      </c>
      <c r="L6858" s="1">
        <v>16.7</v>
      </c>
      <c r="M6858" s="1">
        <v>74.138</v>
      </c>
      <c r="N6858" s="1">
        <v>1091.62</v>
      </c>
      <c r="O6858" s="1">
        <v>3.029</v>
      </c>
      <c r="P6858" s="1">
        <f t="shared" si="1"/>
        <v>327487.1309</v>
      </c>
    </row>
    <row r="6859" ht="15.75" customHeight="1">
      <c r="A6859" s="1" t="s">
        <v>260</v>
      </c>
      <c r="B6859" s="1" t="s">
        <v>261</v>
      </c>
      <c r="C6859" s="1" t="s">
        <v>18</v>
      </c>
      <c r="D6859" s="1" t="s">
        <v>23</v>
      </c>
      <c r="E6859" s="1">
        <v>2005.0</v>
      </c>
      <c r="F6859" s="1">
        <v>19.471</v>
      </c>
      <c r="G6859" s="1">
        <v>3.889</v>
      </c>
      <c r="I6859" s="1">
        <v>1.16336E9</v>
      </c>
      <c r="J6859" s="1">
        <v>3639.97</v>
      </c>
      <c r="K6859" s="1">
        <v>6.86961</v>
      </c>
      <c r="L6859" s="1">
        <v>18.5</v>
      </c>
      <c r="M6859" s="1">
        <v>73.612</v>
      </c>
      <c r="N6859" s="1">
        <v>1065.36</v>
      </c>
      <c r="O6859" s="1">
        <v>2.874</v>
      </c>
      <c r="P6859" s="1">
        <f t="shared" si="1"/>
        <v>319607.0297</v>
      </c>
    </row>
    <row r="6860" ht="15.75" customHeight="1">
      <c r="A6860" s="1" t="s">
        <v>260</v>
      </c>
      <c r="B6860" s="1" t="s">
        <v>261</v>
      </c>
      <c r="C6860" s="1" t="s">
        <v>18</v>
      </c>
      <c r="D6860" s="1" t="s">
        <v>23</v>
      </c>
      <c r="E6860" s="1">
        <v>2004.0</v>
      </c>
      <c r="F6860" s="1">
        <v>19.398</v>
      </c>
      <c r="G6860" s="1">
        <v>3.985</v>
      </c>
      <c r="I6860" s="1">
        <v>1.22683E9</v>
      </c>
      <c r="J6860" s="1">
        <v>3941.43</v>
      </c>
      <c r="K6860" s="1">
        <v>6.58825</v>
      </c>
      <c r="L6860" s="1">
        <v>21.1</v>
      </c>
      <c r="M6860" s="1">
        <v>73.034</v>
      </c>
      <c r="N6860" s="1">
        <v>1037.55</v>
      </c>
      <c r="O6860" s="1">
        <v>2.783</v>
      </c>
      <c r="P6860" s="1">
        <f t="shared" si="1"/>
        <v>311265.2007</v>
      </c>
    </row>
    <row r="6861" ht="15.75" customHeight="1">
      <c r="A6861" s="1" t="s">
        <v>260</v>
      </c>
      <c r="B6861" s="1" t="s">
        <v>261</v>
      </c>
      <c r="C6861" s="1" t="s">
        <v>18</v>
      </c>
      <c r="D6861" s="1" t="s">
        <v>23</v>
      </c>
      <c r="E6861" s="1">
        <v>2003.0</v>
      </c>
      <c r="F6861" s="1">
        <v>19.492</v>
      </c>
      <c r="G6861" s="1">
        <v>4.102</v>
      </c>
      <c r="I6861" s="1">
        <v>1.05212E9</v>
      </c>
      <c r="J6861" s="1">
        <v>3475.98</v>
      </c>
      <c r="K6861" s="1">
        <v>5.97659</v>
      </c>
      <c r="L6861" s="1">
        <v>23.0</v>
      </c>
      <c r="M6861" s="1">
        <v>72.399</v>
      </c>
      <c r="N6861" s="1">
        <v>1008.94</v>
      </c>
      <c r="O6861" s="1">
        <v>2.642</v>
      </c>
      <c r="P6861" s="1">
        <f t="shared" si="1"/>
        <v>302682.9844</v>
      </c>
    </row>
    <row r="6862" ht="15.75" customHeight="1">
      <c r="A6862" s="1" t="s">
        <v>260</v>
      </c>
      <c r="B6862" s="1" t="s">
        <v>261</v>
      </c>
      <c r="C6862" s="1" t="s">
        <v>18</v>
      </c>
      <c r="D6862" s="1" t="s">
        <v>23</v>
      </c>
      <c r="E6862" s="1">
        <v>2002.0</v>
      </c>
      <c r="F6862" s="1">
        <v>19.823</v>
      </c>
      <c r="G6862" s="1">
        <v>4.246</v>
      </c>
      <c r="I6862" s="1">
        <v>8.9703125E8</v>
      </c>
      <c r="J6862" s="1">
        <v>3049.2</v>
      </c>
      <c r="K6862" s="1">
        <v>5.34777</v>
      </c>
      <c r="L6862" s="1">
        <v>25.7</v>
      </c>
      <c r="M6862" s="1">
        <v>71.708</v>
      </c>
      <c r="N6862" s="1">
        <v>980.62</v>
      </c>
      <c r="O6862" s="1">
        <v>2.398</v>
      </c>
      <c r="P6862" s="1">
        <f t="shared" si="1"/>
        <v>294185.77</v>
      </c>
    </row>
    <row r="6863" ht="15.75" customHeight="1">
      <c r="A6863" s="1" t="s">
        <v>260</v>
      </c>
      <c r="B6863" s="1" t="s">
        <v>261</v>
      </c>
      <c r="C6863" s="1" t="s">
        <v>18</v>
      </c>
      <c r="D6863" s="1" t="s">
        <v>23</v>
      </c>
      <c r="E6863" s="1">
        <v>2001.0</v>
      </c>
      <c r="F6863" s="1">
        <v>20.439</v>
      </c>
      <c r="G6863" s="1">
        <v>4.423</v>
      </c>
      <c r="I6863" s="1">
        <v>8.7018E8</v>
      </c>
      <c r="J6863" s="1">
        <v>3039.33</v>
      </c>
      <c r="K6863" s="1">
        <v>3.61729</v>
      </c>
      <c r="L6863" s="1">
        <v>28.7</v>
      </c>
      <c r="M6863" s="1">
        <v>70.964</v>
      </c>
      <c r="N6863" s="1">
        <v>954.353</v>
      </c>
      <c r="O6863" s="1">
        <v>2.137</v>
      </c>
      <c r="P6863" s="1">
        <f t="shared" si="1"/>
        <v>286306.5215</v>
      </c>
    </row>
    <row r="6864" ht="15.75" customHeight="1">
      <c r="A6864" s="1" t="s">
        <v>260</v>
      </c>
      <c r="B6864" s="1" t="s">
        <v>261</v>
      </c>
      <c r="C6864" s="1" t="s">
        <v>18</v>
      </c>
      <c r="D6864" s="1" t="s">
        <v>23</v>
      </c>
      <c r="E6864" s="1">
        <v>2000.0</v>
      </c>
      <c r="F6864" s="1">
        <v>21.385</v>
      </c>
      <c r="G6864" s="1">
        <v>4.635</v>
      </c>
      <c r="I6864" s="1">
        <v>6.24337E8</v>
      </c>
      <c r="J6864" s="1">
        <v>2234.58</v>
      </c>
      <c r="K6864" s="1">
        <v>2.20387</v>
      </c>
      <c r="L6864" s="1">
        <v>31.9</v>
      </c>
      <c r="M6864" s="1">
        <v>70.173</v>
      </c>
      <c r="N6864" s="1">
        <v>931.327</v>
      </c>
      <c r="O6864" s="1">
        <v>1.97</v>
      </c>
      <c r="P6864" s="1">
        <f t="shared" si="1"/>
        <v>279397.9182</v>
      </c>
    </row>
    <row r="6865" ht="15.75" customHeight="1">
      <c r="A6865" s="1" t="s">
        <v>260</v>
      </c>
      <c r="B6865" s="1" t="s">
        <v>261</v>
      </c>
      <c r="C6865" s="1" t="s">
        <v>18</v>
      </c>
      <c r="D6865" s="1" t="s">
        <v>23</v>
      </c>
      <c r="E6865" s="1">
        <v>1999.0</v>
      </c>
      <c r="F6865" s="1">
        <v>22.68</v>
      </c>
      <c r="G6865" s="1">
        <v>4.887</v>
      </c>
      <c r="I6865" s="1">
        <v>5.8924E8</v>
      </c>
      <c r="J6865" s="1">
        <v>2154.23</v>
      </c>
      <c r="K6865" s="1">
        <v>1.11991</v>
      </c>
      <c r="L6865" s="1">
        <v>35.1</v>
      </c>
      <c r="M6865" s="1">
        <v>69.348</v>
      </c>
      <c r="N6865" s="1">
        <v>911.757</v>
      </c>
      <c r="O6865" s="1">
        <v>1.715</v>
      </c>
      <c r="P6865" s="1">
        <f t="shared" si="1"/>
        <v>273526.9679</v>
      </c>
    </row>
    <row r="6866" ht="15.75" customHeight="1">
      <c r="A6866" s="1" t="s">
        <v>260</v>
      </c>
      <c r="B6866" s="1" t="s">
        <v>261</v>
      </c>
      <c r="C6866" s="1" t="s">
        <v>18</v>
      </c>
      <c r="D6866" s="1" t="s">
        <v>23</v>
      </c>
      <c r="E6866" s="1">
        <v>1998.0</v>
      </c>
      <c r="F6866" s="1">
        <v>24.271</v>
      </c>
      <c r="G6866" s="1">
        <v>5.175</v>
      </c>
      <c r="I6866" s="1">
        <v>5.40096E8</v>
      </c>
      <c r="J6866" s="1">
        <v>2011.87</v>
      </c>
      <c r="K6866" s="1">
        <v>0.569627</v>
      </c>
      <c r="L6866" s="1">
        <v>38.3</v>
      </c>
      <c r="M6866" s="1">
        <v>68.501</v>
      </c>
      <c r="N6866" s="1">
        <v>894.85</v>
      </c>
      <c r="O6866" s="1">
        <v>1.368</v>
      </c>
      <c r="P6866" s="1">
        <f t="shared" si="1"/>
        <v>268454.7212</v>
      </c>
    </row>
    <row r="6867" ht="15.75" customHeight="1">
      <c r="A6867" s="1" t="s">
        <v>260</v>
      </c>
      <c r="B6867" s="1" t="s">
        <v>261</v>
      </c>
      <c r="C6867" s="1" t="s">
        <v>18</v>
      </c>
      <c r="D6867" s="1" t="s">
        <v>23</v>
      </c>
      <c r="E6867" s="1">
        <v>1997.0</v>
      </c>
      <c r="F6867" s="1">
        <v>26.094</v>
      </c>
      <c r="G6867" s="1">
        <v>5.497</v>
      </c>
      <c r="I6867" s="1">
        <v>5.08224E8</v>
      </c>
      <c r="J6867" s="1">
        <v>1926.24</v>
      </c>
      <c r="K6867" s="1">
        <v>0.309444</v>
      </c>
      <c r="L6867" s="1">
        <v>41.6</v>
      </c>
      <c r="M6867" s="1">
        <v>67.644</v>
      </c>
      <c r="N6867" s="1">
        <v>879.473</v>
      </c>
      <c r="O6867" s="1">
        <v>1.169</v>
      </c>
      <c r="P6867" s="1">
        <f t="shared" si="1"/>
        <v>263842.5118</v>
      </c>
    </row>
    <row r="6868" ht="15.75" customHeight="1">
      <c r="A6868" s="1" t="s">
        <v>260</v>
      </c>
      <c r="B6868" s="1" t="s">
        <v>261</v>
      </c>
      <c r="C6868" s="1" t="s">
        <v>18</v>
      </c>
      <c r="D6868" s="1" t="s">
        <v>23</v>
      </c>
      <c r="E6868" s="1">
        <v>1996.0</v>
      </c>
      <c r="F6868" s="1">
        <v>28.099</v>
      </c>
      <c r="G6868" s="1">
        <v>5.854</v>
      </c>
      <c r="I6868" s="1">
        <v>4.50382E8</v>
      </c>
      <c r="J6868" s="1">
        <v>1737.7</v>
      </c>
      <c r="K6868" s="1">
        <v>0.22693</v>
      </c>
      <c r="L6868" s="1">
        <v>44.8</v>
      </c>
      <c r="M6868" s="1">
        <v>66.784</v>
      </c>
      <c r="N6868" s="1">
        <v>863.943</v>
      </c>
      <c r="O6868" s="1">
        <v>0.974</v>
      </c>
      <c r="P6868" s="1">
        <f t="shared" si="1"/>
        <v>259182.8279</v>
      </c>
    </row>
    <row r="6869" ht="15.75" customHeight="1">
      <c r="A6869" s="1" t="s">
        <v>260</v>
      </c>
      <c r="B6869" s="1" t="s">
        <v>261</v>
      </c>
      <c r="C6869" s="1" t="s">
        <v>18</v>
      </c>
      <c r="D6869" s="1" t="s">
        <v>23</v>
      </c>
      <c r="E6869" s="1">
        <v>1995.0</v>
      </c>
      <c r="F6869" s="1">
        <v>30.239</v>
      </c>
      <c r="G6869" s="1">
        <v>6.247</v>
      </c>
      <c r="I6869" s="1">
        <v>3.98989E8</v>
      </c>
      <c r="J6869" s="1">
        <v>1569.96</v>
      </c>
      <c r="K6869" s="1">
        <v>0.0</v>
      </c>
      <c r="L6869" s="1">
        <v>48.0</v>
      </c>
      <c r="M6869" s="1">
        <v>65.923</v>
      </c>
      <c r="N6869" s="1">
        <v>847.13</v>
      </c>
      <c r="O6869" s="1">
        <v>0.79</v>
      </c>
      <c r="P6869" s="1">
        <f t="shared" si="1"/>
        <v>254139.5959</v>
      </c>
    </row>
    <row r="6870" ht="15.75" customHeight="1">
      <c r="A6870" s="1" t="s">
        <v>260</v>
      </c>
      <c r="B6870" s="1" t="s">
        <v>261</v>
      </c>
      <c r="C6870" s="1" t="s">
        <v>18</v>
      </c>
      <c r="D6870" s="1" t="s">
        <v>23</v>
      </c>
      <c r="E6870" s="1">
        <v>1994.0</v>
      </c>
      <c r="F6870" s="1">
        <v>32.474</v>
      </c>
      <c r="G6870" s="1">
        <v>6.677</v>
      </c>
      <c r="I6870" s="1">
        <v>3.55884E8</v>
      </c>
      <c r="J6870" s="1">
        <v>1431.62</v>
      </c>
      <c r="K6870" s="1">
        <v>0.0</v>
      </c>
      <c r="L6870" s="1">
        <v>51.0</v>
      </c>
      <c r="M6870" s="1">
        <v>65.059</v>
      </c>
      <c r="N6870" s="1">
        <v>828.627</v>
      </c>
      <c r="O6870" s="1">
        <v>0.785</v>
      </c>
      <c r="P6870" s="1">
        <f t="shared" si="1"/>
        <v>248588.3125</v>
      </c>
    </row>
    <row r="6871" ht="15.75" customHeight="1">
      <c r="A6871" s="1" t="s">
        <v>260</v>
      </c>
      <c r="B6871" s="1" t="s">
        <v>261</v>
      </c>
      <c r="C6871" s="1" t="s">
        <v>18</v>
      </c>
      <c r="D6871" s="1" t="s">
        <v>23</v>
      </c>
      <c r="E6871" s="1">
        <v>1993.0</v>
      </c>
      <c r="F6871" s="1">
        <v>34.747</v>
      </c>
      <c r="G6871" s="1">
        <v>7.142</v>
      </c>
      <c r="I6871" s="1">
        <v>3.22327E8</v>
      </c>
      <c r="J6871" s="1">
        <v>1328.61</v>
      </c>
      <c r="K6871" s="1">
        <v>0.0</v>
      </c>
      <c r="L6871" s="1">
        <v>54.0</v>
      </c>
      <c r="M6871" s="1">
        <v>64.185</v>
      </c>
      <c r="N6871" s="1">
        <v>808.683</v>
      </c>
      <c r="O6871" s="1">
        <v>0.768</v>
      </c>
      <c r="P6871" s="1">
        <f t="shared" si="1"/>
        <v>242604.6771</v>
      </c>
    </row>
    <row r="6872" ht="15.75" customHeight="1">
      <c r="A6872" s="1" t="s">
        <v>260</v>
      </c>
      <c r="B6872" s="1" t="s">
        <v>261</v>
      </c>
      <c r="C6872" s="1" t="s">
        <v>18</v>
      </c>
      <c r="D6872" s="1" t="s">
        <v>23</v>
      </c>
      <c r="E6872" s="1">
        <v>1992.0</v>
      </c>
      <c r="F6872" s="1">
        <v>36.991</v>
      </c>
      <c r="G6872" s="1">
        <v>7.637</v>
      </c>
      <c r="I6872" s="1">
        <v>2.84853E8</v>
      </c>
      <c r="J6872" s="1">
        <v>1205.65</v>
      </c>
      <c r="K6872" s="1">
        <v>0.0</v>
      </c>
      <c r="L6872" s="1">
        <v>56.9</v>
      </c>
      <c r="M6872" s="1">
        <v>63.302</v>
      </c>
      <c r="N6872" s="1">
        <v>787.55</v>
      </c>
      <c r="O6872" s="1">
        <v>0.725</v>
      </c>
      <c r="P6872" s="1">
        <f t="shared" si="1"/>
        <v>236265.0852</v>
      </c>
    </row>
    <row r="6873" ht="15.75" customHeight="1">
      <c r="A6873" s="1" t="s">
        <v>260</v>
      </c>
      <c r="B6873" s="1" t="s">
        <v>261</v>
      </c>
      <c r="C6873" s="1" t="s">
        <v>18</v>
      </c>
      <c r="D6873" s="1" t="s">
        <v>23</v>
      </c>
      <c r="E6873" s="1">
        <v>1991.0</v>
      </c>
      <c r="F6873" s="1">
        <v>39.137</v>
      </c>
      <c r="G6873" s="1">
        <v>8.154</v>
      </c>
      <c r="I6873" s="1">
        <v>2.44468E8</v>
      </c>
      <c r="J6873" s="1">
        <v>1064.06</v>
      </c>
      <c r="K6873" s="1">
        <v>0.0</v>
      </c>
      <c r="L6873" s="1">
        <v>59.9</v>
      </c>
      <c r="M6873" s="1">
        <v>62.413</v>
      </c>
      <c r="N6873" s="1">
        <v>765.837</v>
      </c>
      <c r="O6873" s="1">
        <v>0.715</v>
      </c>
      <c r="P6873" s="1">
        <f t="shared" si="1"/>
        <v>229750.2021</v>
      </c>
    </row>
    <row r="6874" ht="15.75" customHeight="1">
      <c r="A6874" s="1" t="s">
        <v>260</v>
      </c>
      <c r="B6874" s="1" t="s">
        <v>261</v>
      </c>
      <c r="C6874" s="1" t="s">
        <v>18</v>
      </c>
      <c r="D6874" s="1" t="s">
        <v>23</v>
      </c>
      <c r="E6874" s="1">
        <v>1990.0</v>
      </c>
      <c r="F6874" s="1">
        <v>41.126</v>
      </c>
      <c r="G6874" s="1">
        <v>8.683</v>
      </c>
      <c r="I6874" s="1">
        <v>2.15089E8</v>
      </c>
      <c r="J6874" s="1">
        <v>963.842</v>
      </c>
      <c r="K6874" s="1">
        <v>0.0</v>
      </c>
      <c r="L6874" s="1">
        <v>62.9</v>
      </c>
      <c r="M6874" s="1">
        <v>61.529</v>
      </c>
      <c r="N6874" s="1">
        <v>743.86</v>
      </c>
      <c r="P6874" s="1">
        <f t="shared" si="1"/>
        <v>223157.945</v>
      </c>
    </row>
    <row r="6875" ht="15.75" customHeight="1">
      <c r="A6875" s="1" t="s">
        <v>260</v>
      </c>
      <c r="B6875" s="1" t="s">
        <v>261</v>
      </c>
      <c r="C6875" s="1" t="s">
        <v>18</v>
      </c>
      <c r="D6875" s="1" t="s">
        <v>23</v>
      </c>
      <c r="E6875" s="1">
        <v>1989.0</v>
      </c>
      <c r="F6875" s="1">
        <v>42.92</v>
      </c>
      <c r="G6875" s="1">
        <v>9.214</v>
      </c>
      <c r="I6875" s="1">
        <v>1.89535E8</v>
      </c>
      <c r="J6875" s="1">
        <v>875.412</v>
      </c>
      <c r="K6875" s="1">
        <v>0.0</v>
      </c>
      <c r="L6875" s="1">
        <v>66.1</v>
      </c>
      <c r="M6875" s="1">
        <v>60.664</v>
      </c>
      <c r="N6875" s="1">
        <v>721.7</v>
      </c>
      <c r="P6875" s="1">
        <f t="shared" si="1"/>
        <v>216509.4835</v>
      </c>
    </row>
    <row r="6876" ht="15.75" customHeight="1">
      <c r="A6876" s="1" t="s">
        <v>260</v>
      </c>
      <c r="B6876" s="1" t="s">
        <v>261</v>
      </c>
      <c r="C6876" s="1" t="s">
        <v>18</v>
      </c>
      <c r="D6876" s="1" t="s">
        <v>23</v>
      </c>
      <c r="E6876" s="1">
        <v>1988.0</v>
      </c>
      <c r="F6876" s="1">
        <v>44.507</v>
      </c>
      <c r="G6876" s="1">
        <v>9.739</v>
      </c>
      <c r="I6876" s="1">
        <v>1.6861E8</v>
      </c>
      <c r="J6876" s="1">
        <v>803.73</v>
      </c>
      <c r="K6876" s="1">
        <v>0.0</v>
      </c>
      <c r="L6876" s="1">
        <v>69.4</v>
      </c>
      <c r="M6876" s="1">
        <v>59.823</v>
      </c>
      <c r="N6876" s="1">
        <v>699.283</v>
      </c>
      <c r="P6876" s="1">
        <f t="shared" si="1"/>
        <v>209784.3803</v>
      </c>
    </row>
    <row r="6877" ht="15.75" customHeight="1">
      <c r="A6877" s="1" t="s">
        <v>260</v>
      </c>
      <c r="B6877" s="1" t="s">
        <v>261</v>
      </c>
      <c r="C6877" s="1" t="s">
        <v>18</v>
      </c>
      <c r="D6877" s="1" t="s">
        <v>23</v>
      </c>
      <c r="E6877" s="1">
        <v>1987.0</v>
      </c>
      <c r="F6877" s="1">
        <v>45.869</v>
      </c>
      <c r="G6877" s="1">
        <v>10.254</v>
      </c>
      <c r="I6877" s="1">
        <v>1.41269E8</v>
      </c>
      <c r="J6877" s="1">
        <v>695.81</v>
      </c>
      <c r="K6877" s="1">
        <v>0.0</v>
      </c>
      <c r="L6877" s="1">
        <v>72.9</v>
      </c>
      <c r="M6877" s="1">
        <v>59.008</v>
      </c>
      <c r="N6877" s="1">
        <v>676.76</v>
      </c>
      <c r="P6877" s="1">
        <f t="shared" si="1"/>
        <v>203028.1255</v>
      </c>
    </row>
    <row r="6878" ht="15.75" customHeight="1">
      <c r="A6878" s="1" t="s">
        <v>260</v>
      </c>
      <c r="B6878" s="1" t="s">
        <v>261</v>
      </c>
      <c r="C6878" s="1" t="s">
        <v>18</v>
      </c>
      <c r="D6878" s="1" t="s">
        <v>23</v>
      </c>
      <c r="E6878" s="1">
        <v>1986.0</v>
      </c>
      <c r="F6878" s="1">
        <v>46.974</v>
      </c>
      <c r="G6878" s="1">
        <v>10.755</v>
      </c>
      <c r="I6878" s="1">
        <v>1.41902E8</v>
      </c>
      <c r="J6878" s="1">
        <v>723.016</v>
      </c>
      <c r="K6878" s="1">
        <v>0.0</v>
      </c>
      <c r="L6878" s="1">
        <v>76.6</v>
      </c>
      <c r="M6878" s="1">
        <v>58.213</v>
      </c>
      <c r="N6878" s="1">
        <v>654.213</v>
      </c>
      <c r="P6878" s="1">
        <f t="shared" si="1"/>
        <v>196263.9831</v>
      </c>
    </row>
    <row r="6879" ht="15.75" customHeight="1">
      <c r="A6879" s="1" t="s">
        <v>260</v>
      </c>
      <c r="B6879" s="1" t="s">
        <v>261</v>
      </c>
      <c r="C6879" s="1" t="s">
        <v>18</v>
      </c>
      <c r="D6879" s="1" t="s">
        <v>23</v>
      </c>
      <c r="E6879" s="1">
        <v>1985.0</v>
      </c>
      <c r="F6879" s="1">
        <v>47.751</v>
      </c>
      <c r="G6879" s="1">
        <v>11.242</v>
      </c>
      <c r="I6879" s="1">
        <v>1.27155E8</v>
      </c>
      <c r="J6879" s="1">
        <v>670.871</v>
      </c>
      <c r="K6879" s="1">
        <v>0.0</v>
      </c>
      <c r="L6879" s="1">
        <v>80.5</v>
      </c>
      <c r="M6879" s="1">
        <v>57.424</v>
      </c>
      <c r="N6879" s="1">
        <v>631.79</v>
      </c>
      <c r="P6879" s="1">
        <f t="shared" si="1"/>
        <v>189537.1838</v>
      </c>
    </row>
    <row r="6880" ht="15.75" customHeight="1">
      <c r="A6880" s="1" t="s">
        <v>260</v>
      </c>
      <c r="B6880" s="1" t="s">
        <v>261</v>
      </c>
      <c r="C6880" s="1" t="s">
        <v>18</v>
      </c>
      <c r="D6880" s="1" t="s">
        <v>23</v>
      </c>
      <c r="E6880" s="1">
        <v>1984.0</v>
      </c>
      <c r="F6880" s="1">
        <v>48.134</v>
      </c>
      <c r="G6880" s="1">
        <v>11.713</v>
      </c>
      <c r="I6880" s="1">
        <v>1.09504E8</v>
      </c>
      <c r="J6880" s="1">
        <v>598.871</v>
      </c>
      <c r="K6880" s="1">
        <v>0.0</v>
      </c>
      <c r="L6880" s="1">
        <v>84.5</v>
      </c>
      <c r="M6880" s="1">
        <v>56.621</v>
      </c>
      <c r="N6880" s="1">
        <v>609.5</v>
      </c>
      <c r="P6880" s="1">
        <f t="shared" si="1"/>
        <v>182850.7308</v>
      </c>
    </row>
    <row r="6881" ht="15.75" customHeight="1">
      <c r="A6881" s="1" t="s">
        <v>260</v>
      </c>
      <c r="B6881" s="1" t="s">
        <v>261</v>
      </c>
      <c r="C6881" s="1" t="s">
        <v>18</v>
      </c>
      <c r="D6881" s="1" t="s">
        <v>23</v>
      </c>
      <c r="E6881" s="1">
        <v>1983.0</v>
      </c>
      <c r="F6881" s="1">
        <v>48.136</v>
      </c>
      <c r="G6881" s="1">
        <v>12.178</v>
      </c>
      <c r="I6881" s="1">
        <v>5.78298E7</v>
      </c>
      <c r="J6881" s="1">
        <v>328.123</v>
      </c>
      <c r="K6881" s="1">
        <v>0.0</v>
      </c>
      <c r="L6881" s="1">
        <v>88.8</v>
      </c>
      <c r="M6881" s="1">
        <v>55.787</v>
      </c>
      <c r="N6881" s="1">
        <v>587.48</v>
      </c>
      <c r="P6881" s="1">
        <f t="shared" si="1"/>
        <v>176244.2743</v>
      </c>
    </row>
    <row r="6882" ht="15.75" customHeight="1">
      <c r="A6882" s="1" t="s">
        <v>260</v>
      </c>
      <c r="B6882" s="1" t="s">
        <v>261</v>
      </c>
      <c r="C6882" s="1" t="s">
        <v>18</v>
      </c>
      <c r="D6882" s="1" t="s">
        <v>23</v>
      </c>
      <c r="E6882" s="1">
        <v>1982.0</v>
      </c>
      <c r="F6882" s="1">
        <v>47.816</v>
      </c>
      <c r="G6882" s="1">
        <v>12.648</v>
      </c>
      <c r="I6882" s="1">
        <v>4.79358E7</v>
      </c>
      <c r="J6882" s="1">
        <v>282.223</v>
      </c>
      <c r="K6882" s="1">
        <v>0.0</v>
      </c>
      <c r="L6882" s="1">
        <v>93.3</v>
      </c>
      <c r="M6882" s="1">
        <v>54.913</v>
      </c>
      <c r="N6882" s="1">
        <v>566.17</v>
      </c>
      <c r="P6882" s="1">
        <f t="shared" si="1"/>
        <v>169850.7917</v>
      </c>
    </row>
    <row r="6883" ht="15.75" customHeight="1">
      <c r="A6883" s="1" t="s">
        <v>260</v>
      </c>
      <c r="B6883" s="1" t="s">
        <v>261</v>
      </c>
      <c r="C6883" s="1" t="s">
        <v>18</v>
      </c>
      <c r="D6883" s="1" t="s">
        <v>23</v>
      </c>
      <c r="E6883" s="1">
        <v>1981.0</v>
      </c>
      <c r="F6883" s="1">
        <v>47.257</v>
      </c>
      <c r="G6883" s="1">
        <v>13.133</v>
      </c>
      <c r="I6883" s="1">
        <v>4.47815E7</v>
      </c>
      <c r="J6883" s="1">
        <v>273.351</v>
      </c>
      <c r="K6883" s="1">
        <v>0.0</v>
      </c>
      <c r="L6883" s="1">
        <v>98.2</v>
      </c>
      <c r="M6883" s="1">
        <v>53.998</v>
      </c>
      <c r="N6883" s="1">
        <v>546.08</v>
      </c>
      <c r="P6883" s="1">
        <f t="shared" si="1"/>
        <v>163824.1675</v>
      </c>
    </row>
    <row r="6884" ht="15.75" customHeight="1">
      <c r="A6884" s="1" t="s">
        <v>260</v>
      </c>
      <c r="B6884" s="1" t="s">
        <v>261</v>
      </c>
      <c r="C6884" s="1" t="s">
        <v>18</v>
      </c>
      <c r="D6884" s="1" t="s">
        <v>23</v>
      </c>
      <c r="E6884" s="1">
        <v>1980.0</v>
      </c>
      <c r="F6884" s="1">
        <v>46.59</v>
      </c>
      <c r="G6884" s="1">
        <v>13.649</v>
      </c>
      <c r="I6884" s="1">
        <v>4.24636E7</v>
      </c>
      <c r="J6884" s="1">
        <v>268.295</v>
      </c>
      <c r="K6884" s="1">
        <v>0.0</v>
      </c>
      <c r="L6884" s="1">
        <v>103.3</v>
      </c>
      <c r="M6884" s="1">
        <v>53.046</v>
      </c>
      <c r="N6884" s="1">
        <v>527.573</v>
      </c>
      <c r="P6884" s="1">
        <f t="shared" si="1"/>
        <v>158272.0513</v>
      </c>
    </row>
    <row r="6885" ht="15.75" customHeight="1">
      <c r="A6885" s="1" t="s">
        <v>260</v>
      </c>
      <c r="B6885" s="1" t="s">
        <v>261</v>
      </c>
      <c r="C6885" s="1" t="s">
        <v>18</v>
      </c>
      <c r="D6885" s="1" t="s">
        <v>23</v>
      </c>
      <c r="E6885" s="1">
        <v>1979.0</v>
      </c>
      <c r="F6885" s="1">
        <v>45.966</v>
      </c>
      <c r="G6885" s="1">
        <v>14.211</v>
      </c>
      <c r="K6885" s="1">
        <v>0.0</v>
      </c>
      <c r="L6885" s="1">
        <v>108.8</v>
      </c>
      <c r="M6885" s="1">
        <v>52.069</v>
      </c>
      <c r="N6885" s="1">
        <v>510.92</v>
      </c>
      <c r="P6885" s="1" t="str">
        <f t="shared" si="1"/>
        <v>#DIV/0!</v>
      </c>
    </row>
    <row r="6886" ht="15.75" customHeight="1">
      <c r="A6886" s="1" t="s">
        <v>260</v>
      </c>
      <c r="B6886" s="1" t="s">
        <v>261</v>
      </c>
      <c r="C6886" s="1" t="s">
        <v>18</v>
      </c>
      <c r="D6886" s="1" t="s">
        <v>23</v>
      </c>
      <c r="E6886" s="1">
        <v>1978.0</v>
      </c>
      <c r="F6886" s="1">
        <v>45.513</v>
      </c>
      <c r="G6886" s="1">
        <v>14.825</v>
      </c>
      <c r="K6886" s="1">
        <v>0.0</v>
      </c>
      <c r="L6886" s="1">
        <v>114.7</v>
      </c>
      <c r="M6886" s="1">
        <v>51.087</v>
      </c>
      <c r="N6886" s="1">
        <v>495.933</v>
      </c>
      <c r="P6886" s="1" t="str">
        <f t="shared" si="1"/>
        <v>#DIV/0!</v>
      </c>
    </row>
    <row r="6887" ht="15.75" customHeight="1">
      <c r="A6887" s="1" t="s">
        <v>260</v>
      </c>
      <c r="B6887" s="1" t="s">
        <v>261</v>
      </c>
      <c r="C6887" s="1" t="s">
        <v>18</v>
      </c>
      <c r="D6887" s="1" t="s">
        <v>23</v>
      </c>
      <c r="E6887" s="1">
        <v>1977.0</v>
      </c>
      <c r="F6887" s="1">
        <v>45.326</v>
      </c>
      <c r="G6887" s="1">
        <v>15.495</v>
      </c>
      <c r="K6887" s="1">
        <v>0.0</v>
      </c>
      <c r="L6887" s="1">
        <v>120.8</v>
      </c>
      <c r="M6887" s="1">
        <v>50.116</v>
      </c>
      <c r="N6887" s="1">
        <v>482.103</v>
      </c>
      <c r="P6887" s="1" t="str">
        <f t="shared" si="1"/>
        <v>#DIV/0!</v>
      </c>
    </row>
    <row r="6888" ht="15.75" customHeight="1">
      <c r="A6888" s="1" t="s">
        <v>260</v>
      </c>
      <c r="B6888" s="1" t="s">
        <v>261</v>
      </c>
      <c r="C6888" s="1" t="s">
        <v>18</v>
      </c>
      <c r="D6888" s="1" t="s">
        <v>23</v>
      </c>
      <c r="E6888" s="1">
        <v>1976.0</v>
      </c>
      <c r="F6888" s="1">
        <v>45.451</v>
      </c>
      <c r="G6888" s="1">
        <v>16.22</v>
      </c>
      <c r="K6888" s="1">
        <v>0.0</v>
      </c>
      <c r="L6888" s="1">
        <v>127.7</v>
      </c>
      <c r="M6888" s="1">
        <v>49.167</v>
      </c>
      <c r="N6888" s="1">
        <v>468.543</v>
      </c>
      <c r="P6888" s="1" t="str">
        <f t="shared" si="1"/>
        <v>#DIV/0!</v>
      </c>
    </row>
    <row r="6889" ht="15.75" customHeight="1">
      <c r="A6889" s="1" t="s">
        <v>260</v>
      </c>
      <c r="B6889" s="1" t="s">
        <v>261</v>
      </c>
      <c r="C6889" s="1" t="s">
        <v>18</v>
      </c>
      <c r="D6889" s="1" t="s">
        <v>23</v>
      </c>
      <c r="E6889" s="1">
        <v>1975.0</v>
      </c>
      <c r="F6889" s="1">
        <v>45.898</v>
      </c>
      <c r="G6889" s="1">
        <v>16.997</v>
      </c>
      <c r="K6889" s="1">
        <v>0.0</v>
      </c>
      <c r="L6889" s="1">
        <v>134.8</v>
      </c>
      <c r="M6889" s="1">
        <v>48.25</v>
      </c>
      <c r="N6889" s="1">
        <v>454.723</v>
      </c>
      <c r="P6889" s="1" t="str">
        <f t="shared" si="1"/>
        <v>#DIV/0!</v>
      </c>
    </row>
    <row r="6890" ht="15.75" customHeight="1">
      <c r="A6890" s="1" t="s">
        <v>260</v>
      </c>
      <c r="B6890" s="1" t="s">
        <v>261</v>
      </c>
      <c r="C6890" s="1" t="s">
        <v>18</v>
      </c>
      <c r="D6890" s="1" t="s">
        <v>23</v>
      </c>
      <c r="E6890" s="1">
        <v>1974.0</v>
      </c>
      <c r="F6890" s="1">
        <v>46.627</v>
      </c>
      <c r="G6890" s="1">
        <v>17.819</v>
      </c>
      <c r="L6890" s="1">
        <v>142.2</v>
      </c>
      <c r="M6890" s="1">
        <v>47.368</v>
      </c>
      <c r="N6890" s="1">
        <v>440.347</v>
      </c>
      <c r="P6890" s="1" t="str">
        <f t="shared" si="1"/>
        <v>#DIV/0!</v>
      </c>
    </row>
    <row r="6891" ht="15.75" customHeight="1">
      <c r="A6891" s="1" t="s">
        <v>260</v>
      </c>
      <c r="B6891" s="1" t="s">
        <v>261</v>
      </c>
      <c r="C6891" s="1" t="s">
        <v>18</v>
      </c>
      <c r="D6891" s="1" t="s">
        <v>23</v>
      </c>
      <c r="E6891" s="1">
        <v>1973.0</v>
      </c>
      <c r="F6891" s="1">
        <v>47.521</v>
      </c>
      <c r="G6891" s="1">
        <v>18.67</v>
      </c>
      <c r="L6891" s="1">
        <v>149.8</v>
      </c>
      <c r="M6891" s="1">
        <v>46.52</v>
      </c>
      <c r="N6891" s="1">
        <v>425.67</v>
      </c>
      <c r="P6891" s="1" t="str">
        <f t="shared" si="1"/>
        <v>#DIV/0!</v>
      </c>
    </row>
    <row r="6892" ht="15.75" customHeight="1">
      <c r="A6892" s="1" t="s">
        <v>260</v>
      </c>
      <c r="B6892" s="1" t="s">
        <v>261</v>
      </c>
      <c r="C6892" s="1" t="s">
        <v>18</v>
      </c>
      <c r="D6892" s="1" t="s">
        <v>23</v>
      </c>
      <c r="E6892" s="1">
        <v>1972.0</v>
      </c>
      <c r="F6892" s="1">
        <v>48.474</v>
      </c>
      <c r="G6892" s="1">
        <v>19.533</v>
      </c>
      <c r="L6892" s="1">
        <v>157.5</v>
      </c>
      <c r="M6892" s="1">
        <v>45.7</v>
      </c>
      <c r="N6892" s="1">
        <v>411.18</v>
      </c>
      <c r="P6892" s="1" t="str">
        <f t="shared" si="1"/>
        <v>#DIV/0!</v>
      </c>
    </row>
    <row r="6893" ht="15.75" customHeight="1">
      <c r="A6893" s="1" t="s">
        <v>260</v>
      </c>
      <c r="B6893" s="1" t="s">
        <v>261</v>
      </c>
      <c r="C6893" s="1" t="s">
        <v>18</v>
      </c>
      <c r="D6893" s="1" t="s">
        <v>23</v>
      </c>
      <c r="E6893" s="1">
        <v>1971.0</v>
      </c>
      <c r="F6893" s="1">
        <v>49.429</v>
      </c>
      <c r="G6893" s="1">
        <v>20.395</v>
      </c>
      <c r="L6893" s="1">
        <v>164.9</v>
      </c>
      <c r="M6893" s="1">
        <v>44.908</v>
      </c>
      <c r="N6893" s="1">
        <v>397.673</v>
      </c>
      <c r="P6893" s="1" t="str">
        <f t="shared" si="1"/>
        <v>#DIV/0!</v>
      </c>
    </row>
    <row r="6894" ht="15.75" customHeight="1">
      <c r="A6894" s="1" t="s">
        <v>260</v>
      </c>
      <c r="B6894" s="1" t="s">
        <v>261</v>
      </c>
      <c r="C6894" s="1" t="s">
        <v>18</v>
      </c>
      <c r="D6894" s="1" t="s">
        <v>23</v>
      </c>
      <c r="E6894" s="1">
        <v>1970.0</v>
      </c>
      <c r="F6894" s="1">
        <v>50.348</v>
      </c>
      <c r="G6894" s="1">
        <v>21.249</v>
      </c>
      <c r="K6894" s="1">
        <v>0.0</v>
      </c>
      <c r="L6894" s="1">
        <v>171.9</v>
      </c>
      <c r="M6894" s="1">
        <v>44.142</v>
      </c>
      <c r="N6894" s="1">
        <v>385.637</v>
      </c>
      <c r="P6894" s="1" t="str">
        <f t="shared" si="1"/>
        <v>#DIV/0!</v>
      </c>
    </row>
    <row r="6895" ht="15.75" customHeight="1">
      <c r="A6895" s="1" t="s">
        <v>260</v>
      </c>
      <c r="B6895" s="1" t="s">
        <v>261</v>
      </c>
      <c r="C6895" s="1" t="s">
        <v>18</v>
      </c>
      <c r="D6895" s="1" t="s">
        <v>23</v>
      </c>
      <c r="E6895" s="1">
        <v>1969.0</v>
      </c>
      <c r="F6895" s="1">
        <v>51.214</v>
      </c>
      <c r="G6895" s="1">
        <v>22.09</v>
      </c>
      <c r="L6895" s="1">
        <v>178.6</v>
      </c>
      <c r="M6895" s="1">
        <v>43.397</v>
      </c>
      <c r="N6895" s="1">
        <v>375.273</v>
      </c>
      <c r="P6895" s="1" t="str">
        <f t="shared" si="1"/>
        <v>#DIV/0!</v>
      </c>
    </row>
    <row r="6896" ht="15.75" customHeight="1">
      <c r="A6896" s="1" t="s">
        <v>260</v>
      </c>
      <c r="B6896" s="1" t="s">
        <v>261</v>
      </c>
      <c r="C6896" s="1" t="s">
        <v>18</v>
      </c>
      <c r="D6896" s="1" t="s">
        <v>23</v>
      </c>
      <c r="E6896" s="1">
        <v>1968.0</v>
      </c>
      <c r="F6896" s="1">
        <v>52.03</v>
      </c>
      <c r="G6896" s="1">
        <v>22.916</v>
      </c>
      <c r="L6896" s="1">
        <v>185.1</v>
      </c>
      <c r="M6896" s="1">
        <v>42.669</v>
      </c>
      <c r="N6896" s="1">
        <v>366.303</v>
      </c>
      <c r="P6896" s="1" t="str">
        <f t="shared" si="1"/>
        <v>#DIV/0!</v>
      </c>
    </row>
    <row r="6897" ht="15.75" customHeight="1">
      <c r="A6897" s="1" t="s">
        <v>260</v>
      </c>
      <c r="B6897" s="1" t="s">
        <v>261</v>
      </c>
      <c r="C6897" s="1" t="s">
        <v>18</v>
      </c>
      <c r="D6897" s="1" t="s">
        <v>23</v>
      </c>
      <c r="E6897" s="1">
        <v>1967.0</v>
      </c>
      <c r="F6897" s="1">
        <v>52.785</v>
      </c>
      <c r="G6897" s="1">
        <v>23.721</v>
      </c>
      <c r="L6897" s="1">
        <v>191.4</v>
      </c>
      <c r="M6897" s="1">
        <v>41.954</v>
      </c>
      <c r="N6897" s="1">
        <v>358.26</v>
      </c>
      <c r="P6897" s="1" t="str">
        <f t="shared" si="1"/>
        <v>#DIV/0!</v>
      </c>
    </row>
    <row r="6898" ht="15.75" customHeight="1">
      <c r="A6898" s="1" t="s">
        <v>260</v>
      </c>
      <c r="B6898" s="1" t="s">
        <v>261</v>
      </c>
      <c r="C6898" s="1" t="s">
        <v>18</v>
      </c>
      <c r="D6898" s="1" t="s">
        <v>23</v>
      </c>
      <c r="E6898" s="1">
        <v>1966.0</v>
      </c>
      <c r="F6898" s="1">
        <v>53.448</v>
      </c>
      <c r="G6898" s="1">
        <v>24.493</v>
      </c>
      <c r="L6898" s="1">
        <v>197.6</v>
      </c>
      <c r="M6898" s="1">
        <v>41.252</v>
      </c>
      <c r="N6898" s="1">
        <v>350.453</v>
      </c>
      <c r="P6898" s="1" t="str">
        <f t="shared" si="1"/>
        <v>#DIV/0!</v>
      </c>
    </row>
    <row r="6899" ht="15.75" customHeight="1">
      <c r="A6899" s="1" t="s">
        <v>260</v>
      </c>
      <c r="B6899" s="1" t="s">
        <v>261</v>
      </c>
      <c r="C6899" s="1" t="s">
        <v>18</v>
      </c>
      <c r="D6899" s="1" t="s">
        <v>23</v>
      </c>
      <c r="E6899" s="1">
        <v>1965.0</v>
      </c>
      <c r="F6899" s="1">
        <v>54.004</v>
      </c>
      <c r="G6899" s="1">
        <v>25.224</v>
      </c>
      <c r="K6899" s="1">
        <v>0.0</v>
      </c>
      <c r="L6899" s="1">
        <v>203.9</v>
      </c>
      <c r="M6899" s="1">
        <v>40.56</v>
      </c>
      <c r="N6899" s="1">
        <v>342.393</v>
      </c>
      <c r="P6899" s="1" t="str">
        <f t="shared" si="1"/>
        <v>#DIV/0!</v>
      </c>
    </row>
    <row r="6900" ht="15.75" customHeight="1">
      <c r="A6900" s="1" t="s">
        <v>260</v>
      </c>
      <c r="B6900" s="1" t="s">
        <v>261</v>
      </c>
      <c r="C6900" s="1" t="s">
        <v>18</v>
      </c>
      <c r="D6900" s="1" t="s">
        <v>23</v>
      </c>
      <c r="E6900" s="1">
        <v>1964.0</v>
      </c>
      <c r="F6900" s="1">
        <v>54.446</v>
      </c>
      <c r="G6900" s="1">
        <v>25.911</v>
      </c>
      <c r="L6900" s="1">
        <v>210.1</v>
      </c>
      <c r="M6900" s="1">
        <v>39.878</v>
      </c>
      <c r="N6900" s="1">
        <v>333.903</v>
      </c>
      <c r="P6900" s="1" t="str">
        <f t="shared" si="1"/>
        <v>#DIV/0!</v>
      </c>
    </row>
    <row r="6901" ht="15.75" customHeight="1">
      <c r="A6901" s="1" t="s">
        <v>260</v>
      </c>
      <c r="B6901" s="1" t="s">
        <v>261</v>
      </c>
      <c r="C6901" s="1" t="s">
        <v>18</v>
      </c>
      <c r="D6901" s="1" t="s">
        <v>23</v>
      </c>
      <c r="E6901" s="1">
        <v>1963.0</v>
      </c>
      <c r="F6901" s="1">
        <v>54.765</v>
      </c>
      <c r="G6901" s="1">
        <v>26.546</v>
      </c>
      <c r="M6901" s="1">
        <v>39.209</v>
      </c>
      <c r="N6901" s="1">
        <v>325.17</v>
      </c>
      <c r="P6901" s="1" t="str">
        <f t="shared" si="1"/>
        <v>#DIV/0!</v>
      </c>
    </row>
    <row r="6902" ht="15.75" customHeight="1">
      <c r="A6902" s="1" t="s">
        <v>260</v>
      </c>
      <c r="B6902" s="1" t="s">
        <v>261</v>
      </c>
      <c r="C6902" s="1" t="s">
        <v>18</v>
      </c>
      <c r="D6902" s="1" t="s">
        <v>23</v>
      </c>
      <c r="E6902" s="1">
        <v>1962.0</v>
      </c>
      <c r="F6902" s="1">
        <v>54.94</v>
      </c>
      <c r="G6902" s="1">
        <v>27.122</v>
      </c>
      <c r="M6902" s="1">
        <v>38.56</v>
      </c>
      <c r="N6902" s="1">
        <v>316.35</v>
      </c>
      <c r="P6902" s="1" t="str">
        <f t="shared" si="1"/>
        <v>#DIV/0!</v>
      </c>
    </row>
    <row r="6903" ht="15.75" customHeight="1">
      <c r="A6903" s="1" t="s">
        <v>260</v>
      </c>
      <c r="B6903" s="1" t="s">
        <v>261</v>
      </c>
      <c r="C6903" s="1" t="s">
        <v>18</v>
      </c>
      <c r="D6903" s="1" t="s">
        <v>23</v>
      </c>
      <c r="E6903" s="1">
        <v>1961.0</v>
      </c>
      <c r="F6903" s="1">
        <v>54.933</v>
      </c>
      <c r="G6903" s="1">
        <v>27.626</v>
      </c>
      <c r="M6903" s="1">
        <v>37.936</v>
      </c>
      <c r="N6903" s="1">
        <v>307.75</v>
      </c>
      <c r="P6903" s="1" t="str">
        <f t="shared" si="1"/>
        <v>#DIV/0!</v>
      </c>
    </row>
    <row r="6904" ht="15.75" customHeight="1">
      <c r="A6904" s="1" t="s">
        <v>260</v>
      </c>
      <c r="B6904" s="1" t="s">
        <v>261</v>
      </c>
      <c r="C6904" s="1" t="s">
        <v>18</v>
      </c>
      <c r="D6904" s="1" t="s">
        <v>23</v>
      </c>
      <c r="E6904" s="1">
        <v>1960.0</v>
      </c>
      <c r="F6904" s="1">
        <v>54.707</v>
      </c>
      <c r="G6904" s="1">
        <v>28.044</v>
      </c>
      <c r="K6904" s="1">
        <v>0.0</v>
      </c>
      <c r="M6904" s="1">
        <v>37.343</v>
      </c>
      <c r="P6904" s="1" t="str">
        <f t="shared" si="1"/>
        <v>#DIV/0!</v>
      </c>
    </row>
    <row r="6905" ht="15.75" customHeight="1">
      <c r="A6905" s="1" t="s">
        <v>262</v>
      </c>
      <c r="B6905" s="1" t="s">
        <v>263</v>
      </c>
      <c r="C6905" s="1" t="s">
        <v>35</v>
      </c>
      <c r="D6905" s="1" t="s">
        <v>19</v>
      </c>
      <c r="E6905" s="1">
        <v>2018.0</v>
      </c>
      <c r="I6905" s="1">
        <v>1.71967E10</v>
      </c>
      <c r="J6905" s="1">
        <v>901.403</v>
      </c>
      <c r="L6905" s="1">
        <v>62.0</v>
      </c>
      <c r="N6905" s="1">
        <v>15.635</v>
      </c>
      <c r="O6905" s="1">
        <v>9.569</v>
      </c>
      <c r="P6905" s="1">
        <f t="shared" si="1"/>
        <v>19077704.42</v>
      </c>
    </row>
    <row r="6906" ht="15.75" customHeight="1">
      <c r="A6906" s="1" t="s">
        <v>262</v>
      </c>
      <c r="B6906" s="1" t="s">
        <v>263</v>
      </c>
      <c r="C6906" s="1" t="s">
        <v>35</v>
      </c>
      <c r="D6906" s="1" t="s">
        <v>19</v>
      </c>
      <c r="E6906" s="1">
        <v>2017.0</v>
      </c>
      <c r="F6906" s="1">
        <v>42.078</v>
      </c>
      <c r="G6906" s="1">
        <v>9.984</v>
      </c>
      <c r="I6906" s="1">
        <v>1.53396E10</v>
      </c>
      <c r="J6906" s="1">
        <v>828.613</v>
      </c>
      <c r="K6906" s="1">
        <v>13.0</v>
      </c>
      <c r="L6906" s="1">
        <v>63.6</v>
      </c>
      <c r="M6906" s="1">
        <v>58.452</v>
      </c>
      <c r="N6906" s="1">
        <v>15.1717</v>
      </c>
      <c r="O6906" s="1">
        <v>9.435</v>
      </c>
      <c r="P6906" s="1">
        <f t="shared" si="1"/>
        <v>18512381.53</v>
      </c>
    </row>
    <row r="6907" ht="15.75" customHeight="1">
      <c r="A6907" s="1" t="s">
        <v>262</v>
      </c>
      <c r="B6907" s="1" t="s">
        <v>263</v>
      </c>
      <c r="C6907" s="1" t="s">
        <v>35</v>
      </c>
      <c r="D6907" s="1" t="s">
        <v>19</v>
      </c>
      <c r="E6907" s="1">
        <v>2016.0</v>
      </c>
      <c r="F6907" s="1">
        <v>42.638</v>
      </c>
      <c r="G6907" s="1">
        <v>10.307</v>
      </c>
      <c r="I6907" s="1">
        <v>1.40108E10</v>
      </c>
      <c r="J6907" s="1">
        <v>779.875</v>
      </c>
      <c r="K6907" s="1">
        <v>11.1122</v>
      </c>
      <c r="L6907" s="1">
        <v>65.4</v>
      </c>
      <c r="M6907" s="1">
        <v>57.987</v>
      </c>
      <c r="N6907" s="1">
        <v>14.7235</v>
      </c>
      <c r="O6907" s="1">
        <v>9.73</v>
      </c>
      <c r="P6907" s="1">
        <f t="shared" si="1"/>
        <v>17965443.18</v>
      </c>
    </row>
    <row r="6908" ht="15.75" customHeight="1">
      <c r="A6908" s="1" t="s">
        <v>262</v>
      </c>
      <c r="B6908" s="1" t="s">
        <v>263</v>
      </c>
      <c r="C6908" s="1" t="s">
        <v>35</v>
      </c>
      <c r="D6908" s="1" t="s">
        <v>19</v>
      </c>
      <c r="E6908" s="1">
        <v>2015.0</v>
      </c>
      <c r="F6908" s="1">
        <v>43.226</v>
      </c>
      <c r="G6908" s="1">
        <v>10.649</v>
      </c>
      <c r="I6908" s="1">
        <v>1.30995E10</v>
      </c>
      <c r="J6908" s="1">
        <v>751.17</v>
      </c>
      <c r="K6908" s="1">
        <v>10.33</v>
      </c>
      <c r="L6908" s="1">
        <v>67.2</v>
      </c>
      <c r="M6908" s="1">
        <v>57.509</v>
      </c>
      <c r="N6908" s="1">
        <v>14.2919</v>
      </c>
      <c r="O6908" s="1">
        <v>7.729</v>
      </c>
      <c r="P6908" s="1">
        <f t="shared" si="1"/>
        <v>17438795.48</v>
      </c>
    </row>
    <row r="6909" ht="15.75" customHeight="1">
      <c r="A6909" s="1" t="s">
        <v>262</v>
      </c>
      <c r="B6909" s="1" t="s">
        <v>263</v>
      </c>
      <c r="C6909" s="1" t="s">
        <v>35</v>
      </c>
      <c r="D6909" s="1" t="s">
        <v>19</v>
      </c>
      <c r="E6909" s="1">
        <v>2014.0</v>
      </c>
      <c r="F6909" s="1">
        <v>43.843</v>
      </c>
      <c r="G6909" s="1">
        <v>11.001</v>
      </c>
      <c r="I6909" s="1">
        <v>1.43458E10</v>
      </c>
      <c r="J6909" s="1">
        <v>847.15</v>
      </c>
      <c r="K6909" s="1">
        <v>7.0</v>
      </c>
      <c r="L6909" s="1">
        <v>69.1</v>
      </c>
      <c r="M6909" s="1">
        <v>57.036</v>
      </c>
      <c r="N6909" s="1">
        <v>13.8783</v>
      </c>
      <c r="O6909" s="1">
        <v>6.375</v>
      </c>
      <c r="P6909" s="1">
        <f t="shared" si="1"/>
        <v>16934191.11</v>
      </c>
    </row>
    <row r="6910" ht="15.75" customHeight="1">
      <c r="A6910" s="1" t="s">
        <v>262</v>
      </c>
      <c r="B6910" s="1" t="s">
        <v>263</v>
      </c>
      <c r="C6910" s="1" t="s">
        <v>35</v>
      </c>
      <c r="D6910" s="1" t="s">
        <v>19</v>
      </c>
      <c r="E6910" s="1">
        <v>2013.0</v>
      </c>
      <c r="F6910" s="1">
        <v>44.482</v>
      </c>
      <c r="G6910" s="1">
        <v>11.358</v>
      </c>
      <c r="I6910" s="1">
        <v>1.32464E10</v>
      </c>
      <c r="J6910" s="1">
        <v>805.26</v>
      </c>
      <c r="K6910" s="1">
        <v>3.5</v>
      </c>
      <c r="L6910" s="1">
        <v>71.0</v>
      </c>
      <c r="M6910" s="1">
        <v>56.578</v>
      </c>
      <c r="N6910" s="1">
        <v>13.4814</v>
      </c>
      <c r="O6910" s="1">
        <v>7.3</v>
      </c>
      <c r="P6910" s="1">
        <f t="shared" si="1"/>
        <v>16449842.29</v>
      </c>
    </row>
    <row r="6911" ht="15.75" customHeight="1">
      <c r="A6911" s="1" t="s">
        <v>262</v>
      </c>
      <c r="B6911" s="1" t="s">
        <v>263</v>
      </c>
      <c r="C6911" s="1" t="s">
        <v>35</v>
      </c>
      <c r="D6911" s="1" t="s">
        <v>19</v>
      </c>
      <c r="E6911" s="1">
        <v>2012.0</v>
      </c>
      <c r="F6911" s="1">
        <v>45.129</v>
      </c>
      <c r="G6911" s="1">
        <v>11.72</v>
      </c>
      <c r="I6911" s="1">
        <v>1.24427E10</v>
      </c>
      <c r="J6911" s="1">
        <v>778.669</v>
      </c>
      <c r="K6911" s="1">
        <v>2.8</v>
      </c>
      <c r="L6911" s="1">
        <v>73.0</v>
      </c>
      <c r="M6911" s="1">
        <v>56.135</v>
      </c>
      <c r="N6911" s="1">
        <v>13.0959</v>
      </c>
      <c r="O6911" s="1">
        <v>7.087</v>
      </c>
      <c r="P6911" s="1">
        <f t="shared" si="1"/>
        <v>15979446.98</v>
      </c>
    </row>
    <row r="6912" ht="15.75" customHeight="1">
      <c r="A6912" s="1" t="s">
        <v>262</v>
      </c>
      <c r="B6912" s="1" t="s">
        <v>263</v>
      </c>
      <c r="C6912" s="1" t="s">
        <v>35</v>
      </c>
      <c r="D6912" s="1" t="s">
        <v>19</v>
      </c>
      <c r="E6912" s="1">
        <v>2011.0</v>
      </c>
      <c r="F6912" s="1">
        <v>45.769</v>
      </c>
      <c r="G6912" s="1">
        <v>12.09</v>
      </c>
      <c r="I6912" s="1">
        <v>1.29781E10</v>
      </c>
      <c r="J6912" s="1">
        <v>836.51</v>
      </c>
      <c r="K6912" s="1">
        <v>2.2</v>
      </c>
      <c r="L6912" s="1">
        <v>75.1</v>
      </c>
      <c r="M6912" s="1">
        <v>55.701</v>
      </c>
      <c r="N6912" s="1">
        <v>12.7149</v>
      </c>
      <c r="O6912" s="1">
        <v>6.9</v>
      </c>
      <c r="P6912" s="1">
        <f t="shared" si="1"/>
        <v>15514578.43</v>
      </c>
    </row>
    <row r="6913" ht="15.75" customHeight="1">
      <c r="A6913" s="1" t="s">
        <v>262</v>
      </c>
      <c r="B6913" s="1" t="s">
        <v>263</v>
      </c>
      <c r="C6913" s="1" t="s">
        <v>35</v>
      </c>
      <c r="D6913" s="1" t="s">
        <v>19</v>
      </c>
      <c r="E6913" s="1">
        <v>2010.0</v>
      </c>
      <c r="F6913" s="1">
        <v>46.379</v>
      </c>
      <c r="G6913" s="1">
        <v>12.481</v>
      </c>
      <c r="I6913" s="1">
        <v>1.06787E10</v>
      </c>
      <c r="J6913" s="1">
        <v>709.582</v>
      </c>
      <c r="K6913" s="1">
        <v>2.0</v>
      </c>
      <c r="L6913" s="1">
        <v>77.2</v>
      </c>
      <c r="M6913" s="1">
        <v>55.251</v>
      </c>
      <c r="N6913" s="1">
        <v>12.3336</v>
      </c>
      <c r="O6913" s="1">
        <v>8.07</v>
      </c>
      <c r="P6913" s="1">
        <f t="shared" si="1"/>
        <v>15049282.54</v>
      </c>
    </row>
    <row r="6914" ht="15.75" customHeight="1">
      <c r="A6914" s="1" t="s">
        <v>262</v>
      </c>
      <c r="B6914" s="1" t="s">
        <v>263</v>
      </c>
      <c r="C6914" s="1" t="s">
        <v>35</v>
      </c>
      <c r="D6914" s="1" t="s">
        <v>19</v>
      </c>
      <c r="E6914" s="1">
        <v>2009.0</v>
      </c>
      <c r="F6914" s="1">
        <v>46.939</v>
      </c>
      <c r="G6914" s="1">
        <v>12.91</v>
      </c>
      <c r="I6914" s="1">
        <v>1.0181E10</v>
      </c>
      <c r="J6914" s="1">
        <v>698.218</v>
      </c>
      <c r="K6914" s="1">
        <v>1.8</v>
      </c>
      <c r="L6914" s="1">
        <v>79.4</v>
      </c>
      <c r="M6914" s="1">
        <v>54.756</v>
      </c>
      <c r="N6914" s="1">
        <v>11.9501</v>
      </c>
      <c r="O6914" s="1">
        <v>9.396</v>
      </c>
      <c r="P6914" s="1">
        <f t="shared" si="1"/>
        <v>14581405.81</v>
      </c>
    </row>
    <row r="6915" ht="15.75" customHeight="1">
      <c r="A6915" s="1" t="s">
        <v>262</v>
      </c>
      <c r="B6915" s="1" t="s">
        <v>263</v>
      </c>
      <c r="C6915" s="1" t="s">
        <v>35</v>
      </c>
      <c r="D6915" s="1" t="s">
        <v>19</v>
      </c>
      <c r="E6915" s="1">
        <v>2008.0</v>
      </c>
      <c r="F6915" s="1">
        <v>47.434</v>
      </c>
      <c r="G6915" s="1">
        <v>13.387</v>
      </c>
      <c r="I6915" s="1">
        <v>9.75082E9</v>
      </c>
      <c r="J6915" s="1">
        <v>690.882</v>
      </c>
      <c r="K6915" s="1">
        <v>1.57</v>
      </c>
      <c r="L6915" s="1">
        <v>81.6</v>
      </c>
      <c r="M6915" s="1">
        <v>54.193</v>
      </c>
      <c r="N6915" s="1">
        <v>11.5667</v>
      </c>
      <c r="O6915" s="1">
        <v>10.107</v>
      </c>
      <c r="P6915" s="1">
        <f t="shared" si="1"/>
        <v>14113582.35</v>
      </c>
    </row>
    <row r="6916" ht="15.75" customHeight="1">
      <c r="A6916" s="1" t="s">
        <v>262</v>
      </c>
      <c r="B6916" s="1" t="s">
        <v>263</v>
      </c>
      <c r="C6916" s="1" t="s">
        <v>35</v>
      </c>
      <c r="D6916" s="1" t="s">
        <v>19</v>
      </c>
      <c r="E6916" s="1">
        <v>2007.0</v>
      </c>
      <c r="F6916" s="1">
        <v>47.853</v>
      </c>
      <c r="G6916" s="1">
        <v>13.916</v>
      </c>
      <c r="I6916" s="1">
        <v>8.14569E9</v>
      </c>
      <c r="J6916" s="1">
        <v>596.69</v>
      </c>
      <c r="K6916" s="1">
        <v>0.81</v>
      </c>
      <c r="L6916" s="1">
        <v>83.9</v>
      </c>
      <c r="M6916" s="1">
        <v>53.553</v>
      </c>
      <c r="N6916" s="1">
        <v>11.188</v>
      </c>
      <c r="O6916" s="1">
        <v>11.71</v>
      </c>
      <c r="P6916" s="1">
        <f t="shared" si="1"/>
        <v>13651460.56</v>
      </c>
    </row>
    <row r="6917" ht="15.75" customHeight="1">
      <c r="A6917" s="1" t="s">
        <v>262</v>
      </c>
      <c r="B6917" s="1" t="s">
        <v>263</v>
      </c>
      <c r="C6917" s="1" t="s">
        <v>35</v>
      </c>
      <c r="D6917" s="1" t="s">
        <v>19</v>
      </c>
      <c r="E6917" s="1">
        <v>2006.0</v>
      </c>
      <c r="F6917" s="1">
        <v>48.191</v>
      </c>
      <c r="G6917" s="1">
        <v>14.492</v>
      </c>
      <c r="I6917" s="1">
        <v>6.8998E9</v>
      </c>
      <c r="J6917" s="1">
        <v>522.578</v>
      </c>
      <c r="K6917" s="1">
        <v>0.729627</v>
      </c>
      <c r="L6917" s="1">
        <v>86.2</v>
      </c>
      <c r="M6917" s="1">
        <v>52.839</v>
      </c>
      <c r="N6917" s="1">
        <v>10.8208</v>
      </c>
      <c r="O6917" s="1">
        <v>10.843</v>
      </c>
      <c r="P6917" s="1">
        <f t="shared" si="1"/>
        <v>13203387.82</v>
      </c>
    </row>
    <row r="6918" ht="15.75" customHeight="1">
      <c r="A6918" s="1" t="s">
        <v>262</v>
      </c>
      <c r="B6918" s="1" t="s">
        <v>263</v>
      </c>
      <c r="C6918" s="1" t="s">
        <v>35</v>
      </c>
      <c r="D6918" s="1" t="s">
        <v>19</v>
      </c>
      <c r="E6918" s="1">
        <v>2005.0</v>
      </c>
      <c r="F6918" s="1">
        <v>48.444</v>
      </c>
      <c r="G6918" s="1">
        <v>15.112</v>
      </c>
      <c r="I6918" s="1">
        <v>6.24503E9</v>
      </c>
      <c r="J6918" s="1">
        <v>488.828</v>
      </c>
      <c r="K6918" s="1">
        <v>0.507063</v>
      </c>
      <c r="L6918" s="1">
        <v>88.6</v>
      </c>
      <c r="M6918" s="1">
        <v>52.057</v>
      </c>
      <c r="N6918" s="1">
        <v>10.4701</v>
      </c>
      <c r="O6918" s="1">
        <v>10.014</v>
      </c>
      <c r="P6918" s="1">
        <f t="shared" si="1"/>
        <v>12775516.13</v>
      </c>
    </row>
    <row r="6919" ht="15.75" customHeight="1">
      <c r="A6919" s="1" t="s">
        <v>262</v>
      </c>
      <c r="B6919" s="1" t="s">
        <v>263</v>
      </c>
      <c r="C6919" s="1" t="s">
        <v>35</v>
      </c>
      <c r="D6919" s="1" t="s">
        <v>19</v>
      </c>
      <c r="E6919" s="1">
        <v>2004.0</v>
      </c>
      <c r="F6919" s="1">
        <v>48.613</v>
      </c>
      <c r="G6919" s="1">
        <v>15.767</v>
      </c>
      <c r="I6919" s="1">
        <v>5.44447E9</v>
      </c>
      <c r="J6919" s="1">
        <v>440.168</v>
      </c>
      <c r="K6919" s="1">
        <v>0.43282</v>
      </c>
      <c r="L6919" s="1">
        <v>91.1</v>
      </c>
      <c r="M6919" s="1">
        <v>51.224</v>
      </c>
      <c r="N6919" s="1">
        <v>10.137</v>
      </c>
      <c r="O6919" s="1">
        <v>8.75</v>
      </c>
      <c r="P6919" s="1">
        <f t="shared" si="1"/>
        <v>12369072.72</v>
      </c>
    </row>
    <row r="6920" ht="15.75" customHeight="1">
      <c r="A6920" s="1" t="s">
        <v>262</v>
      </c>
      <c r="B6920" s="1" t="s">
        <v>263</v>
      </c>
      <c r="C6920" s="1" t="s">
        <v>35</v>
      </c>
      <c r="D6920" s="1" t="s">
        <v>19</v>
      </c>
      <c r="E6920" s="1">
        <v>2003.0</v>
      </c>
      <c r="F6920" s="1">
        <v>48.714</v>
      </c>
      <c r="G6920" s="1">
        <v>16.437</v>
      </c>
      <c r="I6920" s="1">
        <v>4.7035E9</v>
      </c>
      <c r="J6920" s="1">
        <v>392.525</v>
      </c>
      <c r="K6920" s="1">
        <v>0.310364</v>
      </c>
      <c r="L6920" s="1">
        <v>93.7</v>
      </c>
      <c r="M6920" s="1">
        <v>50.373</v>
      </c>
      <c r="N6920" s="1">
        <v>9.82035</v>
      </c>
      <c r="O6920" s="1">
        <v>8.042</v>
      </c>
      <c r="P6920" s="1">
        <f t="shared" si="1"/>
        <v>11982676.26</v>
      </c>
    </row>
    <row r="6921" ht="15.75" customHeight="1">
      <c r="A6921" s="1" t="s">
        <v>262</v>
      </c>
      <c r="B6921" s="1" t="s">
        <v>263</v>
      </c>
      <c r="C6921" s="1" t="s">
        <v>35</v>
      </c>
      <c r="D6921" s="1" t="s">
        <v>19</v>
      </c>
      <c r="E6921" s="1">
        <v>2002.0</v>
      </c>
      <c r="F6921" s="1">
        <v>48.767</v>
      </c>
      <c r="G6921" s="1">
        <v>17.096</v>
      </c>
      <c r="I6921" s="1">
        <v>3.88976E9</v>
      </c>
      <c r="J6921" s="1">
        <v>334.837</v>
      </c>
      <c r="K6921" s="1">
        <v>0.227046</v>
      </c>
      <c r="L6921" s="1">
        <v>96.4</v>
      </c>
      <c r="M6921" s="1">
        <v>49.54</v>
      </c>
      <c r="N6921" s="1">
        <v>9.52056</v>
      </c>
      <c r="O6921" s="1">
        <v>7.279</v>
      </c>
      <c r="P6921" s="1">
        <f t="shared" si="1"/>
        <v>11616876.27</v>
      </c>
    </row>
    <row r="6922" ht="15.75" customHeight="1">
      <c r="A6922" s="1" t="s">
        <v>262</v>
      </c>
      <c r="B6922" s="1" t="s">
        <v>263</v>
      </c>
      <c r="C6922" s="1" t="s">
        <v>35</v>
      </c>
      <c r="D6922" s="1" t="s">
        <v>19</v>
      </c>
      <c r="E6922" s="1">
        <v>2001.0</v>
      </c>
      <c r="F6922" s="1">
        <v>48.785</v>
      </c>
      <c r="G6922" s="1">
        <v>17.725</v>
      </c>
      <c r="I6922" s="1">
        <v>3.46531E9</v>
      </c>
      <c r="J6922" s="1">
        <v>307.437</v>
      </c>
      <c r="K6922" s="1">
        <v>0.185897</v>
      </c>
      <c r="L6922" s="1">
        <v>99.2</v>
      </c>
      <c r="M6922" s="1">
        <v>48.758</v>
      </c>
      <c r="N6922" s="1">
        <v>9.23758</v>
      </c>
      <c r="O6922" s="1">
        <v>6.306</v>
      </c>
      <c r="P6922" s="1">
        <f t="shared" si="1"/>
        <v>11271610.12</v>
      </c>
    </row>
    <row r="6923" ht="15.75" customHeight="1">
      <c r="A6923" s="1" t="s">
        <v>262</v>
      </c>
      <c r="B6923" s="1" t="s">
        <v>263</v>
      </c>
      <c r="C6923" s="1" t="s">
        <v>35</v>
      </c>
      <c r="D6923" s="1" t="s">
        <v>19</v>
      </c>
      <c r="E6923" s="1">
        <v>2000.0</v>
      </c>
      <c r="F6923" s="1">
        <v>48.784</v>
      </c>
      <c r="G6923" s="1">
        <v>18.292</v>
      </c>
      <c r="I6923" s="1">
        <v>2.95413E9</v>
      </c>
      <c r="J6923" s="1">
        <v>269.871</v>
      </c>
      <c r="K6923" s="1">
        <v>0.142546</v>
      </c>
      <c r="L6923" s="1">
        <v>101.8</v>
      </c>
      <c r="M6923" s="1">
        <v>48.069</v>
      </c>
      <c r="N6923" s="1">
        <v>8.9711</v>
      </c>
      <c r="O6923" s="1">
        <v>5.534</v>
      </c>
      <c r="P6923" s="1">
        <f t="shared" si="1"/>
        <v>10946452.19</v>
      </c>
    </row>
    <row r="6924" ht="15.75" customHeight="1">
      <c r="A6924" s="1" t="s">
        <v>262</v>
      </c>
      <c r="B6924" s="1" t="s">
        <v>263</v>
      </c>
      <c r="C6924" s="1" t="s">
        <v>35</v>
      </c>
      <c r="D6924" s="1" t="s">
        <v>19</v>
      </c>
      <c r="E6924" s="1">
        <v>1999.0</v>
      </c>
      <c r="F6924" s="1">
        <v>48.779</v>
      </c>
      <c r="G6924" s="1">
        <v>18.766</v>
      </c>
      <c r="I6924" s="1">
        <v>3.43946E9</v>
      </c>
      <c r="J6924" s="1">
        <v>323.169</v>
      </c>
      <c r="K6924" s="1">
        <v>0.0609099</v>
      </c>
      <c r="L6924" s="1">
        <v>104.4</v>
      </c>
      <c r="M6924" s="1">
        <v>47.515</v>
      </c>
      <c r="N6924" s="1">
        <v>8.72236</v>
      </c>
      <c r="O6924" s="1">
        <v>4.872</v>
      </c>
      <c r="P6924" s="1">
        <f t="shared" si="1"/>
        <v>10642914.39</v>
      </c>
    </row>
    <row r="6925" ht="15.75" customHeight="1">
      <c r="A6925" s="1" t="s">
        <v>262</v>
      </c>
      <c r="B6925" s="1" t="s">
        <v>263</v>
      </c>
      <c r="C6925" s="1" t="s">
        <v>35</v>
      </c>
      <c r="D6925" s="1" t="s">
        <v>19</v>
      </c>
      <c r="E6925" s="1">
        <v>1998.0</v>
      </c>
      <c r="F6925" s="1">
        <v>48.776</v>
      </c>
      <c r="G6925" s="1">
        <v>19.141</v>
      </c>
      <c r="I6925" s="1">
        <v>2.92036E9</v>
      </c>
      <c r="J6925" s="1">
        <v>281.873</v>
      </c>
      <c r="K6925" s="1">
        <v>0.0197939</v>
      </c>
      <c r="L6925" s="1">
        <v>106.7</v>
      </c>
      <c r="M6925" s="1">
        <v>47.103</v>
      </c>
      <c r="N6925" s="1">
        <v>8.49094</v>
      </c>
      <c r="O6925" s="1">
        <v>3.987</v>
      </c>
      <c r="P6925" s="1">
        <f t="shared" si="1"/>
        <v>10360552.45</v>
      </c>
    </row>
    <row r="6926" ht="15.75" customHeight="1">
      <c r="A6926" s="1" t="s">
        <v>262</v>
      </c>
      <c r="B6926" s="1" t="s">
        <v>263</v>
      </c>
      <c r="C6926" s="1" t="s">
        <v>35</v>
      </c>
      <c r="D6926" s="1" t="s">
        <v>19</v>
      </c>
      <c r="E6926" s="1">
        <v>1997.0</v>
      </c>
      <c r="F6926" s="1">
        <v>48.783</v>
      </c>
      <c r="G6926" s="1">
        <v>19.421</v>
      </c>
      <c r="I6926" s="1">
        <v>2.69711E9</v>
      </c>
      <c r="J6926" s="1">
        <v>267.189</v>
      </c>
      <c r="K6926" s="1">
        <v>0.0100859</v>
      </c>
      <c r="L6926" s="1">
        <v>108.7</v>
      </c>
      <c r="M6926" s="1">
        <v>46.823</v>
      </c>
      <c r="N6926" s="1">
        <v>8.27278</v>
      </c>
      <c r="O6926" s="1">
        <v>3.3</v>
      </c>
      <c r="P6926" s="1">
        <f t="shared" si="1"/>
        <v>10094390.11</v>
      </c>
    </row>
    <row r="6927" ht="15.75" customHeight="1">
      <c r="A6927" s="1" t="s">
        <v>262</v>
      </c>
      <c r="B6927" s="1" t="s">
        <v>263</v>
      </c>
      <c r="C6927" s="1" t="s">
        <v>35</v>
      </c>
      <c r="D6927" s="1" t="s">
        <v>19</v>
      </c>
      <c r="E6927" s="1">
        <v>1996.0</v>
      </c>
      <c r="F6927" s="1">
        <v>48.801</v>
      </c>
      <c r="G6927" s="1">
        <v>19.614</v>
      </c>
      <c r="I6927" s="1">
        <v>2.78042E9</v>
      </c>
      <c r="J6927" s="1">
        <v>282.633</v>
      </c>
      <c r="K6927" s="1">
        <v>0.00205523</v>
      </c>
      <c r="L6927" s="1">
        <v>110.4</v>
      </c>
      <c r="M6927" s="1">
        <v>46.658</v>
      </c>
      <c r="N6927" s="1">
        <v>8.06233</v>
      </c>
      <c r="O6927" s="1">
        <v>3.338</v>
      </c>
      <c r="P6927" s="1">
        <f t="shared" si="1"/>
        <v>9837563.2</v>
      </c>
    </row>
    <row r="6928" ht="15.75" customHeight="1">
      <c r="A6928" s="1" t="s">
        <v>262</v>
      </c>
      <c r="B6928" s="1" t="s">
        <v>263</v>
      </c>
      <c r="C6928" s="1" t="s">
        <v>35</v>
      </c>
      <c r="D6928" s="1" t="s">
        <v>19</v>
      </c>
      <c r="E6928" s="1">
        <v>1995.0</v>
      </c>
      <c r="F6928" s="1">
        <v>48.826</v>
      </c>
      <c r="G6928" s="1">
        <v>19.743</v>
      </c>
      <c r="I6928" s="1">
        <v>2.70643E9</v>
      </c>
      <c r="J6928" s="1">
        <v>282.341</v>
      </c>
      <c r="L6928" s="1">
        <v>112.0</v>
      </c>
      <c r="M6928" s="1">
        <v>46.573</v>
      </c>
      <c r="N6928" s="1">
        <v>7.85587</v>
      </c>
      <c r="O6928" s="1">
        <v>3.207</v>
      </c>
      <c r="P6928" s="1">
        <f t="shared" si="1"/>
        <v>9585678.311</v>
      </c>
    </row>
    <row r="6929" ht="15.75" customHeight="1">
      <c r="A6929" s="1" t="s">
        <v>262</v>
      </c>
      <c r="B6929" s="1" t="s">
        <v>263</v>
      </c>
      <c r="C6929" s="1" t="s">
        <v>35</v>
      </c>
      <c r="D6929" s="1" t="s">
        <v>19</v>
      </c>
      <c r="E6929" s="1">
        <v>1994.0</v>
      </c>
      <c r="F6929" s="1">
        <v>48.847</v>
      </c>
      <c r="G6929" s="1">
        <v>19.838</v>
      </c>
      <c r="I6929" s="1">
        <v>2.08185E9</v>
      </c>
      <c r="J6929" s="1">
        <v>223.018</v>
      </c>
      <c r="L6929" s="1">
        <v>113.4</v>
      </c>
      <c r="M6929" s="1">
        <v>46.52</v>
      </c>
      <c r="N6929" s="1">
        <v>7.65035</v>
      </c>
      <c r="O6929" s="1">
        <v>3.205</v>
      </c>
      <c r="P6929" s="1">
        <f t="shared" si="1"/>
        <v>9334896.735</v>
      </c>
    </row>
    <row r="6930" ht="15.75" customHeight="1">
      <c r="A6930" s="1" t="s">
        <v>262</v>
      </c>
      <c r="B6930" s="1" t="s">
        <v>263</v>
      </c>
      <c r="C6930" s="1" t="s">
        <v>35</v>
      </c>
      <c r="D6930" s="1" t="s">
        <v>19</v>
      </c>
      <c r="E6930" s="1">
        <v>1993.0</v>
      </c>
      <c r="F6930" s="1">
        <v>48.852</v>
      </c>
      <c r="G6930" s="1">
        <v>19.935</v>
      </c>
      <c r="I6930" s="1">
        <v>2.81828E9</v>
      </c>
      <c r="J6930" s="1">
        <v>310.138</v>
      </c>
      <c r="L6930" s="1">
        <v>114.8</v>
      </c>
      <c r="M6930" s="1">
        <v>46.445</v>
      </c>
      <c r="N6930" s="1">
        <v>7.44735</v>
      </c>
      <c r="O6930" s="1">
        <v>3.252</v>
      </c>
      <c r="P6930" s="1">
        <f t="shared" si="1"/>
        <v>9087180.545</v>
      </c>
    </row>
    <row r="6931" ht="15.75" customHeight="1">
      <c r="A6931" s="1" t="s">
        <v>262</v>
      </c>
      <c r="B6931" s="1" t="s">
        <v>263</v>
      </c>
      <c r="C6931" s="1" t="s">
        <v>35</v>
      </c>
      <c r="D6931" s="1" t="s">
        <v>19</v>
      </c>
      <c r="E6931" s="1">
        <v>1992.0</v>
      </c>
      <c r="F6931" s="1">
        <v>48.837</v>
      </c>
      <c r="G6931" s="1">
        <v>20.065</v>
      </c>
      <c r="I6931" s="1">
        <v>2.83067E9</v>
      </c>
      <c r="J6931" s="1">
        <v>319.838</v>
      </c>
      <c r="L6931" s="1">
        <v>116.2</v>
      </c>
      <c r="M6931" s="1">
        <v>46.305</v>
      </c>
      <c r="N6931" s="1">
        <v>7.25324</v>
      </c>
      <c r="O6931" s="1">
        <v>3.123</v>
      </c>
      <c r="P6931" s="1">
        <f t="shared" si="1"/>
        <v>8850324.227</v>
      </c>
    </row>
    <row r="6932" ht="15.75" customHeight="1">
      <c r="A6932" s="1" t="s">
        <v>262</v>
      </c>
      <c r="B6932" s="1" t="s">
        <v>263</v>
      </c>
      <c r="C6932" s="1" t="s">
        <v>35</v>
      </c>
      <c r="D6932" s="1" t="s">
        <v>19</v>
      </c>
      <c r="E6932" s="1">
        <v>1991.0</v>
      </c>
      <c r="F6932" s="1">
        <v>48.805</v>
      </c>
      <c r="G6932" s="1">
        <v>20.248</v>
      </c>
      <c r="I6932" s="1">
        <v>2.72413E9</v>
      </c>
      <c r="J6932" s="1">
        <v>315.456</v>
      </c>
      <c r="L6932" s="1">
        <v>117.9</v>
      </c>
      <c r="M6932" s="1">
        <v>46.076</v>
      </c>
      <c r="N6932" s="1">
        <v>7.0772</v>
      </c>
      <c r="O6932" s="1">
        <v>3.101</v>
      </c>
      <c r="P6932" s="1">
        <f t="shared" si="1"/>
        <v>8635530.787</v>
      </c>
    </row>
    <row r="6933" ht="15.75" customHeight="1">
      <c r="A6933" s="1" t="s">
        <v>262</v>
      </c>
      <c r="B6933" s="1" t="s">
        <v>263</v>
      </c>
      <c r="C6933" s="1" t="s">
        <v>35</v>
      </c>
      <c r="D6933" s="1" t="s">
        <v>19</v>
      </c>
      <c r="E6933" s="1">
        <v>1990.0</v>
      </c>
      <c r="F6933" s="1">
        <v>48.769</v>
      </c>
      <c r="G6933" s="1">
        <v>20.492</v>
      </c>
      <c r="I6933" s="1">
        <v>2.68191E9</v>
      </c>
      <c r="J6933" s="1">
        <v>317.389</v>
      </c>
      <c r="K6933" s="1">
        <v>0.0</v>
      </c>
      <c r="L6933" s="1">
        <v>119.8</v>
      </c>
      <c r="M6933" s="1">
        <v>45.746</v>
      </c>
      <c r="N6933" s="1">
        <v>6.92508</v>
      </c>
      <c r="P6933" s="1">
        <f t="shared" si="1"/>
        <v>8449914.773</v>
      </c>
    </row>
    <row r="6934" ht="15.75" customHeight="1">
      <c r="A6934" s="1" t="s">
        <v>262</v>
      </c>
      <c r="B6934" s="1" t="s">
        <v>263</v>
      </c>
      <c r="C6934" s="1" t="s">
        <v>35</v>
      </c>
      <c r="D6934" s="1" t="s">
        <v>19</v>
      </c>
      <c r="E6934" s="1">
        <v>1989.0</v>
      </c>
      <c r="F6934" s="1">
        <v>48.744</v>
      </c>
      <c r="G6934" s="1">
        <v>20.795</v>
      </c>
      <c r="I6934" s="1">
        <v>2.18182E9</v>
      </c>
      <c r="J6934" s="1">
        <v>262.968</v>
      </c>
      <c r="L6934" s="1">
        <v>121.8</v>
      </c>
      <c r="M6934" s="1">
        <v>45.323</v>
      </c>
      <c r="N6934" s="1">
        <v>6.79969</v>
      </c>
      <c r="P6934" s="1">
        <f t="shared" si="1"/>
        <v>8296903.045</v>
      </c>
    </row>
    <row r="6935" ht="15.75" customHeight="1">
      <c r="A6935" s="1" t="s">
        <v>262</v>
      </c>
      <c r="B6935" s="1" t="s">
        <v>263</v>
      </c>
      <c r="C6935" s="1" t="s">
        <v>35</v>
      </c>
      <c r="D6935" s="1" t="s">
        <v>19</v>
      </c>
      <c r="E6935" s="1">
        <v>1988.0</v>
      </c>
      <c r="F6935" s="1">
        <v>48.746</v>
      </c>
      <c r="G6935" s="1">
        <v>21.141</v>
      </c>
      <c r="I6935" s="1">
        <v>2.16904E9</v>
      </c>
      <c r="J6935" s="1">
        <v>265.439</v>
      </c>
      <c r="L6935" s="1">
        <v>124.2</v>
      </c>
      <c r="M6935" s="1">
        <v>44.838</v>
      </c>
      <c r="N6935" s="1">
        <v>6.69693</v>
      </c>
      <c r="P6935" s="1">
        <f t="shared" si="1"/>
        <v>8171519.634</v>
      </c>
    </row>
    <row r="6936" ht="15.75" customHeight="1">
      <c r="A6936" s="1" t="s">
        <v>262</v>
      </c>
      <c r="B6936" s="1" t="s">
        <v>263</v>
      </c>
      <c r="C6936" s="1" t="s">
        <v>35</v>
      </c>
      <c r="D6936" s="1" t="s">
        <v>19</v>
      </c>
      <c r="E6936" s="1">
        <v>1987.0</v>
      </c>
      <c r="F6936" s="1">
        <v>48.782</v>
      </c>
      <c r="G6936" s="1">
        <v>21.517</v>
      </c>
      <c r="I6936" s="1">
        <v>2.09063E9</v>
      </c>
      <c r="J6936" s="1">
        <v>259.312</v>
      </c>
      <c r="L6936" s="1">
        <v>126.7</v>
      </c>
      <c r="M6936" s="1">
        <v>44.315</v>
      </c>
      <c r="N6936" s="1">
        <v>6.60735</v>
      </c>
      <c r="P6936" s="1">
        <f t="shared" si="1"/>
        <v>8062218.486</v>
      </c>
    </row>
    <row r="6937" ht="15.75" customHeight="1">
      <c r="A6937" s="1" t="s">
        <v>262</v>
      </c>
      <c r="B6937" s="1" t="s">
        <v>263</v>
      </c>
      <c r="C6937" s="1" t="s">
        <v>35</v>
      </c>
      <c r="D6937" s="1" t="s">
        <v>19</v>
      </c>
      <c r="E6937" s="1">
        <v>1986.0</v>
      </c>
      <c r="F6937" s="1">
        <v>48.857</v>
      </c>
      <c r="G6937" s="1">
        <v>21.923</v>
      </c>
      <c r="I6937" s="1">
        <v>1.85216E9</v>
      </c>
      <c r="J6937" s="1">
        <v>232.893</v>
      </c>
      <c r="L6937" s="1">
        <v>129.4</v>
      </c>
      <c r="M6937" s="1">
        <v>43.759</v>
      </c>
      <c r="N6937" s="1">
        <v>6.51773</v>
      </c>
      <c r="P6937" s="1">
        <f t="shared" si="1"/>
        <v>7952836.71</v>
      </c>
    </row>
    <row r="6938" ht="15.75" customHeight="1">
      <c r="A6938" s="1" t="s">
        <v>262</v>
      </c>
      <c r="B6938" s="1" t="s">
        <v>263</v>
      </c>
      <c r="C6938" s="1" t="s">
        <v>35</v>
      </c>
      <c r="D6938" s="1" t="s">
        <v>19</v>
      </c>
      <c r="E6938" s="1">
        <v>1985.0</v>
      </c>
      <c r="F6938" s="1">
        <v>48.966</v>
      </c>
      <c r="G6938" s="1">
        <v>22.364</v>
      </c>
      <c r="I6938" s="1">
        <v>1.3922E9</v>
      </c>
      <c r="J6938" s="1">
        <v>177.76</v>
      </c>
      <c r="L6938" s="1">
        <v>132.3</v>
      </c>
      <c r="M6938" s="1">
        <v>43.17</v>
      </c>
      <c r="N6938" s="1">
        <v>6.41858</v>
      </c>
      <c r="P6938" s="1">
        <f t="shared" si="1"/>
        <v>7831908.191</v>
      </c>
    </row>
    <row r="6939" ht="15.75" customHeight="1">
      <c r="A6939" s="1" t="s">
        <v>262</v>
      </c>
      <c r="B6939" s="1" t="s">
        <v>263</v>
      </c>
      <c r="C6939" s="1" t="s">
        <v>35</v>
      </c>
      <c r="D6939" s="1" t="s">
        <v>19</v>
      </c>
      <c r="E6939" s="1">
        <v>1984.0</v>
      </c>
      <c r="F6939" s="1">
        <v>49.102</v>
      </c>
      <c r="G6939" s="1">
        <v>22.845</v>
      </c>
      <c r="I6939" s="1">
        <v>1.23293E9</v>
      </c>
      <c r="J6939" s="1">
        <v>160.228</v>
      </c>
      <c r="L6939" s="1">
        <v>135.4</v>
      </c>
      <c r="M6939" s="1">
        <v>42.545</v>
      </c>
      <c r="N6939" s="1">
        <v>6.30628</v>
      </c>
      <c r="P6939" s="1">
        <f t="shared" si="1"/>
        <v>7694847.343</v>
      </c>
    </row>
    <row r="6940" ht="15.75" customHeight="1">
      <c r="A6940" s="1" t="s">
        <v>262</v>
      </c>
      <c r="B6940" s="1" t="s">
        <v>263</v>
      </c>
      <c r="C6940" s="1" t="s">
        <v>35</v>
      </c>
      <c r="D6940" s="1" t="s">
        <v>19</v>
      </c>
      <c r="E6940" s="1">
        <v>1983.0</v>
      </c>
      <c r="F6940" s="1">
        <v>49.25</v>
      </c>
      <c r="G6940" s="1">
        <v>23.368</v>
      </c>
      <c r="I6940" s="1">
        <v>1.29777E9</v>
      </c>
      <c r="J6940" s="1">
        <v>172.0</v>
      </c>
      <c r="L6940" s="1">
        <v>138.7</v>
      </c>
      <c r="M6940" s="1">
        <v>41.879</v>
      </c>
      <c r="N6940" s="1">
        <v>6.1836</v>
      </c>
      <c r="P6940" s="1">
        <f t="shared" si="1"/>
        <v>7545174.419</v>
      </c>
    </row>
    <row r="6941" ht="15.75" customHeight="1">
      <c r="A6941" s="1" t="s">
        <v>262</v>
      </c>
      <c r="B6941" s="1" t="s">
        <v>263</v>
      </c>
      <c r="C6941" s="1" t="s">
        <v>35</v>
      </c>
      <c r="D6941" s="1" t="s">
        <v>19</v>
      </c>
      <c r="E6941" s="1">
        <v>1982.0</v>
      </c>
      <c r="F6941" s="1">
        <v>49.398</v>
      </c>
      <c r="G6941" s="1">
        <v>23.934</v>
      </c>
      <c r="I6941" s="1">
        <v>1.33375E9</v>
      </c>
      <c r="J6941" s="1">
        <v>180.513</v>
      </c>
      <c r="L6941" s="1">
        <v>142.1</v>
      </c>
      <c r="M6941" s="1">
        <v>41.173</v>
      </c>
      <c r="N6941" s="1">
        <v>6.05534</v>
      </c>
      <c r="P6941" s="1">
        <f t="shared" si="1"/>
        <v>7388664.528</v>
      </c>
    </row>
    <row r="6942" ht="15.75" customHeight="1">
      <c r="A6942" s="1" t="s">
        <v>262</v>
      </c>
      <c r="B6942" s="1" t="s">
        <v>263</v>
      </c>
      <c r="C6942" s="1" t="s">
        <v>35</v>
      </c>
      <c r="D6942" s="1" t="s">
        <v>19</v>
      </c>
      <c r="E6942" s="1">
        <v>1981.0</v>
      </c>
      <c r="F6942" s="1">
        <v>49.539</v>
      </c>
      <c r="G6942" s="1">
        <v>24.537</v>
      </c>
      <c r="I6942" s="1">
        <v>1.53897E9</v>
      </c>
      <c r="J6942" s="1">
        <v>212.72</v>
      </c>
      <c r="L6942" s="1">
        <v>145.5</v>
      </c>
      <c r="M6942" s="1">
        <v>40.435</v>
      </c>
      <c r="N6942" s="1">
        <v>5.92918</v>
      </c>
      <c r="P6942" s="1">
        <f t="shared" si="1"/>
        <v>7234721.7</v>
      </c>
    </row>
    <row r="6943" ht="15.75" customHeight="1">
      <c r="A6943" s="1" t="s">
        <v>262</v>
      </c>
      <c r="B6943" s="1" t="s">
        <v>263</v>
      </c>
      <c r="C6943" s="1" t="s">
        <v>35</v>
      </c>
      <c r="D6943" s="1" t="s">
        <v>19</v>
      </c>
      <c r="E6943" s="1">
        <v>1980.0</v>
      </c>
      <c r="F6943" s="1">
        <v>49.669</v>
      </c>
      <c r="G6943" s="1">
        <v>25.17</v>
      </c>
      <c r="I6943" s="1">
        <v>1.75969E9</v>
      </c>
      <c r="J6943" s="1">
        <v>248.189</v>
      </c>
      <c r="L6943" s="1">
        <v>149.0</v>
      </c>
      <c r="M6943" s="1">
        <v>39.677</v>
      </c>
      <c r="N6943" s="1">
        <v>5.81067</v>
      </c>
      <c r="P6943" s="1">
        <f t="shared" si="1"/>
        <v>7090120.835</v>
      </c>
    </row>
    <row r="6944" ht="15.75" customHeight="1">
      <c r="A6944" s="1" t="s">
        <v>262</v>
      </c>
      <c r="B6944" s="1" t="s">
        <v>263</v>
      </c>
      <c r="C6944" s="1" t="s">
        <v>35</v>
      </c>
      <c r="D6944" s="1" t="s">
        <v>19</v>
      </c>
      <c r="E6944" s="1">
        <v>1979.0</v>
      </c>
      <c r="F6944" s="1">
        <v>49.79</v>
      </c>
      <c r="G6944" s="1">
        <v>25.823</v>
      </c>
      <c r="I6944" s="1">
        <v>1.59542E9</v>
      </c>
      <c r="J6944" s="1">
        <v>229.346</v>
      </c>
      <c r="L6944" s="1">
        <v>152.6</v>
      </c>
      <c r="M6944" s="1">
        <v>38.909</v>
      </c>
      <c r="N6944" s="1">
        <v>5.70108</v>
      </c>
      <c r="P6944" s="1">
        <f t="shared" si="1"/>
        <v>6956389.037</v>
      </c>
    </row>
    <row r="6945" ht="15.75" customHeight="1">
      <c r="A6945" s="1" t="s">
        <v>262</v>
      </c>
      <c r="B6945" s="1" t="s">
        <v>263</v>
      </c>
      <c r="C6945" s="1" t="s">
        <v>35</v>
      </c>
      <c r="D6945" s="1" t="s">
        <v>19</v>
      </c>
      <c r="E6945" s="1">
        <v>1978.0</v>
      </c>
      <c r="F6945" s="1">
        <v>49.905</v>
      </c>
      <c r="G6945" s="1">
        <v>26.487</v>
      </c>
      <c r="I6945" s="1">
        <v>1.2227E9</v>
      </c>
      <c r="J6945" s="1">
        <v>178.991</v>
      </c>
      <c r="L6945" s="1">
        <v>156.1</v>
      </c>
      <c r="M6945" s="1">
        <v>38.142</v>
      </c>
      <c r="N6945" s="1">
        <v>5.59838</v>
      </c>
      <c r="P6945" s="1">
        <f t="shared" si="1"/>
        <v>6831069.719</v>
      </c>
    </row>
    <row r="6946" ht="15.75" customHeight="1">
      <c r="A6946" s="1" t="s">
        <v>262</v>
      </c>
      <c r="B6946" s="1" t="s">
        <v>263</v>
      </c>
      <c r="C6946" s="1" t="s">
        <v>35</v>
      </c>
      <c r="D6946" s="1" t="s">
        <v>19</v>
      </c>
      <c r="E6946" s="1">
        <v>1977.0</v>
      </c>
      <c r="F6946" s="1">
        <v>50.015</v>
      </c>
      <c r="G6946" s="1">
        <v>27.153</v>
      </c>
      <c r="I6946" s="1">
        <v>1.04984E9</v>
      </c>
      <c r="J6946" s="1">
        <v>156.406</v>
      </c>
      <c r="L6946" s="1">
        <v>159.8</v>
      </c>
      <c r="M6946" s="1">
        <v>37.385</v>
      </c>
      <c r="N6946" s="1">
        <v>5.501</v>
      </c>
      <c r="P6946" s="1">
        <f t="shared" si="1"/>
        <v>6712274.465</v>
      </c>
    </row>
    <row r="6947" ht="15.75" customHeight="1">
      <c r="A6947" s="1" t="s">
        <v>262</v>
      </c>
      <c r="B6947" s="1" t="s">
        <v>263</v>
      </c>
      <c r="C6947" s="1" t="s">
        <v>35</v>
      </c>
      <c r="D6947" s="1" t="s">
        <v>19</v>
      </c>
      <c r="E6947" s="1">
        <v>1976.0</v>
      </c>
      <c r="F6947" s="1">
        <v>50.118</v>
      </c>
      <c r="G6947" s="1">
        <v>27.817</v>
      </c>
      <c r="I6947" s="1">
        <v>9.39228E8</v>
      </c>
      <c r="J6947" s="1">
        <v>142.378</v>
      </c>
      <c r="L6947" s="1">
        <v>163.4</v>
      </c>
      <c r="M6947" s="1">
        <v>36.645</v>
      </c>
      <c r="N6947" s="1">
        <v>5.40631</v>
      </c>
      <c r="P6947" s="1">
        <f t="shared" si="1"/>
        <v>6596721.404</v>
      </c>
    </row>
    <row r="6948" ht="15.75" customHeight="1">
      <c r="A6948" s="1" t="s">
        <v>262</v>
      </c>
      <c r="B6948" s="1" t="s">
        <v>263</v>
      </c>
      <c r="C6948" s="1" t="s">
        <v>35</v>
      </c>
      <c r="D6948" s="1" t="s">
        <v>19</v>
      </c>
      <c r="E6948" s="1">
        <v>1975.0</v>
      </c>
      <c r="F6948" s="1">
        <v>50.208</v>
      </c>
      <c r="G6948" s="1">
        <v>28.482</v>
      </c>
      <c r="I6948" s="1">
        <v>8.30711E8</v>
      </c>
      <c r="J6948" s="1">
        <v>128.151</v>
      </c>
      <c r="L6948" s="1">
        <v>167.0</v>
      </c>
      <c r="M6948" s="1">
        <v>35.921</v>
      </c>
      <c r="N6948" s="1">
        <v>5.31252</v>
      </c>
      <c r="P6948" s="1">
        <f t="shared" si="1"/>
        <v>6482282.62</v>
      </c>
    </row>
    <row r="6949" ht="15.75" customHeight="1">
      <c r="A6949" s="1" t="s">
        <v>262</v>
      </c>
      <c r="B6949" s="1" t="s">
        <v>263</v>
      </c>
      <c r="C6949" s="1" t="s">
        <v>35</v>
      </c>
      <c r="D6949" s="1" t="s">
        <v>19</v>
      </c>
      <c r="E6949" s="1">
        <v>1974.0</v>
      </c>
      <c r="F6949" s="1">
        <v>50.28</v>
      </c>
      <c r="G6949" s="1">
        <v>29.152</v>
      </c>
      <c r="I6949" s="1">
        <v>5.38747E8</v>
      </c>
      <c r="J6949" s="1">
        <v>84.5976</v>
      </c>
      <c r="L6949" s="1">
        <v>170.5</v>
      </c>
      <c r="M6949" s="1">
        <v>35.205</v>
      </c>
      <c r="N6949" s="1">
        <v>5.21914</v>
      </c>
      <c r="P6949" s="1">
        <f t="shared" si="1"/>
        <v>6368348.511</v>
      </c>
    </row>
    <row r="6950" ht="15.75" customHeight="1">
      <c r="A6950" s="1" t="s">
        <v>262</v>
      </c>
      <c r="B6950" s="1" t="s">
        <v>263</v>
      </c>
      <c r="C6950" s="1" t="s">
        <v>35</v>
      </c>
      <c r="D6950" s="1" t="s">
        <v>19</v>
      </c>
      <c r="E6950" s="1">
        <v>1973.0</v>
      </c>
      <c r="F6950" s="1">
        <v>50.331</v>
      </c>
      <c r="G6950" s="1">
        <v>29.835</v>
      </c>
      <c r="I6950" s="1">
        <v>5.63684E8</v>
      </c>
      <c r="J6950" s="1">
        <v>90.1002</v>
      </c>
      <c r="L6950" s="1">
        <v>173.7</v>
      </c>
      <c r="M6950" s="1">
        <v>34.493</v>
      </c>
      <c r="N6950" s="1">
        <v>5.12722</v>
      </c>
      <c r="P6950" s="1">
        <f t="shared" si="1"/>
        <v>6256190.33</v>
      </c>
    </row>
    <row r="6951" ht="15.75" customHeight="1">
      <c r="A6951" s="1" t="s">
        <v>262</v>
      </c>
      <c r="B6951" s="1" t="s">
        <v>263</v>
      </c>
      <c r="C6951" s="1" t="s">
        <v>35</v>
      </c>
      <c r="D6951" s="1" t="s">
        <v>19</v>
      </c>
      <c r="E6951" s="1">
        <v>1972.0</v>
      </c>
      <c r="F6951" s="1">
        <v>50.361</v>
      </c>
      <c r="G6951" s="1">
        <v>30.531</v>
      </c>
      <c r="I6951" s="1">
        <v>4.86617E8</v>
      </c>
      <c r="J6951" s="1">
        <v>79.1575</v>
      </c>
      <c r="L6951" s="1">
        <v>176.8</v>
      </c>
      <c r="M6951" s="1">
        <v>33.782</v>
      </c>
      <c r="N6951" s="1">
        <v>5.03812</v>
      </c>
      <c r="P6951" s="1">
        <f t="shared" si="1"/>
        <v>6147452.863</v>
      </c>
    </row>
    <row r="6952" ht="15.75" customHeight="1">
      <c r="A6952" s="1" t="s">
        <v>262</v>
      </c>
      <c r="B6952" s="1" t="s">
        <v>263</v>
      </c>
      <c r="C6952" s="1" t="s">
        <v>35</v>
      </c>
      <c r="D6952" s="1" t="s">
        <v>19</v>
      </c>
      <c r="E6952" s="1">
        <v>1971.0</v>
      </c>
      <c r="F6952" s="1">
        <v>50.369</v>
      </c>
      <c r="G6952" s="1">
        <v>31.233</v>
      </c>
      <c r="I6952" s="1">
        <v>4.30097E8</v>
      </c>
      <c r="J6952" s="1">
        <v>71.1547</v>
      </c>
      <c r="L6952" s="1">
        <v>179.5</v>
      </c>
      <c r="M6952" s="1">
        <v>33.078</v>
      </c>
      <c r="N6952" s="1">
        <v>4.95376</v>
      </c>
      <c r="P6952" s="1">
        <f t="shared" si="1"/>
        <v>6044533.952</v>
      </c>
    </row>
    <row r="6953" ht="15.75" customHeight="1">
      <c r="A6953" s="1" t="s">
        <v>262</v>
      </c>
      <c r="B6953" s="1" t="s">
        <v>263</v>
      </c>
      <c r="C6953" s="1" t="s">
        <v>35</v>
      </c>
      <c r="D6953" s="1" t="s">
        <v>19</v>
      </c>
      <c r="E6953" s="1">
        <v>1970.0</v>
      </c>
      <c r="F6953" s="1">
        <v>50.357</v>
      </c>
      <c r="G6953" s="1">
        <v>31.937</v>
      </c>
      <c r="I6953" s="1">
        <v>3.59772E8</v>
      </c>
      <c r="J6953" s="1">
        <v>60.4757</v>
      </c>
      <c r="L6953" s="1">
        <v>182.2</v>
      </c>
      <c r="M6953" s="1">
        <v>32.388</v>
      </c>
      <c r="N6953" s="1">
        <v>4.87551</v>
      </c>
      <c r="P6953" s="1">
        <f t="shared" si="1"/>
        <v>5949034.075</v>
      </c>
    </row>
    <row r="6954" ht="15.75" customHeight="1">
      <c r="A6954" s="1" t="s">
        <v>262</v>
      </c>
      <c r="B6954" s="1" t="s">
        <v>263</v>
      </c>
      <c r="C6954" s="1" t="s">
        <v>35</v>
      </c>
      <c r="D6954" s="1" t="s">
        <v>19</v>
      </c>
      <c r="E6954" s="1">
        <v>1969.0</v>
      </c>
      <c r="F6954" s="1">
        <v>50.326</v>
      </c>
      <c r="G6954" s="1">
        <v>32.635</v>
      </c>
      <c r="I6954" s="1">
        <v>3.39914E8</v>
      </c>
      <c r="J6954" s="1">
        <v>57.9918</v>
      </c>
      <c r="L6954" s="1">
        <v>184.8</v>
      </c>
      <c r="M6954" s="1">
        <v>31.72</v>
      </c>
      <c r="N6954" s="1">
        <v>4.80369</v>
      </c>
      <c r="P6954" s="1">
        <f t="shared" si="1"/>
        <v>5861414.89</v>
      </c>
    </row>
    <row r="6955" ht="15.75" customHeight="1">
      <c r="A6955" s="1" t="s">
        <v>262</v>
      </c>
      <c r="B6955" s="1" t="s">
        <v>263</v>
      </c>
      <c r="C6955" s="1" t="s">
        <v>35</v>
      </c>
      <c r="D6955" s="1" t="s">
        <v>19</v>
      </c>
      <c r="E6955" s="1">
        <v>1968.0</v>
      </c>
      <c r="F6955" s="1">
        <v>50.282</v>
      </c>
      <c r="G6955" s="1">
        <v>33.316</v>
      </c>
      <c r="I6955" s="1">
        <v>3.43772E8</v>
      </c>
      <c r="J6955" s="1">
        <v>59.4675</v>
      </c>
      <c r="L6955" s="1">
        <v>187.5</v>
      </c>
      <c r="M6955" s="1">
        <v>31.086</v>
      </c>
      <c r="N6955" s="1">
        <v>4.73765</v>
      </c>
      <c r="P6955" s="1">
        <f t="shared" si="1"/>
        <v>5780838.273</v>
      </c>
    </row>
    <row r="6956" ht="15.75" customHeight="1">
      <c r="A6956" s="1" t="s">
        <v>262</v>
      </c>
      <c r="B6956" s="1" t="s">
        <v>263</v>
      </c>
      <c r="C6956" s="1" t="s">
        <v>35</v>
      </c>
      <c r="D6956" s="1" t="s">
        <v>19</v>
      </c>
      <c r="E6956" s="1">
        <v>1967.0</v>
      </c>
      <c r="F6956" s="1">
        <v>50.233</v>
      </c>
      <c r="G6956" s="1">
        <v>33.967</v>
      </c>
      <c r="I6956" s="1">
        <v>2.75495E8</v>
      </c>
      <c r="J6956" s="1">
        <v>48.2799</v>
      </c>
      <c r="L6956" s="1">
        <v>190.3</v>
      </c>
      <c r="M6956" s="1">
        <v>30.496</v>
      </c>
      <c r="N6956" s="1">
        <v>4.67648</v>
      </c>
      <c r="P6956" s="1">
        <f t="shared" si="1"/>
        <v>5706204.86</v>
      </c>
    </row>
    <row r="6957" ht="15.75" customHeight="1">
      <c r="A6957" s="1" t="s">
        <v>262</v>
      </c>
      <c r="B6957" s="1" t="s">
        <v>263</v>
      </c>
      <c r="C6957" s="1" t="s">
        <v>35</v>
      </c>
      <c r="D6957" s="1" t="s">
        <v>19</v>
      </c>
      <c r="E6957" s="1">
        <v>1966.0</v>
      </c>
      <c r="F6957" s="1">
        <v>50.184</v>
      </c>
      <c r="G6957" s="1">
        <v>34.577</v>
      </c>
      <c r="L6957" s="1">
        <v>193.2</v>
      </c>
      <c r="M6957" s="1">
        <v>29.959</v>
      </c>
      <c r="N6957" s="1">
        <v>4.61884</v>
      </c>
      <c r="P6957" s="1" t="str">
        <f t="shared" si="1"/>
        <v>#DIV/0!</v>
      </c>
    </row>
    <row r="6958" ht="15.75" customHeight="1">
      <c r="A6958" s="1" t="s">
        <v>262</v>
      </c>
      <c r="B6958" s="1" t="s">
        <v>263</v>
      </c>
      <c r="C6958" s="1" t="s">
        <v>35</v>
      </c>
      <c r="D6958" s="1" t="s">
        <v>19</v>
      </c>
      <c r="E6958" s="1">
        <v>1965.0</v>
      </c>
      <c r="F6958" s="1">
        <v>50.143</v>
      </c>
      <c r="G6958" s="1">
        <v>35.128</v>
      </c>
      <c r="L6958" s="1">
        <v>196.4</v>
      </c>
      <c r="M6958" s="1">
        <v>29.489</v>
      </c>
      <c r="N6958" s="1">
        <v>4.56362</v>
      </c>
      <c r="P6958" s="1" t="str">
        <f t="shared" si="1"/>
        <v>#DIV/0!</v>
      </c>
    </row>
    <row r="6959" ht="15.75" customHeight="1">
      <c r="A6959" s="1" t="s">
        <v>262</v>
      </c>
      <c r="B6959" s="1" t="s">
        <v>263</v>
      </c>
      <c r="C6959" s="1" t="s">
        <v>35</v>
      </c>
      <c r="D6959" s="1" t="s">
        <v>19</v>
      </c>
      <c r="E6959" s="1">
        <v>1964.0</v>
      </c>
      <c r="F6959" s="1">
        <v>50.113</v>
      </c>
      <c r="G6959" s="1">
        <v>35.604</v>
      </c>
      <c r="L6959" s="1">
        <v>199.6</v>
      </c>
      <c r="M6959" s="1">
        <v>29.097</v>
      </c>
      <c r="N6959" s="1">
        <v>4.51057</v>
      </c>
      <c r="P6959" s="1" t="str">
        <f t="shared" si="1"/>
        <v>#DIV/0!</v>
      </c>
    </row>
    <row r="6960" ht="15.75" customHeight="1">
      <c r="A6960" s="1" t="s">
        <v>262</v>
      </c>
      <c r="B6960" s="1" t="s">
        <v>263</v>
      </c>
      <c r="C6960" s="1" t="s">
        <v>35</v>
      </c>
      <c r="D6960" s="1" t="s">
        <v>19</v>
      </c>
      <c r="E6960" s="1">
        <v>1963.0</v>
      </c>
      <c r="F6960" s="1">
        <v>50.099</v>
      </c>
      <c r="G6960" s="1">
        <v>36.004</v>
      </c>
      <c r="L6960" s="1">
        <v>203.0</v>
      </c>
      <c r="M6960" s="1">
        <v>28.782</v>
      </c>
      <c r="N6960" s="1">
        <v>4.45964</v>
      </c>
      <c r="P6960" s="1" t="str">
        <f t="shared" si="1"/>
        <v>#DIV/0!</v>
      </c>
    </row>
    <row r="6961" ht="15.75" customHeight="1">
      <c r="A6961" s="1" t="s">
        <v>262</v>
      </c>
      <c r="B6961" s="1" t="s">
        <v>263</v>
      </c>
      <c r="C6961" s="1" t="s">
        <v>35</v>
      </c>
      <c r="D6961" s="1" t="s">
        <v>19</v>
      </c>
      <c r="E6961" s="1">
        <v>1962.0</v>
      </c>
      <c r="F6961" s="1">
        <v>50.103</v>
      </c>
      <c r="G6961" s="1">
        <v>36.335</v>
      </c>
      <c r="M6961" s="1">
        <v>28.535</v>
      </c>
      <c r="N6961" s="1">
        <v>4.41027</v>
      </c>
      <c r="P6961" s="1" t="str">
        <f t="shared" si="1"/>
        <v>#DIV/0!</v>
      </c>
    </row>
    <row r="6962" ht="15.75" customHeight="1">
      <c r="A6962" s="1" t="s">
        <v>262</v>
      </c>
      <c r="B6962" s="1" t="s">
        <v>263</v>
      </c>
      <c r="C6962" s="1" t="s">
        <v>35</v>
      </c>
      <c r="D6962" s="1" t="s">
        <v>19</v>
      </c>
      <c r="E6962" s="1">
        <v>1961.0</v>
      </c>
      <c r="F6962" s="1">
        <v>50.132</v>
      </c>
      <c r="G6962" s="1">
        <v>36.606</v>
      </c>
      <c r="M6962" s="1">
        <v>28.345</v>
      </c>
      <c r="N6962" s="1">
        <v>4.36183</v>
      </c>
      <c r="P6962" s="1" t="str">
        <f t="shared" si="1"/>
        <v>#DIV/0!</v>
      </c>
    </row>
    <row r="6963" ht="15.75" customHeight="1">
      <c r="A6963" s="1" t="s">
        <v>262</v>
      </c>
      <c r="B6963" s="1" t="s">
        <v>263</v>
      </c>
      <c r="C6963" s="1" t="s">
        <v>35</v>
      </c>
      <c r="D6963" s="1" t="s">
        <v>19</v>
      </c>
      <c r="E6963" s="1">
        <v>1960.0</v>
      </c>
      <c r="F6963" s="1">
        <v>50.189</v>
      </c>
      <c r="G6963" s="1">
        <v>36.838</v>
      </c>
      <c r="M6963" s="1">
        <v>28.199</v>
      </c>
      <c r="P6963" s="1" t="str">
        <f t="shared" si="1"/>
        <v>#DIV/0!</v>
      </c>
    </row>
    <row r="6964" ht="15.75" customHeight="1">
      <c r="A6964" s="1" t="s">
        <v>264</v>
      </c>
      <c r="B6964" s="1" t="s">
        <v>265</v>
      </c>
      <c r="C6964" s="1" t="s">
        <v>26</v>
      </c>
      <c r="D6964" s="1" t="s">
        <v>32</v>
      </c>
      <c r="E6964" s="1">
        <v>2018.0</v>
      </c>
      <c r="I6964" s="1">
        <v>1.4542E10</v>
      </c>
      <c r="J6964" s="1">
        <v>30074.7</v>
      </c>
      <c r="K6964" s="1">
        <v>81.4031</v>
      </c>
      <c r="L6964" s="1">
        <v>6.1</v>
      </c>
      <c r="N6964" s="1">
        <v>1511.03</v>
      </c>
      <c r="O6964" s="1">
        <v>4.583</v>
      </c>
      <c r="P6964" s="1">
        <f t="shared" si="1"/>
        <v>483529.3453</v>
      </c>
    </row>
    <row r="6965" ht="15.75" customHeight="1">
      <c r="A6965" s="1" t="s">
        <v>264</v>
      </c>
      <c r="B6965" s="1" t="s">
        <v>265</v>
      </c>
      <c r="C6965" s="1" t="s">
        <v>26</v>
      </c>
      <c r="D6965" s="1" t="s">
        <v>32</v>
      </c>
      <c r="E6965" s="1">
        <v>2017.0</v>
      </c>
      <c r="F6965" s="1">
        <v>9.2</v>
      </c>
      <c r="G6965" s="1">
        <v>7.6</v>
      </c>
      <c r="I6965" s="1">
        <v>1.27488E10</v>
      </c>
      <c r="J6965" s="1">
        <v>27241.1</v>
      </c>
      <c r="K6965" s="1">
        <v>81.0119</v>
      </c>
      <c r="L6965" s="1">
        <v>6.1</v>
      </c>
      <c r="M6965" s="1">
        <v>82.4537</v>
      </c>
      <c r="N6965" s="1">
        <v>1462.5</v>
      </c>
      <c r="O6965" s="1">
        <v>4.567</v>
      </c>
      <c r="P6965" s="1">
        <f t="shared" si="1"/>
        <v>467998.7225</v>
      </c>
    </row>
    <row r="6966" ht="15.75" customHeight="1">
      <c r="A6966" s="1" t="s">
        <v>264</v>
      </c>
      <c r="B6966" s="1" t="s">
        <v>265</v>
      </c>
      <c r="C6966" s="1" t="s">
        <v>26</v>
      </c>
      <c r="D6966" s="1" t="s">
        <v>32</v>
      </c>
      <c r="E6966" s="1">
        <v>2016.0</v>
      </c>
      <c r="F6966" s="1">
        <v>9.8</v>
      </c>
      <c r="G6966" s="1">
        <v>7.3</v>
      </c>
      <c r="I6966" s="1">
        <v>1.14426E10</v>
      </c>
      <c r="J6966" s="1">
        <v>25128.9</v>
      </c>
      <c r="K6966" s="1">
        <v>78.0751</v>
      </c>
      <c r="L6966" s="1">
        <v>6.1</v>
      </c>
      <c r="M6966" s="1">
        <v>82.4537</v>
      </c>
      <c r="N6966" s="1">
        <v>1422.99</v>
      </c>
      <c r="O6966" s="1">
        <v>4.702</v>
      </c>
      <c r="P6966" s="1">
        <f t="shared" si="1"/>
        <v>455356.1835</v>
      </c>
    </row>
    <row r="6967" ht="15.75" customHeight="1">
      <c r="A6967" s="1" t="s">
        <v>264</v>
      </c>
      <c r="B6967" s="1" t="s">
        <v>265</v>
      </c>
      <c r="C6967" s="1" t="s">
        <v>26</v>
      </c>
      <c r="D6967" s="1" t="s">
        <v>32</v>
      </c>
      <c r="E6967" s="1">
        <v>2015.0</v>
      </c>
      <c r="F6967" s="1">
        <v>9.7</v>
      </c>
      <c r="G6967" s="1">
        <v>7.7</v>
      </c>
      <c r="I6967" s="1">
        <v>1.07019E10</v>
      </c>
      <c r="J6967" s="1">
        <v>24046.3</v>
      </c>
      <c r="K6967" s="1">
        <v>75.96</v>
      </c>
      <c r="L6967" s="1">
        <v>6.1</v>
      </c>
      <c r="M6967" s="1">
        <v>81.8976</v>
      </c>
      <c r="N6967" s="1">
        <v>1390.79</v>
      </c>
      <c r="O6967" s="1">
        <v>5.391</v>
      </c>
      <c r="P6967" s="1">
        <f t="shared" si="1"/>
        <v>445053.9168</v>
      </c>
    </row>
    <row r="6968" ht="15.75" customHeight="1">
      <c r="A6968" s="1" t="s">
        <v>264</v>
      </c>
      <c r="B6968" s="1" t="s">
        <v>265</v>
      </c>
      <c r="C6968" s="1" t="s">
        <v>26</v>
      </c>
      <c r="D6968" s="1" t="s">
        <v>32</v>
      </c>
      <c r="E6968" s="1">
        <v>2014.0</v>
      </c>
      <c r="F6968" s="1">
        <v>9.6</v>
      </c>
      <c r="G6968" s="1">
        <v>7.5</v>
      </c>
      <c r="H6968" s="1">
        <v>4924.54</v>
      </c>
      <c r="I6968" s="1">
        <v>1.12817E10</v>
      </c>
      <c r="J6968" s="1">
        <v>25961.3</v>
      </c>
      <c r="K6968" s="1">
        <v>73.17</v>
      </c>
      <c r="L6968" s="1">
        <v>6.0</v>
      </c>
      <c r="M6968" s="1">
        <v>82.0463</v>
      </c>
      <c r="N6968" s="1">
        <v>1357.99</v>
      </c>
      <c r="O6968" s="1">
        <v>5.804</v>
      </c>
      <c r="P6968" s="1">
        <f t="shared" si="1"/>
        <v>434558.3619</v>
      </c>
    </row>
    <row r="6969" ht="15.75" customHeight="1">
      <c r="A6969" s="1" t="s">
        <v>264</v>
      </c>
      <c r="B6969" s="1" t="s">
        <v>265</v>
      </c>
      <c r="C6969" s="1" t="s">
        <v>26</v>
      </c>
      <c r="D6969" s="1" t="s">
        <v>32</v>
      </c>
      <c r="E6969" s="1">
        <v>2013.0</v>
      </c>
      <c r="F6969" s="1">
        <v>9.5</v>
      </c>
      <c r="G6969" s="1">
        <v>7.6</v>
      </c>
      <c r="H6969" s="1">
        <v>4915.87</v>
      </c>
      <c r="I6969" s="1">
        <v>1.01512E10</v>
      </c>
      <c r="J6969" s="1">
        <v>23830.9</v>
      </c>
      <c r="K6969" s="1">
        <v>68.9138</v>
      </c>
      <c r="L6969" s="1">
        <v>6.0</v>
      </c>
      <c r="M6969" s="1">
        <v>81.7463</v>
      </c>
      <c r="N6969" s="1">
        <v>1331.15</v>
      </c>
      <c r="O6969" s="1">
        <v>6.386</v>
      </c>
      <c r="P6969" s="1">
        <f t="shared" si="1"/>
        <v>425967.966</v>
      </c>
    </row>
    <row r="6970" ht="15.75" customHeight="1">
      <c r="A6970" s="1" t="s">
        <v>264</v>
      </c>
      <c r="B6970" s="1" t="s">
        <v>265</v>
      </c>
      <c r="C6970" s="1" t="s">
        <v>26</v>
      </c>
      <c r="D6970" s="1" t="s">
        <v>32</v>
      </c>
      <c r="E6970" s="1">
        <v>2012.0</v>
      </c>
      <c r="F6970" s="1">
        <v>9.8</v>
      </c>
      <c r="G6970" s="1">
        <v>8.1</v>
      </c>
      <c r="H6970" s="1">
        <v>5002.05</v>
      </c>
      <c r="I6970" s="1">
        <v>9.21195E9</v>
      </c>
      <c r="J6970" s="1">
        <v>21931.7</v>
      </c>
      <c r="K6970" s="1">
        <v>68.1999</v>
      </c>
      <c r="L6970" s="1">
        <v>6.0</v>
      </c>
      <c r="M6970" s="1">
        <v>80.7463</v>
      </c>
      <c r="N6970" s="1">
        <v>1312.59</v>
      </c>
      <c r="O6970" s="1">
        <v>6.308</v>
      </c>
      <c r="P6970" s="1">
        <f t="shared" si="1"/>
        <v>420028.9991</v>
      </c>
    </row>
    <row r="6971" ht="15.75" customHeight="1">
      <c r="A6971" s="1" t="s">
        <v>264</v>
      </c>
      <c r="B6971" s="1" t="s">
        <v>265</v>
      </c>
      <c r="C6971" s="1" t="s">
        <v>26</v>
      </c>
      <c r="D6971" s="1" t="s">
        <v>32</v>
      </c>
      <c r="E6971" s="1">
        <v>2011.0</v>
      </c>
      <c r="F6971" s="1">
        <v>10.0</v>
      </c>
      <c r="G6971" s="1">
        <v>7.8</v>
      </c>
      <c r="H6971" s="1">
        <v>4867.06</v>
      </c>
      <c r="I6971" s="1">
        <v>9.50067E9</v>
      </c>
      <c r="J6971" s="1">
        <v>22823.4</v>
      </c>
      <c r="K6971" s="1">
        <v>68.0198</v>
      </c>
      <c r="L6971" s="1">
        <v>6.0</v>
      </c>
      <c r="M6971" s="1">
        <v>80.7463</v>
      </c>
      <c r="N6971" s="1">
        <v>1300.84</v>
      </c>
      <c r="O6971" s="1">
        <v>6.378</v>
      </c>
      <c r="P6971" s="1">
        <f t="shared" si="1"/>
        <v>416268.8294</v>
      </c>
    </row>
    <row r="6972" ht="15.75" customHeight="1">
      <c r="A6972" s="1" t="s">
        <v>264</v>
      </c>
      <c r="B6972" s="1" t="s">
        <v>265</v>
      </c>
      <c r="C6972" s="1" t="s">
        <v>26</v>
      </c>
      <c r="D6972" s="1" t="s">
        <v>32</v>
      </c>
      <c r="E6972" s="1">
        <v>2010.0</v>
      </c>
      <c r="F6972" s="1">
        <v>9.4</v>
      </c>
      <c r="G6972" s="1">
        <v>7.3</v>
      </c>
      <c r="H6972" s="1">
        <v>4767.1</v>
      </c>
      <c r="I6972" s="1">
        <v>8.74106E9</v>
      </c>
      <c r="J6972" s="1">
        <v>21087.8</v>
      </c>
      <c r="K6972" s="1">
        <v>63.0</v>
      </c>
      <c r="L6972" s="1">
        <v>5.9</v>
      </c>
      <c r="M6972" s="1">
        <v>81.3976</v>
      </c>
      <c r="N6972" s="1">
        <v>1295.34</v>
      </c>
      <c r="O6972" s="1">
        <v>6.847</v>
      </c>
      <c r="P6972" s="1">
        <f t="shared" si="1"/>
        <v>414507.9145</v>
      </c>
    </row>
    <row r="6973" ht="15.75" customHeight="1">
      <c r="A6973" s="1" t="s">
        <v>264</v>
      </c>
      <c r="B6973" s="1" t="s">
        <v>265</v>
      </c>
      <c r="C6973" s="1" t="s">
        <v>26</v>
      </c>
      <c r="D6973" s="1" t="s">
        <v>32</v>
      </c>
      <c r="E6973" s="1">
        <v>2009.0</v>
      </c>
      <c r="F6973" s="1">
        <v>9.8</v>
      </c>
      <c r="G6973" s="1">
        <v>7.8</v>
      </c>
      <c r="H6973" s="1">
        <v>4434.19</v>
      </c>
      <c r="I6973" s="1">
        <v>8.5282E9</v>
      </c>
      <c r="J6973" s="1">
        <v>20675.6</v>
      </c>
      <c r="K6973" s="1">
        <v>58.86</v>
      </c>
      <c r="L6973" s="1">
        <v>5.9</v>
      </c>
      <c r="M6973" s="1">
        <v>80.2415</v>
      </c>
      <c r="N6973" s="1">
        <v>1288.99</v>
      </c>
      <c r="O6973" s="1">
        <v>6.889</v>
      </c>
      <c r="P6973" s="1">
        <f t="shared" si="1"/>
        <v>412476.5424</v>
      </c>
    </row>
    <row r="6974" ht="15.75" customHeight="1">
      <c r="A6974" s="1" t="s">
        <v>264</v>
      </c>
      <c r="B6974" s="1" t="s">
        <v>265</v>
      </c>
      <c r="C6974" s="1" t="s">
        <v>26</v>
      </c>
      <c r="D6974" s="1" t="s">
        <v>32</v>
      </c>
      <c r="E6974" s="1">
        <v>2008.0</v>
      </c>
      <c r="F6974" s="1">
        <v>9.8</v>
      </c>
      <c r="G6974" s="1">
        <v>7.9</v>
      </c>
      <c r="H6974" s="1">
        <v>4836.59</v>
      </c>
      <c r="I6974" s="1">
        <v>8.97715E9</v>
      </c>
      <c r="J6974" s="1">
        <v>21928.7</v>
      </c>
      <c r="K6974" s="1">
        <v>50.08</v>
      </c>
      <c r="L6974" s="1">
        <v>5.9</v>
      </c>
      <c r="M6974" s="1">
        <v>79.6366</v>
      </c>
      <c r="N6974" s="1">
        <v>1279.31</v>
      </c>
      <c r="O6974" s="1">
        <v>5.977</v>
      </c>
      <c r="P6974" s="1">
        <f t="shared" si="1"/>
        <v>409379.033</v>
      </c>
    </row>
    <row r="6975" ht="15.75" customHeight="1">
      <c r="A6975" s="1" t="s">
        <v>264</v>
      </c>
      <c r="B6975" s="1" t="s">
        <v>265</v>
      </c>
      <c r="C6975" s="1" t="s">
        <v>26</v>
      </c>
      <c r="D6975" s="1" t="s">
        <v>32</v>
      </c>
      <c r="E6975" s="1">
        <v>2007.0</v>
      </c>
      <c r="F6975" s="1">
        <v>9.3</v>
      </c>
      <c r="G6975" s="1">
        <v>7.6</v>
      </c>
      <c r="H6975" s="1">
        <v>4873.08</v>
      </c>
      <c r="I6975" s="1">
        <v>7.88051E9</v>
      </c>
      <c r="J6975" s="1">
        <v>19375.6</v>
      </c>
      <c r="K6975" s="1">
        <v>46.9</v>
      </c>
      <c r="L6975" s="1">
        <v>5.9</v>
      </c>
      <c r="M6975" s="1">
        <v>79.7927</v>
      </c>
      <c r="N6975" s="1">
        <v>1271.01</v>
      </c>
      <c r="O6975" s="1">
        <v>6.472</v>
      </c>
      <c r="P6975" s="1">
        <f t="shared" si="1"/>
        <v>406723.4047</v>
      </c>
    </row>
    <row r="6976" ht="15.75" customHeight="1">
      <c r="A6976" s="1" t="s">
        <v>264</v>
      </c>
      <c r="B6976" s="1" t="s">
        <v>265</v>
      </c>
      <c r="C6976" s="1" t="s">
        <v>26</v>
      </c>
      <c r="D6976" s="1" t="s">
        <v>32</v>
      </c>
      <c r="E6976" s="1">
        <v>2006.0</v>
      </c>
      <c r="F6976" s="1">
        <v>9.3</v>
      </c>
      <c r="G6976" s="1">
        <v>7.9</v>
      </c>
      <c r="H6976" s="1">
        <v>4897.51</v>
      </c>
      <c r="I6976" s="1">
        <v>6.75712E9</v>
      </c>
      <c r="J6976" s="1">
        <v>16671.6</v>
      </c>
      <c r="K6976" s="1">
        <v>40.41</v>
      </c>
      <c r="L6976" s="1">
        <v>5.9</v>
      </c>
      <c r="M6976" s="1">
        <v>79.439</v>
      </c>
      <c r="N6976" s="1">
        <v>1266.59</v>
      </c>
      <c r="O6976" s="1">
        <v>6.798</v>
      </c>
      <c r="P6976" s="1">
        <f t="shared" si="1"/>
        <v>405307.2291</v>
      </c>
    </row>
    <row r="6977" ht="15.75" customHeight="1">
      <c r="A6977" s="1" t="s">
        <v>264</v>
      </c>
      <c r="B6977" s="1" t="s">
        <v>265</v>
      </c>
      <c r="C6977" s="1" t="s">
        <v>26</v>
      </c>
      <c r="D6977" s="1" t="s">
        <v>32</v>
      </c>
      <c r="E6977" s="1">
        <v>2005.0</v>
      </c>
      <c r="F6977" s="1">
        <v>9.6</v>
      </c>
      <c r="G6977" s="1">
        <v>7.8</v>
      </c>
      <c r="H6977" s="1">
        <v>4912.91</v>
      </c>
      <c r="I6977" s="1">
        <v>6.39485E9</v>
      </c>
      <c r="J6977" s="1">
        <v>15835.3</v>
      </c>
      <c r="K6977" s="1">
        <v>41.24</v>
      </c>
      <c r="L6977" s="1">
        <v>6.0</v>
      </c>
      <c r="M6977" s="1">
        <v>79.3</v>
      </c>
      <c r="N6977" s="1">
        <v>1261.98</v>
      </c>
      <c r="O6977" s="1">
        <v>6.923</v>
      </c>
      <c r="P6977" s="1">
        <f t="shared" si="1"/>
        <v>403835.1026</v>
      </c>
    </row>
    <row r="6978" ht="15.75" customHeight="1">
      <c r="A6978" s="1" t="s">
        <v>264</v>
      </c>
      <c r="B6978" s="1" t="s">
        <v>265</v>
      </c>
      <c r="C6978" s="1" t="s">
        <v>26</v>
      </c>
      <c r="D6978" s="1" t="s">
        <v>32</v>
      </c>
      <c r="E6978" s="1">
        <v>2004.0</v>
      </c>
      <c r="F6978" s="1">
        <v>9.7</v>
      </c>
      <c r="G6978" s="1">
        <v>7.5</v>
      </c>
      <c r="H6978" s="1">
        <v>4797.29</v>
      </c>
      <c r="I6978" s="1">
        <v>6.06278E9</v>
      </c>
      <c r="J6978" s="1">
        <v>15109.1</v>
      </c>
      <c r="K6978" s="1">
        <v>34.62</v>
      </c>
      <c r="L6978" s="1">
        <v>6.0</v>
      </c>
      <c r="M6978" s="1">
        <v>79.2537</v>
      </c>
      <c r="N6978" s="1">
        <v>1253.96</v>
      </c>
      <c r="O6978" s="1">
        <v>7.317</v>
      </c>
      <c r="P6978" s="1">
        <f t="shared" si="1"/>
        <v>401266.7862</v>
      </c>
    </row>
    <row r="6979" ht="15.75" customHeight="1">
      <c r="A6979" s="1" t="s">
        <v>264</v>
      </c>
      <c r="B6979" s="1" t="s">
        <v>265</v>
      </c>
      <c r="C6979" s="1" t="s">
        <v>26</v>
      </c>
      <c r="D6979" s="1" t="s">
        <v>32</v>
      </c>
      <c r="E6979" s="1">
        <v>2003.0</v>
      </c>
      <c r="F6979" s="1">
        <v>10.2</v>
      </c>
      <c r="G6979" s="1">
        <v>7.9</v>
      </c>
      <c r="H6979" s="1">
        <v>4872.27</v>
      </c>
      <c r="I6979" s="1">
        <v>5.45658E9</v>
      </c>
      <c r="J6979" s="1">
        <v>13690.0</v>
      </c>
      <c r="K6979" s="1">
        <v>31.64</v>
      </c>
      <c r="L6979" s="1">
        <v>6.1</v>
      </c>
      <c r="M6979" s="1">
        <v>78.5463</v>
      </c>
      <c r="N6979" s="1">
        <v>1245.57</v>
      </c>
      <c r="O6979" s="1">
        <v>7.488</v>
      </c>
      <c r="P6979" s="1">
        <f t="shared" si="1"/>
        <v>398581.4463</v>
      </c>
    </row>
    <row r="6980" ht="15.75" customHeight="1">
      <c r="A6980" s="1" t="s">
        <v>264</v>
      </c>
      <c r="B6980" s="1" t="s">
        <v>265</v>
      </c>
      <c r="C6980" s="1" t="s">
        <v>26</v>
      </c>
      <c r="D6980" s="1" t="s">
        <v>32</v>
      </c>
      <c r="E6980" s="1">
        <v>2002.0</v>
      </c>
      <c r="F6980" s="1">
        <v>9.9</v>
      </c>
      <c r="G6980" s="1">
        <v>7.6</v>
      </c>
      <c r="H6980" s="1">
        <v>4500.35</v>
      </c>
      <c r="I6980" s="1">
        <v>4.68983E9</v>
      </c>
      <c r="J6980" s="1">
        <v>11843.9</v>
      </c>
      <c r="K6980" s="1">
        <v>28.92</v>
      </c>
      <c r="L6980" s="1">
        <v>6.3</v>
      </c>
      <c r="M6980" s="1">
        <v>78.739</v>
      </c>
      <c r="N6980" s="1">
        <v>1237.4</v>
      </c>
      <c r="O6980" s="1">
        <v>6.902</v>
      </c>
      <c r="P6980" s="1">
        <f t="shared" si="1"/>
        <v>395970.0774</v>
      </c>
    </row>
    <row r="6981" ht="15.75" customHeight="1">
      <c r="A6981" s="1" t="s">
        <v>264</v>
      </c>
      <c r="B6981" s="1" t="s">
        <v>265</v>
      </c>
      <c r="C6981" s="1" t="s">
        <v>26</v>
      </c>
      <c r="D6981" s="1" t="s">
        <v>32</v>
      </c>
      <c r="E6981" s="1">
        <v>2001.0</v>
      </c>
      <c r="F6981" s="1">
        <v>10.1</v>
      </c>
      <c r="G6981" s="1">
        <v>7.4</v>
      </c>
      <c r="H6981" s="1">
        <v>4292.32</v>
      </c>
      <c r="I6981" s="1">
        <v>4.33187E9</v>
      </c>
      <c r="J6981" s="1">
        <v>11021.8</v>
      </c>
      <c r="K6981" s="1">
        <v>17.8778</v>
      </c>
      <c r="L6981" s="1">
        <v>6.4</v>
      </c>
      <c r="M6981" s="1">
        <v>78.8439</v>
      </c>
      <c r="N6981" s="1">
        <v>1228.21</v>
      </c>
      <c r="O6981" s="1">
        <v>7.107</v>
      </c>
      <c r="P6981" s="1">
        <f t="shared" si="1"/>
        <v>393027.4547</v>
      </c>
    </row>
    <row r="6982" ht="15.75" customHeight="1">
      <c r="A6982" s="1" t="s">
        <v>264</v>
      </c>
      <c r="B6982" s="1" t="s">
        <v>265</v>
      </c>
      <c r="C6982" s="1" t="s">
        <v>26</v>
      </c>
      <c r="D6982" s="1" t="s">
        <v>32</v>
      </c>
      <c r="E6982" s="1">
        <v>2000.0</v>
      </c>
      <c r="F6982" s="1">
        <v>11.3</v>
      </c>
      <c r="G6982" s="1">
        <v>7.5</v>
      </c>
      <c r="H6982" s="1">
        <v>4311.86</v>
      </c>
      <c r="I6982" s="1">
        <v>4.30619E9</v>
      </c>
      <c r="J6982" s="1">
        <v>11039.1</v>
      </c>
      <c r="K6982" s="1">
        <v>13.1137</v>
      </c>
      <c r="L6982" s="1">
        <v>6.7</v>
      </c>
      <c r="M6982" s="1">
        <v>78.3488</v>
      </c>
      <c r="N6982" s="1">
        <v>1219.02</v>
      </c>
      <c r="O6982" s="1">
        <v>6.324</v>
      </c>
      <c r="P6982" s="1">
        <f t="shared" si="1"/>
        <v>390085.2425</v>
      </c>
    </row>
    <row r="6983" ht="15.75" customHeight="1">
      <c r="A6983" s="1" t="s">
        <v>264</v>
      </c>
      <c r="B6983" s="1" t="s">
        <v>265</v>
      </c>
      <c r="C6983" s="1" t="s">
        <v>26</v>
      </c>
      <c r="D6983" s="1" t="s">
        <v>32</v>
      </c>
      <c r="E6983" s="1">
        <v>1999.0</v>
      </c>
      <c r="F6983" s="1">
        <v>11.4</v>
      </c>
      <c r="G6983" s="1">
        <v>7.9</v>
      </c>
      <c r="H6983" s="1">
        <v>4197.86</v>
      </c>
      <c r="I6983" s="1">
        <v>4.12731E9</v>
      </c>
      <c r="J6983" s="1">
        <v>10649.0</v>
      </c>
      <c r="K6983" s="1">
        <v>7.7598</v>
      </c>
      <c r="L6983" s="1">
        <v>6.9</v>
      </c>
      <c r="M6983" s="1">
        <v>77.5</v>
      </c>
      <c r="N6983" s="1">
        <v>1211.18</v>
      </c>
      <c r="O6983" s="1">
        <v>6.39</v>
      </c>
      <c r="P6983" s="1">
        <f t="shared" si="1"/>
        <v>387577.2373</v>
      </c>
    </row>
    <row r="6984" ht="15.75" customHeight="1">
      <c r="A6984" s="1" t="s">
        <v>264</v>
      </c>
      <c r="B6984" s="1" t="s">
        <v>265</v>
      </c>
      <c r="C6984" s="1" t="s">
        <v>26</v>
      </c>
      <c r="D6984" s="1" t="s">
        <v>32</v>
      </c>
      <c r="E6984" s="1">
        <v>1998.0</v>
      </c>
      <c r="F6984" s="1">
        <v>12.1</v>
      </c>
      <c r="G6984" s="1">
        <v>7.8</v>
      </c>
      <c r="H6984" s="1">
        <v>3921.75</v>
      </c>
      <c r="I6984" s="1">
        <v>3.92364E9</v>
      </c>
      <c r="J6984" s="1">
        <v>10183.7</v>
      </c>
      <c r="K6984" s="1">
        <v>6.50078</v>
      </c>
      <c r="L6984" s="1">
        <v>7.2</v>
      </c>
      <c r="M6984" s="1">
        <v>77.5878</v>
      </c>
      <c r="N6984" s="1">
        <v>1204.02</v>
      </c>
      <c r="O6984" s="1">
        <v>6.341</v>
      </c>
      <c r="P6984" s="1">
        <f t="shared" si="1"/>
        <v>385286.2908</v>
      </c>
    </row>
    <row r="6985" ht="15.75" customHeight="1">
      <c r="A6985" s="1" t="s">
        <v>264</v>
      </c>
      <c r="B6985" s="1" t="s">
        <v>265</v>
      </c>
      <c r="C6985" s="1" t="s">
        <v>26</v>
      </c>
      <c r="D6985" s="1" t="s">
        <v>32</v>
      </c>
      <c r="E6985" s="1">
        <v>1997.0</v>
      </c>
      <c r="F6985" s="1">
        <v>12.7</v>
      </c>
      <c r="G6985" s="1">
        <v>7.5</v>
      </c>
      <c r="H6985" s="1">
        <v>3827.15</v>
      </c>
      <c r="I6985" s="1">
        <v>3.70537E9</v>
      </c>
      <c r="J6985" s="1">
        <v>9679.88</v>
      </c>
      <c r="K6985" s="1">
        <v>3.92061</v>
      </c>
      <c r="L6985" s="1">
        <v>7.5</v>
      </c>
      <c r="M6985" s="1">
        <v>77.739</v>
      </c>
      <c r="N6985" s="1">
        <v>1196.22</v>
      </c>
      <c r="O6985" s="1">
        <v>6.406</v>
      </c>
      <c r="P6985" s="1">
        <f t="shared" si="1"/>
        <v>382790.9024</v>
      </c>
    </row>
    <row r="6986" ht="15.75" customHeight="1">
      <c r="A6986" s="1" t="s">
        <v>264</v>
      </c>
      <c r="B6986" s="1" t="s">
        <v>265</v>
      </c>
      <c r="C6986" s="1" t="s">
        <v>26</v>
      </c>
      <c r="D6986" s="1" t="s">
        <v>32</v>
      </c>
      <c r="E6986" s="1">
        <v>1996.0</v>
      </c>
      <c r="F6986" s="1">
        <v>13.3</v>
      </c>
      <c r="G6986" s="1">
        <v>7.3</v>
      </c>
      <c r="H6986" s="1">
        <v>3790.42</v>
      </c>
      <c r="I6986" s="1">
        <v>3.57027E9</v>
      </c>
      <c r="J6986" s="1">
        <v>9397.8</v>
      </c>
      <c r="K6986" s="1">
        <v>1.05153</v>
      </c>
      <c r="L6986" s="1">
        <v>7.9</v>
      </c>
      <c r="M6986" s="1">
        <v>77.3415</v>
      </c>
      <c r="N6986" s="1">
        <v>1187.2</v>
      </c>
      <c r="O6986" s="1">
        <v>6.456</v>
      </c>
      <c r="P6986" s="1">
        <f t="shared" si="1"/>
        <v>379904.8714</v>
      </c>
    </row>
    <row r="6987" ht="15.75" customHeight="1">
      <c r="A6987" s="1" t="s">
        <v>264</v>
      </c>
      <c r="B6987" s="1" t="s">
        <v>265</v>
      </c>
      <c r="C6987" s="1" t="s">
        <v>26</v>
      </c>
      <c r="D6987" s="1" t="s">
        <v>32</v>
      </c>
      <c r="E6987" s="1">
        <v>1995.0</v>
      </c>
      <c r="F6987" s="1">
        <v>12.2</v>
      </c>
      <c r="G6987" s="1">
        <v>7.2</v>
      </c>
      <c r="H6987" s="1">
        <v>3921.37</v>
      </c>
      <c r="I6987" s="1">
        <v>3.43993E9</v>
      </c>
      <c r="J6987" s="1">
        <v>9114.36</v>
      </c>
      <c r="K6987" s="1">
        <v>0.224996</v>
      </c>
      <c r="L6987" s="1">
        <v>8.2</v>
      </c>
      <c r="M6987" s="1">
        <v>77.2902</v>
      </c>
      <c r="N6987" s="1">
        <v>1179.43</v>
      </c>
      <c r="O6987" s="1">
        <v>6.511</v>
      </c>
      <c r="P6987" s="1">
        <f t="shared" si="1"/>
        <v>377418.7107</v>
      </c>
    </row>
    <row r="6988" ht="15.75" customHeight="1">
      <c r="A6988" s="1" t="s">
        <v>264</v>
      </c>
      <c r="B6988" s="1" t="s">
        <v>265</v>
      </c>
      <c r="C6988" s="1" t="s">
        <v>26</v>
      </c>
      <c r="D6988" s="1" t="s">
        <v>32</v>
      </c>
      <c r="E6988" s="1">
        <v>1994.0</v>
      </c>
      <c r="F6988" s="1">
        <v>12.9</v>
      </c>
      <c r="G6988" s="1">
        <v>7.2</v>
      </c>
      <c r="H6988" s="1">
        <v>3735.36</v>
      </c>
      <c r="I6988" s="1">
        <v>2.99857E9</v>
      </c>
      <c r="J6988" s="1">
        <v>8000.52</v>
      </c>
      <c r="L6988" s="1">
        <v>8.6</v>
      </c>
      <c r="M6988" s="1">
        <v>77.8175</v>
      </c>
      <c r="N6988" s="1">
        <v>1171.24</v>
      </c>
      <c r="O6988" s="1">
        <v>6.527</v>
      </c>
      <c r="P6988" s="1">
        <f t="shared" si="1"/>
        <v>374796.8882</v>
      </c>
    </row>
    <row r="6989" ht="15.75" customHeight="1">
      <c r="A6989" s="1" t="s">
        <v>264</v>
      </c>
      <c r="B6989" s="1" t="s">
        <v>265</v>
      </c>
      <c r="C6989" s="1" t="s">
        <v>26</v>
      </c>
      <c r="D6989" s="1" t="s">
        <v>32</v>
      </c>
      <c r="E6989" s="1">
        <v>1993.0</v>
      </c>
      <c r="F6989" s="1">
        <v>13.9</v>
      </c>
      <c r="G6989" s="1">
        <v>7.3</v>
      </c>
      <c r="H6989" s="1">
        <v>3716.59</v>
      </c>
      <c r="I6989" s="1">
        <v>2.70918E9</v>
      </c>
      <c r="J6989" s="1">
        <v>7296.31</v>
      </c>
      <c r="L6989" s="1">
        <v>8.9</v>
      </c>
      <c r="M6989" s="1">
        <v>77.5935</v>
      </c>
      <c r="N6989" s="1">
        <v>1160.34</v>
      </c>
      <c r="O6989" s="1">
        <v>6.513</v>
      </c>
      <c r="P6989" s="1">
        <f t="shared" si="1"/>
        <v>371308.2366</v>
      </c>
    </row>
    <row r="6990" ht="15.75" customHeight="1">
      <c r="A6990" s="1" t="s">
        <v>264</v>
      </c>
      <c r="B6990" s="1" t="s">
        <v>265</v>
      </c>
      <c r="C6990" s="1" t="s">
        <v>26</v>
      </c>
      <c r="D6990" s="1" t="s">
        <v>32</v>
      </c>
      <c r="E6990" s="1">
        <v>1992.0</v>
      </c>
      <c r="F6990" s="1">
        <v>14.9</v>
      </c>
      <c r="G6990" s="1">
        <v>7.9</v>
      </c>
      <c r="H6990" s="1">
        <v>3726.69</v>
      </c>
      <c r="I6990" s="1">
        <v>3.02191E9</v>
      </c>
      <c r="J6990" s="1">
        <v>8220.25</v>
      </c>
      <c r="L6990" s="1">
        <v>9.3</v>
      </c>
      <c r="M6990" s="1">
        <v>77.3508</v>
      </c>
      <c r="N6990" s="1">
        <v>1148.81</v>
      </c>
      <c r="O6990" s="1">
        <v>6.27</v>
      </c>
      <c r="P6990" s="1">
        <f t="shared" si="1"/>
        <v>367617.7732</v>
      </c>
    </row>
    <row r="6991" ht="15.75" customHeight="1">
      <c r="A6991" s="1" t="s">
        <v>264</v>
      </c>
      <c r="B6991" s="1" t="s">
        <v>265</v>
      </c>
      <c r="C6991" s="1" t="s">
        <v>26</v>
      </c>
      <c r="D6991" s="1" t="s">
        <v>32</v>
      </c>
      <c r="E6991" s="1">
        <v>1991.0</v>
      </c>
      <c r="F6991" s="1">
        <v>14.6</v>
      </c>
      <c r="G6991" s="1">
        <v>7.9</v>
      </c>
      <c r="H6991" s="1">
        <v>3597.69</v>
      </c>
      <c r="I6991" s="1">
        <v>2.75004E9</v>
      </c>
      <c r="J6991" s="1">
        <v>7558.28</v>
      </c>
      <c r="L6991" s="1">
        <v>9.6</v>
      </c>
      <c r="M6991" s="1">
        <v>77.0845</v>
      </c>
      <c r="N6991" s="1">
        <v>1137.02</v>
      </c>
      <c r="O6991" s="1">
        <v>6.107</v>
      </c>
      <c r="P6991" s="1">
        <f t="shared" si="1"/>
        <v>363844.6842</v>
      </c>
    </row>
    <row r="6992" ht="15.75" customHeight="1">
      <c r="A6992" s="1" t="s">
        <v>264</v>
      </c>
      <c r="B6992" s="1" t="s">
        <v>265</v>
      </c>
      <c r="C6992" s="1" t="s">
        <v>26</v>
      </c>
      <c r="D6992" s="1" t="s">
        <v>32</v>
      </c>
      <c r="E6992" s="1">
        <v>1990.0</v>
      </c>
      <c r="F6992" s="1">
        <v>15.2</v>
      </c>
      <c r="G6992" s="1">
        <v>7.8</v>
      </c>
      <c r="H6992" s="1">
        <v>2823.5</v>
      </c>
      <c r="I6992" s="1">
        <v>2.54716E9</v>
      </c>
      <c r="J6992" s="1">
        <v>7191.92</v>
      </c>
      <c r="K6992" s="1">
        <v>0.0</v>
      </c>
      <c r="L6992" s="1">
        <v>10.0</v>
      </c>
      <c r="M6992" s="1">
        <v>76.7861</v>
      </c>
      <c r="N6992" s="1">
        <v>1106.78</v>
      </c>
      <c r="P6992" s="1">
        <f t="shared" si="1"/>
        <v>354169.6793</v>
      </c>
    </row>
    <row r="6993" ht="15.75" customHeight="1">
      <c r="A6993" s="1" t="s">
        <v>264</v>
      </c>
      <c r="B6993" s="1" t="s">
        <v>265</v>
      </c>
      <c r="C6993" s="1" t="s">
        <v>26</v>
      </c>
      <c r="D6993" s="1" t="s">
        <v>32</v>
      </c>
      <c r="E6993" s="1">
        <v>1989.0</v>
      </c>
      <c r="F6993" s="1">
        <v>15.9</v>
      </c>
      <c r="G6993" s="1">
        <v>7.4</v>
      </c>
      <c r="H6993" s="1">
        <v>2851.26</v>
      </c>
      <c r="I6993" s="1">
        <v>2.11857E9</v>
      </c>
      <c r="J6993" s="1">
        <v>6040.61</v>
      </c>
      <c r="L6993" s="1">
        <v>10.4</v>
      </c>
      <c r="M6993" s="1">
        <v>76.4453</v>
      </c>
      <c r="N6993" s="1">
        <v>1096.01</v>
      </c>
      <c r="P6993" s="1">
        <f t="shared" si="1"/>
        <v>350721.202</v>
      </c>
    </row>
    <row r="6994" ht="15.75" customHeight="1">
      <c r="A6994" s="1" t="s">
        <v>264</v>
      </c>
      <c r="B6994" s="1" t="s">
        <v>265</v>
      </c>
      <c r="C6994" s="1" t="s">
        <v>26</v>
      </c>
      <c r="D6994" s="1" t="s">
        <v>32</v>
      </c>
      <c r="E6994" s="1">
        <v>1988.0</v>
      </c>
      <c r="F6994" s="1">
        <v>15.9</v>
      </c>
      <c r="G6994" s="1">
        <v>7.8</v>
      </c>
      <c r="H6994" s="1">
        <v>2692.0</v>
      </c>
      <c r="I6994" s="1">
        <v>2.01947E9</v>
      </c>
      <c r="J6994" s="1">
        <v>5814.36</v>
      </c>
      <c r="L6994" s="1">
        <v>10.8</v>
      </c>
      <c r="M6994" s="1">
        <v>76.0627</v>
      </c>
      <c r="N6994" s="1">
        <v>1085.39</v>
      </c>
      <c r="P6994" s="1">
        <f t="shared" si="1"/>
        <v>347324.5551</v>
      </c>
    </row>
    <row r="6995" ht="15.75" customHeight="1">
      <c r="A6995" s="1" t="s">
        <v>264</v>
      </c>
      <c r="B6995" s="1" t="s">
        <v>265</v>
      </c>
      <c r="C6995" s="1" t="s">
        <v>26</v>
      </c>
      <c r="D6995" s="1" t="s">
        <v>32</v>
      </c>
      <c r="E6995" s="1">
        <v>1987.0</v>
      </c>
      <c r="F6995" s="1">
        <v>15.4</v>
      </c>
      <c r="G6995" s="1">
        <v>8.4</v>
      </c>
      <c r="H6995" s="1">
        <v>2487.77</v>
      </c>
      <c r="I6995" s="1">
        <v>1.75125E9</v>
      </c>
      <c r="J6995" s="1">
        <v>5083.67</v>
      </c>
      <c r="L6995" s="1">
        <v>11.3</v>
      </c>
      <c r="M6995" s="1">
        <v>75.6448</v>
      </c>
      <c r="N6995" s="1">
        <v>1076.52</v>
      </c>
      <c r="P6995" s="1">
        <f t="shared" si="1"/>
        <v>344485.3816</v>
      </c>
    </row>
    <row r="6996" ht="15.75" customHeight="1">
      <c r="A6996" s="1" t="s">
        <v>264</v>
      </c>
      <c r="B6996" s="1" t="s">
        <v>265</v>
      </c>
      <c r="C6996" s="1" t="s">
        <v>26</v>
      </c>
      <c r="D6996" s="1" t="s">
        <v>32</v>
      </c>
      <c r="E6996" s="1">
        <v>1986.0</v>
      </c>
      <c r="F6996" s="1">
        <v>15.3</v>
      </c>
      <c r="G6996" s="1">
        <v>8.3</v>
      </c>
      <c r="H6996" s="1">
        <v>2250.67</v>
      </c>
      <c r="I6996" s="1">
        <v>1.43508E9</v>
      </c>
      <c r="J6996" s="1">
        <v>4194.65</v>
      </c>
      <c r="L6996" s="1">
        <v>11.8</v>
      </c>
      <c r="M6996" s="1">
        <v>75.2042</v>
      </c>
      <c r="N6996" s="1">
        <v>1069.13</v>
      </c>
      <c r="P6996" s="1">
        <f t="shared" si="1"/>
        <v>342121.5119</v>
      </c>
    </row>
    <row r="6997" ht="15.75" customHeight="1">
      <c r="A6997" s="1" t="s">
        <v>264</v>
      </c>
      <c r="B6997" s="1" t="s">
        <v>265</v>
      </c>
      <c r="C6997" s="1" t="s">
        <v>26</v>
      </c>
      <c r="D6997" s="1" t="s">
        <v>32</v>
      </c>
      <c r="E6997" s="1">
        <v>1985.0</v>
      </c>
      <c r="F6997" s="1">
        <v>16.1</v>
      </c>
      <c r="G6997" s="1">
        <v>8.4</v>
      </c>
      <c r="H6997" s="1">
        <v>2110.26</v>
      </c>
      <c r="I6997" s="1">
        <v>1.11784E9</v>
      </c>
      <c r="J6997" s="1">
        <v>3322.42</v>
      </c>
      <c r="L6997" s="1">
        <v>12.3</v>
      </c>
      <c r="M6997" s="1">
        <v>74.7581</v>
      </c>
      <c r="N6997" s="1">
        <v>1051.41</v>
      </c>
      <c r="P6997" s="1">
        <f t="shared" si="1"/>
        <v>336453.5489</v>
      </c>
    </row>
    <row r="6998" ht="15.75" customHeight="1">
      <c r="A6998" s="1" t="s">
        <v>264</v>
      </c>
      <c r="B6998" s="1" t="s">
        <v>265</v>
      </c>
      <c r="C6998" s="1" t="s">
        <v>26</v>
      </c>
      <c r="D6998" s="1" t="s">
        <v>32</v>
      </c>
      <c r="E6998" s="1">
        <v>1984.0</v>
      </c>
      <c r="F6998" s="1">
        <v>16.9</v>
      </c>
      <c r="G6998" s="1">
        <v>8.8</v>
      </c>
      <c r="H6998" s="1">
        <v>1920.79</v>
      </c>
      <c r="I6998" s="1">
        <v>1.10183E9</v>
      </c>
      <c r="J6998" s="1">
        <v>3332.89</v>
      </c>
      <c r="L6998" s="1">
        <v>12.8</v>
      </c>
      <c r="M6998" s="1">
        <v>74.331</v>
      </c>
      <c r="N6998" s="1">
        <v>1033.1</v>
      </c>
      <c r="P6998" s="1">
        <f t="shared" si="1"/>
        <v>330592.9689</v>
      </c>
    </row>
    <row r="6999" ht="15.75" customHeight="1">
      <c r="A6999" s="1" t="s">
        <v>264</v>
      </c>
      <c r="B6999" s="1" t="s">
        <v>265</v>
      </c>
      <c r="C6999" s="1" t="s">
        <v>26</v>
      </c>
      <c r="D6999" s="1" t="s">
        <v>32</v>
      </c>
      <c r="E6999" s="1">
        <v>1983.0</v>
      </c>
      <c r="F6999" s="1">
        <v>17.1</v>
      </c>
      <c r="G6999" s="1">
        <v>9.5</v>
      </c>
      <c r="H6999" s="1">
        <v>1860.68</v>
      </c>
      <c r="I6999" s="1">
        <v>1.16577E9</v>
      </c>
      <c r="J6999" s="1">
        <v>3527.04</v>
      </c>
      <c r="L6999" s="1">
        <v>13.3</v>
      </c>
      <c r="M6999" s="1">
        <v>73.94</v>
      </c>
      <c r="N6999" s="1">
        <v>1032.89</v>
      </c>
      <c r="P6999" s="1">
        <f t="shared" si="1"/>
        <v>330523.6119</v>
      </c>
    </row>
    <row r="7000" ht="15.75" customHeight="1">
      <c r="A7000" s="1" t="s">
        <v>264</v>
      </c>
      <c r="B7000" s="1" t="s">
        <v>265</v>
      </c>
      <c r="C7000" s="1" t="s">
        <v>26</v>
      </c>
      <c r="D7000" s="1" t="s">
        <v>32</v>
      </c>
      <c r="E7000" s="1">
        <v>1982.0</v>
      </c>
      <c r="F7000" s="1">
        <v>18.1</v>
      </c>
      <c r="G7000" s="1">
        <v>9.4</v>
      </c>
      <c r="H7000" s="1">
        <v>1831.86</v>
      </c>
      <c r="I7000" s="1">
        <v>1.234518125E9</v>
      </c>
      <c r="J7000" s="1">
        <v>3788.05</v>
      </c>
      <c r="L7000" s="1">
        <v>13.9</v>
      </c>
      <c r="M7000" s="1">
        <v>73.5981</v>
      </c>
      <c r="N7000" s="1">
        <v>1018.43</v>
      </c>
      <c r="P7000" s="1">
        <f t="shared" si="1"/>
        <v>325898.0544</v>
      </c>
    </row>
    <row r="7001" ht="15.75" customHeight="1">
      <c r="A7001" s="1" t="s">
        <v>264</v>
      </c>
      <c r="B7001" s="1" t="s">
        <v>265</v>
      </c>
      <c r="C7001" s="1" t="s">
        <v>26</v>
      </c>
      <c r="D7001" s="1" t="s">
        <v>32</v>
      </c>
      <c r="E7001" s="1">
        <v>1981.0</v>
      </c>
      <c r="F7001" s="1">
        <v>16.6</v>
      </c>
      <c r="G7001" s="1">
        <v>9.6</v>
      </c>
      <c r="H7001" s="1">
        <v>1749.32</v>
      </c>
      <c r="I7001" s="1">
        <v>1.24347E9</v>
      </c>
      <c r="J7001" s="1">
        <v>3898.24</v>
      </c>
      <c r="L7001" s="1">
        <v>14.4</v>
      </c>
      <c r="M7001" s="1">
        <v>73.3109</v>
      </c>
      <c r="N7001" s="1">
        <v>996.819</v>
      </c>
      <c r="P7001" s="1">
        <f t="shared" si="1"/>
        <v>318982.4126</v>
      </c>
    </row>
    <row r="7002" ht="15.75" customHeight="1">
      <c r="A7002" s="1" t="s">
        <v>264</v>
      </c>
      <c r="B7002" s="1" t="s">
        <v>265</v>
      </c>
      <c r="C7002" s="1" t="s">
        <v>26</v>
      </c>
      <c r="D7002" s="1" t="s">
        <v>32</v>
      </c>
      <c r="E7002" s="1">
        <v>1980.0</v>
      </c>
      <c r="F7002" s="1">
        <v>17.7</v>
      </c>
      <c r="G7002" s="1">
        <v>10.2</v>
      </c>
      <c r="H7002" s="1">
        <v>1664.32</v>
      </c>
      <c r="I7002" s="1">
        <v>1.25024E9</v>
      </c>
      <c r="J7002" s="1">
        <v>3948.4</v>
      </c>
      <c r="L7002" s="1">
        <v>15.0</v>
      </c>
      <c r="M7002" s="1">
        <v>73.0779</v>
      </c>
      <c r="N7002" s="1">
        <v>989.516</v>
      </c>
      <c r="P7002" s="1">
        <f t="shared" si="1"/>
        <v>316644.7168</v>
      </c>
    </row>
    <row r="7003" ht="15.75" customHeight="1">
      <c r="A7003" s="1" t="s">
        <v>264</v>
      </c>
      <c r="B7003" s="1" t="s">
        <v>265</v>
      </c>
      <c r="C7003" s="1" t="s">
        <v>26</v>
      </c>
      <c r="D7003" s="1" t="s">
        <v>32</v>
      </c>
      <c r="E7003" s="1">
        <v>1979.0</v>
      </c>
      <c r="F7003" s="1">
        <v>18.6</v>
      </c>
      <c r="G7003" s="1">
        <v>9.5</v>
      </c>
      <c r="H7003" s="1">
        <v>1598.89</v>
      </c>
      <c r="I7003" s="1">
        <v>1.0013E9</v>
      </c>
      <c r="J7003" s="1">
        <v>3195.55</v>
      </c>
      <c r="L7003" s="1">
        <v>15.6</v>
      </c>
      <c r="M7003" s="1">
        <v>72.8912</v>
      </c>
      <c r="N7003" s="1">
        <v>979.194</v>
      </c>
      <c r="P7003" s="1">
        <f t="shared" si="1"/>
        <v>313341.9912</v>
      </c>
    </row>
    <row r="7004" ht="15.75" customHeight="1">
      <c r="A7004" s="1" t="s">
        <v>264</v>
      </c>
      <c r="B7004" s="1" t="s">
        <v>265</v>
      </c>
      <c r="C7004" s="1" t="s">
        <v>26</v>
      </c>
      <c r="D7004" s="1" t="s">
        <v>32</v>
      </c>
      <c r="E7004" s="1">
        <v>1978.0</v>
      </c>
      <c r="F7004" s="1">
        <v>18.2</v>
      </c>
      <c r="G7004" s="1">
        <v>10.5</v>
      </c>
      <c r="H7004" s="1">
        <v>1479.78</v>
      </c>
      <c r="I7004" s="1">
        <v>7.93675E8</v>
      </c>
      <c r="J7004" s="1">
        <v>2558.74</v>
      </c>
      <c r="L7004" s="1">
        <v>16.3</v>
      </c>
      <c r="M7004" s="1">
        <v>72.7321</v>
      </c>
      <c r="N7004" s="1">
        <v>969.319</v>
      </c>
      <c r="P7004" s="1">
        <f t="shared" si="1"/>
        <v>310181.9646</v>
      </c>
    </row>
    <row r="7005" ht="15.75" customHeight="1">
      <c r="A7005" s="1" t="s">
        <v>264</v>
      </c>
      <c r="B7005" s="1" t="s">
        <v>265</v>
      </c>
      <c r="C7005" s="1" t="s">
        <v>26</v>
      </c>
      <c r="D7005" s="1" t="s">
        <v>32</v>
      </c>
      <c r="E7005" s="1">
        <v>1977.0</v>
      </c>
      <c r="F7005" s="1">
        <v>18.9</v>
      </c>
      <c r="G7005" s="1">
        <v>9.4</v>
      </c>
      <c r="H7005" s="1">
        <v>1358.44</v>
      </c>
      <c r="I7005" s="1">
        <v>6.25573E8</v>
      </c>
      <c r="J7005" s="1">
        <v>2037.9</v>
      </c>
      <c r="L7005" s="1">
        <v>17.1</v>
      </c>
      <c r="M7005" s="1">
        <v>72.5838</v>
      </c>
      <c r="N7005" s="1">
        <v>959.281</v>
      </c>
      <c r="P7005" s="1">
        <f t="shared" si="1"/>
        <v>306969.4293</v>
      </c>
    </row>
    <row r="7006" ht="15.75" customHeight="1">
      <c r="A7006" s="1" t="s">
        <v>264</v>
      </c>
      <c r="B7006" s="1" t="s">
        <v>265</v>
      </c>
      <c r="C7006" s="1" t="s">
        <v>26</v>
      </c>
      <c r="D7006" s="1" t="s">
        <v>32</v>
      </c>
      <c r="E7006" s="1">
        <v>1976.0</v>
      </c>
      <c r="F7006" s="1">
        <v>18.6</v>
      </c>
      <c r="G7006" s="1">
        <v>9.7</v>
      </c>
      <c r="H7006" s="1">
        <v>1249.29</v>
      </c>
      <c r="I7006" s="1">
        <v>5.27937E8</v>
      </c>
      <c r="J7006" s="1">
        <v>1726.56</v>
      </c>
      <c r="L7006" s="1">
        <v>18.0</v>
      </c>
      <c r="M7006" s="1">
        <v>72.4368</v>
      </c>
      <c r="N7006" s="1">
        <v>955.544</v>
      </c>
      <c r="P7006" s="1">
        <f t="shared" si="1"/>
        <v>305773.9088</v>
      </c>
    </row>
    <row r="7007" ht="15.75" customHeight="1">
      <c r="A7007" s="1" t="s">
        <v>264</v>
      </c>
      <c r="B7007" s="1" t="s">
        <v>265</v>
      </c>
      <c r="C7007" s="1" t="s">
        <v>26</v>
      </c>
      <c r="D7007" s="1" t="s">
        <v>32</v>
      </c>
      <c r="E7007" s="1">
        <v>1975.0</v>
      </c>
      <c r="F7007" s="1">
        <v>18.8</v>
      </c>
      <c r="G7007" s="1">
        <v>9.5</v>
      </c>
      <c r="H7007" s="1">
        <v>1111.03</v>
      </c>
      <c r="I7007" s="1">
        <v>4.7462E8</v>
      </c>
      <c r="J7007" s="1">
        <v>1560.11</v>
      </c>
      <c r="L7007" s="1">
        <v>19.0</v>
      </c>
      <c r="M7007" s="1">
        <v>72.2811</v>
      </c>
      <c r="N7007" s="1">
        <v>950.694</v>
      </c>
      <c r="P7007" s="1">
        <f t="shared" si="1"/>
        <v>304222.1382</v>
      </c>
    </row>
    <row r="7008" ht="15.75" customHeight="1">
      <c r="A7008" s="1" t="s">
        <v>264</v>
      </c>
      <c r="B7008" s="1" t="s">
        <v>265</v>
      </c>
      <c r="C7008" s="1" t="s">
        <v>26</v>
      </c>
      <c r="D7008" s="1" t="s">
        <v>32</v>
      </c>
      <c r="E7008" s="1">
        <v>1974.0</v>
      </c>
      <c r="F7008" s="1">
        <v>18.0</v>
      </c>
      <c r="G7008" s="1">
        <v>9.1</v>
      </c>
      <c r="H7008" s="1">
        <v>1006.64</v>
      </c>
      <c r="I7008" s="1">
        <v>3.76094E8</v>
      </c>
      <c r="J7008" s="1">
        <v>1245.36</v>
      </c>
      <c r="L7008" s="1">
        <v>20.1</v>
      </c>
      <c r="M7008" s="1">
        <v>72.1112</v>
      </c>
      <c r="N7008" s="1">
        <v>943.737</v>
      </c>
      <c r="P7008" s="1">
        <f t="shared" si="1"/>
        <v>301996.2099</v>
      </c>
    </row>
    <row r="7009" ht="15.75" customHeight="1">
      <c r="A7009" s="1" t="s">
        <v>264</v>
      </c>
      <c r="B7009" s="1" t="s">
        <v>265</v>
      </c>
      <c r="C7009" s="1" t="s">
        <v>26</v>
      </c>
      <c r="D7009" s="1" t="s">
        <v>32</v>
      </c>
      <c r="E7009" s="1">
        <v>1973.0</v>
      </c>
      <c r="F7009" s="1">
        <v>17.4</v>
      </c>
      <c r="G7009" s="1">
        <v>9.7</v>
      </c>
      <c r="H7009" s="1">
        <v>1207.81</v>
      </c>
      <c r="I7009" s="1">
        <v>3.45602E8</v>
      </c>
      <c r="J7009" s="1">
        <v>1143.62</v>
      </c>
      <c r="L7009" s="1">
        <v>21.2</v>
      </c>
      <c r="M7009" s="1">
        <v>71.9274</v>
      </c>
      <c r="N7009" s="1">
        <v>944.375</v>
      </c>
      <c r="P7009" s="1">
        <f t="shared" si="1"/>
        <v>302200.0315</v>
      </c>
    </row>
    <row r="7010" ht="15.75" customHeight="1">
      <c r="A7010" s="1" t="s">
        <v>264</v>
      </c>
      <c r="B7010" s="1" t="s">
        <v>265</v>
      </c>
      <c r="C7010" s="1" t="s">
        <v>26</v>
      </c>
      <c r="D7010" s="1" t="s">
        <v>32</v>
      </c>
      <c r="E7010" s="1">
        <v>1972.0</v>
      </c>
      <c r="F7010" s="1">
        <v>17.8</v>
      </c>
      <c r="G7010" s="1">
        <v>9.6</v>
      </c>
      <c r="H7010" s="1">
        <v>1071.25</v>
      </c>
      <c r="I7010" s="1">
        <v>2.95118E8</v>
      </c>
      <c r="J7010" s="1">
        <v>975.759</v>
      </c>
      <c r="L7010" s="1">
        <v>22.4</v>
      </c>
      <c r="M7010" s="1">
        <v>71.7312</v>
      </c>
      <c r="N7010" s="1">
        <v>945.156</v>
      </c>
      <c r="P7010" s="1">
        <f t="shared" si="1"/>
        <v>302449.6828</v>
      </c>
    </row>
    <row r="7011" ht="15.75" customHeight="1">
      <c r="A7011" s="1" t="s">
        <v>264</v>
      </c>
      <c r="B7011" s="1" t="s">
        <v>265</v>
      </c>
      <c r="C7011" s="1" t="s">
        <v>26</v>
      </c>
      <c r="D7011" s="1" t="s">
        <v>32</v>
      </c>
      <c r="E7011" s="1">
        <v>1971.0</v>
      </c>
      <c r="F7011" s="1">
        <v>18.4</v>
      </c>
      <c r="G7011" s="1">
        <v>10.2</v>
      </c>
      <c r="H7011" s="1">
        <v>1007.6</v>
      </c>
      <c r="I7011" s="1">
        <v>2.6458E8</v>
      </c>
      <c r="J7011" s="1">
        <v>874.066</v>
      </c>
      <c r="L7011" s="1">
        <v>23.6</v>
      </c>
      <c r="M7011" s="1">
        <v>71.5225</v>
      </c>
      <c r="N7011" s="1">
        <v>945.938</v>
      </c>
      <c r="P7011" s="1">
        <f t="shared" si="1"/>
        <v>302700.2538</v>
      </c>
    </row>
    <row r="7012" ht="15.75" customHeight="1">
      <c r="A7012" s="1" t="s">
        <v>264</v>
      </c>
      <c r="B7012" s="1" t="s">
        <v>265</v>
      </c>
      <c r="C7012" s="1" t="s">
        <v>26</v>
      </c>
      <c r="D7012" s="1" t="s">
        <v>32</v>
      </c>
      <c r="E7012" s="1">
        <v>1970.0</v>
      </c>
      <c r="F7012" s="1">
        <v>17.6</v>
      </c>
      <c r="G7012" s="1">
        <v>10.1</v>
      </c>
      <c r="I7012" s="1">
        <v>2.50722E8</v>
      </c>
      <c r="J7012" s="1">
        <v>828.422</v>
      </c>
      <c r="L7012" s="1">
        <v>24.8</v>
      </c>
      <c r="M7012" s="1">
        <v>71.3053</v>
      </c>
      <c r="N7012" s="1">
        <v>945.781</v>
      </c>
      <c r="P7012" s="1">
        <f t="shared" si="1"/>
        <v>302650.0986</v>
      </c>
    </row>
    <row r="7013" ht="15.75" customHeight="1">
      <c r="A7013" s="1" t="s">
        <v>264</v>
      </c>
      <c r="B7013" s="1" t="s">
        <v>265</v>
      </c>
      <c r="C7013" s="1" t="s">
        <v>26</v>
      </c>
      <c r="D7013" s="1" t="s">
        <v>32</v>
      </c>
      <c r="E7013" s="1">
        <v>1969.0</v>
      </c>
      <c r="F7013" s="1">
        <v>16.7</v>
      </c>
      <c r="G7013" s="1">
        <v>9.9</v>
      </c>
      <c r="L7013" s="1">
        <v>26.0</v>
      </c>
      <c r="M7013" s="1">
        <v>71.083</v>
      </c>
      <c r="N7013" s="1">
        <v>950.938</v>
      </c>
      <c r="P7013" s="1" t="str">
        <f t="shared" si="1"/>
        <v>#DIV/0!</v>
      </c>
    </row>
    <row r="7014" ht="15.75" customHeight="1">
      <c r="A7014" s="1" t="s">
        <v>264</v>
      </c>
      <c r="B7014" s="1" t="s">
        <v>265</v>
      </c>
      <c r="C7014" s="1" t="s">
        <v>26</v>
      </c>
      <c r="D7014" s="1" t="s">
        <v>32</v>
      </c>
      <c r="E7014" s="1">
        <v>1968.0</v>
      </c>
      <c r="F7014" s="1">
        <v>16.7</v>
      </c>
      <c r="G7014" s="1">
        <v>9.4</v>
      </c>
      <c r="L7014" s="1">
        <v>27.2</v>
      </c>
      <c r="M7014" s="1">
        <v>70.863</v>
      </c>
      <c r="N7014" s="1">
        <v>962.188</v>
      </c>
      <c r="P7014" s="1" t="str">
        <f t="shared" si="1"/>
        <v>#DIV/0!</v>
      </c>
    </row>
    <row r="7015" ht="15.75" customHeight="1">
      <c r="A7015" s="1" t="s">
        <v>264</v>
      </c>
      <c r="B7015" s="1" t="s">
        <v>265</v>
      </c>
      <c r="C7015" s="1" t="s">
        <v>26</v>
      </c>
      <c r="D7015" s="1" t="s">
        <v>32</v>
      </c>
      <c r="E7015" s="1">
        <v>1967.0</v>
      </c>
      <c r="F7015" s="1">
        <v>17.0</v>
      </c>
      <c r="G7015" s="1">
        <v>9.6</v>
      </c>
      <c r="L7015" s="1">
        <v>28.4</v>
      </c>
      <c r="M7015" s="1">
        <v>70.6481</v>
      </c>
      <c r="N7015" s="1">
        <v>973.594</v>
      </c>
      <c r="P7015" s="1" t="str">
        <f t="shared" si="1"/>
        <v>#DIV/0!</v>
      </c>
    </row>
    <row r="7016" ht="15.75" customHeight="1">
      <c r="A7016" s="1" t="s">
        <v>264</v>
      </c>
      <c r="B7016" s="1" t="s">
        <v>265</v>
      </c>
      <c r="C7016" s="1" t="s">
        <v>26</v>
      </c>
      <c r="D7016" s="1" t="s">
        <v>32</v>
      </c>
      <c r="E7016" s="1">
        <v>1966.0</v>
      </c>
      <c r="F7016" s="1">
        <v>16.9</v>
      </c>
      <c r="G7016" s="1">
        <v>9.1</v>
      </c>
      <c r="L7016" s="1">
        <v>29.6</v>
      </c>
      <c r="M7016" s="1">
        <v>70.441</v>
      </c>
      <c r="N7016" s="1">
        <v>985.0</v>
      </c>
      <c r="P7016" s="1" t="str">
        <f t="shared" si="1"/>
        <v>#DIV/0!</v>
      </c>
    </row>
    <row r="7017" ht="15.75" customHeight="1">
      <c r="A7017" s="1" t="s">
        <v>264</v>
      </c>
      <c r="B7017" s="1" t="s">
        <v>265</v>
      </c>
      <c r="C7017" s="1" t="s">
        <v>26</v>
      </c>
      <c r="D7017" s="1" t="s">
        <v>32</v>
      </c>
      <c r="E7017" s="1">
        <v>1965.0</v>
      </c>
      <c r="F7017" s="1">
        <v>17.7</v>
      </c>
      <c r="G7017" s="1">
        <v>9.4</v>
      </c>
      <c r="L7017" s="1">
        <v>30.7</v>
      </c>
      <c r="M7017" s="1">
        <v>70.2479</v>
      </c>
      <c r="N7017" s="1">
        <v>996.25</v>
      </c>
      <c r="P7017" s="1" t="str">
        <f t="shared" si="1"/>
        <v>#DIV/0!</v>
      </c>
    </row>
    <row r="7018" ht="15.75" customHeight="1">
      <c r="A7018" s="1" t="s">
        <v>264</v>
      </c>
      <c r="B7018" s="1" t="s">
        <v>265</v>
      </c>
      <c r="C7018" s="1" t="s">
        <v>26</v>
      </c>
      <c r="D7018" s="1" t="s">
        <v>32</v>
      </c>
      <c r="E7018" s="1">
        <v>1964.0</v>
      </c>
      <c r="F7018" s="1">
        <v>19.9</v>
      </c>
      <c r="G7018" s="1">
        <v>8.6</v>
      </c>
      <c r="L7018" s="1">
        <v>31.7</v>
      </c>
      <c r="M7018" s="1">
        <v>70.0757</v>
      </c>
      <c r="N7018" s="1">
        <v>1003.91</v>
      </c>
      <c r="P7018" s="1" t="str">
        <f t="shared" si="1"/>
        <v>#DIV/0!</v>
      </c>
    </row>
    <row r="7019" ht="15.75" customHeight="1">
      <c r="A7019" s="1" t="s">
        <v>264</v>
      </c>
      <c r="B7019" s="1" t="s">
        <v>265</v>
      </c>
      <c r="C7019" s="1" t="s">
        <v>26</v>
      </c>
      <c r="D7019" s="1" t="s">
        <v>32</v>
      </c>
      <c r="E7019" s="1">
        <v>1963.0</v>
      </c>
      <c r="F7019" s="1">
        <v>20.7</v>
      </c>
      <c r="G7019" s="1">
        <v>9.2</v>
      </c>
      <c r="L7019" s="1">
        <v>32.7</v>
      </c>
      <c r="M7019" s="1">
        <v>69.92</v>
      </c>
      <c r="N7019" s="1">
        <v>1007.97</v>
      </c>
      <c r="P7019" s="1" t="str">
        <f t="shared" si="1"/>
        <v>#DIV/0!</v>
      </c>
    </row>
    <row r="7020" ht="15.75" customHeight="1">
      <c r="A7020" s="1" t="s">
        <v>264</v>
      </c>
      <c r="B7020" s="1" t="s">
        <v>265</v>
      </c>
      <c r="C7020" s="1" t="s">
        <v>26</v>
      </c>
      <c r="D7020" s="1" t="s">
        <v>32</v>
      </c>
      <c r="E7020" s="1">
        <v>1962.0</v>
      </c>
      <c r="F7020" s="1">
        <v>23.2</v>
      </c>
      <c r="G7020" s="1">
        <v>8.8</v>
      </c>
      <c r="L7020" s="1">
        <v>33.8</v>
      </c>
      <c r="M7020" s="1">
        <v>69.7707</v>
      </c>
      <c r="N7020" s="1">
        <v>1012.19</v>
      </c>
      <c r="P7020" s="1" t="str">
        <f t="shared" si="1"/>
        <v>#DIV/0!</v>
      </c>
    </row>
    <row r="7021" ht="15.75" customHeight="1">
      <c r="A7021" s="1" t="s">
        <v>264</v>
      </c>
      <c r="B7021" s="1" t="s">
        <v>265</v>
      </c>
      <c r="C7021" s="1" t="s">
        <v>26</v>
      </c>
      <c r="D7021" s="1" t="s">
        <v>32</v>
      </c>
      <c r="E7021" s="1">
        <v>1961.0</v>
      </c>
      <c r="F7021" s="1">
        <v>23.6</v>
      </c>
      <c r="G7021" s="1">
        <v>9.0</v>
      </c>
      <c r="L7021" s="1">
        <v>35.0</v>
      </c>
      <c r="M7021" s="1">
        <v>69.6144</v>
      </c>
      <c r="N7021" s="1">
        <v>1016.41</v>
      </c>
      <c r="P7021" s="1" t="str">
        <f t="shared" si="1"/>
        <v>#DIV/0!</v>
      </c>
    </row>
    <row r="7022" ht="15.75" customHeight="1">
      <c r="A7022" s="1" t="s">
        <v>264</v>
      </c>
      <c r="B7022" s="1" t="s">
        <v>265</v>
      </c>
      <c r="C7022" s="1" t="s">
        <v>26</v>
      </c>
      <c r="D7022" s="1" t="s">
        <v>32</v>
      </c>
      <c r="E7022" s="1">
        <v>1960.0</v>
      </c>
      <c r="F7022" s="1">
        <v>26.2</v>
      </c>
      <c r="G7022" s="1">
        <v>8.6</v>
      </c>
      <c r="L7022" s="1">
        <v>36.4</v>
      </c>
      <c r="M7022" s="1">
        <v>69.4332</v>
      </c>
      <c r="P7022" s="1" t="str">
        <f t="shared" si="1"/>
        <v>#DIV/0!</v>
      </c>
    </row>
    <row r="7023" ht="15.75" customHeight="1">
      <c r="A7023" s="1" t="s">
        <v>266</v>
      </c>
      <c r="B7023" s="1" t="s">
        <v>267</v>
      </c>
      <c r="C7023" s="1" t="s">
        <v>29</v>
      </c>
      <c r="D7023" s="1" t="s">
        <v>23</v>
      </c>
      <c r="E7023" s="1">
        <v>2018.0</v>
      </c>
      <c r="I7023" s="1">
        <v>2.11524E8</v>
      </c>
      <c r="J7023" s="1">
        <v>3621.17</v>
      </c>
      <c r="L7023" s="1">
        <v>27.4</v>
      </c>
      <c r="N7023" s="1">
        <v>324.517</v>
      </c>
      <c r="P7023" s="1">
        <f t="shared" si="1"/>
        <v>58413.16481</v>
      </c>
    </row>
    <row r="7024" ht="15.75" customHeight="1">
      <c r="A7024" s="1" t="s">
        <v>266</v>
      </c>
      <c r="B7024" s="1" t="s">
        <v>267</v>
      </c>
      <c r="C7024" s="1" t="s">
        <v>29</v>
      </c>
      <c r="D7024" s="1" t="s">
        <v>23</v>
      </c>
      <c r="E7024" s="1">
        <v>2017.0</v>
      </c>
      <c r="I7024" s="1">
        <v>2.041734E8</v>
      </c>
      <c r="J7024" s="1">
        <v>3516.71</v>
      </c>
      <c r="K7024" s="1">
        <v>38.7012</v>
      </c>
      <c r="L7024" s="1">
        <v>28.1</v>
      </c>
      <c r="N7024" s="1">
        <v>322.544</v>
      </c>
      <c r="P7024" s="1">
        <f t="shared" si="1"/>
        <v>58058.07132</v>
      </c>
    </row>
    <row r="7025" ht="15.75" customHeight="1">
      <c r="A7025" s="1" t="s">
        <v>266</v>
      </c>
      <c r="B7025" s="1" t="s">
        <v>267</v>
      </c>
      <c r="C7025" s="1" t="s">
        <v>29</v>
      </c>
      <c r="D7025" s="1" t="s">
        <v>23</v>
      </c>
      <c r="E7025" s="1">
        <v>2016.0</v>
      </c>
      <c r="I7025" s="1">
        <v>1.944979E8</v>
      </c>
      <c r="J7025" s="1">
        <v>3368.8</v>
      </c>
      <c r="K7025" s="1">
        <v>29.7878</v>
      </c>
      <c r="L7025" s="1">
        <v>28.8</v>
      </c>
      <c r="N7025" s="1">
        <v>320.75</v>
      </c>
      <c r="P7025" s="1">
        <f t="shared" si="1"/>
        <v>57735.06887</v>
      </c>
    </row>
    <row r="7026" ht="15.75" customHeight="1">
      <c r="A7026" s="1" t="s">
        <v>266</v>
      </c>
      <c r="B7026" s="1" t="s">
        <v>267</v>
      </c>
      <c r="C7026" s="1" t="s">
        <v>29</v>
      </c>
      <c r="D7026" s="1" t="s">
        <v>23</v>
      </c>
      <c r="E7026" s="1">
        <v>2015.0</v>
      </c>
      <c r="I7026" s="1">
        <v>1.796979E8</v>
      </c>
      <c r="J7026" s="1">
        <v>3128.5</v>
      </c>
      <c r="K7026" s="1">
        <v>19.2824</v>
      </c>
      <c r="L7026" s="1">
        <v>29.5</v>
      </c>
      <c r="N7026" s="1">
        <v>319.106</v>
      </c>
      <c r="P7026" s="1">
        <f t="shared" si="1"/>
        <v>57438.99632</v>
      </c>
    </row>
    <row r="7027" ht="15.75" customHeight="1">
      <c r="A7027" s="1" t="s">
        <v>266</v>
      </c>
      <c r="B7027" s="1" t="s">
        <v>267</v>
      </c>
      <c r="C7027" s="1" t="s">
        <v>29</v>
      </c>
      <c r="D7027" s="1" t="s">
        <v>23</v>
      </c>
      <c r="E7027" s="1">
        <v>2014.0</v>
      </c>
      <c r="I7027" s="1">
        <v>1.83121299E8</v>
      </c>
      <c r="J7027" s="1">
        <v>3202.6</v>
      </c>
      <c r="K7027" s="1">
        <v>16.8</v>
      </c>
      <c r="L7027" s="1">
        <v>30.1</v>
      </c>
      <c r="N7027" s="1">
        <v>317.661</v>
      </c>
      <c r="P7027" s="1">
        <f t="shared" si="1"/>
        <v>57178.94804</v>
      </c>
    </row>
    <row r="7028" ht="15.75" customHeight="1">
      <c r="A7028" s="1" t="s">
        <v>266</v>
      </c>
      <c r="B7028" s="1" t="s">
        <v>267</v>
      </c>
      <c r="C7028" s="1" t="s">
        <v>29</v>
      </c>
      <c r="D7028" s="1" t="s">
        <v>23</v>
      </c>
      <c r="E7028" s="1">
        <v>2013.0</v>
      </c>
      <c r="I7028" s="1">
        <v>1.908008E8</v>
      </c>
      <c r="J7028" s="1">
        <v>3351.03</v>
      </c>
      <c r="K7028" s="1">
        <v>14.0</v>
      </c>
      <c r="L7028" s="1">
        <v>30.6</v>
      </c>
      <c r="N7028" s="1">
        <v>316.322</v>
      </c>
      <c r="P7028" s="1">
        <f t="shared" si="1"/>
        <v>56937.95639</v>
      </c>
    </row>
    <row r="7029" ht="15.75" customHeight="1">
      <c r="A7029" s="1" t="s">
        <v>266</v>
      </c>
      <c r="B7029" s="1" t="s">
        <v>267</v>
      </c>
      <c r="C7029" s="1" t="s">
        <v>29</v>
      </c>
      <c r="D7029" s="1" t="s">
        <v>23</v>
      </c>
      <c r="E7029" s="1">
        <v>2012.0</v>
      </c>
      <c r="I7029" s="1">
        <v>1.852105E8</v>
      </c>
      <c r="J7029" s="1">
        <v>3265.52</v>
      </c>
      <c r="K7029" s="1">
        <v>12.5</v>
      </c>
      <c r="L7029" s="1">
        <v>31.1</v>
      </c>
      <c r="N7029" s="1">
        <v>315.094</v>
      </c>
      <c r="P7029" s="1">
        <f t="shared" si="1"/>
        <v>56717.00066</v>
      </c>
    </row>
    <row r="7030" ht="15.75" customHeight="1">
      <c r="A7030" s="1" t="s">
        <v>266</v>
      </c>
      <c r="B7030" s="1" t="s">
        <v>267</v>
      </c>
      <c r="C7030" s="1" t="s">
        <v>29</v>
      </c>
      <c r="D7030" s="1" t="s">
        <v>23</v>
      </c>
      <c r="E7030" s="1">
        <v>2011.0</v>
      </c>
      <c r="F7030" s="1">
        <v>29.0283</v>
      </c>
      <c r="G7030" s="1">
        <v>3.7</v>
      </c>
      <c r="I7030" s="1">
        <v>1.73260299E8</v>
      </c>
      <c r="J7030" s="1">
        <v>3064.87</v>
      </c>
      <c r="K7030" s="1">
        <v>10.0</v>
      </c>
      <c r="L7030" s="1">
        <v>31.5</v>
      </c>
      <c r="N7030" s="1">
        <v>314.061</v>
      </c>
      <c r="P7030" s="1">
        <f t="shared" si="1"/>
        <v>56531.0434</v>
      </c>
    </row>
    <row r="7031" ht="15.75" customHeight="1">
      <c r="A7031" s="1" t="s">
        <v>266</v>
      </c>
      <c r="B7031" s="1" t="s">
        <v>267</v>
      </c>
      <c r="C7031" s="1" t="s">
        <v>29</v>
      </c>
      <c r="D7031" s="1" t="s">
        <v>23</v>
      </c>
      <c r="E7031" s="1">
        <v>2010.0</v>
      </c>
      <c r="I7031" s="1">
        <v>1.649691E8</v>
      </c>
      <c r="J7031" s="1">
        <v>2926.75</v>
      </c>
      <c r="K7031" s="1">
        <v>7.0</v>
      </c>
      <c r="L7031" s="1">
        <v>31.7</v>
      </c>
      <c r="N7031" s="1">
        <v>313.144</v>
      </c>
      <c r="P7031" s="1">
        <f t="shared" si="1"/>
        <v>56365.96908</v>
      </c>
    </row>
    <row r="7032" ht="15.75" customHeight="1">
      <c r="A7032" s="1" t="s">
        <v>266</v>
      </c>
      <c r="B7032" s="1" t="s">
        <v>267</v>
      </c>
      <c r="C7032" s="1" t="s">
        <v>29</v>
      </c>
      <c r="D7032" s="1" t="s">
        <v>23</v>
      </c>
      <c r="E7032" s="1">
        <v>2009.0</v>
      </c>
      <c r="I7032" s="1">
        <v>1.526175E8</v>
      </c>
      <c r="J7032" s="1">
        <v>2713.2</v>
      </c>
      <c r="K7032" s="1">
        <v>5.6</v>
      </c>
      <c r="L7032" s="1">
        <v>31.8</v>
      </c>
      <c r="N7032" s="1">
        <v>312.5</v>
      </c>
      <c r="P7032" s="1">
        <f t="shared" si="1"/>
        <v>56250</v>
      </c>
    </row>
    <row r="7033" ht="15.75" customHeight="1">
      <c r="A7033" s="1" t="s">
        <v>266</v>
      </c>
      <c r="B7033" s="1" t="s">
        <v>267</v>
      </c>
      <c r="C7033" s="1" t="s">
        <v>29</v>
      </c>
      <c r="D7033" s="1" t="s">
        <v>23</v>
      </c>
      <c r="E7033" s="1">
        <v>2008.0</v>
      </c>
      <c r="I7033" s="1">
        <v>1.527887E8</v>
      </c>
      <c r="J7033" s="1">
        <v>2719.92</v>
      </c>
      <c r="K7033" s="1">
        <v>4.6</v>
      </c>
      <c r="L7033" s="1">
        <v>31.9</v>
      </c>
      <c r="N7033" s="1">
        <v>312.078</v>
      </c>
      <c r="P7033" s="1">
        <f t="shared" si="1"/>
        <v>56173.96835</v>
      </c>
    </row>
    <row r="7034" ht="15.75" customHeight="1">
      <c r="A7034" s="1" t="s">
        <v>266</v>
      </c>
      <c r="B7034" s="1" t="s">
        <v>267</v>
      </c>
      <c r="C7034" s="1" t="s">
        <v>29</v>
      </c>
      <c r="D7034" s="1" t="s">
        <v>23</v>
      </c>
      <c r="E7034" s="1">
        <v>2007.0</v>
      </c>
      <c r="F7034" s="1">
        <v>35.0</v>
      </c>
      <c r="I7034" s="1">
        <v>1.507765E8</v>
      </c>
      <c r="J7034" s="1">
        <v>2689.99</v>
      </c>
      <c r="K7034" s="1">
        <v>3.95</v>
      </c>
      <c r="L7034" s="1">
        <v>32.1</v>
      </c>
      <c r="N7034" s="1">
        <v>311.394</v>
      </c>
      <c r="P7034" s="1">
        <f t="shared" si="1"/>
        <v>56050.95186</v>
      </c>
    </row>
    <row r="7035" ht="15.75" customHeight="1">
      <c r="A7035" s="1" t="s">
        <v>266</v>
      </c>
      <c r="B7035" s="1" t="s">
        <v>267</v>
      </c>
      <c r="C7035" s="1" t="s">
        <v>29</v>
      </c>
      <c r="D7035" s="1" t="s">
        <v>23</v>
      </c>
      <c r="E7035" s="1">
        <v>2006.0</v>
      </c>
      <c r="F7035" s="1">
        <v>35.0</v>
      </c>
      <c r="I7035" s="1">
        <v>1.4393E8</v>
      </c>
      <c r="J7035" s="1">
        <v>2580.92</v>
      </c>
      <c r="K7035" s="1">
        <v>3.79559</v>
      </c>
      <c r="L7035" s="1">
        <v>32.3</v>
      </c>
      <c r="N7035" s="1">
        <v>309.817</v>
      </c>
      <c r="P7035" s="1">
        <f t="shared" si="1"/>
        <v>55766.93582</v>
      </c>
    </row>
    <row r="7036" ht="15.75" customHeight="1">
      <c r="A7036" s="1" t="s">
        <v>266</v>
      </c>
      <c r="B7036" s="1" t="s">
        <v>267</v>
      </c>
      <c r="C7036" s="1" t="s">
        <v>29</v>
      </c>
      <c r="D7036" s="1" t="s">
        <v>23</v>
      </c>
      <c r="E7036" s="1">
        <v>2005.0</v>
      </c>
      <c r="F7036" s="1">
        <v>35.0</v>
      </c>
      <c r="I7036" s="1">
        <v>1.379286E8</v>
      </c>
      <c r="J7036" s="1">
        <v>2496.08</v>
      </c>
      <c r="K7036" s="1">
        <v>3.8787</v>
      </c>
      <c r="L7036" s="1">
        <v>32.4</v>
      </c>
      <c r="N7036" s="1">
        <v>306.989</v>
      </c>
      <c r="P7036" s="1">
        <f t="shared" si="1"/>
        <v>55258.08468</v>
      </c>
    </row>
    <row r="7037" ht="15.75" customHeight="1">
      <c r="A7037" s="1" t="s">
        <v>266</v>
      </c>
      <c r="B7037" s="1" t="s">
        <v>267</v>
      </c>
      <c r="C7037" s="1" t="s">
        <v>29</v>
      </c>
      <c r="D7037" s="1" t="s">
        <v>23</v>
      </c>
      <c r="E7037" s="1">
        <v>2004.0</v>
      </c>
      <c r="I7037" s="1">
        <v>1.31334599E8</v>
      </c>
      <c r="J7037" s="1">
        <v>2410.87</v>
      </c>
      <c r="K7037" s="1">
        <v>3.59978</v>
      </c>
      <c r="L7037" s="1">
        <v>32.5</v>
      </c>
      <c r="N7037" s="1">
        <v>302.644</v>
      </c>
      <c r="P7037" s="1">
        <f t="shared" si="1"/>
        <v>54476.01862</v>
      </c>
    </row>
    <row r="7038" ht="15.75" customHeight="1">
      <c r="A7038" s="1" t="s">
        <v>266</v>
      </c>
      <c r="B7038" s="1" t="s">
        <v>267</v>
      </c>
      <c r="C7038" s="1" t="s">
        <v>29</v>
      </c>
      <c r="D7038" s="1" t="s">
        <v>23</v>
      </c>
      <c r="E7038" s="1">
        <v>2003.0</v>
      </c>
      <c r="I7038" s="1">
        <v>1.268876E8</v>
      </c>
      <c r="J7038" s="1">
        <v>2373.68</v>
      </c>
      <c r="K7038" s="1">
        <v>2.56975</v>
      </c>
      <c r="L7038" s="1">
        <v>32.6</v>
      </c>
      <c r="N7038" s="1">
        <v>296.978</v>
      </c>
      <c r="P7038" s="1">
        <f t="shared" si="1"/>
        <v>53456.06821</v>
      </c>
    </row>
    <row r="7039" ht="15.75" customHeight="1">
      <c r="A7039" s="1" t="s">
        <v>266</v>
      </c>
      <c r="B7039" s="1" t="s">
        <v>267</v>
      </c>
      <c r="C7039" s="1" t="s">
        <v>29</v>
      </c>
      <c r="D7039" s="1" t="s">
        <v>23</v>
      </c>
      <c r="E7039" s="1">
        <v>2002.0</v>
      </c>
      <c r="I7039" s="1">
        <v>1.247351E8</v>
      </c>
      <c r="J7039" s="1">
        <v>2381.8</v>
      </c>
      <c r="K7039" s="1">
        <v>2.33544</v>
      </c>
      <c r="L7039" s="1">
        <v>32.8</v>
      </c>
      <c r="N7039" s="1">
        <v>290.944</v>
      </c>
      <c r="P7039" s="1">
        <f t="shared" si="1"/>
        <v>52370.09825</v>
      </c>
    </row>
    <row r="7040" ht="15.75" customHeight="1">
      <c r="A7040" s="1" t="s">
        <v>266</v>
      </c>
      <c r="B7040" s="1" t="s">
        <v>267</v>
      </c>
      <c r="C7040" s="1" t="s">
        <v>29</v>
      </c>
      <c r="D7040" s="1" t="s">
        <v>23</v>
      </c>
      <c r="E7040" s="1">
        <v>2001.0</v>
      </c>
      <c r="I7040" s="1">
        <v>1.151521E8</v>
      </c>
      <c r="J7040" s="1">
        <v>2239.35</v>
      </c>
      <c r="K7040" s="1">
        <v>1.70661</v>
      </c>
      <c r="L7040" s="1">
        <v>32.9</v>
      </c>
      <c r="N7040" s="1">
        <v>285.678</v>
      </c>
      <c r="P7040" s="1">
        <f t="shared" si="1"/>
        <v>51422.10909</v>
      </c>
    </row>
    <row r="7041" ht="15.75" customHeight="1">
      <c r="A7041" s="1" t="s">
        <v>266</v>
      </c>
      <c r="B7041" s="1" t="s">
        <v>267</v>
      </c>
      <c r="C7041" s="1" t="s">
        <v>29</v>
      </c>
      <c r="D7041" s="1" t="s">
        <v>23</v>
      </c>
      <c r="E7041" s="1">
        <v>2000.0</v>
      </c>
      <c r="I7041" s="1">
        <v>1.109377E8</v>
      </c>
      <c r="J7041" s="1">
        <v>2185.84</v>
      </c>
      <c r="K7041" s="1">
        <v>1.53427</v>
      </c>
      <c r="L7041" s="1">
        <v>33.0</v>
      </c>
      <c r="M7041" s="1">
        <v>65.239</v>
      </c>
      <c r="N7041" s="1">
        <v>281.961</v>
      </c>
      <c r="P7041" s="1">
        <f t="shared" si="1"/>
        <v>50752.89134</v>
      </c>
    </row>
    <row r="7042" ht="15.75" customHeight="1">
      <c r="A7042" s="1" t="s">
        <v>266</v>
      </c>
      <c r="B7042" s="1" t="s">
        <v>267</v>
      </c>
      <c r="C7042" s="1" t="s">
        <v>29</v>
      </c>
      <c r="D7042" s="1" t="s">
        <v>23</v>
      </c>
      <c r="E7042" s="1">
        <v>1999.0</v>
      </c>
      <c r="F7042" s="1">
        <v>41.8</v>
      </c>
      <c r="G7042" s="1">
        <v>4.9</v>
      </c>
      <c r="I7042" s="1">
        <v>1.079789E8</v>
      </c>
      <c r="J7042" s="1">
        <v>2141.46</v>
      </c>
      <c r="K7042" s="1">
        <v>0.966072</v>
      </c>
      <c r="L7042" s="1">
        <v>32.9</v>
      </c>
      <c r="M7042" s="1">
        <v>67.5049</v>
      </c>
      <c r="N7042" s="1">
        <v>280.128</v>
      </c>
      <c r="P7042" s="1">
        <f t="shared" si="1"/>
        <v>50423.02915</v>
      </c>
    </row>
    <row r="7043" ht="15.75" customHeight="1">
      <c r="A7043" s="1" t="s">
        <v>266</v>
      </c>
      <c r="B7043" s="1" t="s">
        <v>267</v>
      </c>
      <c r="C7043" s="1" t="s">
        <v>29</v>
      </c>
      <c r="D7043" s="1" t="s">
        <v>23</v>
      </c>
      <c r="E7043" s="1">
        <v>1998.0</v>
      </c>
      <c r="I7043" s="1">
        <v>1.08702099E8</v>
      </c>
      <c r="J7043" s="1">
        <v>2158.67</v>
      </c>
      <c r="L7043" s="1">
        <v>32.9</v>
      </c>
      <c r="N7043" s="1">
        <v>279.756</v>
      </c>
      <c r="P7043" s="1">
        <f t="shared" si="1"/>
        <v>50356.05211</v>
      </c>
    </row>
    <row r="7044" ht="15.75" customHeight="1">
      <c r="A7044" s="1" t="s">
        <v>266</v>
      </c>
      <c r="B7044" s="1" t="s">
        <v>267</v>
      </c>
      <c r="C7044" s="1" t="s">
        <v>29</v>
      </c>
      <c r="D7044" s="1" t="s">
        <v>23</v>
      </c>
      <c r="E7044" s="1">
        <v>1997.0</v>
      </c>
      <c r="I7044" s="1">
        <v>1.06289099E8</v>
      </c>
      <c r="J7044" s="1">
        <v>2106.82</v>
      </c>
      <c r="L7044" s="1">
        <v>32.9</v>
      </c>
      <c r="N7044" s="1">
        <v>280.278</v>
      </c>
      <c r="P7044" s="1">
        <f t="shared" si="1"/>
        <v>50450.01424</v>
      </c>
    </row>
    <row r="7045" ht="15.75" customHeight="1">
      <c r="A7045" s="1" t="s">
        <v>266</v>
      </c>
      <c r="B7045" s="1" t="s">
        <v>267</v>
      </c>
      <c r="C7045" s="1" t="s">
        <v>29</v>
      </c>
      <c r="D7045" s="1" t="s">
        <v>23</v>
      </c>
      <c r="E7045" s="1">
        <v>1996.0</v>
      </c>
      <c r="F7045" s="1">
        <v>26.1</v>
      </c>
      <c r="G7045" s="1">
        <v>4.0</v>
      </c>
      <c r="I7045" s="1">
        <v>1.10858E8</v>
      </c>
      <c r="J7045" s="1">
        <v>2193.77</v>
      </c>
      <c r="K7045" s="1">
        <v>0.0370594</v>
      </c>
      <c r="L7045" s="1">
        <v>33.1</v>
      </c>
      <c r="N7045" s="1">
        <v>280.739</v>
      </c>
      <c r="P7045" s="1">
        <f t="shared" si="1"/>
        <v>50533.10055</v>
      </c>
    </row>
    <row r="7046" ht="15.75" customHeight="1">
      <c r="A7046" s="1" t="s">
        <v>266</v>
      </c>
      <c r="B7046" s="1" t="s">
        <v>267</v>
      </c>
      <c r="C7046" s="1" t="s">
        <v>29</v>
      </c>
      <c r="D7046" s="1" t="s">
        <v>23</v>
      </c>
      <c r="E7046" s="1">
        <v>1995.0</v>
      </c>
      <c r="I7046" s="1">
        <v>1.2023E8</v>
      </c>
      <c r="J7046" s="1">
        <v>2382.82</v>
      </c>
      <c r="K7046" s="1">
        <v>0.0</v>
      </c>
      <c r="L7046" s="1">
        <v>33.5</v>
      </c>
      <c r="N7046" s="1">
        <v>280.317</v>
      </c>
      <c r="P7046" s="1">
        <f t="shared" si="1"/>
        <v>50457.02151</v>
      </c>
    </row>
    <row r="7047" ht="15.75" customHeight="1">
      <c r="A7047" s="1" t="s">
        <v>266</v>
      </c>
      <c r="B7047" s="1" t="s">
        <v>267</v>
      </c>
      <c r="C7047" s="1" t="s">
        <v>29</v>
      </c>
      <c r="D7047" s="1" t="s">
        <v>23</v>
      </c>
      <c r="E7047" s="1">
        <v>1994.0</v>
      </c>
      <c r="I7047" s="1">
        <v>1.08071E8</v>
      </c>
      <c r="J7047" s="1">
        <v>2152.17</v>
      </c>
      <c r="K7047" s="1">
        <v>0.0</v>
      </c>
      <c r="L7047" s="1">
        <v>34.1</v>
      </c>
      <c r="N7047" s="1">
        <v>278.972</v>
      </c>
      <c r="P7047" s="1">
        <f t="shared" si="1"/>
        <v>50214.89938</v>
      </c>
    </row>
    <row r="7048" ht="15.75" customHeight="1">
      <c r="A7048" s="1" t="s">
        <v>266</v>
      </c>
      <c r="B7048" s="1" t="s">
        <v>267</v>
      </c>
      <c r="C7048" s="1" t="s">
        <v>29</v>
      </c>
      <c r="D7048" s="1" t="s">
        <v>23</v>
      </c>
      <c r="E7048" s="1">
        <v>1993.0</v>
      </c>
      <c r="I7048" s="1">
        <v>9.9461E7</v>
      </c>
      <c r="J7048" s="1">
        <v>1995.97</v>
      </c>
      <c r="K7048" s="1">
        <v>0.0</v>
      </c>
      <c r="L7048" s="1">
        <v>35.0</v>
      </c>
      <c r="N7048" s="1">
        <v>276.839</v>
      </c>
      <c r="P7048" s="1">
        <f t="shared" si="1"/>
        <v>49830.90928</v>
      </c>
    </row>
    <row r="7049" ht="15.75" customHeight="1">
      <c r="A7049" s="1" t="s">
        <v>266</v>
      </c>
      <c r="B7049" s="1" t="s">
        <v>267</v>
      </c>
      <c r="C7049" s="1" t="s">
        <v>29</v>
      </c>
      <c r="D7049" s="1" t="s">
        <v>23</v>
      </c>
      <c r="E7049" s="1">
        <v>1992.0</v>
      </c>
      <c r="I7049" s="1">
        <v>9.1062999E7</v>
      </c>
      <c r="J7049" s="1">
        <v>1849.18</v>
      </c>
      <c r="K7049" s="1">
        <v>0.0</v>
      </c>
      <c r="L7049" s="1">
        <v>36.2</v>
      </c>
      <c r="N7049" s="1">
        <v>273.583</v>
      </c>
      <c r="P7049" s="1">
        <f t="shared" si="1"/>
        <v>49245.07025</v>
      </c>
    </row>
    <row r="7050" ht="15.75" customHeight="1">
      <c r="A7050" s="1" t="s">
        <v>266</v>
      </c>
      <c r="B7050" s="1" t="s">
        <v>267</v>
      </c>
      <c r="C7050" s="1" t="s">
        <v>29</v>
      </c>
      <c r="D7050" s="1" t="s">
        <v>23</v>
      </c>
      <c r="E7050" s="1">
        <v>1991.0</v>
      </c>
      <c r="I7050" s="1">
        <v>8.2507E7</v>
      </c>
      <c r="J7050" s="1">
        <v>1704.55</v>
      </c>
      <c r="K7050" s="1">
        <v>0.0</v>
      </c>
      <c r="L7050" s="1">
        <v>37.5</v>
      </c>
      <c r="N7050" s="1">
        <v>268.911</v>
      </c>
      <c r="P7050" s="1">
        <f t="shared" si="1"/>
        <v>48403.97759</v>
      </c>
    </row>
    <row r="7051" ht="15.75" customHeight="1">
      <c r="A7051" s="1" t="s">
        <v>266</v>
      </c>
      <c r="B7051" s="1" t="s">
        <v>267</v>
      </c>
      <c r="C7051" s="1" t="s">
        <v>29</v>
      </c>
      <c r="D7051" s="1" t="s">
        <v>23</v>
      </c>
      <c r="E7051" s="1">
        <v>1990.0</v>
      </c>
      <c r="I7051" s="1">
        <v>7.8476E7</v>
      </c>
      <c r="J7051" s="1">
        <v>1660.13</v>
      </c>
      <c r="K7051" s="1">
        <v>0.0</v>
      </c>
      <c r="L7051" s="1">
        <v>38.8</v>
      </c>
      <c r="P7051" s="1">
        <f t="shared" si="1"/>
        <v>47270.99685</v>
      </c>
    </row>
    <row r="7052" ht="15.75" customHeight="1">
      <c r="A7052" s="1" t="s">
        <v>266</v>
      </c>
      <c r="B7052" s="1" t="s">
        <v>267</v>
      </c>
      <c r="C7052" s="1" t="s">
        <v>29</v>
      </c>
      <c r="D7052" s="1" t="s">
        <v>23</v>
      </c>
      <c r="E7052" s="1">
        <v>1989.0</v>
      </c>
      <c r="I7052" s="1">
        <v>7.2798E7</v>
      </c>
      <c r="J7052" s="1">
        <v>1588.78</v>
      </c>
      <c r="L7052" s="1">
        <v>40.2</v>
      </c>
      <c r="P7052" s="1">
        <f t="shared" si="1"/>
        <v>45820.06319</v>
      </c>
    </row>
    <row r="7053" ht="15.75" customHeight="1">
      <c r="A7053" s="1" t="s">
        <v>266</v>
      </c>
      <c r="B7053" s="1" t="s">
        <v>267</v>
      </c>
      <c r="C7053" s="1" t="s">
        <v>29</v>
      </c>
      <c r="D7053" s="1" t="s">
        <v>23</v>
      </c>
      <c r="E7053" s="1">
        <v>1988.0</v>
      </c>
      <c r="I7053" s="1">
        <v>7.0688E7</v>
      </c>
      <c r="J7053" s="1">
        <v>1603.52</v>
      </c>
      <c r="L7053" s="1">
        <v>41.5</v>
      </c>
      <c r="P7053" s="1">
        <f t="shared" si="1"/>
        <v>44083.01736</v>
      </c>
    </row>
    <row r="7054" ht="15.75" customHeight="1">
      <c r="A7054" s="1" t="s">
        <v>266</v>
      </c>
      <c r="B7054" s="1" t="s">
        <v>267</v>
      </c>
      <c r="C7054" s="1" t="s">
        <v>29</v>
      </c>
      <c r="D7054" s="1" t="s">
        <v>23</v>
      </c>
      <c r="E7054" s="1">
        <v>1987.0</v>
      </c>
      <c r="F7054" s="1">
        <v>39.0</v>
      </c>
      <c r="G7054" s="1">
        <v>5.0</v>
      </c>
      <c r="I7054" s="1">
        <v>6.2983E7</v>
      </c>
      <c r="J7054" s="1">
        <v>1493.44</v>
      </c>
      <c r="L7054" s="1">
        <v>42.8</v>
      </c>
      <c r="M7054" s="1">
        <v>72.1415</v>
      </c>
      <c r="P7054" s="1">
        <f t="shared" si="1"/>
        <v>42173.10371</v>
      </c>
    </row>
    <row r="7055" ht="15.75" customHeight="1">
      <c r="A7055" s="1" t="s">
        <v>266</v>
      </c>
      <c r="B7055" s="1" t="s">
        <v>267</v>
      </c>
      <c r="C7055" s="1" t="s">
        <v>29</v>
      </c>
      <c r="D7055" s="1" t="s">
        <v>23</v>
      </c>
      <c r="E7055" s="1">
        <v>1986.0</v>
      </c>
      <c r="I7055" s="1">
        <v>5.5989E7</v>
      </c>
      <c r="J7055" s="1">
        <v>1392.38</v>
      </c>
      <c r="L7055" s="1">
        <v>44.0</v>
      </c>
      <c r="P7055" s="1">
        <f t="shared" si="1"/>
        <v>40211.00562</v>
      </c>
    </row>
    <row r="7056" ht="15.75" customHeight="1">
      <c r="A7056" s="1" t="s">
        <v>266</v>
      </c>
      <c r="B7056" s="1" t="s">
        <v>267</v>
      </c>
      <c r="C7056" s="1" t="s">
        <v>29</v>
      </c>
      <c r="D7056" s="1" t="s">
        <v>23</v>
      </c>
      <c r="E7056" s="1">
        <v>1985.0</v>
      </c>
      <c r="I7056" s="1">
        <v>4.3878999E7</v>
      </c>
      <c r="J7056" s="1">
        <v>1144.68</v>
      </c>
      <c r="L7056" s="1">
        <v>45.1</v>
      </c>
      <c r="P7056" s="1">
        <f t="shared" si="1"/>
        <v>38332.98302</v>
      </c>
    </row>
    <row r="7057" ht="15.75" customHeight="1">
      <c r="A7057" s="1" t="s">
        <v>266</v>
      </c>
      <c r="B7057" s="1" t="s">
        <v>267</v>
      </c>
      <c r="C7057" s="1" t="s">
        <v>29</v>
      </c>
      <c r="D7057" s="1" t="s">
        <v>23</v>
      </c>
      <c r="E7057" s="1">
        <v>1984.0</v>
      </c>
      <c r="I7057" s="1">
        <v>4.5144E7</v>
      </c>
      <c r="J7057" s="1">
        <v>1234.89</v>
      </c>
      <c r="L7057" s="1">
        <v>46.1</v>
      </c>
      <c r="P7057" s="1">
        <f t="shared" si="1"/>
        <v>36557.10225</v>
      </c>
    </row>
    <row r="7058" ht="15.75" customHeight="1">
      <c r="A7058" s="1" t="s">
        <v>266</v>
      </c>
      <c r="B7058" s="1" t="s">
        <v>267</v>
      </c>
      <c r="C7058" s="1" t="s">
        <v>29</v>
      </c>
      <c r="D7058" s="1" t="s">
        <v>23</v>
      </c>
      <c r="E7058" s="1">
        <v>1983.0</v>
      </c>
      <c r="I7058" s="1">
        <v>4.1749E7</v>
      </c>
      <c r="J7058" s="1">
        <v>1196.62</v>
      </c>
      <c r="L7058" s="1">
        <v>47.2</v>
      </c>
      <c r="P7058" s="1">
        <f t="shared" si="1"/>
        <v>34889.10431</v>
      </c>
    </row>
    <row r="7059" ht="15.75" customHeight="1">
      <c r="A7059" s="1" t="s">
        <v>266</v>
      </c>
      <c r="B7059" s="1" t="s">
        <v>267</v>
      </c>
      <c r="C7059" s="1" t="s">
        <v>29</v>
      </c>
      <c r="D7059" s="1" t="s">
        <v>23</v>
      </c>
      <c r="E7059" s="1">
        <v>1982.0</v>
      </c>
      <c r="I7059" s="1">
        <v>3.4918E7</v>
      </c>
      <c r="J7059" s="1">
        <v>1047.71</v>
      </c>
      <c r="L7059" s="1">
        <v>48.2</v>
      </c>
      <c r="P7059" s="1">
        <f t="shared" si="1"/>
        <v>33327.92471</v>
      </c>
    </row>
    <row r="7060" ht="15.75" customHeight="1">
      <c r="A7060" s="1" t="s">
        <v>266</v>
      </c>
      <c r="B7060" s="1" t="s">
        <v>267</v>
      </c>
      <c r="C7060" s="1" t="s">
        <v>29</v>
      </c>
      <c r="D7060" s="1" t="s">
        <v>23</v>
      </c>
      <c r="E7060" s="1">
        <v>1981.0</v>
      </c>
      <c r="I7060" s="1">
        <v>3.102E7</v>
      </c>
      <c r="J7060" s="1">
        <v>972.627</v>
      </c>
      <c r="L7060" s="1">
        <v>49.1</v>
      </c>
      <c r="P7060" s="1">
        <f t="shared" si="1"/>
        <v>31893.00729</v>
      </c>
    </row>
    <row r="7061" ht="15.75" customHeight="1">
      <c r="A7061" s="1" t="s">
        <v>266</v>
      </c>
      <c r="B7061" s="1" t="s">
        <v>267</v>
      </c>
      <c r="C7061" s="1" t="s">
        <v>29</v>
      </c>
      <c r="D7061" s="1" t="s">
        <v>23</v>
      </c>
      <c r="E7061" s="1">
        <v>1980.0</v>
      </c>
      <c r="L7061" s="1">
        <v>49.8</v>
      </c>
      <c r="P7061" s="1" t="str">
        <f t="shared" si="1"/>
        <v>#DIV/0!</v>
      </c>
    </row>
    <row r="7062" ht="15.75" customHeight="1">
      <c r="A7062" s="1" t="s">
        <v>266</v>
      </c>
      <c r="B7062" s="1" t="s">
        <v>267</v>
      </c>
      <c r="C7062" s="1" t="s">
        <v>29</v>
      </c>
      <c r="D7062" s="1" t="s">
        <v>23</v>
      </c>
      <c r="E7062" s="1">
        <v>1979.0</v>
      </c>
      <c r="L7062" s="1">
        <v>50.5</v>
      </c>
      <c r="P7062" s="1" t="str">
        <f t="shared" si="1"/>
        <v>#DIV/0!</v>
      </c>
    </row>
    <row r="7063" ht="15.75" customHeight="1">
      <c r="A7063" s="1" t="s">
        <v>266</v>
      </c>
      <c r="B7063" s="1" t="s">
        <v>267</v>
      </c>
      <c r="C7063" s="1" t="s">
        <v>29</v>
      </c>
      <c r="D7063" s="1" t="s">
        <v>23</v>
      </c>
      <c r="E7063" s="1">
        <v>1978.0</v>
      </c>
      <c r="L7063" s="1">
        <v>51.0</v>
      </c>
      <c r="P7063" s="1" t="str">
        <f t="shared" si="1"/>
        <v>#DIV/0!</v>
      </c>
    </row>
    <row r="7064" ht="15.75" customHeight="1">
      <c r="A7064" s="1" t="s">
        <v>266</v>
      </c>
      <c r="B7064" s="1" t="s">
        <v>267</v>
      </c>
      <c r="C7064" s="1" t="s">
        <v>29</v>
      </c>
      <c r="D7064" s="1" t="s">
        <v>23</v>
      </c>
      <c r="E7064" s="1">
        <v>1977.0</v>
      </c>
      <c r="L7064" s="1">
        <v>51.5</v>
      </c>
      <c r="P7064" s="1" t="str">
        <f t="shared" si="1"/>
        <v>#DIV/0!</v>
      </c>
    </row>
    <row r="7065" ht="15.75" customHeight="1">
      <c r="A7065" s="1" t="s">
        <v>266</v>
      </c>
      <c r="B7065" s="1" t="s">
        <v>267</v>
      </c>
      <c r="C7065" s="1" t="s">
        <v>29</v>
      </c>
      <c r="D7065" s="1" t="s">
        <v>23</v>
      </c>
      <c r="E7065" s="1">
        <v>1976.0</v>
      </c>
      <c r="L7065" s="1">
        <v>52.0</v>
      </c>
      <c r="P7065" s="1" t="str">
        <f t="shared" si="1"/>
        <v>#DIV/0!</v>
      </c>
    </row>
    <row r="7066" ht="15.75" customHeight="1">
      <c r="A7066" s="1" t="s">
        <v>266</v>
      </c>
      <c r="B7066" s="1" t="s">
        <v>267</v>
      </c>
      <c r="C7066" s="1" t="s">
        <v>29</v>
      </c>
      <c r="D7066" s="1" t="s">
        <v>23</v>
      </c>
      <c r="E7066" s="1">
        <v>1975.0</v>
      </c>
      <c r="L7066" s="1">
        <v>52.5</v>
      </c>
      <c r="P7066" s="1" t="str">
        <f t="shared" si="1"/>
        <v>#DIV/0!</v>
      </c>
    </row>
    <row r="7067" ht="15.75" customHeight="1">
      <c r="A7067" s="1" t="s">
        <v>266</v>
      </c>
      <c r="B7067" s="1" t="s">
        <v>267</v>
      </c>
      <c r="C7067" s="1" t="s">
        <v>29</v>
      </c>
      <c r="D7067" s="1" t="s">
        <v>23</v>
      </c>
      <c r="E7067" s="1">
        <v>1974.0</v>
      </c>
      <c r="L7067" s="1">
        <v>53.2</v>
      </c>
      <c r="P7067" s="1" t="str">
        <f t="shared" si="1"/>
        <v>#DIV/0!</v>
      </c>
    </row>
    <row r="7068" ht="15.75" customHeight="1">
      <c r="A7068" s="1" t="s">
        <v>266</v>
      </c>
      <c r="B7068" s="1" t="s">
        <v>267</v>
      </c>
      <c r="C7068" s="1" t="s">
        <v>29</v>
      </c>
      <c r="D7068" s="1" t="s">
        <v>23</v>
      </c>
      <c r="E7068" s="1">
        <v>1973.0</v>
      </c>
      <c r="L7068" s="1">
        <v>54.2</v>
      </c>
      <c r="P7068" s="1" t="str">
        <f t="shared" si="1"/>
        <v>#DIV/0!</v>
      </c>
    </row>
    <row r="7069" ht="15.75" customHeight="1">
      <c r="A7069" s="1" t="s">
        <v>266</v>
      </c>
      <c r="B7069" s="1" t="s">
        <v>267</v>
      </c>
      <c r="C7069" s="1" t="s">
        <v>29</v>
      </c>
      <c r="D7069" s="1" t="s">
        <v>23</v>
      </c>
      <c r="E7069" s="1">
        <v>1972.0</v>
      </c>
      <c r="L7069" s="1">
        <v>55.5</v>
      </c>
      <c r="P7069" s="1" t="str">
        <f t="shared" si="1"/>
        <v>#DIV/0!</v>
      </c>
    </row>
    <row r="7070" ht="15.75" customHeight="1">
      <c r="A7070" s="1" t="s">
        <v>266</v>
      </c>
      <c r="B7070" s="1" t="s">
        <v>267</v>
      </c>
      <c r="C7070" s="1" t="s">
        <v>29</v>
      </c>
      <c r="D7070" s="1" t="s">
        <v>23</v>
      </c>
      <c r="E7070" s="1">
        <v>1971.0</v>
      </c>
      <c r="L7070" s="1">
        <v>57.1</v>
      </c>
      <c r="P7070" s="1" t="str">
        <f t="shared" si="1"/>
        <v>#DIV/0!</v>
      </c>
    </row>
    <row r="7071" ht="15.75" customHeight="1">
      <c r="A7071" s="1" t="s">
        <v>266</v>
      </c>
      <c r="B7071" s="1" t="s">
        <v>267</v>
      </c>
      <c r="C7071" s="1" t="s">
        <v>29</v>
      </c>
      <c r="D7071" s="1" t="s">
        <v>23</v>
      </c>
      <c r="E7071" s="1">
        <v>1970.0</v>
      </c>
      <c r="L7071" s="1">
        <v>59.0</v>
      </c>
      <c r="P7071" s="1" t="str">
        <f t="shared" si="1"/>
        <v>#DIV/0!</v>
      </c>
    </row>
    <row r="7072" ht="15.75" customHeight="1">
      <c r="A7072" s="1" t="s">
        <v>266</v>
      </c>
      <c r="B7072" s="1" t="s">
        <v>267</v>
      </c>
      <c r="C7072" s="1" t="s">
        <v>29</v>
      </c>
      <c r="D7072" s="1" t="s">
        <v>23</v>
      </c>
      <c r="E7072" s="1">
        <v>1969.0</v>
      </c>
      <c r="L7072" s="1">
        <v>61.0</v>
      </c>
      <c r="P7072" s="1" t="str">
        <f t="shared" si="1"/>
        <v>#DIV/0!</v>
      </c>
    </row>
    <row r="7073" ht="15.75" customHeight="1">
      <c r="A7073" s="1" t="s">
        <v>266</v>
      </c>
      <c r="B7073" s="1" t="s">
        <v>267</v>
      </c>
      <c r="C7073" s="1" t="s">
        <v>29</v>
      </c>
      <c r="D7073" s="1" t="s">
        <v>23</v>
      </c>
      <c r="E7073" s="1">
        <v>1968.0</v>
      </c>
      <c r="L7073" s="1">
        <v>63.1</v>
      </c>
      <c r="P7073" s="1" t="str">
        <f t="shared" si="1"/>
        <v>#DIV/0!</v>
      </c>
    </row>
    <row r="7074" ht="15.75" customHeight="1">
      <c r="A7074" s="1" t="s">
        <v>266</v>
      </c>
      <c r="B7074" s="1" t="s">
        <v>267</v>
      </c>
      <c r="C7074" s="1" t="s">
        <v>29</v>
      </c>
      <c r="D7074" s="1" t="s">
        <v>23</v>
      </c>
      <c r="E7074" s="1">
        <v>1967.0</v>
      </c>
      <c r="L7074" s="1">
        <v>65.4</v>
      </c>
      <c r="P7074" s="1" t="str">
        <f t="shared" si="1"/>
        <v>#DIV/0!</v>
      </c>
    </row>
    <row r="7075" ht="15.75" customHeight="1">
      <c r="A7075" s="1" t="s">
        <v>266</v>
      </c>
      <c r="B7075" s="1" t="s">
        <v>267</v>
      </c>
      <c r="C7075" s="1" t="s">
        <v>29</v>
      </c>
      <c r="D7075" s="1" t="s">
        <v>23</v>
      </c>
      <c r="E7075" s="1">
        <v>1966.0</v>
      </c>
      <c r="L7075" s="1">
        <v>67.7</v>
      </c>
      <c r="P7075" s="1" t="str">
        <f t="shared" si="1"/>
        <v>#DIV/0!</v>
      </c>
    </row>
    <row r="7076" ht="15.75" customHeight="1">
      <c r="A7076" s="1" t="s">
        <v>266</v>
      </c>
      <c r="B7076" s="1" t="s">
        <v>267</v>
      </c>
      <c r="C7076" s="1" t="s">
        <v>29</v>
      </c>
      <c r="D7076" s="1" t="s">
        <v>23</v>
      </c>
      <c r="E7076" s="1">
        <v>1965.0</v>
      </c>
      <c r="L7076" s="1">
        <v>70.1</v>
      </c>
      <c r="P7076" s="1" t="str">
        <f t="shared" si="1"/>
        <v>#DIV/0!</v>
      </c>
    </row>
    <row r="7077" ht="15.75" customHeight="1">
      <c r="A7077" s="1" t="s">
        <v>266</v>
      </c>
      <c r="B7077" s="1" t="s">
        <v>267</v>
      </c>
      <c r="C7077" s="1" t="s">
        <v>29</v>
      </c>
      <c r="D7077" s="1" t="s">
        <v>23</v>
      </c>
      <c r="E7077" s="1">
        <v>1964.0</v>
      </c>
      <c r="L7077" s="1">
        <v>72.8</v>
      </c>
      <c r="P7077" s="1" t="str">
        <f t="shared" si="1"/>
        <v>#DIV/0!</v>
      </c>
    </row>
    <row r="7078" ht="15.75" customHeight="1">
      <c r="A7078" s="1" t="s">
        <v>266</v>
      </c>
      <c r="B7078" s="1" t="s">
        <v>267</v>
      </c>
      <c r="C7078" s="1" t="s">
        <v>29</v>
      </c>
      <c r="D7078" s="1" t="s">
        <v>23</v>
      </c>
      <c r="E7078" s="1">
        <v>1963.0</v>
      </c>
      <c r="L7078" s="1">
        <v>75.7</v>
      </c>
      <c r="P7078" s="1" t="str">
        <f t="shared" si="1"/>
        <v>#DIV/0!</v>
      </c>
    </row>
    <row r="7079" ht="15.75" customHeight="1">
      <c r="A7079" s="1" t="s">
        <v>266</v>
      </c>
      <c r="B7079" s="1" t="s">
        <v>267</v>
      </c>
      <c r="C7079" s="1" t="s">
        <v>29</v>
      </c>
      <c r="D7079" s="1" t="s">
        <v>23</v>
      </c>
      <c r="E7079" s="1">
        <v>1962.0</v>
      </c>
      <c r="L7079" s="1">
        <v>78.9</v>
      </c>
      <c r="P7079" s="1" t="str">
        <f t="shared" si="1"/>
        <v>#DIV/0!</v>
      </c>
    </row>
    <row r="7080" ht="15.75" customHeight="1">
      <c r="A7080" s="1" t="s">
        <v>266</v>
      </c>
      <c r="B7080" s="1" t="s">
        <v>267</v>
      </c>
      <c r="C7080" s="1" t="s">
        <v>29</v>
      </c>
      <c r="D7080" s="1" t="s">
        <v>23</v>
      </c>
      <c r="E7080" s="1">
        <v>1961.0</v>
      </c>
      <c r="L7080" s="1">
        <v>82.2</v>
      </c>
      <c r="P7080" s="1" t="str">
        <f t="shared" si="1"/>
        <v>#DIV/0!</v>
      </c>
    </row>
    <row r="7081" ht="15.75" customHeight="1">
      <c r="A7081" s="1" t="s">
        <v>266</v>
      </c>
      <c r="B7081" s="1" t="s">
        <v>267</v>
      </c>
      <c r="C7081" s="1" t="s">
        <v>29</v>
      </c>
      <c r="D7081" s="1" t="s">
        <v>23</v>
      </c>
      <c r="E7081" s="1">
        <v>1960.0</v>
      </c>
      <c r="L7081" s="1">
        <v>85.8</v>
      </c>
      <c r="P7081" s="1" t="str">
        <f t="shared" si="1"/>
        <v>#DIV/0!</v>
      </c>
    </row>
    <row r="7082" ht="15.75" customHeight="1">
      <c r="A7082" s="1" t="s">
        <v>268</v>
      </c>
      <c r="B7082" s="1" t="s">
        <v>269</v>
      </c>
      <c r="C7082" s="1" t="s">
        <v>35</v>
      </c>
      <c r="D7082" s="1" t="s">
        <v>43</v>
      </c>
      <c r="E7082" s="1">
        <v>2018.0</v>
      </c>
      <c r="I7082" s="1">
        <v>5.36587E9</v>
      </c>
      <c r="J7082" s="1">
        <v>1218.6</v>
      </c>
      <c r="L7082" s="1">
        <v>51.5</v>
      </c>
      <c r="N7082" s="1">
        <v>4.27216</v>
      </c>
      <c r="O7082" s="1">
        <v>10.305</v>
      </c>
      <c r="P7082" s="1">
        <f t="shared" si="1"/>
        <v>4403307.074</v>
      </c>
    </row>
    <row r="7083" ht="15.75" customHeight="1">
      <c r="A7083" s="1" t="s">
        <v>268</v>
      </c>
      <c r="B7083" s="1" t="s">
        <v>269</v>
      </c>
      <c r="C7083" s="1" t="s">
        <v>35</v>
      </c>
      <c r="D7083" s="1" t="s">
        <v>43</v>
      </c>
      <c r="E7083" s="1">
        <v>2017.0</v>
      </c>
      <c r="F7083" s="1">
        <v>34.132</v>
      </c>
      <c r="G7083" s="1">
        <v>7.339</v>
      </c>
      <c r="I7083" s="1">
        <v>4.97543E9</v>
      </c>
      <c r="J7083" s="1">
        <v>1161.79</v>
      </c>
      <c r="K7083" s="1">
        <v>20.801</v>
      </c>
      <c r="L7083" s="1">
        <v>52.8</v>
      </c>
      <c r="M7083" s="1">
        <v>64.464</v>
      </c>
      <c r="N7083" s="1">
        <v>4.15502</v>
      </c>
      <c r="O7083" s="1">
        <v>10.276</v>
      </c>
      <c r="P7083" s="1">
        <f t="shared" si="1"/>
        <v>4282555.367</v>
      </c>
    </row>
    <row r="7084" ht="15.75" customHeight="1">
      <c r="A7084" s="1" t="s">
        <v>268</v>
      </c>
      <c r="B7084" s="1" t="s">
        <v>269</v>
      </c>
      <c r="C7084" s="1" t="s">
        <v>35</v>
      </c>
      <c r="D7084" s="1" t="s">
        <v>43</v>
      </c>
      <c r="E7084" s="1">
        <v>2016.0</v>
      </c>
      <c r="F7084" s="1">
        <v>34.569</v>
      </c>
      <c r="G7084" s="1">
        <v>7.468</v>
      </c>
      <c r="I7084" s="1">
        <v>4.72794E9</v>
      </c>
      <c r="J7084" s="1">
        <v>1135.56</v>
      </c>
      <c r="K7084" s="1">
        <v>18.0</v>
      </c>
      <c r="L7084" s="1">
        <v>54.1</v>
      </c>
      <c r="M7084" s="1">
        <v>64.208</v>
      </c>
      <c r="N7084" s="1">
        <v>4.03952</v>
      </c>
      <c r="O7084" s="1">
        <v>10.378</v>
      </c>
      <c r="P7084" s="1">
        <f t="shared" si="1"/>
        <v>4163531.65</v>
      </c>
    </row>
    <row r="7085" ht="15.75" customHeight="1">
      <c r="A7085" s="1" t="s">
        <v>268</v>
      </c>
      <c r="B7085" s="1" t="s">
        <v>269</v>
      </c>
      <c r="C7085" s="1" t="s">
        <v>35</v>
      </c>
      <c r="D7085" s="1" t="s">
        <v>43</v>
      </c>
      <c r="E7085" s="1">
        <v>2015.0</v>
      </c>
      <c r="F7085" s="1">
        <v>34.991</v>
      </c>
      <c r="G7085" s="1">
        <v>7.606</v>
      </c>
      <c r="I7085" s="1">
        <v>4.83255E9</v>
      </c>
      <c r="J7085" s="1">
        <v>1194.31</v>
      </c>
      <c r="K7085" s="1">
        <v>15.1991</v>
      </c>
      <c r="L7085" s="1">
        <v>55.4</v>
      </c>
      <c r="M7085" s="1">
        <v>63.936</v>
      </c>
      <c r="N7085" s="1">
        <v>3.92578</v>
      </c>
      <c r="O7085" s="1">
        <v>10.789</v>
      </c>
      <c r="P7085" s="1">
        <f t="shared" si="1"/>
        <v>4046311.259</v>
      </c>
    </row>
    <row r="7086" ht="15.75" customHeight="1">
      <c r="A7086" s="1" t="s">
        <v>268</v>
      </c>
      <c r="B7086" s="1" t="s">
        <v>269</v>
      </c>
      <c r="C7086" s="1" t="s">
        <v>35</v>
      </c>
      <c r="D7086" s="1" t="s">
        <v>43</v>
      </c>
      <c r="E7086" s="1">
        <v>2014.0</v>
      </c>
      <c r="F7086" s="1">
        <v>35.381</v>
      </c>
      <c r="G7086" s="1">
        <v>7.751</v>
      </c>
      <c r="I7086" s="1">
        <v>5.37278E9</v>
      </c>
      <c r="J7086" s="1">
        <v>1366.81</v>
      </c>
      <c r="K7086" s="1">
        <v>10.7</v>
      </c>
      <c r="L7086" s="1">
        <v>56.7</v>
      </c>
      <c r="M7086" s="1">
        <v>63.654</v>
      </c>
      <c r="N7086" s="1">
        <v>3.81381</v>
      </c>
      <c r="O7086" s="1">
        <v>10.211</v>
      </c>
      <c r="P7086" s="1">
        <f t="shared" si="1"/>
        <v>3930890.175</v>
      </c>
    </row>
    <row r="7087" ht="15.75" customHeight="1">
      <c r="A7087" s="1" t="s">
        <v>268</v>
      </c>
      <c r="B7087" s="1" t="s">
        <v>269</v>
      </c>
      <c r="C7087" s="1" t="s">
        <v>35</v>
      </c>
      <c r="D7087" s="1" t="s">
        <v>43</v>
      </c>
      <c r="E7087" s="1">
        <v>2013.0</v>
      </c>
      <c r="F7087" s="1">
        <v>35.729</v>
      </c>
      <c r="G7087" s="1">
        <v>7.9</v>
      </c>
      <c r="I7087" s="1">
        <v>5.63982E9</v>
      </c>
      <c r="J7087" s="1">
        <v>1477.36</v>
      </c>
      <c r="K7087" s="1">
        <v>6.2</v>
      </c>
      <c r="L7087" s="1">
        <v>58.1</v>
      </c>
      <c r="M7087" s="1">
        <v>63.366</v>
      </c>
      <c r="N7087" s="1">
        <v>3.70379</v>
      </c>
      <c r="O7087" s="1">
        <v>9.987</v>
      </c>
      <c r="P7087" s="1">
        <f t="shared" si="1"/>
        <v>3817498.782</v>
      </c>
    </row>
    <row r="7088" ht="15.75" customHeight="1">
      <c r="A7088" s="1" t="s">
        <v>268</v>
      </c>
      <c r="B7088" s="1" t="s">
        <v>269</v>
      </c>
      <c r="C7088" s="1" t="s">
        <v>35</v>
      </c>
      <c r="D7088" s="1" t="s">
        <v>43</v>
      </c>
      <c r="E7088" s="1">
        <v>2012.0</v>
      </c>
      <c r="F7088" s="1">
        <v>36.032</v>
      </c>
      <c r="G7088" s="1">
        <v>8.047</v>
      </c>
      <c r="I7088" s="1">
        <v>5.23126E9</v>
      </c>
      <c r="J7088" s="1">
        <v>1411.35</v>
      </c>
      <c r="K7088" s="1">
        <v>5.0</v>
      </c>
      <c r="L7088" s="1">
        <v>59.4</v>
      </c>
      <c r="M7088" s="1">
        <v>63.079</v>
      </c>
      <c r="N7088" s="1">
        <v>3.59615</v>
      </c>
      <c r="O7088" s="1">
        <v>9.865</v>
      </c>
      <c r="P7088" s="1">
        <f t="shared" si="1"/>
        <v>3706564.637</v>
      </c>
    </row>
    <row r="7089" ht="15.75" customHeight="1">
      <c r="A7089" s="1" t="s">
        <v>268</v>
      </c>
      <c r="B7089" s="1" t="s">
        <v>269</v>
      </c>
      <c r="C7089" s="1" t="s">
        <v>35</v>
      </c>
      <c r="D7089" s="1" t="s">
        <v>43</v>
      </c>
      <c r="E7089" s="1">
        <v>2011.0</v>
      </c>
      <c r="F7089" s="1">
        <v>36.288</v>
      </c>
      <c r="G7089" s="1">
        <v>8.191</v>
      </c>
      <c r="I7089" s="1">
        <v>5.16635E9</v>
      </c>
      <c r="J7089" s="1">
        <v>1435.64</v>
      </c>
      <c r="K7089" s="1">
        <v>4.5</v>
      </c>
      <c r="L7089" s="1">
        <v>60.6</v>
      </c>
      <c r="M7089" s="1">
        <v>62.799</v>
      </c>
      <c r="N7089" s="1">
        <v>3.49146</v>
      </c>
      <c r="O7089" s="1">
        <v>10.301</v>
      </c>
      <c r="P7089" s="1">
        <f t="shared" si="1"/>
        <v>3598638.935</v>
      </c>
    </row>
    <row r="7090" ht="15.75" customHeight="1">
      <c r="A7090" s="1" t="s">
        <v>268</v>
      </c>
      <c r="B7090" s="1" t="s">
        <v>269</v>
      </c>
      <c r="C7090" s="1" t="s">
        <v>35</v>
      </c>
      <c r="D7090" s="1" t="s">
        <v>43</v>
      </c>
      <c r="E7090" s="1">
        <v>2010.0</v>
      </c>
      <c r="F7090" s="1">
        <v>36.502</v>
      </c>
      <c r="G7090" s="1">
        <v>8.33</v>
      </c>
      <c r="I7090" s="1">
        <v>4.33779E9</v>
      </c>
      <c r="J7090" s="1">
        <v>1241.43</v>
      </c>
      <c r="K7090" s="1">
        <v>4.0</v>
      </c>
      <c r="L7090" s="1">
        <v>61.9</v>
      </c>
      <c r="M7090" s="1">
        <v>62.527</v>
      </c>
      <c r="N7090" s="1">
        <v>3.39012</v>
      </c>
      <c r="O7090" s="1">
        <v>10.594</v>
      </c>
      <c r="P7090" s="1">
        <f t="shared" si="1"/>
        <v>3494188.154</v>
      </c>
    </row>
    <row r="7091" ht="15.75" customHeight="1">
      <c r="A7091" s="1" t="s">
        <v>268</v>
      </c>
      <c r="B7091" s="1" t="s">
        <v>269</v>
      </c>
      <c r="C7091" s="1" t="s">
        <v>35</v>
      </c>
      <c r="D7091" s="1" t="s">
        <v>43</v>
      </c>
      <c r="E7091" s="1">
        <v>2009.0</v>
      </c>
      <c r="F7091" s="1">
        <v>36.683</v>
      </c>
      <c r="G7091" s="1">
        <v>8.464</v>
      </c>
      <c r="I7091" s="1">
        <v>3.66228E9</v>
      </c>
      <c r="J7091" s="1">
        <v>1079.23</v>
      </c>
      <c r="K7091" s="1">
        <v>2.28</v>
      </c>
      <c r="L7091" s="1">
        <v>63.2</v>
      </c>
      <c r="M7091" s="1">
        <v>62.266</v>
      </c>
      <c r="N7091" s="1">
        <v>3.29233</v>
      </c>
      <c r="O7091" s="1">
        <v>10.747</v>
      </c>
      <c r="P7091" s="1">
        <f t="shared" si="1"/>
        <v>3393419.382</v>
      </c>
    </row>
    <row r="7092" ht="15.75" customHeight="1">
      <c r="A7092" s="1" t="s">
        <v>268</v>
      </c>
      <c r="B7092" s="1" t="s">
        <v>269</v>
      </c>
      <c r="C7092" s="1" t="s">
        <v>35</v>
      </c>
      <c r="D7092" s="1" t="s">
        <v>43</v>
      </c>
      <c r="E7092" s="1">
        <v>2008.0</v>
      </c>
      <c r="F7092" s="1">
        <v>36.845</v>
      </c>
      <c r="G7092" s="1">
        <v>8.593</v>
      </c>
      <c r="I7092" s="1">
        <v>4.03105E9</v>
      </c>
      <c r="J7092" s="1">
        <v>1222.92</v>
      </c>
      <c r="K7092" s="1">
        <v>1.87</v>
      </c>
      <c r="L7092" s="1">
        <v>64.5</v>
      </c>
      <c r="M7092" s="1">
        <v>62.015</v>
      </c>
      <c r="N7092" s="1">
        <v>3.19806</v>
      </c>
      <c r="O7092" s="1">
        <v>9.711</v>
      </c>
      <c r="P7092" s="1">
        <f t="shared" si="1"/>
        <v>3296249.959</v>
      </c>
    </row>
    <row r="7093" ht="15.75" customHeight="1">
      <c r="A7093" s="1" t="s">
        <v>268</v>
      </c>
      <c r="B7093" s="1" t="s">
        <v>269</v>
      </c>
      <c r="C7093" s="1" t="s">
        <v>35</v>
      </c>
      <c r="D7093" s="1" t="s">
        <v>43</v>
      </c>
      <c r="E7093" s="1">
        <v>2007.0</v>
      </c>
      <c r="F7093" s="1">
        <v>37.003</v>
      </c>
      <c r="G7093" s="1">
        <v>8.717</v>
      </c>
      <c r="I7093" s="1">
        <v>3.35676E9</v>
      </c>
      <c r="J7093" s="1">
        <v>1048.16</v>
      </c>
      <c r="K7093" s="1">
        <v>1.43361</v>
      </c>
      <c r="L7093" s="1">
        <v>65.7</v>
      </c>
      <c r="M7093" s="1">
        <v>61.776</v>
      </c>
      <c r="N7093" s="1">
        <v>3.10713</v>
      </c>
      <c r="O7093" s="1">
        <v>10.271</v>
      </c>
      <c r="P7093" s="1">
        <f t="shared" si="1"/>
        <v>3202526.332</v>
      </c>
    </row>
    <row r="7094" ht="15.75" customHeight="1">
      <c r="A7094" s="1" t="s">
        <v>268</v>
      </c>
      <c r="B7094" s="1" t="s">
        <v>269</v>
      </c>
      <c r="C7094" s="1" t="s">
        <v>35</v>
      </c>
      <c r="D7094" s="1" t="s">
        <v>43</v>
      </c>
      <c r="E7094" s="1">
        <v>2006.0</v>
      </c>
      <c r="F7094" s="1">
        <v>37.161</v>
      </c>
      <c r="G7094" s="1">
        <v>8.835</v>
      </c>
      <c r="I7094" s="1">
        <v>3.04072E9</v>
      </c>
      <c r="J7094" s="1">
        <v>977.124</v>
      </c>
      <c r="K7094" s="1">
        <v>0.979661</v>
      </c>
      <c r="L7094" s="1">
        <v>66.8</v>
      </c>
      <c r="M7094" s="1">
        <v>61.552</v>
      </c>
      <c r="N7094" s="1">
        <v>3.01922</v>
      </c>
      <c r="O7094" s="1">
        <v>10.639</v>
      </c>
      <c r="P7094" s="1">
        <f t="shared" si="1"/>
        <v>3111908.008</v>
      </c>
    </row>
    <row r="7095" ht="15.75" customHeight="1">
      <c r="A7095" s="1" t="s">
        <v>268</v>
      </c>
      <c r="B7095" s="1" t="s">
        <v>269</v>
      </c>
      <c r="C7095" s="1" t="s">
        <v>35</v>
      </c>
      <c r="D7095" s="1" t="s">
        <v>43</v>
      </c>
      <c r="E7095" s="1">
        <v>2005.0</v>
      </c>
      <c r="F7095" s="1">
        <v>37.325</v>
      </c>
      <c r="G7095" s="1">
        <v>8.943</v>
      </c>
      <c r="I7095" s="1">
        <v>2.18445E9</v>
      </c>
      <c r="J7095" s="1">
        <v>722.323</v>
      </c>
      <c r="K7095" s="1">
        <v>0.669966</v>
      </c>
      <c r="L7095" s="1">
        <v>67.8</v>
      </c>
      <c r="M7095" s="1">
        <v>61.349</v>
      </c>
      <c r="N7095" s="1">
        <v>2.93412</v>
      </c>
      <c r="O7095" s="1">
        <v>10.133</v>
      </c>
      <c r="P7095" s="1">
        <f t="shared" si="1"/>
        <v>3024201.085</v>
      </c>
    </row>
    <row r="7096" ht="15.75" customHeight="1">
      <c r="A7096" s="1" t="s">
        <v>268</v>
      </c>
      <c r="B7096" s="1" t="s">
        <v>269</v>
      </c>
      <c r="C7096" s="1" t="s">
        <v>35</v>
      </c>
      <c r="D7096" s="1" t="s">
        <v>43</v>
      </c>
      <c r="E7096" s="1">
        <v>2004.0</v>
      </c>
      <c r="F7096" s="1">
        <v>37.492</v>
      </c>
      <c r="G7096" s="1">
        <v>9.039</v>
      </c>
      <c r="I7096" s="1">
        <v>1.83344E9</v>
      </c>
      <c r="J7096" s="1">
        <v>623.78</v>
      </c>
      <c r="K7096" s="1">
        <v>0.48147</v>
      </c>
      <c r="L7096" s="1">
        <v>68.5</v>
      </c>
      <c r="M7096" s="1">
        <v>61.17</v>
      </c>
      <c r="N7096" s="1">
        <v>2.8517</v>
      </c>
      <c r="O7096" s="1">
        <v>10.955</v>
      </c>
      <c r="P7096" s="1">
        <f t="shared" si="1"/>
        <v>2939241.399</v>
      </c>
    </row>
    <row r="7097" ht="15.75" customHeight="1">
      <c r="A7097" s="1" t="s">
        <v>268</v>
      </c>
      <c r="B7097" s="1" t="s">
        <v>269</v>
      </c>
      <c r="C7097" s="1" t="s">
        <v>35</v>
      </c>
      <c r="D7097" s="1" t="s">
        <v>43</v>
      </c>
      <c r="E7097" s="1">
        <v>2003.0</v>
      </c>
      <c r="F7097" s="1">
        <v>37.66</v>
      </c>
      <c r="G7097" s="1">
        <v>9.121</v>
      </c>
      <c r="I7097" s="1">
        <v>1.56307E9</v>
      </c>
      <c r="J7097" s="1">
        <v>547.075</v>
      </c>
      <c r="K7097" s="1">
        <v>0.424005</v>
      </c>
      <c r="L7097" s="1">
        <v>69.0</v>
      </c>
      <c r="M7097" s="1">
        <v>61.018</v>
      </c>
      <c r="N7097" s="1">
        <v>2.77205</v>
      </c>
      <c r="O7097" s="1">
        <v>12.04</v>
      </c>
      <c r="P7097" s="1">
        <f t="shared" si="1"/>
        <v>2857140.246</v>
      </c>
    </row>
    <row r="7098" ht="15.75" customHeight="1">
      <c r="A7098" s="1" t="s">
        <v>268</v>
      </c>
      <c r="B7098" s="1" t="s">
        <v>269</v>
      </c>
      <c r="C7098" s="1" t="s">
        <v>35</v>
      </c>
      <c r="D7098" s="1" t="s">
        <v>43</v>
      </c>
      <c r="E7098" s="1">
        <v>2002.0</v>
      </c>
      <c r="F7098" s="1">
        <v>37.824</v>
      </c>
      <c r="G7098" s="1">
        <v>9.189</v>
      </c>
      <c r="I7098" s="1">
        <v>1.32443E9</v>
      </c>
      <c r="J7098" s="1">
        <v>476.738</v>
      </c>
      <c r="K7098" s="1">
        <v>0.363229</v>
      </c>
      <c r="L7098" s="1">
        <v>69.2</v>
      </c>
      <c r="M7098" s="1">
        <v>60.892</v>
      </c>
      <c r="N7098" s="1">
        <v>2.69535</v>
      </c>
      <c r="O7098" s="1">
        <v>12.482</v>
      </c>
      <c r="P7098" s="1">
        <f t="shared" si="1"/>
        <v>2778108.731</v>
      </c>
    </row>
    <row r="7099" ht="15.75" customHeight="1">
      <c r="A7099" s="1" t="s">
        <v>268</v>
      </c>
      <c r="B7099" s="1" t="s">
        <v>269</v>
      </c>
      <c r="C7099" s="1" t="s">
        <v>35</v>
      </c>
      <c r="D7099" s="1" t="s">
        <v>43</v>
      </c>
      <c r="E7099" s="1">
        <v>2001.0</v>
      </c>
      <c r="F7099" s="1">
        <v>37.984</v>
      </c>
      <c r="G7099" s="1">
        <v>9.244</v>
      </c>
      <c r="I7099" s="1">
        <v>1.29554E9</v>
      </c>
      <c r="J7099" s="1">
        <v>479.403</v>
      </c>
      <c r="K7099" s="1">
        <v>0.261449</v>
      </c>
      <c r="L7099" s="1">
        <v>69.4</v>
      </c>
      <c r="M7099" s="1">
        <v>60.788</v>
      </c>
      <c r="N7099" s="1">
        <v>2.62191</v>
      </c>
      <c r="O7099" s="1">
        <v>11.896</v>
      </c>
      <c r="P7099" s="1">
        <f t="shared" si="1"/>
        <v>2702402.78</v>
      </c>
    </row>
    <row r="7100" ht="15.75" customHeight="1">
      <c r="A7100" s="1" t="s">
        <v>268</v>
      </c>
      <c r="B7100" s="1" t="s">
        <v>269</v>
      </c>
      <c r="C7100" s="1" t="s">
        <v>35</v>
      </c>
      <c r="D7100" s="1" t="s">
        <v>43</v>
      </c>
      <c r="E7100" s="1">
        <v>2000.0</v>
      </c>
      <c r="F7100" s="1">
        <v>38.14</v>
      </c>
      <c r="G7100" s="1">
        <v>9.286</v>
      </c>
      <c r="I7100" s="1">
        <v>1.29365E9</v>
      </c>
      <c r="J7100" s="1">
        <v>491.843</v>
      </c>
      <c r="K7100" s="1">
        <v>0.192031</v>
      </c>
      <c r="L7100" s="1">
        <v>69.5</v>
      </c>
      <c r="M7100" s="1">
        <v>60.706</v>
      </c>
      <c r="N7100" s="1">
        <v>2.55188</v>
      </c>
      <c r="O7100" s="1">
        <v>12.059</v>
      </c>
      <c r="P7100" s="1">
        <f t="shared" si="1"/>
        <v>2630209.233</v>
      </c>
    </row>
    <row r="7101" ht="15.75" customHeight="1">
      <c r="A7101" s="1" t="s">
        <v>268</v>
      </c>
      <c r="B7101" s="1" t="s">
        <v>269</v>
      </c>
      <c r="C7101" s="1" t="s">
        <v>35</v>
      </c>
      <c r="D7101" s="1" t="s">
        <v>43</v>
      </c>
      <c r="E7101" s="1">
        <v>1999.0</v>
      </c>
      <c r="F7101" s="1">
        <v>38.287</v>
      </c>
      <c r="G7101" s="1">
        <v>9.316</v>
      </c>
      <c r="I7101" s="1">
        <v>1.40566E9</v>
      </c>
      <c r="J7101" s="1">
        <v>548.747</v>
      </c>
      <c r="K7101" s="1">
        <v>0.118464</v>
      </c>
      <c r="L7101" s="1">
        <v>69.6</v>
      </c>
      <c r="M7101" s="1">
        <v>60.643</v>
      </c>
      <c r="N7101" s="1">
        <v>2.48529</v>
      </c>
      <c r="O7101" s="1">
        <v>12.246</v>
      </c>
      <c r="P7101" s="1">
        <f t="shared" si="1"/>
        <v>2561581.202</v>
      </c>
    </row>
    <row r="7102" ht="15.75" customHeight="1">
      <c r="A7102" s="1" t="s">
        <v>268</v>
      </c>
      <c r="B7102" s="1" t="s">
        <v>269</v>
      </c>
      <c r="C7102" s="1" t="s">
        <v>35</v>
      </c>
      <c r="D7102" s="1" t="s">
        <v>43</v>
      </c>
      <c r="E7102" s="1">
        <v>1998.0</v>
      </c>
      <c r="F7102" s="1">
        <v>38.427</v>
      </c>
      <c r="G7102" s="1">
        <v>9.339</v>
      </c>
      <c r="I7102" s="1">
        <v>1.37512E9</v>
      </c>
      <c r="J7102" s="1">
        <v>550.88</v>
      </c>
      <c r="K7102" s="1">
        <v>0.0405948</v>
      </c>
      <c r="L7102" s="1">
        <v>69.7</v>
      </c>
      <c r="M7102" s="1">
        <v>60.593</v>
      </c>
      <c r="N7102" s="1">
        <v>2.42186</v>
      </c>
      <c r="O7102" s="1">
        <v>12.253</v>
      </c>
      <c r="P7102" s="1">
        <f t="shared" si="1"/>
        <v>2496224.223</v>
      </c>
    </row>
    <row r="7103" ht="15.75" customHeight="1">
      <c r="A7103" s="1" t="s">
        <v>268</v>
      </c>
      <c r="B7103" s="1" t="s">
        <v>269</v>
      </c>
      <c r="C7103" s="1" t="s">
        <v>35</v>
      </c>
      <c r="D7103" s="1" t="s">
        <v>43</v>
      </c>
      <c r="E7103" s="1">
        <v>1997.0</v>
      </c>
      <c r="F7103" s="1">
        <v>38.564</v>
      </c>
      <c r="G7103" s="1">
        <v>9.358</v>
      </c>
      <c r="I7103" s="1">
        <v>1.40195E9</v>
      </c>
      <c r="J7103" s="1">
        <v>576.088</v>
      </c>
      <c r="K7103" s="1">
        <v>0.00417253</v>
      </c>
      <c r="L7103" s="1">
        <v>69.7</v>
      </c>
      <c r="M7103" s="1">
        <v>60.545</v>
      </c>
      <c r="N7103" s="1">
        <v>2.36108</v>
      </c>
      <c r="O7103" s="1">
        <v>12.217</v>
      </c>
      <c r="P7103" s="1">
        <f t="shared" si="1"/>
        <v>2433569.177</v>
      </c>
    </row>
    <row r="7104" ht="15.75" customHeight="1">
      <c r="A7104" s="1" t="s">
        <v>268</v>
      </c>
      <c r="B7104" s="1" t="s">
        <v>269</v>
      </c>
      <c r="C7104" s="1" t="s">
        <v>35</v>
      </c>
      <c r="D7104" s="1" t="s">
        <v>43</v>
      </c>
      <c r="E7104" s="1">
        <v>1996.0</v>
      </c>
      <c r="F7104" s="1">
        <v>38.706</v>
      </c>
      <c r="G7104" s="1">
        <v>9.381</v>
      </c>
      <c r="I7104" s="1">
        <v>1.4426E9</v>
      </c>
      <c r="J7104" s="1">
        <v>607.947</v>
      </c>
      <c r="L7104" s="1">
        <v>69.6</v>
      </c>
      <c r="M7104" s="1">
        <v>60.493</v>
      </c>
      <c r="N7104" s="1">
        <v>2.30222</v>
      </c>
      <c r="O7104" s="1">
        <v>12.224</v>
      </c>
      <c r="P7104" s="1">
        <f t="shared" si="1"/>
        <v>2372904.217</v>
      </c>
    </row>
    <row r="7105" ht="15.75" customHeight="1">
      <c r="A7105" s="1" t="s">
        <v>268</v>
      </c>
      <c r="B7105" s="1" t="s">
        <v>269</v>
      </c>
      <c r="C7105" s="1" t="s">
        <v>35</v>
      </c>
      <c r="D7105" s="1" t="s">
        <v>43</v>
      </c>
      <c r="E7105" s="1">
        <v>1995.0</v>
      </c>
      <c r="F7105" s="1">
        <v>38.865</v>
      </c>
      <c r="G7105" s="1">
        <v>9.411</v>
      </c>
      <c r="I7105" s="1">
        <v>1.4153E9</v>
      </c>
      <c r="J7105" s="1">
        <v>611.721</v>
      </c>
      <c r="L7105" s="1">
        <v>69.5</v>
      </c>
      <c r="M7105" s="1">
        <v>60.426</v>
      </c>
      <c r="N7105" s="1">
        <v>2.24472</v>
      </c>
      <c r="O7105" s="1">
        <v>12.112</v>
      </c>
      <c r="P7105" s="1">
        <f t="shared" si="1"/>
        <v>2313636.445</v>
      </c>
    </row>
    <row r="7106" ht="15.75" customHeight="1">
      <c r="A7106" s="1" t="s">
        <v>268</v>
      </c>
      <c r="B7106" s="1" t="s">
        <v>269</v>
      </c>
      <c r="C7106" s="1" t="s">
        <v>35</v>
      </c>
      <c r="D7106" s="1" t="s">
        <v>43</v>
      </c>
      <c r="E7106" s="1">
        <v>1994.0</v>
      </c>
      <c r="F7106" s="1">
        <v>39.056</v>
      </c>
      <c r="G7106" s="1">
        <v>9.454</v>
      </c>
      <c r="I7106" s="1">
        <v>1.31593E9</v>
      </c>
      <c r="J7106" s="1">
        <v>583.429</v>
      </c>
      <c r="L7106" s="1">
        <v>69.4</v>
      </c>
      <c r="M7106" s="1">
        <v>60.341</v>
      </c>
      <c r="N7106" s="1">
        <v>2.18833</v>
      </c>
      <c r="O7106" s="1">
        <v>10.774</v>
      </c>
      <c r="P7106" s="1">
        <f t="shared" si="1"/>
        <v>2255510.096</v>
      </c>
    </row>
    <row r="7107" ht="15.75" customHeight="1">
      <c r="A7107" s="1" t="s">
        <v>268</v>
      </c>
      <c r="B7107" s="1" t="s">
        <v>269</v>
      </c>
      <c r="C7107" s="1" t="s">
        <v>35</v>
      </c>
      <c r="D7107" s="1" t="s">
        <v>43</v>
      </c>
      <c r="E7107" s="1">
        <v>1993.0</v>
      </c>
      <c r="F7107" s="1">
        <v>39.286</v>
      </c>
      <c r="G7107" s="1">
        <v>9.512</v>
      </c>
      <c r="I7107" s="1">
        <v>1.24994E9</v>
      </c>
      <c r="J7107" s="1">
        <v>568.536</v>
      </c>
      <c r="L7107" s="1">
        <v>69.5</v>
      </c>
      <c r="M7107" s="1">
        <v>60.231</v>
      </c>
      <c r="N7107" s="1">
        <v>2.13305</v>
      </c>
      <c r="O7107" s="1">
        <v>12.152</v>
      </c>
      <c r="P7107" s="1">
        <f t="shared" si="1"/>
        <v>2198523.928</v>
      </c>
    </row>
    <row r="7108" ht="15.75" customHeight="1">
      <c r="A7108" s="1" t="s">
        <v>268</v>
      </c>
      <c r="B7108" s="1" t="s">
        <v>269</v>
      </c>
      <c r="C7108" s="1" t="s">
        <v>35</v>
      </c>
      <c r="D7108" s="1" t="s">
        <v>43</v>
      </c>
      <c r="E7108" s="1">
        <v>1992.0</v>
      </c>
      <c r="F7108" s="1">
        <v>39.558</v>
      </c>
      <c r="G7108" s="1">
        <v>9.59</v>
      </c>
      <c r="I7108" s="1">
        <v>1.46439E9</v>
      </c>
      <c r="J7108" s="1">
        <v>683.451</v>
      </c>
      <c r="L7108" s="1">
        <v>69.8</v>
      </c>
      <c r="M7108" s="1">
        <v>60.092</v>
      </c>
      <c r="N7108" s="1">
        <v>2.07883</v>
      </c>
      <c r="O7108" s="1">
        <v>11.547</v>
      </c>
      <c r="P7108" s="1">
        <f t="shared" si="1"/>
        <v>2142640.804</v>
      </c>
    </row>
    <row r="7109" ht="15.75" customHeight="1">
      <c r="A7109" s="1" t="s">
        <v>268</v>
      </c>
      <c r="B7109" s="1" t="s">
        <v>269</v>
      </c>
      <c r="C7109" s="1" t="s">
        <v>35</v>
      </c>
      <c r="D7109" s="1" t="s">
        <v>43</v>
      </c>
      <c r="E7109" s="1">
        <v>1991.0</v>
      </c>
      <c r="F7109" s="1">
        <v>39.87</v>
      </c>
      <c r="G7109" s="1">
        <v>9.693</v>
      </c>
      <c r="I7109" s="1">
        <v>1.44369E9</v>
      </c>
      <c r="J7109" s="1">
        <v>691.451</v>
      </c>
      <c r="L7109" s="1">
        <v>70.3</v>
      </c>
      <c r="M7109" s="1">
        <v>59.914</v>
      </c>
      <c r="N7109" s="1">
        <v>2.02572</v>
      </c>
      <c r="O7109" s="1">
        <v>11.54</v>
      </c>
      <c r="P7109" s="1">
        <f t="shared" si="1"/>
        <v>2087913.677</v>
      </c>
    </row>
    <row r="7110" ht="15.75" customHeight="1">
      <c r="A7110" s="1" t="s">
        <v>268</v>
      </c>
      <c r="B7110" s="1" t="s">
        <v>269</v>
      </c>
      <c r="C7110" s="1" t="s">
        <v>35</v>
      </c>
      <c r="D7110" s="1" t="s">
        <v>43</v>
      </c>
      <c r="E7110" s="1">
        <v>1990.0</v>
      </c>
      <c r="F7110" s="1">
        <v>40.212</v>
      </c>
      <c r="G7110" s="1">
        <v>9.827</v>
      </c>
      <c r="I7110" s="1">
        <v>1.0196E9</v>
      </c>
      <c r="J7110" s="1">
        <v>501.193</v>
      </c>
      <c r="K7110" s="1">
        <v>0.0</v>
      </c>
      <c r="L7110" s="1">
        <v>71.1</v>
      </c>
      <c r="M7110" s="1">
        <v>59.688</v>
      </c>
      <c r="N7110" s="1">
        <v>1.97375</v>
      </c>
      <c r="P7110" s="1">
        <f t="shared" si="1"/>
        <v>2034346.05</v>
      </c>
    </row>
    <row r="7111" ht="15.75" customHeight="1">
      <c r="A7111" s="1" t="s">
        <v>268</v>
      </c>
      <c r="B7111" s="1" t="s">
        <v>269</v>
      </c>
      <c r="C7111" s="1" t="s">
        <v>35</v>
      </c>
      <c r="D7111" s="1" t="s">
        <v>43</v>
      </c>
      <c r="E7111" s="1">
        <v>1989.0</v>
      </c>
      <c r="F7111" s="1">
        <v>40.57</v>
      </c>
      <c r="G7111" s="1">
        <v>9.996</v>
      </c>
      <c r="I7111" s="1">
        <v>9.81529E8</v>
      </c>
      <c r="J7111" s="1">
        <v>495.247</v>
      </c>
      <c r="L7111" s="1">
        <v>72.3</v>
      </c>
      <c r="M7111" s="1">
        <v>59.405</v>
      </c>
      <c r="N7111" s="1">
        <v>1.92287</v>
      </c>
      <c r="P7111" s="1">
        <f t="shared" si="1"/>
        <v>1981897.922</v>
      </c>
    </row>
    <row r="7112" ht="15.75" customHeight="1">
      <c r="A7112" s="1" t="s">
        <v>268</v>
      </c>
      <c r="B7112" s="1" t="s">
        <v>269</v>
      </c>
      <c r="C7112" s="1" t="s">
        <v>35</v>
      </c>
      <c r="D7112" s="1" t="s">
        <v>43</v>
      </c>
      <c r="E7112" s="1">
        <v>1988.0</v>
      </c>
      <c r="F7112" s="1">
        <v>40.928</v>
      </c>
      <c r="G7112" s="1">
        <v>10.199</v>
      </c>
      <c r="I7112" s="1">
        <v>9.57378E8</v>
      </c>
      <c r="J7112" s="1">
        <v>495.939</v>
      </c>
      <c r="L7112" s="1">
        <v>73.9</v>
      </c>
      <c r="M7112" s="1">
        <v>59.065</v>
      </c>
      <c r="N7112" s="1">
        <v>1.87293</v>
      </c>
      <c r="P7112" s="1">
        <f t="shared" si="1"/>
        <v>1930434.993</v>
      </c>
    </row>
    <row r="7113" ht="15.75" customHeight="1">
      <c r="A7113" s="1" t="s">
        <v>268</v>
      </c>
      <c r="B7113" s="1" t="s">
        <v>269</v>
      </c>
      <c r="C7113" s="1" t="s">
        <v>35</v>
      </c>
      <c r="D7113" s="1" t="s">
        <v>43</v>
      </c>
      <c r="E7113" s="1">
        <v>1987.0</v>
      </c>
      <c r="F7113" s="1">
        <v>41.273</v>
      </c>
      <c r="G7113" s="1">
        <v>10.435</v>
      </c>
      <c r="I7113" s="1">
        <v>9.09821E8</v>
      </c>
      <c r="J7113" s="1">
        <v>484.008</v>
      </c>
      <c r="L7113" s="1">
        <v>75.9</v>
      </c>
      <c r="M7113" s="1">
        <v>58.671</v>
      </c>
      <c r="N7113" s="1">
        <v>1.82377</v>
      </c>
      <c r="P7113" s="1">
        <f t="shared" si="1"/>
        <v>1879764.384</v>
      </c>
    </row>
    <row r="7114" ht="15.75" customHeight="1">
      <c r="A7114" s="1" t="s">
        <v>268</v>
      </c>
      <c r="B7114" s="1" t="s">
        <v>269</v>
      </c>
      <c r="C7114" s="1" t="s">
        <v>35</v>
      </c>
      <c r="D7114" s="1" t="s">
        <v>43</v>
      </c>
      <c r="E7114" s="1">
        <v>1986.0</v>
      </c>
      <c r="F7114" s="1">
        <v>41.6</v>
      </c>
      <c r="G7114" s="1">
        <v>10.701</v>
      </c>
      <c r="I7114" s="1">
        <v>8.02891E8</v>
      </c>
      <c r="J7114" s="1">
        <v>438.816</v>
      </c>
      <c r="L7114" s="1">
        <v>78.3</v>
      </c>
      <c r="M7114" s="1">
        <v>58.226</v>
      </c>
      <c r="N7114" s="1">
        <v>1.77518</v>
      </c>
      <c r="P7114" s="1">
        <f t="shared" si="1"/>
        <v>1829675.764</v>
      </c>
    </row>
    <row r="7115" ht="15.75" customHeight="1">
      <c r="A7115" s="1" t="s">
        <v>268</v>
      </c>
      <c r="B7115" s="1" t="s">
        <v>269</v>
      </c>
      <c r="C7115" s="1" t="s">
        <v>35</v>
      </c>
      <c r="D7115" s="1" t="s">
        <v>43</v>
      </c>
      <c r="E7115" s="1">
        <v>1985.0</v>
      </c>
      <c r="F7115" s="1">
        <v>41.907</v>
      </c>
      <c r="G7115" s="1">
        <v>10.996</v>
      </c>
      <c r="I7115" s="1">
        <v>6.83194E8</v>
      </c>
      <c r="J7115" s="1">
        <v>383.81</v>
      </c>
      <c r="L7115" s="1">
        <v>81.0</v>
      </c>
      <c r="M7115" s="1">
        <v>57.735</v>
      </c>
      <c r="N7115" s="1">
        <v>1.72701</v>
      </c>
      <c r="P7115" s="1">
        <f t="shared" si="1"/>
        <v>1780031.787</v>
      </c>
    </row>
    <row r="7116" ht="15.75" customHeight="1">
      <c r="A7116" s="1" t="s">
        <v>268</v>
      </c>
      <c r="B7116" s="1" t="s">
        <v>269</v>
      </c>
      <c r="C7116" s="1" t="s">
        <v>35</v>
      </c>
      <c r="D7116" s="1" t="s">
        <v>43</v>
      </c>
      <c r="E7116" s="1">
        <v>1984.0</v>
      </c>
      <c r="F7116" s="1">
        <v>42.201</v>
      </c>
      <c r="G7116" s="1">
        <v>11.315</v>
      </c>
      <c r="I7116" s="1">
        <v>7.26937E8</v>
      </c>
      <c r="J7116" s="1">
        <v>420.016</v>
      </c>
      <c r="L7116" s="1">
        <v>83.6</v>
      </c>
      <c r="M7116" s="1">
        <v>57.204</v>
      </c>
      <c r="N7116" s="1">
        <v>1.67919</v>
      </c>
      <c r="P7116" s="1">
        <f t="shared" si="1"/>
        <v>1730736.448</v>
      </c>
    </row>
    <row r="7117" ht="15.75" customHeight="1">
      <c r="A7117" s="1" t="s">
        <v>268</v>
      </c>
      <c r="B7117" s="1" t="s">
        <v>269</v>
      </c>
      <c r="C7117" s="1" t="s">
        <v>35</v>
      </c>
      <c r="D7117" s="1" t="s">
        <v>43</v>
      </c>
      <c r="E7117" s="1">
        <v>1983.0</v>
      </c>
      <c r="F7117" s="1">
        <v>42.492</v>
      </c>
      <c r="G7117" s="1">
        <v>11.652</v>
      </c>
      <c r="I7117" s="1">
        <v>7.88372E8</v>
      </c>
      <c r="J7117" s="1">
        <v>468.749</v>
      </c>
      <c r="L7117" s="1">
        <v>86.0</v>
      </c>
      <c r="M7117" s="1">
        <v>56.643</v>
      </c>
      <c r="N7117" s="1">
        <v>1.63177</v>
      </c>
      <c r="P7117" s="1">
        <f t="shared" si="1"/>
        <v>1681863.855</v>
      </c>
    </row>
    <row r="7118" ht="15.75" customHeight="1">
      <c r="A7118" s="1" t="s">
        <v>268</v>
      </c>
      <c r="B7118" s="1" t="s">
        <v>269</v>
      </c>
      <c r="C7118" s="1" t="s">
        <v>35</v>
      </c>
      <c r="D7118" s="1" t="s">
        <v>43</v>
      </c>
      <c r="E7118" s="1">
        <v>1982.0</v>
      </c>
      <c r="F7118" s="1">
        <v>42.786</v>
      </c>
      <c r="G7118" s="1">
        <v>12.0</v>
      </c>
      <c r="I7118" s="1">
        <v>7.50214E8</v>
      </c>
      <c r="J7118" s="1">
        <v>459.225</v>
      </c>
      <c r="L7118" s="1">
        <v>88.1</v>
      </c>
      <c r="M7118" s="1">
        <v>56.066</v>
      </c>
      <c r="N7118" s="1">
        <v>1.58499</v>
      </c>
      <c r="P7118" s="1">
        <f t="shared" si="1"/>
        <v>1633652.349</v>
      </c>
    </row>
    <row r="7119" ht="15.75" customHeight="1">
      <c r="A7119" s="1" t="s">
        <v>268</v>
      </c>
      <c r="B7119" s="1" t="s">
        <v>269</v>
      </c>
      <c r="C7119" s="1" t="s">
        <v>35</v>
      </c>
      <c r="D7119" s="1" t="s">
        <v>43</v>
      </c>
      <c r="E7119" s="1">
        <v>1981.0</v>
      </c>
      <c r="F7119" s="1">
        <v>43.087</v>
      </c>
      <c r="G7119" s="1">
        <v>12.353</v>
      </c>
      <c r="I7119" s="1">
        <v>7.47995E8</v>
      </c>
      <c r="J7119" s="1">
        <v>471.477</v>
      </c>
      <c r="L7119" s="1">
        <v>90.1</v>
      </c>
      <c r="M7119" s="1">
        <v>55.486</v>
      </c>
      <c r="N7119" s="1">
        <v>1.53924</v>
      </c>
      <c r="P7119" s="1">
        <f t="shared" si="1"/>
        <v>1586493.084</v>
      </c>
    </row>
    <row r="7120" ht="15.75" customHeight="1">
      <c r="A7120" s="1" t="s">
        <v>268</v>
      </c>
      <c r="B7120" s="1" t="s">
        <v>269</v>
      </c>
      <c r="C7120" s="1" t="s">
        <v>35</v>
      </c>
      <c r="D7120" s="1" t="s">
        <v>43</v>
      </c>
      <c r="E7120" s="1">
        <v>1980.0</v>
      </c>
      <c r="F7120" s="1">
        <v>43.393</v>
      </c>
      <c r="G7120" s="1">
        <v>12.704</v>
      </c>
      <c r="I7120" s="1">
        <v>7.09041E8</v>
      </c>
      <c r="J7120" s="1">
        <v>460.225</v>
      </c>
      <c r="L7120" s="1">
        <v>92.2</v>
      </c>
      <c r="M7120" s="1">
        <v>54.913</v>
      </c>
      <c r="N7120" s="1">
        <v>1.49475</v>
      </c>
      <c r="P7120" s="1">
        <f t="shared" si="1"/>
        <v>1540639.904</v>
      </c>
    </row>
    <row r="7121" ht="15.75" customHeight="1">
      <c r="A7121" s="1" t="s">
        <v>268</v>
      </c>
      <c r="B7121" s="1" t="s">
        <v>269</v>
      </c>
      <c r="C7121" s="1" t="s">
        <v>35</v>
      </c>
      <c r="D7121" s="1" t="s">
        <v>43</v>
      </c>
      <c r="E7121" s="1">
        <v>1979.0</v>
      </c>
      <c r="F7121" s="1">
        <v>43.703</v>
      </c>
      <c r="G7121" s="1">
        <v>13.046</v>
      </c>
      <c r="I7121" s="1">
        <v>6.4407E8</v>
      </c>
      <c r="J7121" s="1">
        <v>430.475</v>
      </c>
      <c r="L7121" s="1">
        <v>94.2</v>
      </c>
      <c r="M7121" s="1">
        <v>54.357</v>
      </c>
      <c r="N7121" s="1">
        <v>1.45162</v>
      </c>
      <c r="P7121" s="1">
        <f t="shared" si="1"/>
        <v>1496184.447</v>
      </c>
    </row>
    <row r="7122" ht="15.75" customHeight="1">
      <c r="A7122" s="1" t="s">
        <v>268</v>
      </c>
      <c r="B7122" s="1" t="s">
        <v>269</v>
      </c>
      <c r="C7122" s="1" t="s">
        <v>35</v>
      </c>
      <c r="D7122" s="1" t="s">
        <v>43</v>
      </c>
      <c r="E7122" s="1">
        <v>1978.0</v>
      </c>
      <c r="F7122" s="1">
        <v>44.013</v>
      </c>
      <c r="G7122" s="1">
        <v>13.379</v>
      </c>
      <c r="I7122" s="1">
        <v>5.44425E8</v>
      </c>
      <c r="J7122" s="1">
        <v>374.682</v>
      </c>
      <c r="L7122" s="1">
        <v>96.4</v>
      </c>
      <c r="M7122" s="1">
        <v>53.82</v>
      </c>
      <c r="N7122" s="1">
        <v>1.40975</v>
      </c>
      <c r="P7122" s="1">
        <f t="shared" si="1"/>
        <v>1453032.171</v>
      </c>
    </row>
    <row r="7123" ht="15.75" customHeight="1">
      <c r="A7123" s="1" t="s">
        <v>268</v>
      </c>
      <c r="B7123" s="1" t="s">
        <v>269</v>
      </c>
      <c r="C7123" s="1" t="s">
        <v>35</v>
      </c>
      <c r="D7123" s="1" t="s">
        <v>43</v>
      </c>
      <c r="E7123" s="1">
        <v>1977.0</v>
      </c>
      <c r="F7123" s="1">
        <v>44.32</v>
      </c>
      <c r="G7123" s="1">
        <v>13.701</v>
      </c>
      <c r="I7123" s="1">
        <v>5.40635E8</v>
      </c>
      <c r="J7123" s="1">
        <v>383.12</v>
      </c>
      <c r="L7123" s="1">
        <v>98.6</v>
      </c>
      <c r="M7123" s="1">
        <v>53.306</v>
      </c>
      <c r="N7123" s="1">
        <v>1.36911</v>
      </c>
      <c r="P7123" s="1">
        <f t="shared" si="1"/>
        <v>1411137.503</v>
      </c>
    </row>
    <row r="7124" ht="15.75" customHeight="1">
      <c r="A7124" s="1" t="s">
        <v>268</v>
      </c>
      <c r="B7124" s="1" t="s">
        <v>269</v>
      </c>
      <c r="C7124" s="1" t="s">
        <v>35</v>
      </c>
      <c r="D7124" s="1" t="s">
        <v>43</v>
      </c>
      <c r="E7124" s="1">
        <v>1976.0</v>
      </c>
      <c r="F7124" s="1">
        <v>44.621</v>
      </c>
      <c r="G7124" s="1">
        <v>14.01</v>
      </c>
      <c r="I7124" s="1">
        <v>5.24408E8</v>
      </c>
      <c r="J7124" s="1">
        <v>382.68</v>
      </c>
      <c r="L7124" s="1">
        <v>100.4</v>
      </c>
      <c r="M7124" s="1">
        <v>52.817</v>
      </c>
      <c r="N7124" s="1">
        <v>1.32954</v>
      </c>
      <c r="P7124" s="1">
        <f t="shared" si="1"/>
        <v>1370356.434</v>
      </c>
    </row>
    <row r="7125" ht="15.75" customHeight="1">
      <c r="A7125" s="1" t="s">
        <v>268</v>
      </c>
      <c r="B7125" s="1" t="s">
        <v>269</v>
      </c>
      <c r="C7125" s="1" t="s">
        <v>35</v>
      </c>
      <c r="D7125" s="1" t="s">
        <v>43</v>
      </c>
      <c r="E7125" s="1">
        <v>1975.0</v>
      </c>
      <c r="F7125" s="1">
        <v>44.915</v>
      </c>
      <c r="G7125" s="1">
        <v>14.301</v>
      </c>
      <c r="I7125" s="1">
        <v>4.75916E8</v>
      </c>
      <c r="J7125" s="1">
        <v>357.671</v>
      </c>
      <c r="L7125" s="1">
        <v>101.8</v>
      </c>
      <c r="M7125" s="1">
        <v>52.358</v>
      </c>
      <c r="N7125" s="1">
        <v>1.29097</v>
      </c>
      <c r="P7125" s="1">
        <f t="shared" si="1"/>
        <v>1330597.113</v>
      </c>
    </row>
    <row r="7126" ht="15.75" customHeight="1">
      <c r="A7126" s="1" t="s">
        <v>268</v>
      </c>
      <c r="B7126" s="1" t="s">
        <v>269</v>
      </c>
      <c r="C7126" s="1" t="s">
        <v>35</v>
      </c>
      <c r="D7126" s="1" t="s">
        <v>43</v>
      </c>
      <c r="E7126" s="1">
        <v>1974.0</v>
      </c>
      <c r="F7126" s="1">
        <v>45.2</v>
      </c>
      <c r="G7126" s="1">
        <v>14.57</v>
      </c>
      <c r="I7126" s="1">
        <v>4.14772E8</v>
      </c>
      <c r="J7126" s="1">
        <v>321.067</v>
      </c>
      <c r="L7126" s="1">
        <v>102.6</v>
      </c>
      <c r="M7126" s="1">
        <v>51.935</v>
      </c>
      <c r="N7126" s="1">
        <v>1.25338</v>
      </c>
      <c r="P7126" s="1">
        <f t="shared" si="1"/>
        <v>1291854.971</v>
      </c>
    </row>
    <row r="7127" ht="15.75" customHeight="1">
      <c r="A7127" s="1" t="s">
        <v>268</v>
      </c>
      <c r="B7127" s="1" t="s">
        <v>269</v>
      </c>
      <c r="C7127" s="1" t="s">
        <v>35</v>
      </c>
      <c r="D7127" s="1" t="s">
        <v>43</v>
      </c>
      <c r="E7127" s="1">
        <v>1973.0</v>
      </c>
      <c r="F7127" s="1">
        <v>45.476</v>
      </c>
      <c r="G7127" s="1">
        <v>14.822</v>
      </c>
      <c r="I7127" s="1">
        <v>3.33732E8</v>
      </c>
      <c r="J7127" s="1">
        <v>266.101</v>
      </c>
      <c r="L7127" s="1">
        <v>103.0</v>
      </c>
      <c r="M7127" s="1">
        <v>51.539</v>
      </c>
      <c r="N7127" s="1">
        <v>1.2168</v>
      </c>
      <c r="P7127" s="1">
        <f t="shared" si="1"/>
        <v>1254155.377</v>
      </c>
    </row>
    <row r="7128" ht="15.75" customHeight="1">
      <c r="A7128" s="1" t="s">
        <v>268</v>
      </c>
      <c r="B7128" s="1" t="s">
        <v>269</v>
      </c>
      <c r="C7128" s="1" t="s">
        <v>35</v>
      </c>
      <c r="D7128" s="1" t="s">
        <v>43</v>
      </c>
      <c r="E7128" s="1">
        <v>1972.0</v>
      </c>
      <c r="F7128" s="1">
        <v>45.746</v>
      </c>
      <c r="G7128" s="1">
        <v>15.062</v>
      </c>
      <c r="I7128" s="1">
        <v>2.65009E8</v>
      </c>
      <c r="J7128" s="1">
        <v>217.677</v>
      </c>
      <c r="L7128" s="1">
        <v>103.2</v>
      </c>
      <c r="M7128" s="1">
        <v>51.16</v>
      </c>
      <c r="N7128" s="1">
        <v>1.18118</v>
      </c>
      <c r="P7128" s="1">
        <f t="shared" si="1"/>
        <v>1217441.438</v>
      </c>
    </row>
    <row r="7129" ht="15.75" customHeight="1">
      <c r="A7129" s="1" t="s">
        <v>268</v>
      </c>
      <c r="B7129" s="1" t="s">
        <v>269</v>
      </c>
      <c r="C7129" s="1" t="s">
        <v>35</v>
      </c>
      <c r="D7129" s="1" t="s">
        <v>43</v>
      </c>
      <c r="E7129" s="1">
        <v>1971.0</v>
      </c>
      <c r="F7129" s="1">
        <v>46.012</v>
      </c>
      <c r="G7129" s="1">
        <v>15.301</v>
      </c>
      <c r="I7129" s="1">
        <v>2.27051E8</v>
      </c>
      <c r="J7129" s="1">
        <v>192.144</v>
      </c>
      <c r="L7129" s="1">
        <v>103.5</v>
      </c>
      <c r="M7129" s="1">
        <v>50.788</v>
      </c>
      <c r="N7129" s="1">
        <v>1.14648</v>
      </c>
      <c r="P7129" s="1">
        <f t="shared" si="1"/>
        <v>1181671.038</v>
      </c>
    </row>
    <row r="7130" ht="15.75" customHeight="1">
      <c r="A7130" s="1" t="s">
        <v>268</v>
      </c>
      <c r="B7130" s="1" t="s">
        <v>269</v>
      </c>
      <c r="C7130" s="1" t="s">
        <v>35</v>
      </c>
      <c r="D7130" s="1" t="s">
        <v>43</v>
      </c>
      <c r="E7130" s="1">
        <v>1970.0</v>
      </c>
      <c r="F7130" s="1">
        <v>46.279</v>
      </c>
      <c r="G7130" s="1">
        <v>15.551</v>
      </c>
      <c r="I7130" s="1">
        <v>2.09348E8</v>
      </c>
      <c r="J7130" s="1">
        <v>182.553</v>
      </c>
      <c r="L7130" s="1">
        <v>104.4</v>
      </c>
      <c r="M7130" s="1">
        <v>50.404</v>
      </c>
      <c r="N7130" s="1">
        <v>1.11262</v>
      </c>
      <c r="P7130" s="1">
        <f t="shared" si="1"/>
        <v>1146779.291</v>
      </c>
    </row>
    <row r="7131" ht="15.75" customHeight="1">
      <c r="A7131" s="1" t="s">
        <v>268</v>
      </c>
      <c r="B7131" s="1" t="s">
        <v>269</v>
      </c>
      <c r="C7131" s="1" t="s">
        <v>35</v>
      </c>
      <c r="D7131" s="1" t="s">
        <v>43</v>
      </c>
      <c r="E7131" s="1">
        <v>1969.0</v>
      </c>
      <c r="F7131" s="1">
        <v>46.552</v>
      </c>
      <c r="G7131" s="1">
        <v>15.828</v>
      </c>
      <c r="I7131" s="1">
        <v>1.99643E8</v>
      </c>
      <c r="J7131" s="1">
        <v>179.415</v>
      </c>
      <c r="L7131" s="1">
        <v>105.8</v>
      </c>
      <c r="M7131" s="1">
        <v>49.99</v>
      </c>
      <c r="N7131" s="1">
        <v>1.0796</v>
      </c>
      <c r="P7131" s="1">
        <f t="shared" si="1"/>
        <v>1112744.196</v>
      </c>
    </row>
    <row r="7132" ht="15.75" customHeight="1">
      <c r="A7132" s="1" t="s">
        <v>268</v>
      </c>
      <c r="B7132" s="1" t="s">
        <v>269</v>
      </c>
      <c r="C7132" s="1" t="s">
        <v>35</v>
      </c>
      <c r="D7132" s="1" t="s">
        <v>43</v>
      </c>
      <c r="E7132" s="1">
        <v>1968.0</v>
      </c>
      <c r="F7132" s="1">
        <v>46.836</v>
      </c>
      <c r="G7132" s="1">
        <v>16.14</v>
      </c>
      <c r="I7132" s="1">
        <v>2.10695E8</v>
      </c>
      <c r="J7132" s="1">
        <v>195.164</v>
      </c>
      <c r="L7132" s="1">
        <v>108.0</v>
      </c>
      <c r="M7132" s="1">
        <v>49.536</v>
      </c>
      <c r="N7132" s="1">
        <v>1.04742</v>
      </c>
      <c r="P7132" s="1">
        <f t="shared" si="1"/>
        <v>1079579.226</v>
      </c>
    </row>
    <row r="7133" ht="15.75" customHeight="1">
      <c r="A7133" s="1" t="s">
        <v>268</v>
      </c>
      <c r="B7133" s="1" t="s">
        <v>269</v>
      </c>
      <c r="C7133" s="1" t="s">
        <v>35</v>
      </c>
      <c r="D7133" s="1" t="s">
        <v>43</v>
      </c>
      <c r="E7133" s="1">
        <v>1967.0</v>
      </c>
      <c r="F7133" s="1">
        <v>47.13</v>
      </c>
      <c r="G7133" s="1">
        <v>16.495</v>
      </c>
      <c r="I7133" s="1">
        <v>1.91222E8</v>
      </c>
      <c r="J7133" s="1">
        <v>182.578</v>
      </c>
      <c r="L7133" s="1">
        <v>110.7</v>
      </c>
      <c r="M7133" s="1">
        <v>49.032</v>
      </c>
      <c r="N7133" s="1">
        <v>1.01615</v>
      </c>
      <c r="P7133" s="1">
        <f t="shared" si="1"/>
        <v>1047344.149</v>
      </c>
    </row>
    <row r="7134" ht="15.75" customHeight="1">
      <c r="A7134" s="1" t="s">
        <v>268</v>
      </c>
      <c r="B7134" s="1" t="s">
        <v>269</v>
      </c>
      <c r="C7134" s="1" t="s">
        <v>35</v>
      </c>
      <c r="D7134" s="1" t="s">
        <v>43</v>
      </c>
      <c r="E7134" s="1">
        <v>1966.0</v>
      </c>
      <c r="F7134" s="1">
        <v>47.434</v>
      </c>
      <c r="G7134" s="1">
        <v>16.895</v>
      </c>
      <c r="I7134" s="1">
        <v>1.80341E8</v>
      </c>
      <c r="J7134" s="1">
        <v>177.483</v>
      </c>
      <c r="L7134" s="1">
        <v>113.6</v>
      </c>
      <c r="M7134" s="1">
        <v>48.476</v>
      </c>
      <c r="N7134" s="1">
        <v>0.985835</v>
      </c>
      <c r="P7134" s="1">
        <f t="shared" si="1"/>
        <v>1016102.951</v>
      </c>
    </row>
    <row r="7135" ht="15.75" customHeight="1">
      <c r="A7135" s="1" t="s">
        <v>268</v>
      </c>
      <c r="B7135" s="1" t="s">
        <v>269</v>
      </c>
      <c r="C7135" s="1" t="s">
        <v>35</v>
      </c>
      <c r="D7135" s="1" t="s">
        <v>43</v>
      </c>
      <c r="E7135" s="1">
        <v>1965.0</v>
      </c>
      <c r="F7135" s="1">
        <v>47.75</v>
      </c>
      <c r="G7135" s="1">
        <v>17.337</v>
      </c>
      <c r="I7135" s="1">
        <v>1.72767E8</v>
      </c>
      <c r="J7135" s="1">
        <v>175.236</v>
      </c>
      <c r="L7135" s="1">
        <v>116.4</v>
      </c>
      <c r="M7135" s="1">
        <v>47.868</v>
      </c>
      <c r="N7135" s="1">
        <v>0.956544</v>
      </c>
      <c r="P7135" s="1">
        <f t="shared" si="1"/>
        <v>985910.4294</v>
      </c>
    </row>
    <row r="7136" ht="15.75" customHeight="1">
      <c r="A7136" s="1" t="s">
        <v>268</v>
      </c>
      <c r="B7136" s="1" t="s">
        <v>269</v>
      </c>
      <c r="C7136" s="1" t="s">
        <v>35</v>
      </c>
      <c r="D7136" s="1" t="s">
        <v>43</v>
      </c>
      <c r="E7136" s="1">
        <v>1964.0</v>
      </c>
      <c r="F7136" s="1">
        <v>48.082</v>
      </c>
      <c r="G7136" s="1">
        <v>17.818</v>
      </c>
      <c r="I7136" s="1">
        <v>1.51897E8</v>
      </c>
      <c r="J7136" s="1">
        <v>158.756</v>
      </c>
      <c r="L7136" s="1">
        <v>119.2</v>
      </c>
      <c r="M7136" s="1">
        <v>47.214</v>
      </c>
      <c r="N7136" s="1">
        <v>0.9283</v>
      </c>
      <c r="P7136" s="1">
        <f t="shared" si="1"/>
        <v>956795.3337</v>
      </c>
    </row>
    <row r="7137" ht="15.75" customHeight="1">
      <c r="A7137" s="1" t="s">
        <v>268</v>
      </c>
      <c r="B7137" s="1" t="s">
        <v>269</v>
      </c>
      <c r="C7137" s="1" t="s">
        <v>35</v>
      </c>
      <c r="D7137" s="1" t="s">
        <v>43</v>
      </c>
      <c r="E7137" s="1">
        <v>1963.0</v>
      </c>
      <c r="F7137" s="1">
        <v>48.423</v>
      </c>
      <c r="G7137" s="1">
        <v>18.324</v>
      </c>
      <c r="I7137" s="1">
        <v>1.13797E8</v>
      </c>
      <c r="J7137" s="1">
        <v>122.53</v>
      </c>
      <c r="L7137" s="1">
        <v>122.0</v>
      </c>
      <c r="M7137" s="1">
        <v>46.531</v>
      </c>
      <c r="N7137" s="1">
        <v>0.901071</v>
      </c>
      <c r="P7137" s="1">
        <f t="shared" si="1"/>
        <v>928727.6585</v>
      </c>
    </row>
    <row r="7138" ht="15.75" customHeight="1">
      <c r="A7138" s="1" t="s">
        <v>268</v>
      </c>
      <c r="B7138" s="1" t="s">
        <v>269</v>
      </c>
      <c r="C7138" s="1" t="s">
        <v>35</v>
      </c>
      <c r="D7138" s="1" t="s">
        <v>43</v>
      </c>
      <c r="E7138" s="1">
        <v>1962.0</v>
      </c>
      <c r="F7138" s="1">
        <v>48.758</v>
      </c>
      <c r="G7138" s="1">
        <v>18.841</v>
      </c>
      <c r="I7138" s="1">
        <v>1.11149E8</v>
      </c>
      <c r="J7138" s="1">
        <v>123.268</v>
      </c>
      <c r="L7138" s="1">
        <v>124.8</v>
      </c>
      <c r="M7138" s="1">
        <v>45.834</v>
      </c>
      <c r="N7138" s="1">
        <v>0.874829</v>
      </c>
      <c r="P7138" s="1">
        <f t="shared" si="1"/>
        <v>901685.7579</v>
      </c>
    </row>
    <row r="7139" ht="15.75" customHeight="1">
      <c r="A7139" s="1" t="s">
        <v>268</v>
      </c>
      <c r="B7139" s="1" t="s">
        <v>269</v>
      </c>
      <c r="C7139" s="1" t="s">
        <v>35</v>
      </c>
      <c r="D7139" s="1" t="s">
        <v>43</v>
      </c>
      <c r="E7139" s="1">
        <v>1961.0</v>
      </c>
      <c r="F7139" s="1">
        <v>49.071</v>
      </c>
      <c r="G7139" s="1">
        <v>19.36</v>
      </c>
      <c r="I7139" s="1">
        <v>1.07726E8</v>
      </c>
      <c r="J7139" s="1">
        <v>123.034</v>
      </c>
      <c r="L7139" s="1">
        <v>127.6</v>
      </c>
      <c r="M7139" s="1">
        <v>45.132</v>
      </c>
      <c r="N7139" s="1">
        <v>0.849501</v>
      </c>
      <c r="P7139" s="1">
        <f t="shared" si="1"/>
        <v>875579.1082</v>
      </c>
    </row>
    <row r="7140" ht="15.75" customHeight="1">
      <c r="A7140" s="1" t="s">
        <v>268</v>
      </c>
      <c r="B7140" s="1" t="s">
        <v>269</v>
      </c>
      <c r="C7140" s="1" t="s">
        <v>35</v>
      </c>
      <c r="D7140" s="1" t="s">
        <v>43</v>
      </c>
      <c r="E7140" s="1">
        <v>1960.0</v>
      </c>
      <c r="F7140" s="1">
        <v>49.341</v>
      </c>
      <c r="G7140" s="1">
        <v>19.87</v>
      </c>
      <c r="I7140" s="1">
        <v>9.26092E7</v>
      </c>
      <c r="J7140" s="1">
        <v>108.903</v>
      </c>
      <c r="L7140" s="1">
        <v>130.5</v>
      </c>
      <c r="M7140" s="1">
        <v>44.432</v>
      </c>
      <c r="P7140" s="1">
        <f t="shared" si="1"/>
        <v>850382.4504</v>
      </c>
    </row>
    <row r="7141" ht="15.75" customHeight="1">
      <c r="A7141" s="1" t="s">
        <v>270</v>
      </c>
      <c r="B7141" s="1" t="s">
        <v>271</v>
      </c>
      <c r="C7141" s="1" t="s">
        <v>35</v>
      </c>
      <c r="D7141" s="1" t="s">
        <v>23</v>
      </c>
      <c r="E7141" s="1">
        <v>2018.0</v>
      </c>
      <c r="I7141" s="1">
        <v>1.42203E10</v>
      </c>
      <c r="J7141" s="1">
        <v>11238.7</v>
      </c>
      <c r="K7141" s="1">
        <v>58.5962</v>
      </c>
      <c r="L7141" s="1">
        <v>13.6</v>
      </c>
      <c r="N7141" s="1">
        <v>623.302</v>
      </c>
      <c r="O7141" s="1">
        <v>6.867</v>
      </c>
      <c r="P7141" s="1">
        <f t="shared" si="1"/>
        <v>1265297.588</v>
      </c>
    </row>
    <row r="7142" ht="15.75" customHeight="1">
      <c r="A7142" s="1" t="s">
        <v>270</v>
      </c>
      <c r="B7142" s="1" t="s">
        <v>271</v>
      </c>
      <c r="C7142" s="1" t="s">
        <v>35</v>
      </c>
      <c r="D7142" s="1" t="s">
        <v>23</v>
      </c>
      <c r="E7142" s="1">
        <v>2017.0</v>
      </c>
      <c r="F7142" s="1">
        <v>10.7</v>
      </c>
      <c r="G7142" s="1">
        <v>8.0</v>
      </c>
      <c r="I7142" s="1">
        <v>1.32594E10</v>
      </c>
      <c r="J7142" s="1">
        <v>10484.9</v>
      </c>
      <c r="K7142" s="1">
        <v>55.4032</v>
      </c>
      <c r="L7142" s="1">
        <v>12.9</v>
      </c>
      <c r="M7142" s="1">
        <v>74.5146</v>
      </c>
      <c r="N7142" s="1">
        <v>622.962</v>
      </c>
      <c r="O7142" s="1">
        <v>6.752</v>
      </c>
      <c r="P7142" s="1">
        <f t="shared" si="1"/>
        <v>1264618.642</v>
      </c>
    </row>
    <row r="7143" ht="15.75" customHeight="1">
      <c r="A7143" s="1" t="s">
        <v>270</v>
      </c>
      <c r="B7143" s="1" t="s">
        <v>271</v>
      </c>
      <c r="C7143" s="1" t="s">
        <v>35</v>
      </c>
      <c r="D7143" s="1" t="s">
        <v>23</v>
      </c>
      <c r="E7143" s="1">
        <v>2016.0</v>
      </c>
      <c r="F7143" s="1">
        <v>10.4</v>
      </c>
      <c r="G7143" s="1">
        <v>8.1</v>
      </c>
      <c r="I7143" s="1">
        <v>1.22325E10</v>
      </c>
      <c r="J7143" s="1">
        <v>9681.62</v>
      </c>
      <c r="K7143" s="1">
        <v>52.1913</v>
      </c>
      <c r="L7143" s="1">
        <v>12.6</v>
      </c>
      <c r="M7143" s="1">
        <v>74.3949</v>
      </c>
      <c r="N7143" s="1">
        <v>622.4</v>
      </c>
      <c r="O7143" s="1">
        <v>6.813</v>
      </c>
      <c r="P7143" s="1">
        <f t="shared" si="1"/>
        <v>1263476.567</v>
      </c>
    </row>
    <row r="7144" ht="15.75" customHeight="1">
      <c r="A7144" s="1" t="s">
        <v>270</v>
      </c>
      <c r="B7144" s="1" t="s">
        <v>271</v>
      </c>
      <c r="C7144" s="1" t="s">
        <v>35</v>
      </c>
      <c r="D7144" s="1" t="s">
        <v>23</v>
      </c>
      <c r="E7144" s="1">
        <v>2015.0</v>
      </c>
      <c r="F7144" s="1">
        <v>10.1</v>
      </c>
      <c r="G7144" s="1">
        <v>7.7</v>
      </c>
      <c r="I7144" s="1">
        <v>1.16923E10</v>
      </c>
      <c r="J7144" s="1">
        <v>9260.45</v>
      </c>
      <c r="K7144" s="1">
        <v>50.1393</v>
      </c>
      <c r="L7144" s="1">
        <v>12.5</v>
      </c>
      <c r="M7144" s="1">
        <v>74.3532</v>
      </c>
      <c r="N7144" s="1">
        <v>621.973</v>
      </c>
      <c r="O7144" s="1">
        <v>7.41</v>
      </c>
      <c r="P7144" s="1">
        <f t="shared" si="1"/>
        <v>1262606.029</v>
      </c>
    </row>
    <row r="7145" ht="15.75" customHeight="1">
      <c r="A7145" s="1" t="s">
        <v>270</v>
      </c>
      <c r="B7145" s="1" t="s">
        <v>271</v>
      </c>
      <c r="C7145" s="1" t="s">
        <v>35</v>
      </c>
      <c r="D7145" s="1" t="s">
        <v>23</v>
      </c>
      <c r="E7145" s="1">
        <v>2014.0</v>
      </c>
      <c r="F7145" s="1">
        <v>10.6</v>
      </c>
      <c r="G7145" s="1">
        <v>7.7</v>
      </c>
      <c r="H7145" s="1">
        <v>2182.51</v>
      </c>
      <c r="I7145" s="1">
        <v>1.28034E10</v>
      </c>
      <c r="J7145" s="1">
        <v>10153.9</v>
      </c>
      <c r="K7145" s="1">
        <v>44.8033</v>
      </c>
      <c r="L7145" s="1">
        <v>12.6</v>
      </c>
      <c r="M7145" s="1">
        <v>74.1944</v>
      </c>
      <c r="N7145" s="1">
        <v>621.15</v>
      </c>
      <c r="O7145" s="1">
        <v>7.467</v>
      </c>
      <c r="P7145" s="1">
        <f t="shared" si="1"/>
        <v>1260934.222</v>
      </c>
    </row>
    <row r="7146" ht="15.75" customHeight="1">
      <c r="A7146" s="1" t="s">
        <v>270</v>
      </c>
      <c r="B7146" s="1" t="s">
        <v>271</v>
      </c>
      <c r="C7146" s="1" t="s">
        <v>35</v>
      </c>
      <c r="D7146" s="1" t="s">
        <v>23</v>
      </c>
      <c r="E7146" s="1">
        <v>2013.0</v>
      </c>
      <c r="F7146" s="1">
        <v>10.9</v>
      </c>
      <c r="G7146" s="1">
        <v>7.5</v>
      </c>
      <c r="H7146" s="1">
        <v>2148.33</v>
      </c>
      <c r="I7146" s="1">
        <v>1.21296E10</v>
      </c>
      <c r="J7146" s="1">
        <v>9637.0</v>
      </c>
      <c r="K7146" s="1">
        <v>40.1168</v>
      </c>
      <c r="L7146" s="1">
        <v>12.8</v>
      </c>
      <c r="M7146" s="1">
        <v>74.0171</v>
      </c>
      <c r="N7146" s="1">
        <v>620.026</v>
      </c>
      <c r="O7146" s="1">
        <v>7.322</v>
      </c>
      <c r="P7146" s="1">
        <f t="shared" si="1"/>
        <v>1258648.957</v>
      </c>
    </row>
    <row r="7147" ht="15.75" customHeight="1">
      <c r="A7147" s="1" t="s">
        <v>270</v>
      </c>
      <c r="B7147" s="1" t="s">
        <v>271</v>
      </c>
      <c r="C7147" s="1" t="s">
        <v>35</v>
      </c>
      <c r="D7147" s="1" t="s">
        <v>23</v>
      </c>
      <c r="E7147" s="1">
        <v>2012.0</v>
      </c>
      <c r="F7147" s="1">
        <v>11.5</v>
      </c>
      <c r="G7147" s="1">
        <v>7.4</v>
      </c>
      <c r="H7147" s="1">
        <v>2075.04</v>
      </c>
      <c r="I7147" s="1">
        <v>1.16687E10</v>
      </c>
      <c r="J7147" s="1">
        <v>9291.23</v>
      </c>
      <c r="K7147" s="1">
        <v>35.42</v>
      </c>
      <c r="L7147" s="1">
        <v>12.9</v>
      </c>
      <c r="M7147" s="1">
        <v>73.8634</v>
      </c>
      <c r="N7147" s="1">
        <v>618.661</v>
      </c>
      <c r="O7147" s="1">
        <v>7.472</v>
      </c>
      <c r="P7147" s="1">
        <f t="shared" si="1"/>
        <v>1255883.236</v>
      </c>
    </row>
    <row r="7148" ht="15.75" customHeight="1">
      <c r="A7148" s="1" t="s">
        <v>270</v>
      </c>
      <c r="B7148" s="1" t="s">
        <v>271</v>
      </c>
      <c r="C7148" s="1" t="s">
        <v>35</v>
      </c>
      <c r="D7148" s="1" t="s">
        <v>23</v>
      </c>
      <c r="E7148" s="1">
        <v>2011.0</v>
      </c>
      <c r="F7148" s="1">
        <v>11.7</v>
      </c>
      <c r="G7148" s="1">
        <v>7.3</v>
      </c>
      <c r="H7148" s="1">
        <v>2025.7</v>
      </c>
      <c r="I7148" s="1">
        <v>1.15184E10</v>
      </c>
      <c r="J7148" s="1">
        <v>9197.03</v>
      </c>
      <c r="K7148" s="1">
        <v>34.95</v>
      </c>
      <c r="L7148" s="1">
        <v>13.1</v>
      </c>
      <c r="M7148" s="1">
        <v>73.2668</v>
      </c>
      <c r="N7148" s="1">
        <v>616.948</v>
      </c>
      <c r="O7148" s="1">
        <v>7.447</v>
      </c>
      <c r="P7148" s="1">
        <f t="shared" si="1"/>
        <v>1252404.309</v>
      </c>
    </row>
    <row r="7149" ht="15.75" customHeight="1">
      <c r="A7149" s="1" t="s">
        <v>270</v>
      </c>
      <c r="B7149" s="1" t="s">
        <v>271</v>
      </c>
      <c r="C7149" s="1" t="s">
        <v>35</v>
      </c>
      <c r="D7149" s="1" t="s">
        <v>23</v>
      </c>
      <c r="E7149" s="1">
        <v>2010.0</v>
      </c>
      <c r="F7149" s="1">
        <v>12.0</v>
      </c>
      <c r="G7149" s="1">
        <v>7.3</v>
      </c>
      <c r="H7149" s="1">
        <v>1995.36</v>
      </c>
      <c r="I7149" s="1">
        <v>1.00037E10</v>
      </c>
      <c r="J7149" s="1">
        <v>8000.38</v>
      </c>
      <c r="K7149" s="1">
        <v>28.33</v>
      </c>
      <c r="L7149" s="1">
        <v>13.3</v>
      </c>
      <c r="M7149" s="1">
        <v>72.9673</v>
      </c>
      <c r="N7149" s="1">
        <v>615.961</v>
      </c>
      <c r="O7149" s="1">
        <v>7.654</v>
      </c>
      <c r="P7149" s="1">
        <f t="shared" si="1"/>
        <v>1250403.106</v>
      </c>
    </row>
    <row r="7150" ht="15.75" customHeight="1">
      <c r="A7150" s="1" t="s">
        <v>270</v>
      </c>
      <c r="B7150" s="1" t="s">
        <v>271</v>
      </c>
      <c r="C7150" s="1" t="s">
        <v>35</v>
      </c>
      <c r="D7150" s="1" t="s">
        <v>23</v>
      </c>
      <c r="E7150" s="1">
        <v>2009.0</v>
      </c>
      <c r="F7150" s="1">
        <v>12.3</v>
      </c>
      <c r="G7150" s="1">
        <v>7.4</v>
      </c>
      <c r="H7150" s="1">
        <v>1907.12</v>
      </c>
      <c r="I7150" s="1">
        <v>9.12884E9</v>
      </c>
      <c r="J7150" s="1">
        <v>7318.13</v>
      </c>
      <c r="K7150" s="1">
        <v>22.51</v>
      </c>
      <c r="L7150" s="1">
        <v>13.5</v>
      </c>
      <c r="M7150" s="1">
        <v>72.8824</v>
      </c>
      <c r="N7150" s="1">
        <v>614.497</v>
      </c>
      <c r="O7150" s="1">
        <v>7.257</v>
      </c>
      <c r="P7150" s="1">
        <f t="shared" si="1"/>
        <v>1247427.963</v>
      </c>
    </row>
    <row r="7151" ht="15.75" customHeight="1">
      <c r="A7151" s="1" t="s">
        <v>270</v>
      </c>
      <c r="B7151" s="1" t="s">
        <v>271</v>
      </c>
      <c r="C7151" s="1" t="s">
        <v>35</v>
      </c>
      <c r="D7151" s="1" t="s">
        <v>23</v>
      </c>
      <c r="E7151" s="1">
        <v>2008.0</v>
      </c>
      <c r="F7151" s="1">
        <v>13.2</v>
      </c>
      <c r="G7151" s="1">
        <v>7.2</v>
      </c>
      <c r="H7151" s="1">
        <v>1881.65</v>
      </c>
      <c r="I7151" s="1">
        <v>9.99037E9</v>
      </c>
      <c r="J7151" s="1">
        <v>8030.06</v>
      </c>
      <c r="K7151" s="1">
        <v>21.81</v>
      </c>
      <c r="L7151" s="1">
        <v>13.8</v>
      </c>
      <c r="M7151" s="1">
        <v>72.5707</v>
      </c>
      <c r="N7151" s="1">
        <v>612.867</v>
      </c>
      <c r="O7151" s="1">
        <v>7.17</v>
      </c>
      <c r="P7151" s="1">
        <f t="shared" si="1"/>
        <v>1244121.464</v>
      </c>
    </row>
    <row r="7152" ht="15.75" customHeight="1">
      <c r="A7152" s="1" t="s">
        <v>270</v>
      </c>
      <c r="B7152" s="1" t="s">
        <v>271</v>
      </c>
      <c r="C7152" s="1" t="s">
        <v>35</v>
      </c>
      <c r="D7152" s="1" t="s">
        <v>23</v>
      </c>
      <c r="E7152" s="1">
        <v>2007.0</v>
      </c>
      <c r="F7152" s="1">
        <v>13.7</v>
      </c>
      <c r="G7152" s="1">
        <v>6.9</v>
      </c>
      <c r="H7152" s="1">
        <v>1816.67</v>
      </c>
      <c r="I7152" s="1">
        <v>8.15014E9</v>
      </c>
      <c r="J7152" s="1">
        <v>6574.65</v>
      </c>
      <c r="K7152" s="1">
        <v>20.22</v>
      </c>
      <c r="L7152" s="1">
        <v>14.0</v>
      </c>
      <c r="M7152" s="1">
        <v>72.5707</v>
      </c>
      <c r="N7152" s="1">
        <v>610.655</v>
      </c>
      <c r="O7152" s="1">
        <v>8.475</v>
      </c>
      <c r="P7152" s="1">
        <f t="shared" si="1"/>
        <v>1239631.007</v>
      </c>
    </row>
    <row r="7153" ht="15.75" customHeight="1">
      <c r="A7153" s="1" t="s">
        <v>270</v>
      </c>
      <c r="B7153" s="1" t="s">
        <v>271</v>
      </c>
      <c r="C7153" s="1" t="s">
        <v>35</v>
      </c>
      <c r="D7153" s="1" t="s">
        <v>23</v>
      </c>
      <c r="E7153" s="1">
        <v>2006.0</v>
      </c>
      <c r="F7153" s="1">
        <v>14.3</v>
      </c>
      <c r="G7153" s="1">
        <v>7.4</v>
      </c>
      <c r="H7153" s="1">
        <v>1743.12</v>
      </c>
      <c r="I7153" s="1">
        <v>7.0288E9</v>
      </c>
      <c r="J7153" s="1">
        <v>5695.97</v>
      </c>
      <c r="K7153" s="1">
        <v>16.7</v>
      </c>
      <c r="L7153" s="1">
        <v>14.0</v>
      </c>
      <c r="M7153" s="1">
        <v>72.4322</v>
      </c>
      <c r="N7153" s="1">
        <v>607.88</v>
      </c>
      <c r="O7153" s="1">
        <v>9.04</v>
      </c>
      <c r="P7153" s="1">
        <f t="shared" si="1"/>
        <v>1233995.263</v>
      </c>
    </row>
    <row r="7154" ht="15.75" customHeight="1">
      <c r="A7154" s="1" t="s">
        <v>270</v>
      </c>
      <c r="B7154" s="1" t="s">
        <v>271</v>
      </c>
      <c r="C7154" s="1" t="s">
        <v>35</v>
      </c>
      <c r="D7154" s="1" t="s">
        <v>23</v>
      </c>
      <c r="E7154" s="1">
        <v>2005.0</v>
      </c>
      <c r="F7154" s="1">
        <v>15.3</v>
      </c>
      <c r="G7154" s="1">
        <v>7.0</v>
      </c>
      <c r="H7154" s="1">
        <v>1683.69</v>
      </c>
      <c r="I7154" s="1">
        <v>6.48875E9</v>
      </c>
      <c r="J7154" s="1">
        <v>5282.91</v>
      </c>
      <c r="K7154" s="1">
        <v>15.1722</v>
      </c>
      <c r="L7154" s="1">
        <v>13.8</v>
      </c>
      <c r="M7154" s="1">
        <v>72.4322</v>
      </c>
      <c r="N7154" s="1">
        <v>605.051</v>
      </c>
      <c r="O7154" s="1">
        <v>9.524</v>
      </c>
      <c r="P7154" s="1">
        <f t="shared" si="1"/>
        <v>1228252.989</v>
      </c>
    </row>
    <row r="7155" ht="15.75" customHeight="1">
      <c r="A7155" s="1" t="s">
        <v>270</v>
      </c>
      <c r="B7155" s="1" t="s">
        <v>271</v>
      </c>
      <c r="C7155" s="1" t="s">
        <v>35</v>
      </c>
      <c r="D7155" s="1" t="s">
        <v>23</v>
      </c>
      <c r="E7155" s="1">
        <v>2004.0</v>
      </c>
      <c r="F7155" s="1">
        <v>15.7</v>
      </c>
      <c r="G7155" s="1">
        <v>6.9</v>
      </c>
      <c r="H7155" s="1">
        <v>1614.25</v>
      </c>
      <c r="I7155" s="1">
        <v>6.57884E9</v>
      </c>
      <c r="J7155" s="1">
        <v>5388.07</v>
      </c>
      <c r="K7155" s="1">
        <v>13.6891</v>
      </c>
      <c r="L7155" s="1">
        <v>13.7</v>
      </c>
      <c r="M7155" s="1">
        <v>72.2767</v>
      </c>
      <c r="N7155" s="1">
        <v>601.479</v>
      </c>
      <c r="O7155" s="1">
        <v>8.337</v>
      </c>
      <c r="P7155" s="1">
        <f t="shared" si="1"/>
        <v>1221001.212</v>
      </c>
    </row>
    <row r="7156" ht="15.75" customHeight="1">
      <c r="A7156" s="1" t="s">
        <v>270</v>
      </c>
      <c r="B7156" s="1" t="s">
        <v>271</v>
      </c>
      <c r="C7156" s="1" t="s">
        <v>35</v>
      </c>
      <c r="D7156" s="1" t="s">
        <v>23</v>
      </c>
      <c r="E7156" s="1">
        <v>2003.0</v>
      </c>
      <c r="F7156" s="1">
        <v>15.9</v>
      </c>
      <c r="G7156" s="1">
        <v>7.0</v>
      </c>
      <c r="H7156" s="1">
        <v>1561.77</v>
      </c>
      <c r="I7156" s="1">
        <v>5.81655E9</v>
      </c>
      <c r="J7156" s="1">
        <v>4793.72</v>
      </c>
      <c r="K7156" s="1">
        <v>12.1871</v>
      </c>
      <c r="L7156" s="1">
        <v>13.8</v>
      </c>
      <c r="M7156" s="1">
        <v>72.1213</v>
      </c>
      <c r="N7156" s="1">
        <v>597.719</v>
      </c>
      <c r="O7156" s="1">
        <v>8.36</v>
      </c>
      <c r="P7156" s="1">
        <f t="shared" si="1"/>
        <v>1213368.741</v>
      </c>
    </row>
    <row r="7157" ht="15.75" customHeight="1">
      <c r="A7157" s="1" t="s">
        <v>270</v>
      </c>
      <c r="B7157" s="1" t="s">
        <v>271</v>
      </c>
      <c r="C7157" s="1" t="s">
        <v>35</v>
      </c>
      <c r="D7157" s="1" t="s">
        <v>23</v>
      </c>
      <c r="E7157" s="1">
        <v>2002.0</v>
      </c>
      <c r="F7157" s="1">
        <v>16.6</v>
      </c>
      <c r="G7157" s="1">
        <v>6.9</v>
      </c>
      <c r="H7157" s="1">
        <v>1473.49</v>
      </c>
      <c r="I7157" s="1">
        <v>4.84131E9</v>
      </c>
      <c r="J7157" s="1">
        <v>4018.95</v>
      </c>
      <c r="K7157" s="1">
        <v>10.2526</v>
      </c>
      <c r="L7157" s="1">
        <v>14.2</v>
      </c>
      <c r="M7157" s="1">
        <v>71.9659</v>
      </c>
      <c r="N7157" s="1">
        <v>593.409</v>
      </c>
      <c r="O7157" s="1">
        <v>8.205</v>
      </c>
      <c r="P7157" s="1">
        <f t="shared" si="1"/>
        <v>1204620.61</v>
      </c>
    </row>
    <row r="7158" ht="15.75" customHeight="1">
      <c r="A7158" s="1" t="s">
        <v>270</v>
      </c>
      <c r="B7158" s="1" t="s">
        <v>271</v>
      </c>
      <c r="C7158" s="1" t="s">
        <v>35</v>
      </c>
      <c r="D7158" s="1" t="s">
        <v>23</v>
      </c>
      <c r="E7158" s="1">
        <v>2001.0</v>
      </c>
      <c r="F7158" s="1">
        <v>16.5</v>
      </c>
      <c r="G7158" s="1">
        <v>6.7</v>
      </c>
      <c r="H7158" s="1">
        <v>1453.66</v>
      </c>
      <c r="I7158" s="1">
        <v>4.61363E9</v>
      </c>
      <c r="J7158" s="1">
        <v>3856.63</v>
      </c>
      <c r="K7158" s="1">
        <v>8.7809</v>
      </c>
      <c r="L7158" s="1">
        <v>15.1</v>
      </c>
      <c r="M7158" s="1">
        <v>71.7659</v>
      </c>
      <c r="N7158" s="1">
        <v>589.304</v>
      </c>
      <c r="O7158" s="1">
        <v>9.139</v>
      </c>
      <c r="P7158" s="1">
        <f t="shared" si="1"/>
        <v>1196285.358</v>
      </c>
    </row>
    <row r="7159" ht="15.75" customHeight="1">
      <c r="A7159" s="1" t="s">
        <v>270</v>
      </c>
      <c r="B7159" s="1" t="s">
        <v>271</v>
      </c>
      <c r="C7159" s="1" t="s">
        <v>35</v>
      </c>
      <c r="D7159" s="1" t="s">
        <v>23</v>
      </c>
      <c r="E7159" s="1">
        <v>2000.0</v>
      </c>
      <c r="F7159" s="1">
        <v>17.0</v>
      </c>
      <c r="G7159" s="1">
        <v>6.7</v>
      </c>
      <c r="H7159" s="1">
        <v>1363.25</v>
      </c>
      <c r="I7159" s="1">
        <v>4.66331E9</v>
      </c>
      <c r="J7159" s="1">
        <v>3929.08</v>
      </c>
      <c r="K7159" s="1">
        <v>7.28154</v>
      </c>
      <c r="L7159" s="1">
        <v>16.3</v>
      </c>
      <c r="M7159" s="1">
        <v>71.6634</v>
      </c>
      <c r="N7159" s="1">
        <v>584.667</v>
      </c>
      <c r="O7159" s="1">
        <v>9.277</v>
      </c>
      <c r="P7159" s="1">
        <f t="shared" si="1"/>
        <v>1186870.718</v>
      </c>
    </row>
    <row r="7160" ht="15.75" customHeight="1">
      <c r="A7160" s="1" t="s">
        <v>270</v>
      </c>
      <c r="B7160" s="1" t="s">
        <v>271</v>
      </c>
      <c r="C7160" s="1" t="s">
        <v>35</v>
      </c>
      <c r="D7160" s="1" t="s">
        <v>23</v>
      </c>
      <c r="E7160" s="1">
        <v>1999.0</v>
      </c>
      <c r="F7160" s="1">
        <v>17.3</v>
      </c>
      <c r="G7160" s="1">
        <v>6.8</v>
      </c>
      <c r="H7160" s="1">
        <v>1226.96</v>
      </c>
      <c r="I7160" s="1">
        <v>4.34371E9</v>
      </c>
      <c r="J7160" s="1">
        <v>3695.93</v>
      </c>
      <c r="K7160" s="1">
        <v>4.65221</v>
      </c>
      <c r="L7160" s="1">
        <v>17.7</v>
      </c>
      <c r="M7160" s="1">
        <v>70.961</v>
      </c>
      <c r="N7160" s="1">
        <v>578.949</v>
      </c>
      <c r="O7160" s="1">
        <v>9.294</v>
      </c>
      <c r="P7160" s="1">
        <f t="shared" si="1"/>
        <v>1175268.471</v>
      </c>
    </row>
    <row r="7161" ht="15.75" customHeight="1">
      <c r="A7161" s="1" t="s">
        <v>270</v>
      </c>
      <c r="B7161" s="1" t="s">
        <v>271</v>
      </c>
      <c r="C7161" s="1" t="s">
        <v>35</v>
      </c>
      <c r="D7161" s="1" t="s">
        <v>23</v>
      </c>
      <c r="E7161" s="1">
        <v>1998.0</v>
      </c>
      <c r="F7161" s="1">
        <v>16.7</v>
      </c>
      <c r="G7161" s="1">
        <v>6.8</v>
      </c>
      <c r="H7161" s="1">
        <v>1205.6</v>
      </c>
      <c r="I7161" s="1">
        <v>4.16966E9</v>
      </c>
      <c r="J7161" s="1">
        <v>3593.23</v>
      </c>
      <c r="K7161" s="1">
        <v>2.56528</v>
      </c>
      <c r="L7161" s="1">
        <v>19.0</v>
      </c>
      <c r="M7161" s="1">
        <v>70.6073</v>
      </c>
      <c r="N7161" s="1">
        <v>571.636</v>
      </c>
      <c r="O7161" s="1">
        <v>9.24</v>
      </c>
      <c r="P7161" s="1">
        <f t="shared" si="1"/>
        <v>1160421.125</v>
      </c>
    </row>
    <row r="7162" ht="15.75" customHeight="1">
      <c r="A7162" s="1" t="s">
        <v>270</v>
      </c>
      <c r="B7162" s="1" t="s">
        <v>271</v>
      </c>
      <c r="C7162" s="1" t="s">
        <v>35</v>
      </c>
      <c r="D7162" s="1" t="s">
        <v>23</v>
      </c>
      <c r="E7162" s="1">
        <v>1997.0</v>
      </c>
      <c r="F7162" s="1">
        <v>17.4</v>
      </c>
      <c r="G7162" s="1">
        <v>7.0</v>
      </c>
      <c r="H7162" s="1">
        <v>1108.61</v>
      </c>
      <c r="I7162" s="1">
        <v>4.18737E9</v>
      </c>
      <c r="J7162" s="1">
        <v>3646.63</v>
      </c>
      <c r="K7162" s="1">
        <v>0.475629</v>
      </c>
      <c r="L7162" s="1">
        <v>19.8</v>
      </c>
      <c r="M7162" s="1">
        <v>70.4049</v>
      </c>
      <c r="N7162" s="1">
        <v>565.657</v>
      </c>
      <c r="O7162" s="1">
        <v>9.381</v>
      </c>
      <c r="P7162" s="1">
        <f t="shared" si="1"/>
        <v>1148284.855</v>
      </c>
    </row>
    <row r="7163" ht="15.75" customHeight="1">
      <c r="A7163" s="1" t="s">
        <v>270</v>
      </c>
      <c r="B7163" s="1" t="s">
        <v>271</v>
      </c>
      <c r="C7163" s="1" t="s">
        <v>35</v>
      </c>
      <c r="D7163" s="1" t="s">
        <v>23</v>
      </c>
      <c r="E7163" s="1">
        <v>1996.0</v>
      </c>
      <c r="F7163" s="1">
        <v>18.3</v>
      </c>
      <c r="G7163" s="1">
        <v>6.8</v>
      </c>
      <c r="H7163" s="1">
        <v>1021.17</v>
      </c>
      <c r="I7163" s="1">
        <v>4.42194E9</v>
      </c>
      <c r="J7163" s="1">
        <v>3899.44</v>
      </c>
      <c r="K7163" s="1">
        <v>0.183769</v>
      </c>
      <c r="L7163" s="1">
        <v>19.9</v>
      </c>
      <c r="M7163" s="1">
        <v>70.3229</v>
      </c>
      <c r="N7163" s="1">
        <v>558.619</v>
      </c>
      <c r="O7163" s="1">
        <v>9.582</v>
      </c>
      <c r="P7163" s="1">
        <f t="shared" si="1"/>
        <v>1133993.599</v>
      </c>
    </row>
    <row r="7164" ht="15.75" customHeight="1">
      <c r="A7164" s="1" t="s">
        <v>270</v>
      </c>
      <c r="B7164" s="1" t="s">
        <v>271</v>
      </c>
      <c r="C7164" s="1" t="s">
        <v>35</v>
      </c>
      <c r="D7164" s="1" t="s">
        <v>23</v>
      </c>
      <c r="E7164" s="1">
        <v>1995.0</v>
      </c>
      <c r="F7164" s="1">
        <v>18.3</v>
      </c>
      <c r="G7164" s="1">
        <v>6.7</v>
      </c>
      <c r="H7164" s="1">
        <v>945.248</v>
      </c>
      <c r="I7164" s="1">
        <v>4.04035E9</v>
      </c>
      <c r="J7164" s="1">
        <v>3599.56</v>
      </c>
      <c r="L7164" s="1">
        <v>19.4</v>
      </c>
      <c r="M7164" s="1">
        <v>70.3259</v>
      </c>
      <c r="N7164" s="1">
        <v>552.934</v>
      </c>
      <c r="O7164" s="1">
        <v>9.59</v>
      </c>
      <c r="P7164" s="1">
        <f t="shared" si="1"/>
        <v>1122456.634</v>
      </c>
    </row>
    <row r="7165" ht="15.75" customHeight="1">
      <c r="A7165" s="1" t="s">
        <v>270</v>
      </c>
      <c r="B7165" s="1" t="s">
        <v>271</v>
      </c>
      <c r="C7165" s="1" t="s">
        <v>35</v>
      </c>
      <c r="D7165" s="1" t="s">
        <v>23</v>
      </c>
      <c r="E7165" s="1">
        <v>1994.0</v>
      </c>
      <c r="F7165" s="1">
        <v>19.6</v>
      </c>
      <c r="G7165" s="1">
        <v>6.7</v>
      </c>
      <c r="H7165" s="1">
        <v>857.261</v>
      </c>
      <c r="I7165" s="1">
        <v>3.55814E9</v>
      </c>
      <c r="J7165" s="1">
        <v>3197.33</v>
      </c>
      <c r="L7165" s="1">
        <v>18.8</v>
      </c>
      <c r="M7165" s="1">
        <v>70.1585</v>
      </c>
      <c r="N7165" s="1">
        <v>548.2</v>
      </c>
      <c r="O7165" s="1">
        <v>9.437</v>
      </c>
      <c r="P7165" s="1">
        <f t="shared" si="1"/>
        <v>1112847.282</v>
      </c>
    </row>
    <row r="7166" ht="15.75" customHeight="1">
      <c r="A7166" s="1" t="s">
        <v>270</v>
      </c>
      <c r="B7166" s="1" t="s">
        <v>271</v>
      </c>
      <c r="C7166" s="1" t="s">
        <v>35</v>
      </c>
      <c r="D7166" s="1" t="s">
        <v>23</v>
      </c>
      <c r="E7166" s="1">
        <v>1993.0</v>
      </c>
      <c r="F7166" s="1">
        <v>20.3</v>
      </c>
      <c r="G7166" s="1">
        <v>6.8</v>
      </c>
      <c r="H7166" s="1">
        <v>820.14</v>
      </c>
      <c r="I7166" s="1">
        <v>3.26337E9</v>
      </c>
      <c r="J7166" s="1">
        <v>2973.8</v>
      </c>
      <c r="L7166" s="1">
        <v>18.5</v>
      </c>
      <c r="M7166" s="1">
        <v>70.1073</v>
      </c>
      <c r="N7166" s="1">
        <v>540.578</v>
      </c>
      <c r="O7166" s="1">
        <v>9.37</v>
      </c>
      <c r="P7166" s="1">
        <f t="shared" si="1"/>
        <v>1097373.731</v>
      </c>
    </row>
    <row r="7167" ht="15.75" customHeight="1">
      <c r="A7167" s="1" t="s">
        <v>270</v>
      </c>
      <c r="B7167" s="1" t="s">
        <v>271</v>
      </c>
      <c r="C7167" s="1" t="s">
        <v>35</v>
      </c>
      <c r="D7167" s="1" t="s">
        <v>23</v>
      </c>
      <c r="E7167" s="1">
        <v>1992.0</v>
      </c>
      <c r="F7167" s="1">
        <v>21.1</v>
      </c>
      <c r="G7167" s="1">
        <v>6.5</v>
      </c>
      <c r="H7167" s="1">
        <v>780.125</v>
      </c>
      <c r="I7167" s="1">
        <v>3.22427E9</v>
      </c>
      <c r="J7167" s="1">
        <v>2973.21</v>
      </c>
      <c r="L7167" s="1">
        <v>18.4</v>
      </c>
      <c r="M7167" s="1">
        <v>70.0585</v>
      </c>
      <c r="N7167" s="1">
        <v>534.207</v>
      </c>
      <c r="O7167" s="1">
        <v>9.069</v>
      </c>
      <c r="P7167" s="1">
        <f t="shared" si="1"/>
        <v>1084440.722</v>
      </c>
    </row>
    <row r="7168" ht="15.75" customHeight="1">
      <c r="A7168" s="1" t="s">
        <v>270</v>
      </c>
      <c r="B7168" s="1" t="s">
        <v>271</v>
      </c>
      <c r="C7168" s="1" t="s">
        <v>35</v>
      </c>
      <c r="D7168" s="1" t="s">
        <v>23</v>
      </c>
      <c r="E7168" s="1">
        <v>1991.0</v>
      </c>
      <c r="F7168" s="1">
        <v>20.7</v>
      </c>
      <c r="G7168" s="1">
        <v>6.6</v>
      </c>
      <c r="H7168" s="1">
        <v>728.791</v>
      </c>
      <c r="I7168" s="1">
        <v>2.85689E9</v>
      </c>
      <c r="J7168" s="1">
        <v>2669.33</v>
      </c>
      <c r="L7168" s="1">
        <v>18.9</v>
      </c>
      <c r="M7168" s="1">
        <v>69.9561</v>
      </c>
      <c r="N7168" s="1">
        <v>527.225</v>
      </c>
      <c r="O7168" s="1">
        <v>8.887</v>
      </c>
      <c r="P7168" s="1">
        <f t="shared" si="1"/>
        <v>1070264.823</v>
      </c>
    </row>
    <row r="7169" ht="15.75" customHeight="1">
      <c r="A7169" s="1" t="s">
        <v>270</v>
      </c>
      <c r="B7169" s="1" t="s">
        <v>271</v>
      </c>
      <c r="C7169" s="1" t="s">
        <v>35</v>
      </c>
      <c r="D7169" s="1" t="s">
        <v>23</v>
      </c>
      <c r="E7169" s="1">
        <v>1990.0</v>
      </c>
      <c r="F7169" s="1">
        <v>21.3</v>
      </c>
      <c r="G7169" s="1">
        <v>6.6</v>
      </c>
      <c r="H7169" s="1">
        <v>670.586</v>
      </c>
      <c r="I7169" s="1">
        <v>2.65348E9</v>
      </c>
      <c r="J7169" s="1">
        <v>2506.18</v>
      </c>
      <c r="K7169" s="1">
        <v>0.0</v>
      </c>
      <c r="L7169" s="1">
        <v>19.9</v>
      </c>
      <c r="M7169" s="1">
        <v>69.4049</v>
      </c>
      <c r="N7169" s="1">
        <v>521.564</v>
      </c>
      <c r="P7169" s="1">
        <f t="shared" si="1"/>
        <v>1058774.709</v>
      </c>
    </row>
    <row r="7170" ht="15.75" customHeight="1">
      <c r="A7170" s="1" t="s">
        <v>270</v>
      </c>
      <c r="B7170" s="1" t="s">
        <v>271</v>
      </c>
      <c r="C7170" s="1" t="s">
        <v>35</v>
      </c>
      <c r="D7170" s="1" t="s">
        <v>23</v>
      </c>
      <c r="E7170" s="1">
        <v>1989.0</v>
      </c>
      <c r="F7170" s="1">
        <v>20.8</v>
      </c>
      <c r="G7170" s="1">
        <v>6.8</v>
      </c>
      <c r="H7170" s="1">
        <v>482.278</v>
      </c>
      <c r="I7170" s="1">
        <v>2.18193E9</v>
      </c>
      <c r="J7170" s="1">
        <v>2075.54</v>
      </c>
      <c r="L7170" s="1">
        <v>21.4</v>
      </c>
      <c r="M7170" s="1">
        <v>69.124</v>
      </c>
      <c r="N7170" s="1">
        <v>517.862</v>
      </c>
      <c r="P7170" s="1">
        <f t="shared" si="1"/>
        <v>1051258.949</v>
      </c>
    </row>
    <row r="7171" ht="15.75" customHeight="1">
      <c r="A7171" s="1" t="s">
        <v>270</v>
      </c>
      <c r="B7171" s="1" t="s">
        <v>271</v>
      </c>
      <c r="C7171" s="1" t="s">
        <v>35</v>
      </c>
      <c r="D7171" s="1" t="s">
        <v>23</v>
      </c>
      <c r="E7171" s="1">
        <v>1988.0</v>
      </c>
      <c r="F7171" s="1">
        <v>20.1</v>
      </c>
      <c r="G7171" s="1">
        <v>6.6</v>
      </c>
      <c r="H7171" s="1">
        <v>436.142</v>
      </c>
      <c r="I7171" s="1">
        <v>2.13452E9</v>
      </c>
      <c r="J7171" s="1">
        <v>2046.05</v>
      </c>
      <c r="L7171" s="1">
        <v>23.1</v>
      </c>
      <c r="M7171" s="1">
        <v>68.863</v>
      </c>
      <c r="N7171" s="1">
        <v>513.911</v>
      </c>
      <c r="P7171" s="1">
        <f t="shared" si="1"/>
        <v>1043239.413</v>
      </c>
    </row>
    <row r="7172" ht="15.75" customHeight="1">
      <c r="A7172" s="1" t="s">
        <v>270</v>
      </c>
      <c r="B7172" s="1" t="s">
        <v>271</v>
      </c>
      <c r="C7172" s="1" t="s">
        <v>35</v>
      </c>
      <c r="D7172" s="1" t="s">
        <v>23</v>
      </c>
      <c r="E7172" s="1">
        <v>1987.0</v>
      </c>
      <c r="F7172" s="1">
        <v>19.3</v>
      </c>
      <c r="G7172" s="1">
        <v>6.5</v>
      </c>
      <c r="H7172" s="1">
        <v>388.0</v>
      </c>
      <c r="I7172" s="1">
        <v>1.88085E9</v>
      </c>
      <c r="J7172" s="1">
        <v>1815.35</v>
      </c>
      <c r="L7172" s="1">
        <v>24.3</v>
      </c>
      <c r="M7172" s="1">
        <v>68.6555</v>
      </c>
      <c r="N7172" s="1">
        <v>510.385</v>
      </c>
      <c r="P7172" s="1">
        <f t="shared" si="1"/>
        <v>1036081.196</v>
      </c>
    </row>
    <row r="7173" ht="15.75" customHeight="1">
      <c r="A7173" s="1" t="s">
        <v>270</v>
      </c>
      <c r="B7173" s="1" t="s">
        <v>271</v>
      </c>
      <c r="C7173" s="1" t="s">
        <v>35</v>
      </c>
      <c r="D7173" s="1" t="s">
        <v>23</v>
      </c>
      <c r="E7173" s="1">
        <v>1986.0</v>
      </c>
      <c r="F7173" s="1">
        <v>18.6</v>
      </c>
      <c r="G7173" s="1">
        <v>6.6</v>
      </c>
      <c r="H7173" s="1">
        <v>347.155</v>
      </c>
      <c r="I7173" s="1">
        <v>1.4629E9</v>
      </c>
      <c r="J7173" s="1">
        <v>1422.56</v>
      </c>
      <c r="L7173" s="1">
        <v>24.3</v>
      </c>
      <c r="M7173" s="1">
        <v>68.4994</v>
      </c>
      <c r="N7173" s="1">
        <v>506.581</v>
      </c>
      <c r="P7173" s="1">
        <f t="shared" si="1"/>
        <v>1028357.328</v>
      </c>
    </row>
    <row r="7174" ht="15.75" customHeight="1">
      <c r="A7174" s="1" t="s">
        <v>270</v>
      </c>
      <c r="B7174" s="1" t="s">
        <v>271</v>
      </c>
      <c r="C7174" s="1" t="s">
        <v>35</v>
      </c>
      <c r="D7174" s="1" t="s">
        <v>23</v>
      </c>
      <c r="E7174" s="1">
        <v>1985.0</v>
      </c>
      <c r="F7174" s="1">
        <v>19.0</v>
      </c>
      <c r="G7174" s="1">
        <v>6.8</v>
      </c>
      <c r="H7174" s="1">
        <v>313.563</v>
      </c>
      <c r="I7174" s="1">
        <v>1.07612E9</v>
      </c>
      <c r="J7174" s="1">
        <v>1054.47</v>
      </c>
      <c r="L7174" s="1">
        <v>23.8</v>
      </c>
      <c r="M7174" s="1">
        <v>68.3707</v>
      </c>
      <c r="N7174" s="1">
        <v>502.723</v>
      </c>
      <c r="P7174" s="1">
        <f t="shared" si="1"/>
        <v>1020531.641</v>
      </c>
    </row>
    <row r="7175" ht="15.75" customHeight="1">
      <c r="A7175" s="1" t="s">
        <v>270</v>
      </c>
      <c r="B7175" s="1" t="s">
        <v>271</v>
      </c>
      <c r="C7175" s="1" t="s">
        <v>35</v>
      </c>
      <c r="D7175" s="1" t="s">
        <v>23</v>
      </c>
      <c r="E7175" s="1">
        <v>1984.0</v>
      </c>
      <c r="F7175" s="1">
        <v>20.1</v>
      </c>
      <c r="G7175" s="1">
        <v>6.6</v>
      </c>
      <c r="H7175" s="1">
        <v>301.318</v>
      </c>
      <c r="I7175" s="1">
        <v>1.04056E9</v>
      </c>
      <c r="J7175" s="1">
        <v>1027.99</v>
      </c>
      <c r="L7175" s="1">
        <v>24.1</v>
      </c>
      <c r="M7175" s="1">
        <v>68.2304</v>
      </c>
      <c r="N7175" s="1">
        <v>498.631</v>
      </c>
      <c r="P7175" s="1">
        <f t="shared" si="1"/>
        <v>1012227.745</v>
      </c>
    </row>
    <row r="7176" ht="15.75" customHeight="1">
      <c r="A7176" s="1" t="s">
        <v>270</v>
      </c>
      <c r="B7176" s="1" t="s">
        <v>271</v>
      </c>
      <c r="C7176" s="1" t="s">
        <v>35</v>
      </c>
      <c r="D7176" s="1" t="s">
        <v>23</v>
      </c>
      <c r="E7176" s="1">
        <v>1983.0</v>
      </c>
      <c r="F7176" s="1">
        <v>21.0</v>
      </c>
      <c r="G7176" s="1">
        <v>6.5</v>
      </c>
      <c r="H7176" s="1">
        <v>301.49</v>
      </c>
      <c r="I7176" s="1">
        <v>1.09028E9</v>
      </c>
      <c r="J7176" s="1">
        <v>1088.44</v>
      </c>
      <c r="L7176" s="1">
        <v>25.9</v>
      </c>
      <c r="M7176" s="1">
        <v>68.0376</v>
      </c>
      <c r="N7176" s="1">
        <v>493.444</v>
      </c>
      <c r="P7176" s="1">
        <f t="shared" si="1"/>
        <v>1001690.493</v>
      </c>
    </row>
    <row r="7177" ht="15.75" customHeight="1">
      <c r="A7177" s="1" t="s">
        <v>270</v>
      </c>
      <c r="B7177" s="1" t="s">
        <v>271</v>
      </c>
      <c r="C7177" s="1" t="s">
        <v>35</v>
      </c>
      <c r="D7177" s="1" t="s">
        <v>23</v>
      </c>
      <c r="E7177" s="1">
        <v>1982.0</v>
      </c>
      <c r="F7177" s="1">
        <v>22.6</v>
      </c>
      <c r="G7177" s="1">
        <v>6.6</v>
      </c>
      <c r="H7177" s="1">
        <v>294.2</v>
      </c>
      <c r="I7177" s="1">
        <v>1.07841E9</v>
      </c>
      <c r="J7177" s="1">
        <v>1086.54</v>
      </c>
      <c r="L7177" s="1">
        <v>28.4</v>
      </c>
      <c r="M7177" s="1">
        <v>67.7654</v>
      </c>
      <c r="N7177" s="1">
        <v>488.927</v>
      </c>
      <c r="P7177" s="1">
        <f t="shared" si="1"/>
        <v>992517.5327</v>
      </c>
    </row>
    <row r="7178" ht="15.75" customHeight="1">
      <c r="A7178" s="1" t="s">
        <v>270</v>
      </c>
      <c r="B7178" s="1" t="s">
        <v>271</v>
      </c>
      <c r="C7178" s="1" t="s">
        <v>35</v>
      </c>
      <c r="D7178" s="1" t="s">
        <v>23</v>
      </c>
      <c r="E7178" s="1">
        <v>1981.0</v>
      </c>
      <c r="F7178" s="1">
        <v>25.5</v>
      </c>
      <c r="G7178" s="1">
        <v>6.8</v>
      </c>
      <c r="H7178" s="1">
        <v>295.779</v>
      </c>
      <c r="I7178" s="1">
        <v>1.14239E9</v>
      </c>
      <c r="J7178" s="1">
        <v>1165.16</v>
      </c>
      <c r="L7178" s="1">
        <v>30.6</v>
      </c>
      <c r="M7178" s="1">
        <v>67.4074</v>
      </c>
      <c r="N7178" s="1">
        <v>482.986</v>
      </c>
      <c r="P7178" s="1">
        <f t="shared" si="1"/>
        <v>980457.6196</v>
      </c>
    </row>
    <row r="7179" ht="15.75" customHeight="1">
      <c r="A7179" s="1" t="s">
        <v>270</v>
      </c>
      <c r="B7179" s="1" t="s">
        <v>271</v>
      </c>
      <c r="C7179" s="1" t="s">
        <v>35</v>
      </c>
      <c r="D7179" s="1" t="s">
        <v>23</v>
      </c>
      <c r="E7179" s="1">
        <v>1980.0</v>
      </c>
      <c r="F7179" s="1">
        <v>27.2</v>
      </c>
      <c r="G7179" s="1">
        <v>7.2</v>
      </c>
      <c r="H7179" s="1">
        <v>299.16</v>
      </c>
      <c r="I7179" s="1">
        <v>1.13179E9</v>
      </c>
      <c r="J7179" s="1">
        <v>1171.58</v>
      </c>
      <c r="L7179" s="1">
        <v>32.2</v>
      </c>
      <c r="M7179" s="1">
        <v>66.9654</v>
      </c>
      <c r="N7179" s="1">
        <v>475.881</v>
      </c>
      <c r="P7179" s="1">
        <f t="shared" si="1"/>
        <v>966037.3171</v>
      </c>
    </row>
    <row r="7180" ht="15.75" customHeight="1">
      <c r="A7180" s="1" t="s">
        <v>270</v>
      </c>
      <c r="B7180" s="1" t="s">
        <v>271</v>
      </c>
      <c r="C7180" s="1" t="s">
        <v>35</v>
      </c>
      <c r="D7180" s="1" t="s">
        <v>23</v>
      </c>
      <c r="E7180" s="1">
        <v>1979.0</v>
      </c>
      <c r="F7180" s="1">
        <v>27.5</v>
      </c>
      <c r="G7180" s="1">
        <v>7.2</v>
      </c>
      <c r="H7180" s="1">
        <v>309.51</v>
      </c>
      <c r="I7180" s="1">
        <v>1.21114E9</v>
      </c>
      <c r="J7180" s="1">
        <v>1275.04</v>
      </c>
      <c r="L7180" s="1">
        <v>33.9</v>
      </c>
      <c r="M7180" s="1">
        <v>66.4558</v>
      </c>
      <c r="N7180" s="1">
        <v>467.925</v>
      </c>
      <c r="P7180" s="1">
        <f t="shared" si="1"/>
        <v>949883.9252</v>
      </c>
    </row>
    <row r="7181" ht="15.75" customHeight="1">
      <c r="A7181" s="1" t="s">
        <v>270</v>
      </c>
      <c r="B7181" s="1" t="s">
        <v>271</v>
      </c>
      <c r="C7181" s="1" t="s">
        <v>35</v>
      </c>
      <c r="D7181" s="1" t="s">
        <v>23</v>
      </c>
      <c r="E7181" s="1">
        <v>1978.0</v>
      </c>
      <c r="F7181" s="1">
        <v>27.1</v>
      </c>
      <c r="G7181" s="1">
        <v>7.1</v>
      </c>
      <c r="H7181" s="1">
        <v>279.593</v>
      </c>
      <c r="I7181" s="1">
        <v>1.01537E9</v>
      </c>
      <c r="J7181" s="1">
        <v>1087.7</v>
      </c>
      <c r="L7181" s="1">
        <v>36.1</v>
      </c>
      <c r="M7181" s="1">
        <v>65.9133</v>
      </c>
      <c r="N7181" s="1">
        <v>459.852</v>
      </c>
      <c r="P7181" s="1">
        <f t="shared" si="1"/>
        <v>933501.8847</v>
      </c>
    </row>
    <row r="7182" ht="15.75" customHeight="1">
      <c r="A7182" s="1" t="s">
        <v>270</v>
      </c>
      <c r="B7182" s="1" t="s">
        <v>271</v>
      </c>
      <c r="C7182" s="1" t="s">
        <v>35</v>
      </c>
      <c r="D7182" s="1" t="s">
        <v>23</v>
      </c>
      <c r="E7182" s="1">
        <v>1977.0</v>
      </c>
      <c r="F7182" s="1">
        <v>26.0</v>
      </c>
      <c r="G7182" s="1">
        <v>7.8</v>
      </c>
      <c r="H7182" s="1">
        <v>280.015</v>
      </c>
      <c r="I7182" s="1">
        <v>8.23634E8</v>
      </c>
      <c r="J7182" s="1">
        <v>893.915</v>
      </c>
      <c r="L7182" s="1">
        <v>39.4</v>
      </c>
      <c r="M7182" s="1">
        <v>65.3724</v>
      </c>
      <c r="N7182" s="1">
        <v>453.881</v>
      </c>
      <c r="P7182" s="1">
        <f t="shared" si="1"/>
        <v>921378.4308</v>
      </c>
    </row>
    <row r="7183" ht="15.75" customHeight="1">
      <c r="A7183" s="1" t="s">
        <v>270</v>
      </c>
      <c r="B7183" s="1" t="s">
        <v>271</v>
      </c>
      <c r="C7183" s="1" t="s">
        <v>35</v>
      </c>
      <c r="D7183" s="1" t="s">
        <v>23</v>
      </c>
      <c r="E7183" s="1">
        <v>1976.0</v>
      </c>
      <c r="F7183" s="1">
        <v>25.8</v>
      </c>
      <c r="G7183" s="1">
        <v>7.7</v>
      </c>
      <c r="H7183" s="1">
        <v>249.309</v>
      </c>
      <c r="I7183" s="1">
        <v>7.04034E8</v>
      </c>
      <c r="J7183" s="1">
        <v>776.644</v>
      </c>
      <c r="L7183" s="1">
        <v>44.0</v>
      </c>
      <c r="M7183" s="1">
        <v>64.8556</v>
      </c>
      <c r="N7183" s="1">
        <v>446.555</v>
      </c>
      <c r="P7183" s="1">
        <f t="shared" si="1"/>
        <v>906508.0011</v>
      </c>
    </row>
    <row r="7184" ht="15.75" customHeight="1">
      <c r="A7184" s="1" t="s">
        <v>270</v>
      </c>
      <c r="B7184" s="1" t="s">
        <v>271</v>
      </c>
      <c r="C7184" s="1" t="s">
        <v>35</v>
      </c>
      <c r="D7184" s="1" t="s">
        <v>23</v>
      </c>
      <c r="E7184" s="1">
        <v>1975.0</v>
      </c>
      <c r="F7184" s="1">
        <v>25.3</v>
      </c>
      <c r="G7184" s="1">
        <v>8.1</v>
      </c>
      <c r="H7184" s="1">
        <v>211.883</v>
      </c>
      <c r="L7184" s="1">
        <v>49.5</v>
      </c>
      <c r="M7184" s="1">
        <v>64.3905</v>
      </c>
      <c r="N7184" s="1">
        <v>439.409</v>
      </c>
      <c r="P7184" s="1" t="str">
        <f t="shared" si="1"/>
        <v>#DIV/0!</v>
      </c>
    </row>
    <row r="7185" ht="15.75" customHeight="1">
      <c r="A7185" s="1" t="s">
        <v>270</v>
      </c>
      <c r="B7185" s="1" t="s">
        <v>271</v>
      </c>
      <c r="C7185" s="1" t="s">
        <v>35</v>
      </c>
      <c r="D7185" s="1" t="s">
        <v>23</v>
      </c>
      <c r="E7185" s="1">
        <v>1974.0</v>
      </c>
      <c r="F7185" s="1">
        <v>27.3</v>
      </c>
      <c r="G7185" s="1">
        <v>7.3</v>
      </c>
      <c r="H7185" s="1">
        <v>201.585</v>
      </c>
      <c r="L7185" s="1">
        <v>54.4</v>
      </c>
      <c r="M7185" s="1">
        <v>64.0</v>
      </c>
      <c r="N7185" s="1">
        <v>432.533</v>
      </c>
      <c r="P7185" s="1" t="str">
        <f t="shared" si="1"/>
        <v>#DIV/0!</v>
      </c>
    </row>
    <row r="7186" ht="15.75" customHeight="1">
      <c r="A7186" s="1" t="s">
        <v>270</v>
      </c>
      <c r="B7186" s="1" t="s">
        <v>271</v>
      </c>
      <c r="C7186" s="1" t="s">
        <v>35</v>
      </c>
      <c r="D7186" s="1" t="s">
        <v>23</v>
      </c>
      <c r="E7186" s="1">
        <v>1973.0</v>
      </c>
      <c r="F7186" s="1">
        <v>23.0</v>
      </c>
      <c r="G7186" s="1">
        <v>7.8</v>
      </c>
      <c r="H7186" s="1">
        <v>180.385</v>
      </c>
      <c r="L7186" s="1">
        <v>57.4</v>
      </c>
      <c r="M7186" s="1">
        <v>63.6855</v>
      </c>
      <c r="N7186" s="1">
        <v>426.019</v>
      </c>
      <c r="P7186" s="1" t="str">
        <f t="shared" si="1"/>
        <v>#DIV/0!</v>
      </c>
    </row>
    <row r="7187" ht="15.75" customHeight="1">
      <c r="A7187" s="1" t="s">
        <v>270</v>
      </c>
      <c r="B7187" s="1" t="s">
        <v>271</v>
      </c>
      <c r="C7187" s="1" t="s">
        <v>35</v>
      </c>
      <c r="D7187" s="1" t="s">
        <v>23</v>
      </c>
      <c r="E7187" s="1">
        <v>1972.0</v>
      </c>
      <c r="F7187" s="1">
        <v>25.3</v>
      </c>
      <c r="G7187" s="1">
        <v>7.9</v>
      </c>
      <c r="H7187" s="1">
        <v>160.788</v>
      </c>
      <c r="L7187" s="1">
        <v>58.8</v>
      </c>
      <c r="M7187" s="1">
        <v>63.44</v>
      </c>
      <c r="N7187" s="1">
        <v>419.731</v>
      </c>
      <c r="P7187" s="1" t="str">
        <f t="shared" si="1"/>
        <v>#DIV/0!</v>
      </c>
    </row>
    <row r="7188" ht="15.75" customHeight="1">
      <c r="A7188" s="1" t="s">
        <v>270</v>
      </c>
      <c r="B7188" s="1" t="s">
        <v>271</v>
      </c>
      <c r="C7188" s="1" t="s">
        <v>35</v>
      </c>
      <c r="D7188" s="1" t="s">
        <v>23</v>
      </c>
      <c r="E7188" s="1">
        <v>1971.0</v>
      </c>
      <c r="F7188" s="1">
        <v>26.1</v>
      </c>
      <c r="G7188" s="1">
        <v>7.7</v>
      </c>
      <c r="H7188" s="1">
        <v>146.563</v>
      </c>
      <c r="L7188" s="1">
        <v>59.5</v>
      </c>
      <c r="M7188" s="1">
        <v>63.2533</v>
      </c>
      <c r="N7188" s="1">
        <v>413.414</v>
      </c>
      <c r="P7188" s="1" t="str">
        <f t="shared" si="1"/>
        <v>#DIV/0!</v>
      </c>
    </row>
    <row r="7189" ht="15.75" customHeight="1">
      <c r="A7189" s="1" t="s">
        <v>270</v>
      </c>
      <c r="B7189" s="1" t="s">
        <v>271</v>
      </c>
      <c r="C7189" s="1" t="s">
        <v>35</v>
      </c>
      <c r="D7189" s="1" t="s">
        <v>23</v>
      </c>
      <c r="E7189" s="1">
        <v>1970.0</v>
      </c>
      <c r="F7189" s="1">
        <v>27.5</v>
      </c>
      <c r="G7189" s="1">
        <v>7.9</v>
      </c>
      <c r="L7189" s="1">
        <v>60.4</v>
      </c>
      <c r="M7189" s="1">
        <v>63.118</v>
      </c>
      <c r="N7189" s="1">
        <v>406.897</v>
      </c>
      <c r="P7189" s="1" t="str">
        <f t="shared" si="1"/>
        <v>#DIV/0!</v>
      </c>
    </row>
    <row r="7190" ht="15.75" customHeight="1">
      <c r="A7190" s="1" t="s">
        <v>270</v>
      </c>
      <c r="B7190" s="1" t="s">
        <v>271</v>
      </c>
      <c r="C7190" s="1" t="s">
        <v>35</v>
      </c>
      <c r="D7190" s="1" t="s">
        <v>23</v>
      </c>
      <c r="E7190" s="1">
        <v>1969.0</v>
      </c>
      <c r="F7190" s="1">
        <v>27.7</v>
      </c>
      <c r="G7190" s="1">
        <v>8.3</v>
      </c>
      <c r="L7190" s="1">
        <v>62.8</v>
      </c>
      <c r="M7190" s="1">
        <v>63.0202</v>
      </c>
      <c r="N7190" s="1">
        <v>400.2</v>
      </c>
      <c r="P7190" s="1" t="str">
        <f t="shared" si="1"/>
        <v>#DIV/0!</v>
      </c>
    </row>
    <row r="7191" ht="15.75" customHeight="1">
      <c r="A7191" s="1" t="s">
        <v>270</v>
      </c>
      <c r="B7191" s="1" t="s">
        <v>271</v>
      </c>
      <c r="C7191" s="1" t="s">
        <v>35</v>
      </c>
      <c r="D7191" s="1" t="s">
        <v>23</v>
      </c>
      <c r="E7191" s="1">
        <v>1968.0</v>
      </c>
      <c r="F7191" s="1">
        <v>31.6</v>
      </c>
      <c r="G7191" s="1">
        <v>9.2</v>
      </c>
      <c r="L7191" s="1">
        <v>66.3</v>
      </c>
      <c r="M7191" s="1">
        <v>62.9317</v>
      </c>
      <c r="N7191" s="1">
        <v>393.307</v>
      </c>
      <c r="P7191" s="1" t="str">
        <f t="shared" si="1"/>
        <v>#DIV/0!</v>
      </c>
    </row>
    <row r="7192" ht="15.75" customHeight="1">
      <c r="A7192" s="1" t="s">
        <v>270</v>
      </c>
      <c r="B7192" s="1" t="s">
        <v>271</v>
      </c>
      <c r="C7192" s="1" t="s">
        <v>35</v>
      </c>
      <c r="D7192" s="1" t="s">
        <v>23</v>
      </c>
      <c r="E7192" s="1">
        <v>1967.0</v>
      </c>
      <c r="F7192" s="1">
        <v>31.0</v>
      </c>
      <c r="G7192" s="1">
        <v>8.6</v>
      </c>
      <c r="L7192" s="1">
        <v>68.2</v>
      </c>
      <c r="M7192" s="1">
        <v>62.8153</v>
      </c>
      <c r="N7192" s="1">
        <v>386.166</v>
      </c>
      <c r="P7192" s="1" t="str">
        <f t="shared" si="1"/>
        <v>#DIV/0!</v>
      </c>
    </row>
    <row r="7193" ht="15.75" customHeight="1">
      <c r="A7193" s="1" t="s">
        <v>270</v>
      </c>
      <c r="B7193" s="1" t="s">
        <v>271</v>
      </c>
      <c r="C7193" s="1" t="s">
        <v>35</v>
      </c>
      <c r="D7193" s="1" t="s">
        <v>23</v>
      </c>
      <c r="E7193" s="1">
        <v>1966.0</v>
      </c>
      <c r="F7193" s="1">
        <v>36.0</v>
      </c>
      <c r="G7193" s="1">
        <v>9.0</v>
      </c>
      <c r="L7193" s="1">
        <v>65.4</v>
      </c>
      <c r="M7193" s="1">
        <v>62.6387</v>
      </c>
      <c r="N7193" s="1">
        <v>378.726</v>
      </c>
      <c r="P7193" s="1" t="str">
        <f t="shared" si="1"/>
        <v>#DIV/0!</v>
      </c>
    </row>
    <row r="7194" ht="15.75" customHeight="1">
      <c r="A7194" s="1" t="s">
        <v>270</v>
      </c>
      <c r="B7194" s="1" t="s">
        <v>271</v>
      </c>
      <c r="C7194" s="1" t="s">
        <v>35</v>
      </c>
      <c r="D7194" s="1" t="s">
        <v>23</v>
      </c>
      <c r="E7194" s="1">
        <v>1965.0</v>
      </c>
      <c r="F7194" s="1">
        <v>36.0</v>
      </c>
      <c r="G7194" s="1">
        <v>8.8</v>
      </c>
      <c r="L7194" s="1">
        <v>60.5</v>
      </c>
      <c r="M7194" s="1">
        <v>62.3583</v>
      </c>
      <c r="N7194" s="1">
        <v>370.936</v>
      </c>
      <c r="P7194" s="1" t="str">
        <f t="shared" si="1"/>
        <v>#DIV/0!</v>
      </c>
    </row>
    <row r="7195" ht="15.75" customHeight="1">
      <c r="A7195" s="1" t="s">
        <v>270</v>
      </c>
      <c r="B7195" s="1" t="s">
        <v>271</v>
      </c>
      <c r="C7195" s="1" t="s">
        <v>35</v>
      </c>
      <c r="D7195" s="1" t="s">
        <v>23</v>
      </c>
      <c r="E7195" s="1">
        <v>1964.0</v>
      </c>
      <c r="F7195" s="1">
        <v>38.9</v>
      </c>
      <c r="G7195" s="1">
        <v>8.7</v>
      </c>
      <c r="L7195" s="1">
        <v>58.1</v>
      </c>
      <c r="M7195" s="1">
        <v>61.935</v>
      </c>
      <c r="N7195" s="1">
        <v>362.749</v>
      </c>
      <c r="P7195" s="1" t="str">
        <f t="shared" si="1"/>
        <v>#DIV/0!</v>
      </c>
    </row>
    <row r="7196" ht="15.75" customHeight="1">
      <c r="A7196" s="1" t="s">
        <v>270</v>
      </c>
      <c r="B7196" s="1" t="s">
        <v>271</v>
      </c>
      <c r="C7196" s="1" t="s">
        <v>35</v>
      </c>
      <c r="D7196" s="1" t="s">
        <v>23</v>
      </c>
      <c r="E7196" s="1">
        <v>1963.0</v>
      </c>
      <c r="F7196" s="1">
        <v>40.4</v>
      </c>
      <c r="G7196" s="1">
        <v>9.7</v>
      </c>
      <c r="L7196" s="1">
        <v>60.0</v>
      </c>
      <c r="M7196" s="1">
        <v>61.3577</v>
      </c>
      <c r="N7196" s="1">
        <v>354.119</v>
      </c>
      <c r="P7196" s="1" t="str">
        <f t="shared" si="1"/>
        <v>#DIV/0!</v>
      </c>
    </row>
    <row r="7197" ht="15.75" customHeight="1">
      <c r="A7197" s="1" t="s">
        <v>270</v>
      </c>
      <c r="B7197" s="1" t="s">
        <v>271</v>
      </c>
      <c r="C7197" s="1" t="s">
        <v>35</v>
      </c>
      <c r="D7197" s="1" t="s">
        <v>23</v>
      </c>
      <c r="E7197" s="1">
        <v>1962.0</v>
      </c>
      <c r="F7197" s="1">
        <v>38.8</v>
      </c>
      <c r="G7197" s="1">
        <v>9.3</v>
      </c>
      <c r="L7197" s="1">
        <v>63.6</v>
      </c>
      <c r="M7197" s="1">
        <v>60.6269</v>
      </c>
      <c r="N7197" s="1">
        <v>345.0</v>
      </c>
      <c r="P7197" s="1" t="str">
        <f t="shared" si="1"/>
        <v>#DIV/0!</v>
      </c>
    </row>
    <row r="7198" ht="15.75" customHeight="1">
      <c r="A7198" s="1" t="s">
        <v>270</v>
      </c>
      <c r="B7198" s="1" t="s">
        <v>271</v>
      </c>
      <c r="C7198" s="1" t="s">
        <v>35</v>
      </c>
      <c r="D7198" s="1" t="s">
        <v>23</v>
      </c>
      <c r="E7198" s="1">
        <v>1961.0</v>
      </c>
      <c r="F7198" s="1">
        <v>39.7</v>
      </c>
      <c r="G7198" s="1">
        <v>9.8</v>
      </c>
      <c r="L7198" s="1">
        <v>66.3</v>
      </c>
      <c r="M7198" s="1">
        <v>59.7484</v>
      </c>
      <c r="N7198" s="1">
        <v>335.348</v>
      </c>
      <c r="P7198" s="1" t="str">
        <f t="shared" si="1"/>
        <v>#DIV/0!</v>
      </c>
    </row>
    <row r="7199" ht="15.75" customHeight="1">
      <c r="A7199" s="1" t="s">
        <v>270</v>
      </c>
      <c r="B7199" s="1" t="s">
        <v>271</v>
      </c>
      <c r="C7199" s="1" t="s">
        <v>35</v>
      </c>
      <c r="D7199" s="1" t="s">
        <v>23</v>
      </c>
      <c r="E7199" s="1">
        <v>1960.0</v>
      </c>
      <c r="F7199" s="1">
        <v>44.208</v>
      </c>
      <c r="G7199" s="1">
        <v>9.813</v>
      </c>
      <c r="L7199" s="1">
        <v>67.8</v>
      </c>
      <c r="M7199" s="1">
        <v>58.7452</v>
      </c>
      <c r="P7199" s="1" t="str">
        <f t="shared" si="1"/>
        <v>#DIV/0!</v>
      </c>
    </row>
    <row r="7200" ht="15.75" customHeight="1">
      <c r="A7200" s="1" t="s">
        <v>272</v>
      </c>
      <c r="B7200" s="1" t="s">
        <v>273</v>
      </c>
      <c r="C7200" s="1" t="s">
        <v>38</v>
      </c>
      <c r="D7200" s="1" t="s">
        <v>23</v>
      </c>
      <c r="E7200" s="1">
        <v>2018.0</v>
      </c>
      <c r="I7200" s="4">
        <v>1.22E12</v>
      </c>
      <c r="J7200" s="1">
        <v>9698.08</v>
      </c>
      <c r="K7200" s="1">
        <v>65.7726</v>
      </c>
      <c r="L7200" s="1">
        <v>11.0</v>
      </c>
      <c r="N7200" s="1">
        <v>64.9146</v>
      </c>
      <c r="O7200" s="1">
        <v>3.322</v>
      </c>
      <c r="P7200" s="5">
        <f t="shared" si="1"/>
        <v>125798096.1</v>
      </c>
    </row>
    <row r="7201" ht="15.75" customHeight="1">
      <c r="A7201" s="1" t="s">
        <v>272</v>
      </c>
      <c r="B7201" s="1" t="s">
        <v>273</v>
      </c>
      <c r="C7201" s="1" t="s">
        <v>38</v>
      </c>
      <c r="D7201" s="1" t="s">
        <v>23</v>
      </c>
      <c r="E7201" s="1">
        <v>2017.0</v>
      </c>
      <c r="F7201" s="1">
        <v>17.918</v>
      </c>
      <c r="G7201" s="1">
        <v>5.933</v>
      </c>
      <c r="I7201" s="4">
        <v>1.16E12</v>
      </c>
      <c r="J7201" s="1">
        <v>9281.1</v>
      </c>
      <c r="K7201" s="1">
        <v>63.8522</v>
      </c>
      <c r="L7201" s="1">
        <v>11.6</v>
      </c>
      <c r="M7201" s="1">
        <v>74.947</v>
      </c>
      <c r="N7201" s="1">
        <v>64.1875</v>
      </c>
      <c r="O7201" s="1">
        <v>3.42</v>
      </c>
      <c r="P7201" s="5">
        <f t="shared" si="1"/>
        <v>124985184.9</v>
      </c>
    </row>
    <row r="7202" ht="15.75" customHeight="1">
      <c r="A7202" s="1" t="s">
        <v>272</v>
      </c>
      <c r="B7202" s="1" t="s">
        <v>273</v>
      </c>
      <c r="C7202" s="1" t="s">
        <v>38</v>
      </c>
      <c r="D7202" s="1" t="s">
        <v>23</v>
      </c>
      <c r="E7202" s="1">
        <v>2016.0</v>
      </c>
      <c r="F7202" s="1">
        <v>18.245</v>
      </c>
      <c r="G7202" s="1">
        <v>5.851</v>
      </c>
      <c r="I7202" s="4">
        <v>1.08E12</v>
      </c>
      <c r="J7202" s="1">
        <v>8739.14</v>
      </c>
      <c r="K7202" s="1">
        <v>59.5404</v>
      </c>
      <c r="L7202" s="1">
        <v>12.2</v>
      </c>
      <c r="M7202" s="1">
        <v>74.917</v>
      </c>
      <c r="N7202" s="1">
        <v>63.4447</v>
      </c>
      <c r="O7202" s="1">
        <v>3.859</v>
      </c>
      <c r="P7202" s="5">
        <f t="shared" si="1"/>
        <v>123581954.3</v>
      </c>
    </row>
    <row r="7203" ht="15.75" customHeight="1">
      <c r="A7203" s="1" t="s">
        <v>272</v>
      </c>
      <c r="B7203" s="1" t="s">
        <v>273</v>
      </c>
      <c r="C7203" s="1" t="s">
        <v>38</v>
      </c>
      <c r="D7203" s="1" t="s">
        <v>23</v>
      </c>
      <c r="E7203" s="1">
        <v>2015.0</v>
      </c>
      <c r="F7203" s="1">
        <v>18.573</v>
      </c>
      <c r="G7203" s="1">
        <v>5.763</v>
      </c>
      <c r="I7203" s="4">
        <v>1.17E12</v>
      </c>
      <c r="J7203" s="1">
        <v>9605.95</v>
      </c>
      <c r="K7203" s="1">
        <v>57.431</v>
      </c>
      <c r="L7203" s="1">
        <v>12.7</v>
      </c>
      <c r="M7203" s="1">
        <v>74.904</v>
      </c>
      <c r="N7203" s="1">
        <v>62.6859</v>
      </c>
      <c r="O7203" s="1">
        <v>4.313</v>
      </c>
      <c r="P7203" s="5">
        <f t="shared" si="1"/>
        <v>121799509.7</v>
      </c>
    </row>
    <row r="7204" ht="15.75" customHeight="1">
      <c r="A7204" s="1" t="s">
        <v>272</v>
      </c>
      <c r="B7204" s="1" t="s">
        <v>273</v>
      </c>
      <c r="C7204" s="1" t="s">
        <v>38</v>
      </c>
      <c r="D7204" s="1" t="s">
        <v>23</v>
      </c>
      <c r="E7204" s="1">
        <v>2014.0</v>
      </c>
      <c r="F7204" s="1">
        <v>18.892</v>
      </c>
      <c r="G7204" s="1">
        <v>5.67</v>
      </c>
      <c r="H7204" s="1">
        <v>2157.32</v>
      </c>
      <c r="I7204" s="4">
        <v>1.31E12</v>
      </c>
      <c r="J7204" s="1">
        <v>10922.4</v>
      </c>
      <c r="K7204" s="1">
        <v>44.39</v>
      </c>
      <c r="L7204" s="1">
        <v>13.2</v>
      </c>
      <c r="M7204" s="1">
        <v>74.908</v>
      </c>
      <c r="N7204" s="1">
        <v>61.9127</v>
      </c>
      <c r="O7204" s="1">
        <v>4.809</v>
      </c>
      <c r="P7204" s="5">
        <f t="shared" si="1"/>
        <v>119937010.2</v>
      </c>
    </row>
    <row r="7205" ht="15.75" customHeight="1">
      <c r="A7205" s="1" t="s">
        <v>272</v>
      </c>
      <c r="B7205" s="1" t="s">
        <v>273</v>
      </c>
      <c r="C7205" s="1" t="s">
        <v>38</v>
      </c>
      <c r="D7205" s="1" t="s">
        <v>23</v>
      </c>
      <c r="E7205" s="1">
        <v>2013.0</v>
      </c>
      <c r="F7205" s="1">
        <v>19.198</v>
      </c>
      <c r="G7205" s="1">
        <v>5.572</v>
      </c>
      <c r="H7205" s="1">
        <v>2144.09</v>
      </c>
      <c r="I7205" s="4">
        <v>1.27E12</v>
      </c>
      <c r="J7205" s="1">
        <v>10725.2</v>
      </c>
      <c r="K7205" s="1">
        <v>43.46</v>
      </c>
      <c r="L7205" s="1">
        <v>13.7</v>
      </c>
      <c r="M7205" s="1">
        <v>74.93</v>
      </c>
      <c r="N7205" s="1">
        <v>61.1267</v>
      </c>
      <c r="O7205" s="1">
        <v>4.914</v>
      </c>
      <c r="P7205" s="5">
        <f t="shared" si="1"/>
        <v>118412710.3</v>
      </c>
    </row>
    <row r="7206" ht="15.75" customHeight="1">
      <c r="A7206" s="1" t="s">
        <v>272</v>
      </c>
      <c r="B7206" s="1" t="s">
        <v>273</v>
      </c>
      <c r="C7206" s="1" t="s">
        <v>38</v>
      </c>
      <c r="D7206" s="1" t="s">
        <v>23</v>
      </c>
      <c r="E7206" s="1">
        <v>2012.0</v>
      </c>
      <c r="F7206" s="1">
        <v>19.488</v>
      </c>
      <c r="G7206" s="1">
        <v>5.471</v>
      </c>
      <c r="H7206" s="1">
        <v>2253.51</v>
      </c>
      <c r="I7206" s="4">
        <v>1.2E12</v>
      </c>
      <c r="J7206" s="1">
        <v>10241.7</v>
      </c>
      <c r="K7206" s="1">
        <v>39.75</v>
      </c>
      <c r="L7206" s="1">
        <v>14.1</v>
      </c>
      <c r="M7206" s="1">
        <v>74.966</v>
      </c>
      <c r="N7206" s="1">
        <v>60.3278</v>
      </c>
      <c r="O7206" s="1">
        <v>4.887</v>
      </c>
      <c r="P7206" s="5">
        <f t="shared" si="1"/>
        <v>117168048.3</v>
      </c>
    </row>
    <row r="7207" ht="15.75" customHeight="1">
      <c r="A7207" s="1" t="s">
        <v>272</v>
      </c>
      <c r="B7207" s="1" t="s">
        <v>273</v>
      </c>
      <c r="C7207" s="1" t="s">
        <v>38</v>
      </c>
      <c r="D7207" s="1" t="s">
        <v>23</v>
      </c>
      <c r="E7207" s="1">
        <v>2011.0</v>
      </c>
      <c r="F7207" s="1">
        <v>19.766</v>
      </c>
      <c r="G7207" s="1">
        <v>5.369</v>
      </c>
      <c r="H7207" s="1">
        <v>2216.91</v>
      </c>
      <c r="I7207" s="4">
        <v>1.18E12</v>
      </c>
      <c r="J7207" s="1">
        <v>10203.4</v>
      </c>
      <c r="K7207" s="1">
        <v>37.1763</v>
      </c>
      <c r="L7207" s="1">
        <v>14.5</v>
      </c>
      <c r="M7207" s="1">
        <v>75.011</v>
      </c>
      <c r="N7207" s="1">
        <v>59.5157</v>
      </c>
      <c r="O7207" s="1">
        <v>5.17</v>
      </c>
      <c r="P7207" s="5">
        <f t="shared" si="1"/>
        <v>115647725.3</v>
      </c>
    </row>
    <row r="7208" ht="15.75" customHeight="1">
      <c r="A7208" s="1" t="s">
        <v>272</v>
      </c>
      <c r="B7208" s="1" t="s">
        <v>273</v>
      </c>
      <c r="C7208" s="1" t="s">
        <v>38</v>
      </c>
      <c r="D7208" s="1" t="s">
        <v>23</v>
      </c>
      <c r="E7208" s="1">
        <v>2010.0</v>
      </c>
      <c r="F7208" s="1">
        <v>20.042</v>
      </c>
      <c r="G7208" s="1">
        <v>5.266</v>
      </c>
      <c r="H7208" s="1">
        <v>2018.83</v>
      </c>
      <c r="I7208" s="4">
        <v>1.06E12</v>
      </c>
      <c r="J7208" s="1">
        <v>9271.4</v>
      </c>
      <c r="K7208" s="1">
        <v>31.05</v>
      </c>
      <c r="L7208" s="1">
        <v>14.9</v>
      </c>
      <c r="M7208" s="1">
        <v>75.065</v>
      </c>
      <c r="N7208" s="1">
        <v>58.6913</v>
      </c>
      <c r="O7208" s="1">
        <v>5.303</v>
      </c>
      <c r="P7208" s="5">
        <f t="shared" si="1"/>
        <v>114330090.4</v>
      </c>
    </row>
    <row r="7209" ht="15.75" customHeight="1">
      <c r="A7209" s="1" t="s">
        <v>272</v>
      </c>
      <c r="B7209" s="1" t="s">
        <v>273</v>
      </c>
      <c r="C7209" s="1" t="s">
        <v>38</v>
      </c>
      <c r="D7209" s="1" t="s">
        <v>23</v>
      </c>
      <c r="E7209" s="1">
        <v>2009.0</v>
      </c>
      <c r="F7209" s="1">
        <v>20.327</v>
      </c>
      <c r="G7209" s="1">
        <v>5.163</v>
      </c>
      <c r="H7209" s="1">
        <v>1995.3</v>
      </c>
      <c r="I7209" s="4">
        <v>9.0E11</v>
      </c>
      <c r="J7209" s="1">
        <v>8002.97</v>
      </c>
      <c r="K7209" s="1">
        <v>26.34</v>
      </c>
      <c r="L7209" s="1">
        <v>15.3</v>
      </c>
      <c r="M7209" s="1">
        <v>75.128</v>
      </c>
      <c r="N7209" s="1">
        <v>57.8533</v>
      </c>
      <c r="O7209" s="1">
        <v>5.356</v>
      </c>
      <c r="P7209" s="5">
        <f t="shared" si="1"/>
        <v>112458249.9</v>
      </c>
    </row>
    <row r="7210" ht="15.75" customHeight="1">
      <c r="A7210" s="1" t="s">
        <v>272</v>
      </c>
      <c r="B7210" s="1" t="s">
        <v>273</v>
      </c>
      <c r="C7210" s="1" t="s">
        <v>38</v>
      </c>
      <c r="D7210" s="1" t="s">
        <v>23</v>
      </c>
      <c r="E7210" s="1">
        <v>2008.0</v>
      </c>
      <c r="F7210" s="1">
        <v>20.635</v>
      </c>
      <c r="G7210" s="1">
        <v>5.06</v>
      </c>
      <c r="H7210" s="1">
        <v>2046.69</v>
      </c>
      <c r="I7210" s="4">
        <v>1.11E12</v>
      </c>
      <c r="J7210" s="1">
        <v>10016.6</v>
      </c>
      <c r="K7210" s="1">
        <v>21.71</v>
      </c>
      <c r="L7210" s="1">
        <v>15.8</v>
      </c>
      <c r="M7210" s="1">
        <v>75.194</v>
      </c>
      <c r="N7210" s="1">
        <v>57.0052</v>
      </c>
      <c r="O7210" s="1">
        <v>3.874</v>
      </c>
      <c r="P7210" s="5">
        <f t="shared" si="1"/>
        <v>110816045.4</v>
      </c>
    </row>
    <row r="7211" ht="15.75" customHeight="1">
      <c r="A7211" s="1" t="s">
        <v>272</v>
      </c>
      <c r="B7211" s="1" t="s">
        <v>273</v>
      </c>
      <c r="C7211" s="1" t="s">
        <v>38</v>
      </c>
      <c r="D7211" s="1" t="s">
        <v>23</v>
      </c>
      <c r="E7211" s="1">
        <v>2007.0</v>
      </c>
      <c r="F7211" s="1">
        <v>20.973</v>
      </c>
      <c r="G7211" s="1">
        <v>4.961</v>
      </c>
      <c r="H7211" s="1">
        <v>2047.53</v>
      </c>
      <c r="I7211" s="4">
        <v>1.05E12</v>
      </c>
      <c r="J7211" s="1">
        <v>9642.68</v>
      </c>
      <c r="K7211" s="1">
        <v>20.81</v>
      </c>
      <c r="L7211" s="1">
        <v>16.3</v>
      </c>
      <c r="M7211" s="1">
        <v>75.255</v>
      </c>
      <c r="N7211" s="1">
        <v>56.1591</v>
      </c>
      <c r="O7211" s="1">
        <v>3.628</v>
      </c>
      <c r="P7211" s="5">
        <f t="shared" si="1"/>
        <v>108890889.3</v>
      </c>
    </row>
    <row r="7212" ht="15.75" customHeight="1">
      <c r="A7212" s="1" t="s">
        <v>272</v>
      </c>
      <c r="B7212" s="1" t="s">
        <v>273</v>
      </c>
      <c r="C7212" s="1" t="s">
        <v>38</v>
      </c>
      <c r="D7212" s="1" t="s">
        <v>23</v>
      </c>
      <c r="E7212" s="1">
        <v>2006.0</v>
      </c>
      <c r="F7212" s="1">
        <v>21.343</v>
      </c>
      <c r="G7212" s="1">
        <v>4.869</v>
      </c>
      <c r="H7212" s="1">
        <v>2020.95</v>
      </c>
      <c r="I7212" s="4">
        <v>9.75E11</v>
      </c>
      <c r="J7212" s="1">
        <v>9068.29</v>
      </c>
      <c r="K7212" s="1">
        <v>19.52</v>
      </c>
      <c r="L7212" s="1">
        <v>16.9</v>
      </c>
      <c r="M7212" s="1">
        <v>75.296</v>
      </c>
      <c r="N7212" s="1">
        <v>55.3307</v>
      </c>
      <c r="O7212" s="1">
        <v>3.566</v>
      </c>
      <c r="P7212" s="5">
        <f t="shared" si="1"/>
        <v>107517514.3</v>
      </c>
    </row>
    <row r="7213" ht="15.75" customHeight="1">
      <c r="A7213" s="1" t="s">
        <v>272</v>
      </c>
      <c r="B7213" s="1" t="s">
        <v>273</v>
      </c>
      <c r="C7213" s="1" t="s">
        <v>38</v>
      </c>
      <c r="D7213" s="1" t="s">
        <v>23</v>
      </c>
      <c r="E7213" s="1">
        <v>2005.0</v>
      </c>
      <c r="F7213" s="1">
        <v>21.741</v>
      </c>
      <c r="G7213" s="1">
        <v>4.792</v>
      </c>
      <c r="H7213" s="1">
        <v>1996.39</v>
      </c>
      <c r="I7213" s="4">
        <v>8.77E11</v>
      </c>
      <c r="J7213" s="1">
        <v>8277.67</v>
      </c>
      <c r="K7213" s="1">
        <v>17.21</v>
      </c>
      <c r="L7213" s="1">
        <v>17.5</v>
      </c>
      <c r="M7213" s="1">
        <v>75.3</v>
      </c>
      <c r="N7213" s="1">
        <v>54.5308</v>
      </c>
      <c r="O7213" s="1">
        <v>3.558</v>
      </c>
      <c r="P7213" s="5">
        <f t="shared" si="1"/>
        <v>105947688.2</v>
      </c>
    </row>
    <row r="7214" ht="15.75" customHeight="1">
      <c r="A7214" s="1" t="s">
        <v>272</v>
      </c>
      <c r="B7214" s="1" t="s">
        <v>273</v>
      </c>
      <c r="C7214" s="1" t="s">
        <v>38</v>
      </c>
      <c r="D7214" s="1" t="s">
        <v>23</v>
      </c>
      <c r="E7214" s="1">
        <v>2004.0</v>
      </c>
      <c r="F7214" s="1">
        <v>22.158</v>
      </c>
      <c r="G7214" s="1">
        <v>4.734</v>
      </c>
      <c r="H7214" s="1">
        <v>1927.07</v>
      </c>
      <c r="I7214" s="4">
        <v>7.82E11</v>
      </c>
      <c r="J7214" s="1">
        <v>7484.49</v>
      </c>
      <c r="K7214" s="1">
        <v>14.1</v>
      </c>
      <c r="L7214" s="1">
        <v>18.3</v>
      </c>
      <c r="M7214" s="1">
        <v>75.243</v>
      </c>
      <c r="N7214" s="1">
        <v>53.7642</v>
      </c>
      <c r="O7214" s="1">
        <v>3.937</v>
      </c>
      <c r="P7214" s="5">
        <f t="shared" si="1"/>
        <v>104482737</v>
      </c>
    </row>
    <row r="7215" ht="15.75" customHeight="1">
      <c r="A7215" s="1" t="s">
        <v>272</v>
      </c>
      <c r="B7215" s="1" t="s">
        <v>273</v>
      </c>
      <c r="C7215" s="1" t="s">
        <v>38</v>
      </c>
      <c r="D7215" s="1" t="s">
        <v>23</v>
      </c>
      <c r="E7215" s="1">
        <v>2003.0</v>
      </c>
      <c r="F7215" s="1">
        <v>22.584</v>
      </c>
      <c r="G7215" s="1">
        <v>4.7</v>
      </c>
      <c r="H7215" s="1">
        <v>2001.02</v>
      </c>
      <c r="I7215" s="4">
        <v>7.29E11</v>
      </c>
      <c r="J7215" s="1">
        <v>7075.37</v>
      </c>
      <c r="K7215" s="1">
        <v>12.9</v>
      </c>
      <c r="L7215" s="1">
        <v>19.1</v>
      </c>
      <c r="M7215" s="1">
        <v>75.118</v>
      </c>
      <c r="N7215" s="1">
        <v>53.0266</v>
      </c>
      <c r="O7215" s="1">
        <v>3.455</v>
      </c>
      <c r="P7215" s="5">
        <f t="shared" si="1"/>
        <v>103033480.9</v>
      </c>
    </row>
    <row r="7216" ht="15.75" customHeight="1">
      <c r="A7216" s="1" t="s">
        <v>272</v>
      </c>
      <c r="B7216" s="1" t="s">
        <v>273</v>
      </c>
      <c r="C7216" s="1" t="s">
        <v>38</v>
      </c>
      <c r="D7216" s="1" t="s">
        <v>23</v>
      </c>
      <c r="E7216" s="1">
        <v>2002.0</v>
      </c>
      <c r="F7216" s="1">
        <v>23.009</v>
      </c>
      <c r="G7216" s="1">
        <v>4.689</v>
      </c>
      <c r="H7216" s="1">
        <v>1843.96</v>
      </c>
      <c r="I7216" s="4">
        <v>7.72E11</v>
      </c>
      <c r="J7216" s="1">
        <v>7593.14</v>
      </c>
      <c r="K7216" s="1">
        <v>11.9</v>
      </c>
      <c r="L7216" s="1">
        <v>20.1</v>
      </c>
      <c r="M7216" s="1">
        <v>74.922</v>
      </c>
      <c r="N7216" s="1">
        <v>52.3083</v>
      </c>
      <c r="O7216" s="1">
        <v>3.003</v>
      </c>
      <c r="P7216" s="5">
        <f t="shared" si="1"/>
        <v>101670718.6</v>
      </c>
    </row>
    <row r="7217" ht="15.75" customHeight="1">
      <c r="A7217" s="1" t="s">
        <v>272</v>
      </c>
      <c r="B7217" s="1" t="s">
        <v>273</v>
      </c>
      <c r="C7217" s="1" t="s">
        <v>38</v>
      </c>
      <c r="D7217" s="1" t="s">
        <v>23</v>
      </c>
      <c r="E7217" s="1">
        <v>2001.0</v>
      </c>
      <c r="F7217" s="1">
        <v>23.43</v>
      </c>
      <c r="G7217" s="1">
        <v>4.703</v>
      </c>
      <c r="H7217" s="1">
        <v>1834.15</v>
      </c>
      <c r="I7217" s="4">
        <v>7.57E11</v>
      </c>
      <c r="J7217" s="1">
        <v>7544.57</v>
      </c>
      <c r="K7217" s="1">
        <v>7.03802</v>
      </c>
      <c r="L7217" s="1">
        <v>21.1</v>
      </c>
      <c r="M7217" s="1">
        <v>74.658</v>
      </c>
      <c r="N7217" s="1">
        <v>51.595</v>
      </c>
      <c r="O7217" s="1">
        <v>2.538</v>
      </c>
      <c r="P7217" s="5">
        <f t="shared" si="1"/>
        <v>100337063.6</v>
      </c>
    </row>
    <row r="7218" ht="15.75" customHeight="1">
      <c r="A7218" s="1" t="s">
        <v>272</v>
      </c>
      <c r="B7218" s="1" t="s">
        <v>273</v>
      </c>
      <c r="C7218" s="1" t="s">
        <v>38</v>
      </c>
      <c r="D7218" s="1" t="s">
        <v>23</v>
      </c>
      <c r="E7218" s="1">
        <v>2000.0</v>
      </c>
      <c r="F7218" s="1">
        <v>23.85</v>
      </c>
      <c r="G7218" s="1">
        <v>4.737</v>
      </c>
      <c r="H7218" s="1">
        <v>1800.47</v>
      </c>
      <c r="I7218" s="4">
        <v>7.08E11</v>
      </c>
      <c r="J7218" s="1">
        <v>7157.81</v>
      </c>
      <c r="K7218" s="1">
        <v>5.08138</v>
      </c>
      <c r="L7218" s="1">
        <v>22.2</v>
      </c>
      <c r="M7218" s="1">
        <v>74.34</v>
      </c>
      <c r="N7218" s="1">
        <v>50.8757</v>
      </c>
      <c r="O7218" s="1">
        <v>2.563</v>
      </c>
      <c r="P7218" s="5">
        <f t="shared" si="1"/>
        <v>98912935.66</v>
      </c>
    </row>
    <row r="7219" ht="15.75" customHeight="1">
      <c r="A7219" s="1" t="s">
        <v>272</v>
      </c>
      <c r="B7219" s="1" t="s">
        <v>273</v>
      </c>
      <c r="C7219" s="1" t="s">
        <v>38</v>
      </c>
      <c r="D7219" s="1" t="s">
        <v>23</v>
      </c>
      <c r="E7219" s="1">
        <v>1999.0</v>
      </c>
      <c r="F7219" s="1">
        <v>24.272</v>
      </c>
      <c r="G7219" s="1">
        <v>4.786</v>
      </c>
      <c r="H7219" s="1">
        <v>1689.19</v>
      </c>
      <c r="I7219" s="4">
        <v>6.0E11</v>
      </c>
      <c r="J7219" s="1">
        <v>6157.19</v>
      </c>
      <c r="K7219" s="1">
        <v>1.85744</v>
      </c>
      <c r="L7219" s="1">
        <v>23.4</v>
      </c>
      <c r="M7219" s="1">
        <v>73.988</v>
      </c>
      <c r="N7219" s="1">
        <v>50.1478</v>
      </c>
      <c r="O7219" s="1">
        <v>2.488</v>
      </c>
      <c r="P7219" s="5">
        <f t="shared" si="1"/>
        <v>97447049.71</v>
      </c>
    </row>
    <row r="7220" ht="15.75" customHeight="1">
      <c r="A7220" s="1" t="s">
        <v>272</v>
      </c>
      <c r="B7220" s="1" t="s">
        <v>273</v>
      </c>
      <c r="C7220" s="1" t="s">
        <v>38</v>
      </c>
      <c r="D7220" s="1" t="s">
        <v>23</v>
      </c>
      <c r="E7220" s="1">
        <v>1998.0</v>
      </c>
      <c r="F7220" s="1">
        <v>24.702</v>
      </c>
      <c r="G7220" s="1">
        <v>4.844</v>
      </c>
      <c r="H7220" s="1">
        <v>1643.05</v>
      </c>
      <c r="I7220" s="4">
        <v>5.27E11</v>
      </c>
      <c r="J7220" s="1">
        <v>5481.18</v>
      </c>
      <c r="K7220" s="1">
        <v>1.26578</v>
      </c>
      <c r="L7220" s="1">
        <v>24.6</v>
      </c>
      <c r="M7220" s="1">
        <v>73.625</v>
      </c>
      <c r="N7220" s="1">
        <v>49.413</v>
      </c>
      <c r="O7220" s="1">
        <v>3.573</v>
      </c>
      <c r="P7220" s="5">
        <f t="shared" si="1"/>
        <v>96147179.99</v>
      </c>
    </row>
    <row r="7221" ht="15.75" customHeight="1">
      <c r="A7221" s="1" t="s">
        <v>272</v>
      </c>
      <c r="B7221" s="1" t="s">
        <v>273</v>
      </c>
      <c r="C7221" s="1" t="s">
        <v>38</v>
      </c>
      <c r="D7221" s="1" t="s">
        <v>23</v>
      </c>
      <c r="E7221" s="1">
        <v>1997.0</v>
      </c>
      <c r="F7221" s="1">
        <v>25.148</v>
      </c>
      <c r="G7221" s="1">
        <v>4.906</v>
      </c>
      <c r="H7221" s="1">
        <v>1528.18</v>
      </c>
      <c r="I7221" s="4">
        <v>5.0E11</v>
      </c>
      <c r="J7221" s="1">
        <v>5289.17</v>
      </c>
      <c r="K7221" s="1">
        <v>0.627312</v>
      </c>
      <c r="L7221" s="1">
        <v>25.9</v>
      </c>
      <c r="M7221" s="1">
        <v>73.268</v>
      </c>
      <c r="N7221" s="1">
        <v>48.6695</v>
      </c>
      <c r="O7221" s="1">
        <v>4.055</v>
      </c>
      <c r="P7221" s="5">
        <f t="shared" si="1"/>
        <v>94532790.59</v>
      </c>
    </row>
    <row r="7222" ht="15.75" customHeight="1">
      <c r="A7222" s="1" t="s">
        <v>272</v>
      </c>
      <c r="B7222" s="1" t="s">
        <v>273</v>
      </c>
      <c r="C7222" s="1" t="s">
        <v>38</v>
      </c>
      <c r="D7222" s="1" t="s">
        <v>23</v>
      </c>
      <c r="E7222" s="1">
        <v>1996.0</v>
      </c>
      <c r="F7222" s="1">
        <v>25.611</v>
      </c>
      <c r="G7222" s="1">
        <v>4.969</v>
      </c>
      <c r="H7222" s="1">
        <v>1444.36</v>
      </c>
      <c r="I7222" s="4">
        <v>4.11E11</v>
      </c>
      <c r="J7222" s="1">
        <v>4412.12</v>
      </c>
      <c r="K7222" s="1">
        <v>0.200406</v>
      </c>
      <c r="L7222" s="1">
        <v>27.2</v>
      </c>
      <c r="M7222" s="1">
        <v>72.925</v>
      </c>
      <c r="N7222" s="1">
        <v>47.9164</v>
      </c>
      <c r="O7222" s="1">
        <v>5.25</v>
      </c>
      <c r="P7222" s="5">
        <f t="shared" si="1"/>
        <v>93152498.12</v>
      </c>
    </row>
    <row r="7223" ht="15.75" customHeight="1">
      <c r="A7223" s="1" t="s">
        <v>272</v>
      </c>
      <c r="B7223" s="1" t="s">
        <v>273</v>
      </c>
      <c r="C7223" s="1" t="s">
        <v>38</v>
      </c>
      <c r="D7223" s="1" t="s">
        <v>23</v>
      </c>
      <c r="E7223" s="1">
        <v>1995.0</v>
      </c>
      <c r="F7223" s="1">
        <v>26.096</v>
      </c>
      <c r="G7223" s="1">
        <v>5.033</v>
      </c>
      <c r="H7223" s="1">
        <v>1419.9</v>
      </c>
      <c r="I7223" s="4">
        <v>3.6E11</v>
      </c>
      <c r="J7223" s="1">
        <v>3928.22</v>
      </c>
      <c r="K7223" s="1">
        <v>0.102564</v>
      </c>
      <c r="L7223" s="1">
        <v>28.6</v>
      </c>
      <c r="M7223" s="1">
        <v>72.598</v>
      </c>
      <c r="N7223" s="1">
        <v>47.1531</v>
      </c>
      <c r="O7223" s="1">
        <v>6.888</v>
      </c>
      <c r="P7223" s="5">
        <f t="shared" si="1"/>
        <v>91644561.66</v>
      </c>
    </row>
    <row r="7224" ht="15.75" customHeight="1">
      <c r="A7224" s="1" t="s">
        <v>272</v>
      </c>
      <c r="B7224" s="1" t="s">
        <v>273</v>
      </c>
      <c r="C7224" s="1" t="s">
        <v>38</v>
      </c>
      <c r="D7224" s="1" t="s">
        <v>23</v>
      </c>
      <c r="E7224" s="1">
        <v>1994.0</v>
      </c>
      <c r="F7224" s="1">
        <v>26.604</v>
      </c>
      <c r="G7224" s="1">
        <v>5.1</v>
      </c>
      <c r="H7224" s="1">
        <v>1401.13</v>
      </c>
      <c r="I7224" s="4">
        <v>5.28E11</v>
      </c>
      <c r="J7224" s="1">
        <v>5854.42</v>
      </c>
      <c r="K7224" s="1">
        <v>0.0433392</v>
      </c>
      <c r="L7224" s="1">
        <v>29.9</v>
      </c>
      <c r="M7224" s="1">
        <v>72.279</v>
      </c>
      <c r="N7224" s="1">
        <v>46.3779</v>
      </c>
      <c r="O7224" s="1">
        <v>4.248</v>
      </c>
      <c r="P7224" s="5">
        <f t="shared" si="1"/>
        <v>90188268.01</v>
      </c>
    </row>
    <row r="7225" ht="15.75" customHeight="1">
      <c r="A7225" s="1" t="s">
        <v>272</v>
      </c>
      <c r="B7225" s="1" t="s">
        <v>273</v>
      </c>
      <c r="C7225" s="1" t="s">
        <v>38</v>
      </c>
      <c r="D7225" s="1" t="s">
        <v>23</v>
      </c>
      <c r="E7225" s="1">
        <v>1993.0</v>
      </c>
      <c r="F7225" s="1">
        <v>27.134</v>
      </c>
      <c r="G7225" s="1">
        <v>5.173</v>
      </c>
      <c r="H7225" s="1">
        <v>1312.57</v>
      </c>
      <c r="I7225" s="4">
        <v>5.01E11</v>
      </c>
      <c r="J7225" s="1">
        <v>5650.03</v>
      </c>
      <c r="K7225" s="1">
        <v>0.028305</v>
      </c>
      <c r="L7225" s="1">
        <v>31.3</v>
      </c>
      <c r="M7225" s="1">
        <v>71.953</v>
      </c>
      <c r="N7225" s="1">
        <v>45.5904</v>
      </c>
      <c r="O7225" s="1">
        <v>3.214</v>
      </c>
      <c r="P7225" s="5">
        <f t="shared" si="1"/>
        <v>88672095.55</v>
      </c>
    </row>
    <row r="7226" ht="15.75" customHeight="1">
      <c r="A7226" s="1" t="s">
        <v>272</v>
      </c>
      <c r="B7226" s="1" t="s">
        <v>273</v>
      </c>
      <c r="C7226" s="1" t="s">
        <v>38</v>
      </c>
      <c r="D7226" s="1" t="s">
        <v>23</v>
      </c>
      <c r="E7226" s="1">
        <v>1992.0</v>
      </c>
      <c r="F7226" s="1">
        <v>27.681</v>
      </c>
      <c r="G7226" s="1">
        <v>5.255</v>
      </c>
      <c r="H7226" s="1">
        <v>1317.63</v>
      </c>
      <c r="I7226" s="4">
        <v>3.63E11</v>
      </c>
      <c r="J7226" s="1">
        <v>4170.62</v>
      </c>
      <c r="K7226" s="1">
        <v>0.0173078</v>
      </c>
      <c r="L7226" s="1">
        <v>32.8</v>
      </c>
      <c r="M7226" s="1">
        <v>71.61</v>
      </c>
      <c r="N7226" s="1">
        <v>44.7929</v>
      </c>
      <c r="O7226" s="1">
        <v>3.096</v>
      </c>
      <c r="P7226" s="5">
        <f t="shared" si="1"/>
        <v>87037418.9</v>
      </c>
    </row>
    <row r="7227" ht="15.75" customHeight="1">
      <c r="A7227" s="1" t="s">
        <v>272</v>
      </c>
      <c r="B7227" s="1" t="s">
        <v>273</v>
      </c>
      <c r="C7227" s="1" t="s">
        <v>38</v>
      </c>
      <c r="D7227" s="1" t="s">
        <v>23</v>
      </c>
      <c r="E7227" s="1">
        <v>1991.0</v>
      </c>
      <c r="F7227" s="1">
        <v>28.24</v>
      </c>
      <c r="G7227" s="1">
        <v>5.347</v>
      </c>
      <c r="H7227" s="1">
        <v>1295.41</v>
      </c>
      <c r="I7227" s="4">
        <v>3.13E11</v>
      </c>
      <c r="J7227" s="1">
        <v>3661.95</v>
      </c>
      <c r="K7227" s="1">
        <v>0.0058807</v>
      </c>
      <c r="L7227" s="1">
        <v>34.3</v>
      </c>
      <c r="M7227" s="1">
        <v>71.248</v>
      </c>
      <c r="N7227" s="1">
        <v>43.9891</v>
      </c>
      <c r="O7227" s="1">
        <v>3.047</v>
      </c>
      <c r="P7227" s="5">
        <f t="shared" si="1"/>
        <v>85473586.48</v>
      </c>
    </row>
    <row r="7228" ht="15.75" customHeight="1">
      <c r="A7228" s="1" t="s">
        <v>272</v>
      </c>
      <c r="B7228" s="1" t="s">
        <v>273</v>
      </c>
      <c r="C7228" s="1" t="s">
        <v>38</v>
      </c>
      <c r="D7228" s="1" t="s">
        <v>23</v>
      </c>
      <c r="E7228" s="1">
        <v>1990.0</v>
      </c>
      <c r="F7228" s="1">
        <v>28.802</v>
      </c>
      <c r="G7228" s="1">
        <v>5.447</v>
      </c>
      <c r="H7228" s="1">
        <v>1185.04</v>
      </c>
      <c r="I7228" s="4">
        <v>2.61E11</v>
      </c>
      <c r="J7228" s="1">
        <v>3112.27</v>
      </c>
      <c r="K7228" s="1">
        <v>0.0</v>
      </c>
      <c r="L7228" s="1">
        <v>35.9</v>
      </c>
      <c r="M7228" s="1">
        <v>70.866</v>
      </c>
      <c r="N7228" s="1">
        <v>43.1817</v>
      </c>
      <c r="P7228" s="5">
        <f t="shared" si="1"/>
        <v>83861618.69</v>
      </c>
    </row>
    <row r="7229" ht="15.75" customHeight="1">
      <c r="A7229" s="1" t="s">
        <v>272</v>
      </c>
      <c r="B7229" s="1" t="s">
        <v>273</v>
      </c>
      <c r="C7229" s="1" t="s">
        <v>38</v>
      </c>
      <c r="D7229" s="1" t="s">
        <v>23</v>
      </c>
      <c r="E7229" s="1">
        <v>1989.0</v>
      </c>
      <c r="F7229" s="1">
        <v>29.352</v>
      </c>
      <c r="G7229" s="1">
        <v>5.554</v>
      </c>
      <c r="H7229" s="1">
        <v>1232.48</v>
      </c>
      <c r="I7229" s="4">
        <v>2.21E11</v>
      </c>
      <c r="J7229" s="1">
        <v>2687.91</v>
      </c>
      <c r="L7229" s="1">
        <v>37.5</v>
      </c>
      <c r="M7229" s="1">
        <v>70.469</v>
      </c>
      <c r="N7229" s="1">
        <v>42.3719</v>
      </c>
      <c r="P7229" s="5">
        <f t="shared" si="1"/>
        <v>82220014.81</v>
      </c>
    </row>
    <row r="7230" ht="15.75" customHeight="1">
      <c r="A7230" s="1" t="s">
        <v>272</v>
      </c>
      <c r="B7230" s="1" t="s">
        <v>273</v>
      </c>
      <c r="C7230" s="1" t="s">
        <v>38</v>
      </c>
      <c r="D7230" s="1" t="s">
        <v>23</v>
      </c>
      <c r="E7230" s="1">
        <v>1988.0</v>
      </c>
      <c r="F7230" s="1">
        <v>29.885</v>
      </c>
      <c r="G7230" s="1">
        <v>5.665</v>
      </c>
      <c r="H7230" s="1">
        <v>1176.1</v>
      </c>
      <c r="I7230" s="4">
        <v>1.82E11</v>
      </c>
      <c r="J7230" s="1">
        <v>2247.98</v>
      </c>
      <c r="L7230" s="1">
        <v>39.1</v>
      </c>
      <c r="M7230" s="1">
        <v>70.062</v>
      </c>
      <c r="N7230" s="1">
        <v>41.5591</v>
      </c>
      <c r="P7230" s="5">
        <f t="shared" si="1"/>
        <v>80961574.39</v>
      </c>
    </row>
    <row r="7231" ht="15.75" customHeight="1">
      <c r="A7231" s="1" t="s">
        <v>272</v>
      </c>
      <c r="B7231" s="1" t="s">
        <v>273</v>
      </c>
      <c r="C7231" s="1" t="s">
        <v>38</v>
      </c>
      <c r="D7231" s="1" t="s">
        <v>23</v>
      </c>
      <c r="E7231" s="1">
        <v>1987.0</v>
      </c>
      <c r="F7231" s="1">
        <v>30.402</v>
      </c>
      <c r="G7231" s="1">
        <v>5.782</v>
      </c>
      <c r="H7231" s="1">
        <v>1141.5</v>
      </c>
      <c r="I7231" s="4">
        <v>1.48E11</v>
      </c>
      <c r="J7231" s="1">
        <v>1862.89</v>
      </c>
      <c r="L7231" s="1">
        <v>40.7</v>
      </c>
      <c r="M7231" s="1">
        <v>69.649</v>
      </c>
      <c r="N7231" s="1">
        <v>40.7418</v>
      </c>
      <c r="P7231" s="5">
        <f t="shared" si="1"/>
        <v>79446451.48</v>
      </c>
    </row>
    <row r="7232" ht="15.75" customHeight="1">
      <c r="A7232" s="1" t="s">
        <v>272</v>
      </c>
      <c r="B7232" s="1" t="s">
        <v>273</v>
      </c>
      <c r="C7232" s="1" t="s">
        <v>38</v>
      </c>
      <c r="D7232" s="1" t="s">
        <v>23</v>
      </c>
      <c r="E7232" s="1">
        <v>1986.0</v>
      </c>
      <c r="F7232" s="1">
        <v>30.913</v>
      </c>
      <c r="G7232" s="1">
        <v>5.904</v>
      </c>
      <c r="H7232" s="1">
        <v>1095.63</v>
      </c>
      <c r="I7232" s="4">
        <v>1.35E11</v>
      </c>
      <c r="J7232" s="1">
        <v>1733.91</v>
      </c>
      <c r="L7232" s="1">
        <v>42.4</v>
      </c>
      <c r="M7232" s="1">
        <v>69.232</v>
      </c>
      <c r="N7232" s="1">
        <v>39.9183</v>
      </c>
      <c r="P7232" s="5">
        <f t="shared" si="1"/>
        <v>77858712.39</v>
      </c>
    </row>
    <row r="7233" ht="15.75" customHeight="1">
      <c r="A7233" s="1" t="s">
        <v>272</v>
      </c>
      <c r="B7233" s="1" t="s">
        <v>273</v>
      </c>
      <c r="C7233" s="1" t="s">
        <v>38</v>
      </c>
      <c r="D7233" s="1" t="s">
        <v>23</v>
      </c>
      <c r="E7233" s="1">
        <v>1985.0</v>
      </c>
      <c r="F7233" s="1">
        <v>31.434</v>
      </c>
      <c r="G7233" s="1">
        <v>6.035</v>
      </c>
      <c r="H7233" s="1">
        <v>1077.43</v>
      </c>
      <c r="I7233" s="4">
        <v>1.95E11</v>
      </c>
      <c r="J7233" s="1">
        <v>2569.24</v>
      </c>
      <c r="L7233" s="1">
        <v>44.1</v>
      </c>
      <c r="M7233" s="1">
        <v>68.809</v>
      </c>
      <c r="N7233" s="1">
        <v>39.0872</v>
      </c>
      <c r="P7233" s="5">
        <f t="shared" si="1"/>
        <v>75897930.91</v>
      </c>
    </row>
    <row r="7234" ht="15.75" customHeight="1">
      <c r="A7234" s="1" t="s">
        <v>272</v>
      </c>
      <c r="B7234" s="1" t="s">
        <v>273</v>
      </c>
      <c r="C7234" s="1" t="s">
        <v>38</v>
      </c>
      <c r="D7234" s="1" t="s">
        <v>23</v>
      </c>
      <c r="E7234" s="1">
        <v>1984.0</v>
      </c>
      <c r="F7234" s="1">
        <v>31.987</v>
      </c>
      <c r="G7234" s="1">
        <v>6.175</v>
      </c>
      <c r="H7234" s="1">
        <v>1038.43</v>
      </c>
      <c r="I7234" s="4">
        <v>1.84E11</v>
      </c>
      <c r="J7234" s="1">
        <v>2478.21</v>
      </c>
      <c r="L7234" s="1">
        <v>45.9</v>
      </c>
      <c r="M7234" s="1">
        <v>68.38</v>
      </c>
      <c r="N7234" s="1">
        <v>38.2482</v>
      </c>
      <c r="P7234" s="5">
        <f t="shared" si="1"/>
        <v>74247138.06</v>
      </c>
    </row>
    <row r="7235" ht="15.75" customHeight="1">
      <c r="A7235" s="1" t="s">
        <v>272</v>
      </c>
      <c r="B7235" s="1" t="s">
        <v>273</v>
      </c>
      <c r="C7235" s="1" t="s">
        <v>38</v>
      </c>
      <c r="D7235" s="1" t="s">
        <v>23</v>
      </c>
      <c r="E7235" s="1">
        <v>1983.0</v>
      </c>
      <c r="F7235" s="1">
        <v>32.592</v>
      </c>
      <c r="G7235" s="1">
        <v>6.33</v>
      </c>
      <c r="H7235" s="1">
        <v>999.9</v>
      </c>
      <c r="I7235" s="4">
        <v>1.56E11</v>
      </c>
      <c r="J7235" s="1">
        <v>2147.72</v>
      </c>
      <c r="L7235" s="1">
        <v>48.0</v>
      </c>
      <c r="M7235" s="1">
        <v>67.942</v>
      </c>
      <c r="N7235" s="1">
        <v>37.4029</v>
      </c>
      <c r="P7235" s="5">
        <f t="shared" si="1"/>
        <v>72635166.6</v>
      </c>
    </row>
    <row r="7236" ht="15.75" customHeight="1">
      <c r="A7236" s="1" t="s">
        <v>272</v>
      </c>
      <c r="B7236" s="1" t="s">
        <v>273</v>
      </c>
      <c r="C7236" s="1" t="s">
        <v>38</v>
      </c>
      <c r="D7236" s="1" t="s">
        <v>23</v>
      </c>
      <c r="E7236" s="1">
        <v>1982.0</v>
      </c>
      <c r="F7236" s="1">
        <v>33.261</v>
      </c>
      <c r="G7236" s="1">
        <v>6.5</v>
      </c>
      <c r="H7236" s="1">
        <v>980.95</v>
      </c>
      <c r="I7236" s="4">
        <v>1.85E11</v>
      </c>
      <c r="J7236" s="1">
        <v>2597.98</v>
      </c>
      <c r="L7236" s="1">
        <v>50.1</v>
      </c>
      <c r="M7236" s="1">
        <v>67.493</v>
      </c>
      <c r="N7236" s="1">
        <v>36.5537</v>
      </c>
      <c r="P7236" s="5">
        <f t="shared" si="1"/>
        <v>71209170.2</v>
      </c>
    </row>
    <row r="7237" ht="15.75" customHeight="1">
      <c r="A7237" s="1" t="s">
        <v>272</v>
      </c>
      <c r="B7237" s="1" t="s">
        <v>273</v>
      </c>
      <c r="C7237" s="1" t="s">
        <v>38</v>
      </c>
      <c r="D7237" s="1" t="s">
        <v>23</v>
      </c>
      <c r="E7237" s="1">
        <v>1981.0</v>
      </c>
      <c r="F7237" s="1">
        <v>33.999</v>
      </c>
      <c r="G7237" s="1">
        <v>6.689</v>
      </c>
      <c r="H7237" s="1">
        <v>926.671</v>
      </c>
      <c r="I7237" s="4">
        <v>2.64E11</v>
      </c>
      <c r="J7237" s="1">
        <v>3803.03</v>
      </c>
      <c r="L7237" s="1">
        <v>52.5</v>
      </c>
      <c r="M7237" s="1">
        <v>67.031</v>
      </c>
      <c r="N7237" s="1">
        <v>35.7044</v>
      </c>
      <c r="P7237" s="5">
        <f t="shared" si="1"/>
        <v>69418332.22</v>
      </c>
    </row>
    <row r="7238" ht="15.75" customHeight="1">
      <c r="A7238" s="1" t="s">
        <v>272</v>
      </c>
      <c r="B7238" s="1" t="s">
        <v>273</v>
      </c>
      <c r="C7238" s="1" t="s">
        <v>38</v>
      </c>
      <c r="D7238" s="1" t="s">
        <v>23</v>
      </c>
      <c r="E7238" s="1">
        <v>1980.0</v>
      </c>
      <c r="F7238" s="1">
        <v>34.809</v>
      </c>
      <c r="G7238" s="1">
        <v>6.899</v>
      </c>
      <c r="H7238" s="1">
        <v>887.054</v>
      </c>
      <c r="I7238" s="4">
        <v>2.05E11</v>
      </c>
      <c r="J7238" s="1">
        <v>3027.38</v>
      </c>
      <c r="L7238" s="1">
        <v>54.9</v>
      </c>
      <c r="M7238" s="1">
        <v>66.553</v>
      </c>
      <c r="N7238" s="1">
        <v>34.8576</v>
      </c>
      <c r="P7238" s="5">
        <f t="shared" si="1"/>
        <v>67715318.2</v>
      </c>
    </row>
    <row r="7239" ht="15.75" customHeight="1">
      <c r="A7239" s="1" t="s">
        <v>272</v>
      </c>
      <c r="B7239" s="1" t="s">
        <v>273</v>
      </c>
      <c r="C7239" s="1" t="s">
        <v>38</v>
      </c>
      <c r="D7239" s="1" t="s">
        <v>23</v>
      </c>
      <c r="E7239" s="1">
        <v>1979.0</v>
      </c>
      <c r="F7239" s="1">
        <v>35.693</v>
      </c>
      <c r="G7239" s="1">
        <v>7.135</v>
      </c>
      <c r="H7239" s="1">
        <v>840.468</v>
      </c>
      <c r="I7239" s="4">
        <v>1.35E11</v>
      </c>
      <c r="J7239" s="1">
        <v>2034.99</v>
      </c>
      <c r="L7239" s="1">
        <v>57.2</v>
      </c>
      <c r="M7239" s="1">
        <v>66.055</v>
      </c>
      <c r="N7239" s="1">
        <v>34.0152</v>
      </c>
      <c r="P7239" s="5">
        <f t="shared" si="1"/>
        <v>66339392.33</v>
      </c>
    </row>
    <row r="7240" ht="15.75" customHeight="1">
      <c r="A7240" s="1" t="s">
        <v>272</v>
      </c>
      <c r="B7240" s="1" t="s">
        <v>273</v>
      </c>
      <c r="C7240" s="1" t="s">
        <v>38</v>
      </c>
      <c r="D7240" s="1" t="s">
        <v>23</v>
      </c>
      <c r="E7240" s="1">
        <v>1978.0</v>
      </c>
      <c r="F7240" s="1">
        <v>36.629</v>
      </c>
      <c r="G7240" s="1">
        <v>7.396</v>
      </c>
      <c r="H7240" s="1">
        <v>794.668</v>
      </c>
      <c r="I7240" s="4">
        <v>1.03E11</v>
      </c>
      <c r="J7240" s="1">
        <v>1589.27</v>
      </c>
      <c r="L7240" s="1">
        <v>59.5</v>
      </c>
      <c r="M7240" s="1">
        <v>65.54</v>
      </c>
      <c r="N7240" s="1">
        <v>33.1772</v>
      </c>
      <c r="P7240" s="5">
        <f t="shared" si="1"/>
        <v>64809629.58</v>
      </c>
    </row>
    <row r="7241" ht="15.75" customHeight="1">
      <c r="A7241" s="1" t="s">
        <v>272</v>
      </c>
      <c r="B7241" s="1" t="s">
        <v>273</v>
      </c>
      <c r="C7241" s="1" t="s">
        <v>38</v>
      </c>
      <c r="D7241" s="1" t="s">
        <v>23</v>
      </c>
      <c r="E7241" s="1">
        <v>1977.0</v>
      </c>
      <c r="F7241" s="1">
        <v>37.592</v>
      </c>
      <c r="G7241" s="1">
        <v>7.677</v>
      </c>
      <c r="H7241" s="1">
        <v>737.428</v>
      </c>
      <c r="I7241" s="1">
        <v>8.18142E10</v>
      </c>
      <c r="J7241" s="1">
        <v>1301.32</v>
      </c>
      <c r="L7241" s="1">
        <v>61.6</v>
      </c>
      <c r="M7241" s="1">
        <v>65.009</v>
      </c>
      <c r="N7241" s="1">
        <v>32.3413</v>
      </c>
      <c r="P7241" s="1">
        <f t="shared" si="1"/>
        <v>62870162.6</v>
      </c>
    </row>
    <row r="7242" ht="15.75" customHeight="1">
      <c r="A7242" s="1" t="s">
        <v>272</v>
      </c>
      <c r="B7242" s="1" t="s">
        <v>273</v>
      </c>
      <c r="C7242" s="1" t="s">
        <v>38</v>
      </c>
      <c r="D7242" s="1" t="s">
        <v>23</v>
      </c>
      <c r="E7242" s="1">
        <v>1976.0</v>
      </c>
      <c r="F7242" s="1">
        <v>38.557</v>
      </c>
      <c r="G7242" s="1">
        <v>7.976</v>
      </c>
      <c r="H7242" s="1">
        <v>694.815</v>
      </c>
      <c r="I7242" s="1">
        <v>8.9026E10</v>
      </c>
      <c r="J7242" s="1">
        <v>1453.67</v>
      </c>
      <c r="L7242" s="1">
        <v>63.6</v>
      </c>
      <c r="M7242" s="1">
        <v>64.467</v>
      </c>
      <c r="N7242" s="1">
        <v>31.504</v>
      </c>
      <c r="P7242" s="1">
        <f t="shared" si="1"/>
        <v>61242235.17</v>
      </c>
    </row>
    <row r="7243" ht="15.75" customHeight="1">
      <c r="A7243" s="1" t="s">
        <v>272</v>
      </c>
      <c r="B7243" s="1" t="s">
        <v>273</v>
      </c>
      <c r="C7243" s="1" t="s">
        <v>38</v>
      </c>
      <c r="D7243" s="1" t="s">
        <v>23</v>
      </c>
      <c r="E7243" s="1">
        <v>1975.0</v>
      </c>
      <c r="F7243" s="1">
        <v>39.493</v>
      </c>
      <c r="G7243" s="1">
        <v>8.286</v>
      </c>
      <c r="H7243" s="1">
        <v>655.886</v>
      </c>
      <c r="I7243" s="1">
        <v>8.8E10</v>
      </c>
      <c r="J7243" s="1">
        <v>1476.31</v>
      </c>
      <c r="L7243" s="1">
        <v>65.6</v>
      </c>
      <c r="M7243" s="1">
        <v>63.922</v>
      </c>
      <c r="N7243" s="1">
        <v>30.6633</v>
      </c>
      <c r="P7243" s="1">
        <f t="shared" si="1"/>
        <v>59608076.89</v>
      </c>
    </row>
    <row r="7244" ht="15.75" customHeight="1">
      <c r="A7244" s="1" t="s">
        <v>272</v>
      </c>
      <c r="B7244" s="1" t="s">
        <v>273</v>
      </c>
      <c r="C7244" s="1" t="s">
        <v>38</v>
      </c>
      <c r="D7244" s="1" t="s">
        <v>23</v>
      </c>
      <c r="E7244" s="1">
        <v>1974.0</v>
      </c>
      <c r="F7244" s="1">
        <v>40.375</v>
      </c>
      <c r="G7244" s="1">
        <v>8.602</v>
      </c>
      <c r="H7244" s="1">
        <v>627.376</v>
      </c>
      <c r="I7244" s="1">
        <v>7.2E10</v>
      </c>
      <c r="J7244" s="1">
        <v>1242.09</v>
      </c>
      <c r="L7244" s="1">
        <v>67.6</v>
      </c>
      <c r="M7244" s="1">
        <v>63.378</v>
      </c>
      <c r="N7244" s="1">
        <v>29.8191</v>
      </c>
      <c r="P7244" s="1">
        <f t="shared" si="1"/>
        <v>57966814</v>
      </c>
    </row>
    <row r="7245" ht="15.75" customHeight="1">
      <c r="A7245" s="1" t="s">
        <v>272</v>
      </c>
      <c r="B7245" s="1" t="s">
        <v>273</v>
      </c>
      <c r="C7245" s="1" t="s">
        <v>38</v>
      </c>
      <c r="D7245" s="1" t="s">
        <v>23</v>
      </c>
      <c r="E7245" s="1">
        <v>1973.0</v>
      </c>
      <c r="F7245" s="1">
        <v>41.183</v>
      </c>
      <c r="G7245" s="1">
        <v>8.918</v>
      </c>
      <c r="H7245" s="1">
        <v>582.377</v>
      </c>
      <c r="I7245" s="1">
        <v>5.528E10</v>
      </c>
      <c r="J7245" s="1">
        <v>981.459</v>
      </c>
      <c r="L7245" s="1">
        <v>69.8</v>
      </c>
      <c r="M7245" s="1">
        <v>62.845</v>
      </c>
      <c r="N7245" s="1">
        <v>28.9742</v>
      </c>
      <c r="P7245" s="1">
        <f t="shared" si="1"/>
        <v>56324309.01</v>
      </c>
    </row>
    <row r="7246" ht="15.75" customHeight="1">
      <c r="A7246" s="1" t="s">
        <v>272</v>
      </c>
      <c r="B7246" s="1" t="s">
        <v>273</v>
      </c>
      <c r="C7246" s="1" t="s">
        <v>38</v>
      </c>
      <c r="D7246" s="1" t="s">
        <v>23</v>
      </c>
      <c r="E7246" s="1">
        <v>1972.0</v>
      </c>
      <c r="F7246" s="1">
        <v>41.903</v>
      </c>
      <c r="G7246" s="1">
        <v>9.227</v>
      </c>
      <c r="H7246" s="1">
        <v>551.235</v>
      </c>
      <c r="I7246" s="1">
        <v>4.52E10</v>
      </c>
      <c r="J7246" s="1">
        <v>826.477</v>
      </c>
      <c r="L7246" s="1">
        <v>72.1</v>
      </c>
      <c r="M7246" s="1">
        <v>62.327</v>
      </c>
      <c r="N7246" s="1">
        <v>28.1334</v>
      </c>
      <c r="P7246" s="1">
        <f t="shared" si="1"/>
        <v>54689967.17</v>
      </c>
    </row>
    <row r="7247" ht="15.75" customHeight="1">
      <c r="A7247" s="1" t="s">
        <v>272</v>
      </c>
      <c r="B7247" s="1" t="s">
        <v>273</v>
      </c>
      <c r="C7247" s="1" t="s">
        <v>38</v>
      </c>
      <c r="D7247" s="1" t="s">
        <v>23</v>
      </c>
      <c r="E7247" s="1">
        <v>1971.0</v>
      </c>
      <c r="F7247" s="1">
        <v>42.522</v>
      </c>
      <c r="G7247" s="1">
        <v>9.524</v>
      </c>
      <c r="H7247" s="1">
        <v>507.514</v>
      </c>
      <c r="I7247" s="1">
        <v>3.92E10</v>
      </c>
      <c r="J7247" s="1">
        <v>738.558</v>
      </c>
      <c r="L7247" s="1">
        <v>74.5</v>
      </c>
      <c r="M7247" s="1">
        <v>61.829</v>
      </c>
      <c r="N7247" s="1">
        <v>27.3034</v>
      </c>
      <c r="P7247" s="1">
        <f t="shared" si="1"/>
        <v>53076400.23</v>
      </c>
    </row>
    <row r="7248" ht="15.75" customHeight="1">
      <c r="A7248" s="1" t="s">
        <v>272</v>
      </c>
      <c r="B7248" s="1" t="s">
        <v>273</v>
      </c>
      <c r="C7248" s="1" t="s">
        <v>38</v>
      </c>
      <c r="D7248" s="1" t="s">
        <v>23</v>
      </c>
      <c r="E7248" s="1">
        <v>1970.0</v>
      </c>
      <c r="F7248" s="1">
        <v>43.029</v>
      </c>
      <c r="G7248" s="1">
        <v>9.802</v>
      </c>
      <c r="I7248" s="1">
        <v>3.552E10</v>
      </c>
      <c r="J7248" s="1">
        <v>689.795</v>
      </c>
      <c r="L7248" s="1">
        <v>76.9</v>
      </c>
      <c r="M7248" s="1">
        <v>61.362</v>
      </c>
      <c r="N7248" s="1">
        <v>26.4891</v>
      </c>
      <c r="P7248" s="1">
        <f t="shared" si="1"/>
        <v>51493559.68</v>
      </c>
    </row>
    <row r="7249" ht="15.75" customHeight="1">
      <c r="A7249" s="1" t="s">
        <v>272</v>
      </c>
      <c r="B7249" s="1" t="s">
        <v>273</v>
      </c>
      <c r="C7249" s="1" t="s">
        <v>38</v>
      </c>
      <c r="D7249" s="1" t="s">
        <v>23</v>
      </c>
      <c r="E7249" s="1">
        <v>1969.0</v>
      </c>
      <c r="F7249" s="1">
        <v>43.42</v>
      </c>
      <c r="G7249" s="1">
        <v>10.055</v>
      </c>
      <c r="I7249" s="1">
        <v>3.248E10</v>
      </c>
      <c r="J7249" s="1">
        <v>650.312</v>
      </c>
      <c r="L7249" s="1">
        <v>79.4</v>
      </c>
      <c r="M7249" s="1">
        <v>60.932</v>
      </c>
      <c r="N7249" s="1">
        <v>25.6927</v>
      </c>
      <c r="P7249" s="1">
        <f t="shared" si="1"/>
        <v>49945257.05</v>
      </c>
    </row>
    <row r="7250" ht="15.75" customHeight="1">
      <c r="A7250" s="1" t="s">
        <v>272</v>
      </c>
      <c r="B7250" s="1" t="s">
        <v>273</v>
      </c>
      <c r="C7250" s="1" t="s">
        <v>38</v>
      </c>
      <c r="D7250" s="1" t="s">
        <v>23</v>
      </c>
      <c r="E7250" s="1">
        <v>1968.0</v>
      </c>
      <c r="F7250" s="1">
        <v>43.712</v>
      </c>
      <c r="G7250" s="1">
        <v>10.285</v>
      </c>
      <c r="I7250" s="1">
        <v>2.936E10</v>
      </c>
      <c r="J7250" s="1">
        <v>606.211</v>
      </c>
      <c r="L7250" s="1">
        <v>81.7</v>
      </c>
      <c r="M7250" s="1">
        <v>60.536</v>
      </c>
      <c r="N7250" s="1">
        <v>24.9142</v>
      </c>
      <c r="P7250" s="1">
        <f t="shared" si="1"/>
        <v>48431981.6</v>
      </c>
    </row>
    <row r="7251" ht="15.75" customHeight="1">
      <c r="A7251" s="1" t="s">
        <v>272</v>
      </c>
      <c r="B7251" s="1" t="s">
        <v>273</v>
      </c>
      <c r="C7251" s="1" t="s">
        <v>38</v>
      </c>
      <c r="D7251" s="1" t="s">
        <v>23</v>
      </c>
      <c r="E7251" s="1">
        <v>1967.0</v>
      </c>
      <c r="F7251" s="1">
        <v>43.931</v>
      </c>
      <c r="G7251" s="1">
        <v>10.498</v>
      </c>
      <c r="I7251" s="1">
        <v>2.656E10</v>
      </c>
      <c r="J7251" s="1">
        <v>565.633</v>
      </c>
      <c r="L7251" s="1">
        <v>83.9</v>
      </c>
      <c r="M7251" s="1">
        <v>60.165</v>
      </c>
      <c r="N7251" s="1">
        <v>24.155</v>
      </c>
      <c r="P7251" s="1">
        <f t="shared" si="1"/>
        <v>46956241.94</v>
      </c>
    </row>
    <row r="7252" ht="15.75" customHeight="1">
      <c r="A7252" s="1" t="s">
        <v>272</v>
      </c>
      <c r="B7252" s="1" t="s">
        <v>273</v>
      </c>
      <c r="C7252" s="1" t="s">
        <v>38</v>
      </c>
      <c r="D7252" s="1" t="s">
        <v>23</v>
      </c>
      <c r="E7252" s="1">
        <v>1966.0</v>
      </c>
      <c r="F7252" s="1">
        <v>44.096</v>
      </c>
      <c r="G7252" s="1">
        <v>10.701</v>
      </c>
      <c r="I7252" s="1">
        <v>2.432E10</v>
      </c>
      <c r="J7252" s="1">
        <v>534.274</v>
      </c>
      <c r="L7252" s="1">
        <v>86.1</v>
      </c>
      <c r="M7252" s="1">
        <v>59.807</v>
      </c>
      <c r="N7252" s="1">
        <v>23.4161</v>
      </c>
      <c r="P7252" s="1">
        <f t="shared" si="1"/>
        <v>45519714.6</v>
      </c>
    </row>
    <row r="7253" ht="15.75" customHeight="1">
      <c r="A7253" s="1" t="s">
        <v>272</v>
      </c>
      <c r="B7253" s="1" t="s">
        <v>273</v>
      </c>
      <c r="C7253" s="1" t="s">
        <v>38</v>
      </c>
      <c r="D7253" s="1" t="s">
        <v>23</v>
      </c>
      <c r="E7253" s="1">
        <v>1965.0</v>
      </c>
      <c r="F7253" s="1">
        <v>44.232</v>
      </c>
      <c r="G7253" s="1">
        <v>10.903</v>
      </c>
      <c r="I7253" s="1">
        <v>2.184E10</v>
      </c>
      <c r="J7253" s="1">
        <v>494.97</v>
      </c>
      <c r="L7253" s="1">
        <v>88.3</v>
      </c>
      <c r="M7253" s="1">
        <v>59.447</v>
      </c>
      <c r="N7253" s="1">
        <v>22.698</v>
      </c>
      <c r="P7253" s="1">
        <f t="shared" si="1"/>
        <v>44123886.3</v>
      </c>
    </row>
    <row r="7254" ht="15.75" customHeight="1">
      <c r="A7254" s="1" t="s">
        <v>272</v>
      </c>
      <c r="B7254" s="1" t="s">
        <v>273</v>
      </c>
      <c r="C7254" s="1" t="s">
        <v>38</v>
      </c>
      <c r="D7254" s="1" t="s">
        <v>23</v>
      </c>
      <c r="E7254" s="1">
        <v>1964.0</v>
      </c>
      <c r="F7254" s="1">
        <v>44.366</v>
      </c>
      <c r="G7254" s="1">
        <v>11.114</v>
      </c>
      <c r="I7254" s="1">
        <v>2.008E10</v>
      </c>
      <c r="J7254" s="1">
        <v>469.476</v>
      </c>
      <c r="L7254" s="1">
        <v>90.7</v>
      </c>
      <c r="M7254" s="1">
        <v>59.069</v>
      </c>
      <c r="N7254" s="1">
        <v>22.0021</v>
      </c>
      <c r="P7254" s="1">
        <f t="shared" si="1"/>
        <v>42771089.47</v>
      </c>
    </row>
    <row r="7255" ht="15.75" customHeight="1">
      <c r="A7255" s="1" t="s">
        <v>272</v>
      </c>
      <c r="B7255" s="1" t="s">
        <v>273</v>
      </c>
      <c r="C7255" s="1" t="s">
        <v>38</v>
      </c>
      <c r="D7255" s="1" t="s">
        <v>23</v>
      </c>
      <c r="E7255" s="1">
        <v>1963.0</v>
      </c>
      <c r="F7255" s="1">
        <v>44.517</v>
      </c>
      <c r="G7255" s="1">
        <v>11.346</v>
      </c>
      <c r="I7255" s="1">
        <v>1.696E10</v>
      </c>
      <c r="J7255" s="1">
        <v>409.046</v>
      </c>
      <c r="L7255" s="1">
        <v>93.3</v>
      </c>
      <c r="M7255" s="1">
        <v>58.656</v>
      </c>
      <c r="N7255" s="1">
        <v>21.3289</v>
      </c>
      <c r="P7255" s="1">
        <f t="shared" si="1"/>
        <v>41462329.42</v>
      </c>
    </row>
    <row r="7256" ht="15.75" customHeight="1">
      <c r="A7256" s="1" t="s">
        <v>272</v>
      </c>
      <c r="B7256" s="1" t="s">
        <v>273</v>
      </c>
      <c r="C7256" s="1" t="s">
        <v>38</v>
      </c>
      <c r="D7256" s="1" t="s">
        <v>23</v>
      </c>
      <c r="E7256" s="1">
        <v>1962.0</v>
      </c>
      <c r="F7256" s="1">
        <v>44.698</v>
      </c>
      <c r="G7256" s="1">
        <v>11.61</v>
      </c>
      <c r="I7256" s="1">
        <v>1.52E10</v>
      </c>
      <c r="J7256" s="1">
        <v>378.153</v>
      </c>
      <c r="L7256" s="1">
        <v>96.3</v>
      </c>
      <c r="M7256" s="1">
        <v>58.193</v>
      </c>
      <c r="N7256" s="1">
        <v>20.6771</v>
      </c>
      <c r="P7256" s="1">
        <f t="shared" si="1"/>
        <v>40195370.66</v>
      </c>
    </row>
    <row r="7257" ht="15.75" customHeight="1">
      <c r="A7257" s="1" t="s">
        <v>272</v>
      </c>
      <c r="B7257" s="1" t="s">
        <v>273</v>
      </c>
      <c r="C7257" s="1" t="s">
        <v>38</v>
      </c>
      <c r="D7257" s="1" t="s">
        <v>23</v>
      </c>
      <c r="E7257" s="1">
        <v>1961.0</v>
      </c>
      <c r="F7257" s="1">
        <v>44.919</v>
      </c>
      <c r="G7257" s="1">
        <v>11.915</v>
      </c>
      <c r="I7257" s="1">
        <v>1.416E10</v>
      </c>
      <c r="J7257" s="1">
        <v>363.393</v>
      </c>
      <c r="L7257" s="1">
        <v>99.8</v>
      </c>
      <c r="M7257" s="1">
        <v>57.668</v>
      </c>
      <c r="N7257" s="1">
        <v>20.0448</v>
      </c>
      <c r="P7257" s="1">
        <f t="shared" si="1"/>
        <v>38966078.05</v>
      </c>
    </row>
    <row r="7258" ht="15.75" customHeight="1">
      <c r="A7258" s="1" t="s">
        <v>272</v>
      </c>
      <c r="B7258" s="1" t="s">
        <v>273</v>
      </c>
      <c r="C7258" s="1" t="s">
        <v>38</v>
      </c>
      <c r="D7258" s="1" t="s">
        <v>23</v>
      </c>
      <c r="E7258" s="1">
        <v>1960.0</v>
      </c>
      <c r="F7258" s="1">
        <v>45.179</v>
      </c>
      <c r="G7258" s="1">
        <v>12.27</v>
      </c>
      <c r="I7258" s="1">
        <v>1.304E10</v>
      </c>
      <c r="J7258" s="1">
        <v>345.231</v>
      </c>
      <c r="L7258" s="1">
        <v>103.7</v>
      </c>
      <c r="M7258" s="1">
        <v>57.077</v>
      </c>
      <c r="P7258" s="1">
        <f t="shared" si="1"/>
        <v>37771810.76</v>
      </c>
    </row>
    <row r="7259" ht="15.75" customHeight="1">
      <c r="A7259" s="1" t="s">
        <v>274</v>
      </c>
      <c r="B7259" s="1" t="s">
        <v>275</v>
      </c>
      <c r="C7259" s="1" t="s">
        <v>22</v>
      </c>
      <c r="D7259" s="1" t="s">
        <v>43</v>
      </c>
      <c r="E7259" s="1">
        <v>2018.0</v>
      </c>
      <c r="I7259" s="1">
        <v>1.13091E10</v>
      </c>
      <c r="J7259" s="1">
        <v>3189.36</v>
      </c>
      <c r="L7259" s="1">
        <v>13.6</v>
      </c>
      <c r="N7259" s="1">
        <v>123.52</v>
      </c>
      <c r="O7259" s="1">
        <v>3.411</v>
      </c>
      <c r="P7259" s="1">
        <f t="shared" si="1"/>
        <v>3545883.814</v>
      </c>
    </row>
    <row r="7260" ht="15.75" customHeight="1">
      <c r="A7260" s="1" t="s">
        <v>274</v>
      </c>
      <c r="B7260" s="1" t="s">
        <v>275</v>
      </c>
      <c r="C7260" s="1" t="s">
        <v>22</v>
      </c>
      <c r="D7260" s="1" t="s">
        <v>43</v>
      </c>
      <c r="E7260" s="1">
        <v>2017.0</v>
      </c>
      <c r="F7260" s="1">
        <v>10.274</v>
      </c>
      <c r="G7260" s="1">
        <v>11.528</v>
      </c>
      <c r="I7260" s="1">
        <v>9.66976E9</v>
      </c>
      <c r="J7260" s="1">
        <v>2724.49</v>
      </c>
      <c r="K7260" s="1">
        <v>76.1245</v>
      </c>
      <c r="L7260" s="1">
        <v>13.8</v>
      </c>
      <c r="M7260" s="1">
        <v>71.717</v>
      </c>
      <c r="N7260" s="1">
        <v>123.635</v>
      </c>
      <c r="O7260" s="1">
        <v>4.098</v>
      </c>
      <c r="P7260" s="1">
        <f t="shared" si="1"/>
        <v>3549200.034</v>
      </c>
    </row>
    <row r="7261" ht="15.75" customHeight="1">
      <c r="A7261" s="1" t="s">
        <v>274</v>
      </c>
      <c r="B7261" s="1" t="s">
        <v>275</v>
      </c>
      <c r="C7261" s="1" t="s">
        <v>22</v>
      </c>
      <c r="D7261" s="1" t="s">
        <v>43</v>
      </c>
      <c r="E7261" s="1">
        <v>2016.0</v>
      </c>
      <c r="F7261" s="1">
        <v>10.445</v>
      </c>
      <c r="G7261" s="1">
        <v>11.452</v>
      </c>
      <c r="I7261" s="1">
        <v>8.07148E9</v>
      </c>
      <c r="J7261" s="1">
        <v>2272.41</v>
      </c>
      <c r="K7261" s="1">
        <v>71.0</v>
      </c>
      <c r="L7261" s="1">
        <v>13.9</v>
      </c>
      <c r="M7261" s="1">
        <v>71.617</v>
      </c>
      <c r="N7261" s="1">
        <v>123.731</v>
      </c>
      <c r="O7261" s="1">
        <v>4.185</v>
      </c>
      <c r="P7261" s="1">
        <f t="shared" si="1"/>
        <v>3551947.052</v>
      </c>
    </row>
    <row r="7262" ht="15.75" customHeight="1">
      <c r="A7262" s="1" t="s">
        <v>274</v>
      </c>
      <c r="B7262" s="1" t="s">
        <v>275</v>
      </c>
      <c r="C7262" s="1" t="s">
        <v>22</v>
      </c>
      <c r="D7262" s="1" t="s">
        <v>43</v>
      </c>
      <c r="E7262" s="1">
        <v>2015.0</v>
      </c>
      <c r="F7262" s="1">
        <v>10.609</v>
      </c>
      <c r="G7262" s="1">
        <v>11.398</v>
      </c>
      <c r="I7262" s="1">
        <v>7.74523E9</v>
      </c>
      <c r="J7262" s="1">
        <v>2179.23</v>
      </c>
      <c r="K7262" s="1">
        <v>69.0</v>
      </c>
      <c r="L7262" s="1">
        <v>14.0</v>
      </c>
      <c r="M7262" s="1">
        <v>71.478</v>
      </c>
      <c r="N7262" s="1">
        <v>123.806</v>
      </c>
      <c r="O7262" s="1">
        <v>3.694</v>
      </c>
      <c r="P7262" s="1">
        <f t="shared" si="1"/>
        <v>3554113.15</v>
      </c>
    </row>
    <row r="7263" ht="15.75" customHeight="1">
      <c r="A7263" s="1" t="s">
        <v>274</v>
      </c>
      <c r="B7263" s="1" t="s">
        <v>275</v>
      </c>
      <c r="C7263" s="1" t="s">
        <v>22</v>
      </c>
      <c r="D7263" s="1" t="s">
        <v>43</v>
      </c>
      <c r="E7263" s="1">
        <v>2014.0</v>
      </c>
      <c r="F7263" s="1">
        <v>10.759</v>
      </c>
      <c r="G7263" s="1">
        <v>11.386</v>
      </c>
      <c r="H7263" s="1">
        <v>1386.23</v>
      </c>
      <c r="I7263" s="1">
        <v>9.51022E9</v>
      </c>
      <c r="J7263" s="1">
        <v>2674.12</v>
      </c>
      <c r="K7263" s="1">
        <v>67.0</v>
      </c>
      <c r="L7263" s="1">
        <v>14.1</v>
      </c>
      <c r="M7263" s="1">
        <v>71.267</v>
      </c>
      <c r="N7263" s="1">
        <v>123.886</v>
      </c>
      <c r="O7263" s="1">
        <v>3.856</v>
      </c>
      <c r="P7263" s="1">
        <f t="shared" si="1"/>
        <v>3556392.383</v>
      </c>
    </row>
    <row r="7264" ht="15.75" customHeight="1">
      <c r="A7264" s="1" t="s">
        <v>274</v>
      </c>
      <c r="B7264" s="1" t="s">
        <v>275</v>
      </c>
      <c r="C7264" s="1" t="s">
        <v>22</v>
      </c>
      <c r="D7264" s="1" t="s">
        <v>43</v>
      </c>
      <c r="E7264" s="1">
        <v>2013.0</v>
      </c>
      <c r="F7264" s="1">
        <v>10.886</v>
      </c>
      <c r="G7264" s="1">
        <v>11.424</v>
      </c>
      <c r="H7264" s="1">
        <v>1352.79</v>
      </c>
      <c r="I7264" s="1">
        <v>9.49668E9</v>
      </c>
      <c r="J7264" s="1">
        <v>2668.68</v>
      </c>
      <c r="K7264" s="1">
        <v>60.0</v>
      </c>
      <c r="L7264" s="1">
        <v>14.3</v>
      </c>
      <c r="M7264" s="1">
        <v>70.968</v>
      </c>
      <c r="N7264" s="1">
        <v>123.918</v>
      </c>
      <c r="O7264" s="1">
        <v>5.104</v>
      </c>
      <c r="P7264" s="1">
        <f t="shared" si="1"/>
        <v>3558568.281</v>
      </c>
    </row>
    <row r="7265" ht="15.75" customHeight="1">
      <c r="A7265" s="1" t="s">
        <v>274</v>
      </c>
      <c r="B7265" s="1" t="s">
        <v>275</v>
      </c>
      <c r="C7265" s="1" t="s">
        <v>22</v>
      </c>
      <c r="D7265" s="1" t="s">
        <v>43</v>
      </c>
      <c r="E7265" s="1">
        <v>2012.0</v>
      </c>
      <c r="F7265" s="1">
        <v>10.984</v>
      </c>
      <c r="G7265" s="1">
        <v>11.513</v>
      </c>
      <c r="H7265" s="1">
        <v>1514.53</v>
      </c>
      <c r="I7265" s="1">
        <v>8.70917E9</v>
      </c>
      <c r="J7265" s="1">
        <v>2446.73</v>
      </c>
      <c r="K7265" s="1">
        <v>43.37</v>
      </c>
      <c r="L7265" s="1">
        <v>14.4</v>
      </c>
      <c r="M7265" s="1">
        <v>70.581</v>
      </c>
      <c r="N7265" s="1">
        <v>124.038</v>
      </c>
      <c r="O7265" s="1">
        <v>5.578</v>
      </c>
      <c r="P7265" s="1">
        <f t="shared" si="1"/>
        <v>3559514.127</v>
      </c>
    </row>
    <row r="7266" ht="15.75" customHeight="1">
      <c r="A7266" s="1" t="s">
        <v>274</v>
      </c>
      <c r="B7266" s="1" t="s">
        <v>275</v>
      </c>
      <c r="C7266" s="1" t="s">
        <v>22</v>
      </c>
      <c r="D7266" s="1" t="s">
        <v>43</v>
      </c>
      <c r="E7266" s="1">
        <v>2011.0</v>
      </c>
      <c r="F7266" s="1">
        <v>11.049</v>
      </c>
      <c r="G7266" s="1">
        <v>11.642</v>
      </c>
      <c r="H7266" s="1">
        <v>1470.23</v>
      </c>
      <c r="I7266" s="1">
        <v>8.41436E9</v>
      </c>
      <c r="J7266" s="1">
        <v>2363.59</v>
      </c>
      <c r="K7266" s="1">
        <v>38.0</v>
      </c>
      <c r="L7266" s="1">
        <v>14.6</v>
      </c>
      <c r="M7266" s="1">
        <v>70.119</v>
      </c>
      <c r="N7266" s="1">
        <v>124.098</v>
      </c>
      <c r="O7266" s="1">
        <v>6.682</v>
      </c>
      <c r="P7266" s="1">
        <f t="shared" si="1"/>
        <v>3559991.369</v>
      </c>
    </row>
    <row r="7267" ht="15.75" customHeight="1">
      <c r="A7267" s="1" t="s">
        <v>274</v>
      </c>
      <c r="B7267" s="1" t="s">
        <v>275</v>
      </c>
      <c r="C7267" s="1" t="s">
        <v>22</v>
      </c>
      <c r="D7267" s="1" t="s">
        <v>43</v>
      </c>
      <c r="E7267" s="1">
        <v>2010.0</v>
      </c>
      <c r="F7267" s="1">
        <v>11.062</v>
      </c>
      <c r="G7267" s="1">
        <v>11.788</v>
      </c>
      <c r="H7267" s="1">
        <v>1722.89</v>
      </c>
      <c r="I7267" s="1">
        <v>6.97496E9</v>
      </c>
      <c r="J7267" s="1">
        <v>1958.13</v>
      </c>
      <c r="K7267" s="1">
        <v>32.3</v>
      </c>
      <c r="L7267" s="1">
        <v>14.8</v>
      </c>
      <c r="M7267" s="1">
        <v>69.616</v>
      </c>
      <c r="N7267" s="1">
        <v>124.169</v>
      </c>
      <c r="O7267" s="1">
        <v>7.446</v>
      </c>
      <c r="P7267" s="1">
        <f t="shared" si="1"/>
        <v>3562051.549</v>
      </c>
    </row>
    <row r="7268" ht="15.75" customHeight="1">
      <c r="A7268" s="1" t="s">
        <v>274</v>
      </c>
      <c r="B7268" s="1" t="s">
        <v>275</v>
      </c>
      <c r="C7268" s="1" t="s">
        <v>22</v>
      </c>
      <c r="D7268" s="1" t="s">
        <v>43</v>
      </c>
      <c r="E7268" s="1">
        <v>2009.0</v>
      </c>
      <c r="F7268" s="1">
        <v>11.003</v>
      </c>
      <c r="G7268" s="1">
        <v>11.922</v>
      </c>
      <c r="H7268" s="1">
        <v>1740.8</v>
      </c>
      <c r="I7268" s="1">
        <v>5.43942E9</v>
      </c>
      <c r="J7268" s="1">
        <v>1525.53</v>
      </c>
      <c r="K7268" s="1">
        <v>27.5</v>
      </c>
      <c r="L7268" s="1">
        <v>14.9</v>
      </c>
      <c r="M7268" s="1">
        <v>69.119</v>
      </c>
      <c r="N7268" s="1">
        <v>124.12</v>
      </c>
      <c r="O7268" s="1">
        <v>6.4</v>
      </c>
      <c r="P7268" s="1">
        <f t="shared" si="1"/>
        <v>3565593.597</v>
      </c>
    </row>
    <row r="7269" ht="15.75" customHeight="1">
      <c r="A7269" s="1" t="s">
        <v>274</v>
      </c>
      <c r="B7269" s="1" t="s">
        <v>275</v>
      </c>
      <c r="C7269" s="1" t="s">
        <v>22</v>
      </c>
      <c r="D7269" s="1" t="s">
        <v>43</v>
      </c>
      <c r="E7269" s="1">
        <v>2008.0</v>
      </c>
      <c r="F7269" s="1">
        <v>10.878</v>
      </c>
      <c r="G7269" s="1">
        <v>12.018</v>
      </c>
      <c r="H7269" s="1">
        <v>2028.23</v>
      </c>
      <c r="I7269" s="1">
        <v>6.05481E9</v>
      </c>
      <c r="J7269" s="1">
        <v>1695.97</v>
      </c>
      <c r="K7269" s="1">
        <v>23.39</v>
      </c>
      <c r="L7269" s="1">
        <v>15.2</v>
      </c>
      <c r="M7269" s="1">
        <v>68.671</v>
      </c>
      <c r="N7269" s="1">
        <v>124.277</v>
      </c>
      <c r="O7269" s="1">
        <v>3.98</v>
      </c>
      <c r="P7269" s="1">
        <f t="shared" si="1"/>
        <v>3570116.217</v>
      </c>
    </row>
    <row r="7270" ht="15.75" customHeight="1">
      <c r="A7270" s="1" t="s">
        <v>274</v>
      </c>
      <c r="B7270" s="1" t="s">
        <v>275</v>
      </c>
      <c r="C7270" s="1" t="s">
        <v>22</v>
      </c>
      <c r="D7270" s="1" t="s">
        <v>43</v>
      </c>
      <c r="E7270" s="1">
        <v>2007.0</v>
      </c>
      <c r="F7270" s="1">
        <v>10.704</v>
      </c>
      <c r="G7270" s="1">
        <v>12.059</v>
      </c>
      <c r="H7270" s="1">
        <v>1996.42</v>
      </c>
      <c r="I7270" s="1">
        <v>4.40115E9</v>
      </c>
      <c r="J7270" s="1">
        <v>1230.43</v>
      </c>
      <c r="K7270" s="1">
        <v>20.45</v>
      </c>
      <c r="L7270" s="1">
        <v>15.5</v>
      </c>
      <c r="M7270" s="1">
        <v>68.302</v>
      </c>
      <c r="N7270" s="1">
        <v>124.514</v>
      </c>
      <c r="O7270" s="1">
        <v>5.07</v>
      </c>
      <c r="P7270" s="1">
        <f t="shared" si="1"/>
        <v>3576920.264</v>
      </c>
    </row>
    <row r="7271" ht="15.75" customHeight="1">
      <c r="A7271" s="1" t="s">
        <v>274</v>
      </c>
      <c r="B7271" s="1" t="s">
        <v>275</v>
      </c>
      <c r="C7271" s="1" t="s">
        <v>22</v>
      </c>
      <c r="D7271" s="1" t="s">
        <v>43</v>
      </c>
      <c r="E7271" s="1">
        <v>2006.0</v>
      </c>
      <c r="F7271" s="1">
        <v>10.51</v>
      </c>
      <c r="G7271" s="1">
        <v>12.042</v>
      </c>
      <c r="H7271" s="1">
        <v>2166.12</v>
      </c>
      <c r="I7271" s="1">
        <v>3.40827E9</v>
      </c>
      <c r="J7271" s="1">
        <v>950.648</v>
      </c>
      <c r="K7271" s="1">
        <v>19.6206</v>
      </c>
      <c r="L7271" s="1">
        <v>16.1</v>
      </c>
      <c r="M7271" s="1">
        <v>68.022</v>
      </c>
      <c r="N7271" s="1">
        <v>124.803</v>
      </c>
      <c r="O7271" s="1">
        <v>7.38</v>
      </c>
      <c r="P7271" s="1">
        <f t="shared" si="1"/>
        <v>3585207.143</v>
      </c>
    </row>
    <row r="7272" ht="15.75" customHeight="1">
      <c r="A7272" s="1" t="s">
        <v>274</v>
      </c>
      <c r="B7272" s="1" t="s">
        <v>275</v>
      </c>
      <c r="C7272" s="1" t="s">
        <v>22</v>
      </c>
      <c r="D7272" s="1" t="s">
        <v>43</v>
      </c>
      <c r="E7272" s="1">
        <v>2005.0</v>
      </c>
      <c r="F7272" s="1">
        <v>10.345</v>
      </c>
      <c r="G7272" s="1">
        <v>11.979</v>
      </c>
      <c r="H7272" s="1">
        <v>2047.74</v>
      </c>
      <c r="I7272" s="1">
        <v>2.98834E9</v>
      </c>
      <c r="J7272" s="1">
        <v>831.205</v>
      </c>
      <c r="K7272" s="1">
        <v>14.6303</v>
      </c>
      <c r="L7272" s="1">
        <v>16.9</v>
      </c>
      <c r="M7272" s="1">
        <v>67.82</v>
      </c>
      <c r="N7272" s="1">
        <v>125.15</v>
      </c>
      <c r="O7272" s="1">
        <v>7.29</v>
      </c>
      <c r="P7272" s="1">
        <f t="shared" si="1"/>
        <v>3595190.116</v>
      </c>
    </row>
    <row r="7273" ht="15.75" customHeight="1">
      <c r="A7273" s="1" t="s">
        <v>274</v>
      </c>
      <c r="B7273" s="1" t="s">
        <v>275</v>
      </c>
      <c r="C7273" s="1" t="s">
        <v>22</v>
      </c>
      <c r="D7273" s="1" t="s">
        <v>43</v>
      </c>
      <c r="E7273" s="1">
        <v>2004.0</v>
      </c>
      <c r="F7273" s="1">
        <v>10.263</v>
      </c>
      <c r="G7273" s="1">
        <v>11.894</v>
      </c>
      <c r="H7273" s="1">
        <v>1960.91</v>
      </c>
      <c r="I7273" s="1">
        <v>2.59823E9</v>
      </c>
      <c r="J7273" s="1">
        <v>720.941</v>
      </c>
      <c r="K7273" s="1">
        <v>10.6294</v>
      </c>
      <c r="L7273" s="1">
        <v>18.0</v>
      </c>
      <c r="M7273" s="1">
        <v>67.665</v>
      </c>
      <c r="N7273" s="1">
        <v>125.499</v>
      </c>
      <c r="O7273" s="1">
        <v>8.17</v>
      </c>
      <c r="P7273" s="1">
        <f t="shared" si="1"/>
        <v>3603942.625</v>
      </c>
    </row>
    <row r="7274" ht="15.75" customHeight="1">
      <c r="A7274" s="1" t="s">
        <v>274</v>
      </c>
      <c r="B7274" s="1" t="s">
        <v>275</v>
      </c>
      <c r="C7274" s="1" t="s">
        <v>22</v>
      </c>
      <c r="D7274" s="1" t="s">
        <v>43</v>
      </c>
      <c r="E7274" s="1">
        <v>2003.0</v>
      </c>
      <c r="F7274" s="1">
        <v>10.305</v>
      </c>
      <c r="G7274" s="1">
        <v>11.815</v>
      </c>
      <c r="H7274" s="1">
        <v>2101.93</v>
      </c>
      <c r="I7274" s="1">
        <v>1.9809E9</v>
      </c>
      <c r="J7274" s="1">
        <v>548.29</v>
      </c>
      <c r="K7274" s="1">
        <v>7.40754</v>
      </c>
      <c r="L7274" s="1">
        <v>19.6</v>
      </c>
      <c r="M7274" s="1">
        <v>67.521</v>
      </c>
      <c r="N7274" s="1">
        <v>125.853</v>
      </c>
      <c r="O7274" s="1">
        <v>7.95</v>
      </c>
      <c r="P7274" s="1">
        <f t="shared" si="1"/>
        <v>3612869.102</v>
      </c>
    </row>
    <row r="7275" ht="15.75" customHeight="1">
      <c r="A7275" s="1" t="s">
        <v>274</v>
      </c>
      <c r="B7275" s="1" t="s">
        <v>275</v>
      </c>
      <c r="C7275" s="1" t="s">
        <v>22</v>
      </c>
      <c r="D7275" s="1" t="s">
        <v>43</v>
      </c>
      <c r="E7275" s="1">
        <v>2002.0</v>
      </c>
      <c r="F7275" s="1">
        <v>10.494</v>
      </c>
      <c r="G7275" s="1">
        <v>11.759</v>
      </c>
      <c r="H7275" s="1">
        <v>1872.45</v>
      </c>
      <c r="I7275" s="1">
        <v>1.66182E9</v>
      </c>
      <c r="J7275" s="1">
        <v>458.678</v>
      </c>
      <c r="K7275" s="1">
        <v>3.78724</v>
      </c>
      <c r="L7275" s="1">
        <v>21.5</v>
      </c>
      <c r="M7275" s="1">
        <v>67.362</v>
      </c>
      <c r="N7275" s="1">
        <v>126.164</v>
      </c>
      <c r="O7275" s="1">
        <v>6.8</v>
      </c>
      <c r="P7275" s="1">
        <f t="shared" si="1"/>
        <v>3623064.546</v>
      </c>
    </row>
    <row r="7276" ht="15.75" customHeight="1">
      <c r="A7276" s="1" t="s">
        <v>274</v>
      </c>
      <c r="B7276" s="1" t="s">
        <v>275</v>
      </c>
      <c r="C7276" s="1" t="s">
        <v>22</v>
      </c>
      <c r="D7276" s="1" t="s">
        <v>43</v>
      </c>
      <c r="E7276" s="1">
        <v>2001.0</v>
      </c>
      <c r="F7276" s="1">
        <v>10.832</v>
      </c>
      <c r="G7276" s="1">
        <v>11.729</v>
      </c>
      <c r="H7276" s="1">
        <v>1804.51</v>
      </c>
      <c r="I7276" s="1">
        <v>1.48067E9</v>
      </c>
      <c r="J7276" s="1">
        <v>407.735</v>
      </c>
      <c r="K7276" s="1">
        <v>1.48781</v>
      </c>
      <c r="L7276" s="1">
        <v>23.7</v>
      </c>
      <c r="M7276" s="1">
        <v>67.185</v>
      </c>
      <c r="N7276" s="1">
        <v>126.457</v>
      </c>
      <c r="O7276" s="1">
        <v>7.29</v>
      </c>
      <c r="P7276" s="1">
        <f t="shared" si="1"/>
        <v>3631451.801</v>
      </c>
    </row>
    <row r="7277" ht="15.75" customHeight="1">
      <c r="A7277" s="1" t="s">
        <v>274</v>
      </c>
      <c r="B7277" s="1" t="s">
        <v>275</v>
      </c>
      <c r="C7277" s="1" t="s">
        <v>22</v>
      </c>
      <c r="D7277" s="1" t="s">
        <v>43</v>
      </c>
      <c r="E7277" s="1">
        <v>2000.0</v>
      </c>
      <c r="F7277" s="1">
        <v>11.298</v>
      </c>
      <c r="G7277" s="1">
        <v>11.715</v>
      </c>
      <c r="H7277" s="1">
        <v>1638.1</v>
      </c>
      <c r="I7277" s="1">
        <v>1.28843E9</v>
      </c>
      <c r="J7277" s="1">
        <v>354.004</v>
      </c>
      <c r="K7277" s="1">
        <v>1.28285</v>
      </c>
      <c r="L7277" s="1">
        <v>26.0</v>
      </c>
      <c r="M7277" s="1">
        <v>67.006</v>
      </c>
      <c r="N7277" s="1">
        <v>126.74</v>
      </c>
      <c r="O7277" s="1">
        <v>8.46</v>
      </c>
      <c r="P7277" s="1">
        <f t="shared" si="1"/>
        <v>3639591.643</v>
      </c>
    </row>
    <row r="7278" ht="15.75" customHeight="1">
      <c r="A7278" s="1" t="s">
        <v>274</v>
      </c>
      <c r="B7278" s="1" t="s">
        <v>275</v>
      </c>
      <c r="C7278" s="1" t="s">
        <v>22</v>
      </c>
      <c r="D7278" s="1" t="s">
        <v>43</v>
      </c>
      <c r="E7278" s="1">
        <v>1999.0</v>
      </c>
      <c r="F7278" s="1">
        <v>11.847</v>
      </c>
      <c r="G7278" s="1">
        <v>11.698</v>
      </c>
      <c r="H7278" s="1">
        <v>1742.53</v>
      </c>
      <c r="I7278" s="1">
        <v>1.17078E9</v>
      </c>
      <c r="J7278" s="1">
        <v>321.026</v>
      </c>
      <c r="K7278" s="1">
        <v>0.600695</v>
      </c>
      <c r="L7278" s="1">
        <v>28.2</v>
      </c>
      <c r="M7278" s="1">
        <v>66.852</v>
      </c>
      <c r="N7278" s="1">
        <v>126.91</v>
      </c>
      <c r="O7278" s="1">
        <v>11.14</v>
      </c>
      <c r="P7278" s="1">
        <f t="shared" si="1"/>
        <v>3646994.324</v>
      </c>
    </row>
    <row r="7279" ht="15.75" customHeight="1">
      <c r="A7279" s="1" t="s">
        <v>274</v>
      </c>
      <c r="B7279" s="1" t="s">
        <v>275</v>
      </c>
      <c r="C7279" s="1" t="s">
        <v>22</v>
      </c>
      <c r="D7279" s="1" t="s">
        <v>43</v>
      </c>
      <c r="E7279" s="1">
        <v>1998.0</v>
      </c>
      <c r="F7279" s="1">
        <v>12.426</v>
      </c>
      <c r="G7279" s="1">
        <v>11.656</v>
      </c>
      <c r="H7279" s="1">
        <v>1859.43</v>
      </c>
      <c r="I7279" s="1">
        <v>1.69872E9</v>
      </c>
      <c r="J7279" s="1">
        <v>465.054</v>
      </c>
      <c r="K7279" s="1">
        <v>0.260818</v>
      </c>
      <c r="L7279" s="1">
        <v>29.8</v>
      </c>
      <c r="M7279" s="1">
        <v>66.752</v>
      </c>
      <c r="N7279" s="1">
        <v>127.065</v>
      </c>
      <c r="O7279" s="1">
        <v>10.0</v>
      </c>
      <c r="P7279" s="1">
        <f t="shared" si="1"/>
        <v>3652737.101</v>
      </c>
    </row>
    <row r="7280" ht="15.75" customHeight="1">
      <c r="A7280" s="1" t="s">
        <v>274</v>
      </c>
      <c r="B7280" s="1" t="s">
        <v>275</v>
      </c>
      <c r="C7280" s="1" t="s">
        <v>22</v>
      </c>
      <c r="D7280" s="1" t="s">
        <v>43</v>
      </c>
      <c r="E7280" s="1">
        <v>1997.0</v>
      </c>
      <c r="F7280" s="1">
        <v>13.001</v>
      </c>
      <c r="G7280" s="1">
        <v>11.575</v>
      </c>
      <c r="H7280" s="1">
        <v>1863.06</v>
      </c>
      <c r="I7280" s="1">
        <v>1.93008E9</v>
      </c>
      <c r="J7280" s="1">
        <v>528.18</v>
      </c>
      <c r="K7280" s="1">
        <v>0.0281288</v>
      </c>
      <c r="L7280" s="1">
        <v>31.0</v>
      </c>
      <c r="M7280" s="1">
        <v>66.722</v>
      </c>
      <c r="N7280" s="1">
        <v>127.072</v>
      </c>
      <c r="O7280" s="1">
        <v>7.9</v>
      </c>
      <c r="P7280" s="1">
        <f t="shared" si="1"/>
        <v>3654208.792</v>
      </c>
    </row>
    <row r="7281" ht="15.75" customHeight="1">
      <c r="A7281" s="1" t="s">
        <v>274</v>
      </c>
      <c r="B7281" s="1" t="s">
        <v>275</v>
      </c>
      <c r="C7281" s="1" t="s">
        <v>22</v>
      </c>
      <c r="D7281" s="1" t="s">
        <v>43</v>
      </c>
      <c r="E7281" s="1">
        <v>1996.0</v>
      </c>
      <c r="F7281" s="1">
        <v>13.565</v>
      </c>
      <c r="G7281" s="1">
        <v>11.452</v>
      </c>
      <c r="H7281" s="1">
        <v>1979.42</v>
      </c>
      <c r="I7281" s="1">
        <v>1.69512E9</v>
      </c>
      <c r="J7281" s="1">
        <v>462.17</v>
      </c>
      <c r="K7281" s="1">
        <v>0.0046439</v>
      </c>
      <c r="L7281" s="1">
        <v>31.4</v>
      </c>
      <c r="M7281" s="1">
        <v>66.761</v>
      </c>
      <c r="N7281" s="1">
        <v>127.498</v>
      </c>
      <c r="O7281" s="1">
        <v>7.9</v>
      </c>
      <c r="P7281" s="1">
        <f t="shared" si="1"/>
        <v>3667741.307</v>
      </c>
    </row>
    <row r="7282" ht="15.75" customHeight="1">
      <c r="A7282" s="1" t="s">
        <v>274</v>
      </c>
      <c r="B7282" s="1" t="s">
        <v>275</v>
      </c>
      <c r="C7282" s="1" t="s">
        <v>22</v>
      </c>
      <c r="D7282" s="1" t="s">
        <v>43</v>
      </c>
      <c r="E7282" s="1">
        <v>1995.0</v>
      </c>
      <c r="F7282" s="1">
        <v>14.153</v>
      </c>
      <c r="G7282" s="1">
        <v>11.29</v>
      </c>
      <c r="H7282" s="1">
        <v>2094.37</v>
      </c>
      <c r="I7282" s="1">
        <v>1.75298E9</v>
      </c>
      <c r="J7282" s="1">
        <v>476.988</v>
      </c>
      <c r="K7282" s="1">
        <v>0.00345722</v>
      </c>
      <c r="L7282" s="1">
        <v>31.3</v>
      </c>
      <c r="M7282" s="1">
        <v>66.867</v>
      </c>
      <c r="N7282" s="1">
        <v>127.754</v>
      </c>
      <c r="O7282" s="1">
        <v>5.3</v>
      </c>
      <c r="P7282" s="1">
        <f t="shared" si="1"/>
        <v>3675102.938</v>
      </c>
    </row>
    <row r="7283" ht="15.75" customHeight="1">
      <c r="A7283" s="1" t="s">
        <v>274</v>
      </c>
      <c r="B7283" s="1" t="s">
        <v>275</v>
      </c>
      <c r="C7283" s="1" t="s">
        <v>22</v>
      </c>
      <c r="D7283" s="1" t="s">
        <v>43</v>
      </c>
      <c r="E7283" s="1">
        <v>1994.0</v>
      </c>
      <c r="F7283" s="1">
        <v>14.821</v>
      </c>
      <c r="G7283" s="1">
        <v>11.093</v>
      </c>
      <c r="H7283" s="1">
        <v>2221.95</v>
      </c>
      <c r="K7283" s="1">
        <v>8.25391E-4</v>
      </c>
      <c r="L7283" s="1">
        <v>30.5</v>
      </c>
      <c r="M7283" s="1">
        <v>67.03</v>
      </c>
      <c r="N7283" s="1">
        <v>128.227</v>
      </c>
      <c r="O7283" s="1">
        <v>5.8</v>
      </c>
      <c r="P7283" s="1" t="str">
        <f t="shared" si="1"/>
        <v>#DIV/0!</v>
      </c>
    </row>
    <row r="7284" ht="15.75" customHeight="1">
      <c r="A7284" s="1" t="s">
        <v>274</v>
      </c>
      <c r="B7284" s="1" t="s">
        <v>275</v>
      </c>
      <c r="C7284" s="1" t="s">
        <v>22</v>
      </c>
      <c r="D7284" s="1" t="s">
        <v>43</v>
      </c>
      <c r="E7284" s="1">
        <v>1993.0</v>
      </c>
      <c r="F7284" s="1">
        <v>15.607</v>
      </c>
      <c r="G7284" s="1">
        <v>10.881</v>
      </c>
      <c r="H7284" s="1">
        <v>2583.9</v>
      </c>
      <c r="L7284" s="1">
        <v>29.5</v>
      </c>
      <c r="M7284" s="1">
        <v>67.221</v>
      </c>
      <c r="N7284" s="1">
        <v>128.565</v>
      </c>
      <c r="O7284" s="1">
        <v>3.7</v>
      </c>
      <c r="P7284" s="1" t="str">
        <f t="shared" si="1"/>
        <v>#DIV/0!</v>
      </c>
    </row>
    <row r="7285" ht="15.75" customHeight="1">
      <c r="A7285" s="1" t="s">
        <v>274</v>
      </c>
      <c r="B7285" s="1" t="s">
        <v>275</v>
      </c>
      <c r="C7285" s="1" t="s">
        <v>22</v>
      </c>
      <c r="D7285" s="1" t="s">
        <v>43</v>
      </c>
      <c r="E7285" s="1">
        <v>1992.0</v>
      </c>
      <c r="F7285" s="1">
        <v>16.52</v>
      </c>
      <c r="G7285" s="1">
        <v>10.675</v>
      </c>
      <c r="H7285" s="1">
        <v>2965.19</v>
      </c>
      <c r="L7285" s="1">
        <v>28.4</v>
      </c>
      <c r="M7285" s="1">
        <v>67.408</v>
      </c>
      <c r="N7285" s="1">
        <v>129.097</v>
      </c>
      <c r="O7285" s="1">
        <v>3.7</v>
      </c>
      <c r="P7285" s="1" t="str">
        <f t="shared" si="1"/>
        <v>#DIV/0!</v>
      </c>
    </row>
    <row r="7286" ht="15.75" customHeight="1">
      <c r="A7286" s="1" t="s">
        <v>274</v>
      </c>
      <c r="B7286" s="1" t="s">
        <v>275</v>
      </c>
      <c r="C7286" s="1" t="s">
        <v>22</v>
      </c>
      <c r="D7286" s="1" t="s">
        <v>43</v>
      </c>
      <c r="E7286" s="1">
        <v>1991.0</v>
      </c>
      <c r="F7286" s="1">
        <v>17.53</v>
      </c>
      <c r="G7286" s="1">
        <v>10.49</v>
      </c>
      <c r="H7286" s="1">
        <v>3438.44</v>
      </c>
      <c r="L7286" s="1">
        <v>27.7</v>
      </c>
      <c r="M7286" s="1">
        <v>67.563</v>
      </c>
      <c r="N7286" s="1">
        <v>129.028</v>
      </c>
      <c r="O7286" s="1">
        <v>1.9</v>
      </c>
      <c r="P7286" s="1" t="str">
        <f t="shared" si="1"/>
        <v>#DIV/0!</v>
      </c>
    </row>
    <row r="7287" ht="15.75" customHeight="1">
      <c r="A7287" s="1" t="s">
        <v>274</v>
      </c>
      <c r="B7287" s="1" t="s">
        <v>275</v>
      </c>
      <c r="C7287" s="1" t="s">
        <v>22</v>
      </c>
      <c r="D7287" s="1" t="s">
        <v>43</v>
      </c>
      <c r="E7287" s="1">
        <v>1990.0</v>
      </c>
      <c r="F7287" s="1">
        <v>18.574</v>
      </c>
      <c r="G7287" s="1">
        <v>10.354</v>
      </c>
      <c r="H7287" s="1">
        <v>3235.39</v>
      </c>
      <c r="K7287" s="1">
        <v>0.0</v>
      </c>
      <c r="L7287" s="1">
        <v>27.5</v>
      </c>
      <c r="M7287" s="1">
        <v>67.643</v>
      </c>
      <c r="N7287" s="1">
        <v>128.749</v>
      </c>
      <c r="P7287" s="1" t="str">
        <f t="shared" si="1"/>
        <v>#DIV/0!</v>
      </c>
    </row>
    <row r="7288" ht="15.75" customHeight="1">
      <c r="A7288" s="1" t="s">
        <v>274</v>
      </c>
      <c r="B7288" s="1" t="s">
        <v>275</v>
      </c>
      <c r="C7288" s="1" t="s">
        <v>22</v>
      </c>
      <c r="D7288" s="1" t="s">
        <v>43</v>
      </c>
      <c r="E7288" s="1">
        <v>1989.0</v>
      </c>
      <c r="F7288" s="1">
        <v>19.574</v>
      </c>
      <c r="G7288" s="1">
        <v>10.293</v>
      </c>
      <c r="L7288" s="1">
        <v>27.9</v>
      </c>
      <c r="M7288" s="1">
        <v>67.605</v>
      </c>
      <c r="N7288" s="1">
        <v>128.227</v>
      </c>
      <c r="P7288" s="1" t="str">
        <f t="shared" si="1"/>
        <v>#DIV/0!</v>
      </c>
    </row>
    <row r="7289" ht="15.75" customHeight="1">
      <c r="A7289" s="1" t="s">
        <v>274</v>
      </c>
      <c r="B7289" s="1" t="s">
        <v>275</v>
      </c>
      <c r="C7289" s="1" t="s">
        <v>22</v>
      </c>
      <c r="D7289" s="1" t="s">
        <v>43</v>
      </c>
      <c r="E7289" s="1">
        <v>1988.0</v>
      </c>
      <c r="F7289" s="1">
        <v>20.45</v>
      </c>
      <c r="G7289" s="1">
        <v>10.313</v>
      </c>
      <c r="L7289" s="1">
        <v>28.7</v>
      </c>
      <c r="M7289" s="1">
        <v>67.44</v>
      </c>
      <c r="N7289" s="1">
        <v>127.495</v>
      </c>
      <c r="P7289" s="1" t="str">
        <f t="shared" si="1"/>
        <v>#DIV/0!</v>
      </c>
    </row>
    <row r="7290" ht="15.75" customHeight="1">
      <c r="A7290" s="1" t="s">
        <v>274</v>
      </c>
      <c r="B7290" s="1" t="s">
        <v>275</v>
      </c>
      <c r="C7290" s="1" t="s">
        <v>22</v>
      </c>
      <c r="D7290" s="1" t="s">
        <v>43</v>
      </c>
      <c r="E7290" s="1">
        <v>1987.0</v>
      </c>
      <c r="F7290" s="1">
        <v>21.142</v>
      </c>
      <c r="G7290" s="1">
        <v>10.407</v>
      </c>
      <c r="L7290" s="1">
        <v>29.9</v>
      </c>
      <c r="M7290" s="1">
        <v>67.156</v>
      </c>
      <c r="N7290" s="1">
        <v>126.554</v>
      </c>
      <c r="P7290" s="1" t="str">
        <f t="shared" si="1"/>
        <v>#DIV/0!</v>
      </c>
    </row>
    <row r="7291" ht="15.75" customHeight="1">
      <c r="A7291" s="1" t="s">
        <v>274</v>
      </c>
      <c r="B7291" s="1" t="s">
        <v>275</v>
      </c>
      <c r="C7291" s="1" t="s">
        <v>22</v>
      </c>
      <c r="D7291" s="1" t="s">
        <v>43</v>
      </c>
      <c r="E7291" s="1">
        <v>1986.0</v>
      </c>
      <c r="F7291" s="1">
        <v>21.622</v>
      </c>
      <c r="G7291" s="1">
        <v>10.559</v>
      </c>
      <c r="L7291" s="1">
        <v>31.3</v>
      </c>
      <c r="M7291" s="1">
        <v>66.772</v>
      </c>
      <c r="N7291" s="1">
        <v>125.475</v>
      </c>
      <c r="P7291" s="1" t="str">
        <f t="shared" si="1"/>
        <v>#DIV/0!</v>
      </c>
    </row>
    <row r="7292" ht="15.75" customHeight="1">
      <c r="A7292" s="1" t="s">
        <v>274</v>
      </c>
      <c r="B7292" s="1" t="s">
        <v>275</v>
      </c>
      <c r="C7292" s="1" t="s">
        <v>22</v>
      </c>
      <c r="D7292" s="1" t="s">
        <v>43</v>
      </c>
      <c r="E7292" s="1">
        <v>1985.0</v>
      </c>
      <c r="F7292" s="1">
        <v>21.876</v>
      </c>
      <c r="G7292" s="1">
        <v>10.737</v>
      </c>
      <c r="L7292" s="1">
        <v>32.8</v>
      </c>
      <c r="M7292" s="1">
        <v>66.33</v>
      </c>
      <c r="N7292" s="1">
        <v>124.36</v>
      </c>
      <c r="P7292" s="1" t="str">
        <f t="shared" si="1"/>
        <v>#DIV/0!</v>
      </c>
    </row>
    <row r="7293" ht="15.75" customHeight="1">
      <c r="A7293" s="1" t="s">
        <v>274</v>
      </c>
      <c r="B7293" s="1" t="s">
        <v>275</v>
      </c>
      <c r="C7293" s="1" t="s">
        <v>22</v>
      </c>
      <c r="D7293" s="1" t="s">
        <v>43</v>
      </c>
      <c r="E7293" s="1">
        <v>1984.0</v>
      </c>
      <c r="F7293" s="1">
        <v>21.919</v>
      </c>
      <c r="G7293" s="1">
        <v>10.899</v>
      </c>
      <c r="L7293" s="1">
        <v>34.4</v>
      </c>
      <c r="M7293" s="1">
        <v>65.887</v>
      </c>
      <c r="N7293" s="1">
        <v>123.176</v>
      </c>
      <c r="P7293" s="1" t="str">
        <f t="shared" si="1"/>
        <v>#DIV/0!</v>
      </c>
    </row>
    <row r="7294" ht="15.75" customHeight="1">
      <c r="A7294" s="1" t="s">
        <v>274</v>
      </c>
      <c r="B7294" s="1" t="s">
        <v>275</v>
      </c>
      <c r="C7294" s="1" t="s">
        <v>22</v>
      </c>
      <c r="D7294" s="1" t="s">
        <v>43</v>
      </c>
      <c r="E7294" s="1">
        <v>1983.0</v>
      </c>
      <c r="F7294" s="1">
        <v>21.81</v>
      </c>
      <c r="G7294" s="1">
        <v>11.008</v>
      </c>
      <c r="L7294" s="1">
        <v>36.0</v>
      </c>
      <c r="M7294" s="1">
        <v>65.499</v>
      </c>
      <c r="N7294" s="1">
        <v>121.921</v>
      </c>
      <c r="P7294" s="1" t="str">
        <f t="shared" si="1"/>
        <v>#DIV/0!</v>
      </c>
    </row>
    <row r="7295" ht="15.75" customHeight="1">
      <c r="A7295" s="1" t="s">
        <v>274</v>
      </c>
      <c r="B7295" s="1" t="s">
        <v>275</v>
      </c>
      <c r="C7295" s="1" t="s">
        <v>22</v>
      </c>
      <c r="D7295" s="1" t="s">
        <v>43</v>
      </c>
      <c r="E7295" s="1">
        <v>1982.0</v>
      </c>
      <c r="F7295" s="1">
        <v>21.607</v>
      </c>
      <c r="G7295" s="1">
        <v>11.038</v>
      </c>
      <c r="L7295" s="1">
        <v>37.4</v>
      </c>
      <c r="M7295" s="1">
        <v>65.205</v>
      </c>
      <c r="N7295" s="1">
        <v>120.667</v>
      </c>
      <c r="P7295" s="1" t="str">
        <f t="shared" si="1"/>
        <v>#DIV/0!</v>
      </c>
    </row>
    <row r="7296" ht="15.75" customHeight="1">
      <c r="A7296" s="1" t="s">
        <v>274</v>
      </c>
      <c r="B7296" s="1" t="s">
        <v>275</v>
      </c>
      <c r="C7296" s="1" t="s">
        <v>22</v>
      </c>
      <c r="D7296" s="1" t="s">
        <v>43</v>
      </c>
      <c r="E7296" s="1">
        <v>1981.0</v>
      </c>
      <c r="F7296" s="1">
        <v>21.348</v>
      </c>
      <c r="G7296" s="1">
        <v>10.983</v>
      </c>
      <c r="L7296" s="1">
        <v>38.6</v>
      </c>
      <c r="M7296" s="1">
        <v>65.022</v>
      </c>
      <c r="N7296" s="1">
        <v>119.448</v>
      </c>
      <c r="P7296" s="1" t="str">
        <f t="shared" si="1"/>
        <v>#DIV/0!</v>
      </c>
    </row>
    <row r="7297" ht="15.75" customHeight="1">
      <c r="A7297" s="1" t="s">
        <v>274</v>
      </c>
      <c r="B7297" s="1" t="s">
        <v>275</v>
      </c>
      <c r="C7297" s="1" t="s">
        <v>22</v>
      </c>
      <c r="D7297" s="1" t="s">
        <v>43</v>
      </c>
      <c r="E7297" s="1">
        <v>1980.0</v>
      </c>
      <c r="F7297" s="1">
        <v>21.063</v>
      </c>
      <c r="G7297" s="1">
        <v>10.846</v>
      </c>
      <c r="L7297" s="1">
        <v>39.7</v>
      </c>
      <c r="M7297" s="1">
        <v>64.951</v>
      </c>
      <c r="N7297" s="1">
        <v>118.299</v>
      </c>
      <c r="P7297" s="1" t="str">
        <f t="shared" si="1"/>
        <v>#DIV/0!</v>
      </c>
    </row>
    <row r="7298" ht="15.75" customHeight="1">
      <c r="A7298" s="1" t="s">
        <v>274</v>
      </c>
      <c r="B7298" s="1" t="s">
        <v>275</v>
      </c>
      <c r="C7298" s="1" t="s">
        <v>22</v>
      </c>
      <c r="D7298" s="1" t="s">
        <v>43</v>
      </c>
      <c r="E7298" s="1">
        <v>1979.0</v>
      </c>
      <c r="F7298" s="1">
        <v>20.777</v>
      </c>
      <c r="G7298" s="1">
        <v>10.646</v>
      </c>
      <c r="L7298" s="1">
        <v>40.7</v>
      </c>
      <c r="M7298" s="1">
        <v>64.971</v>
      </c>
      <c r="N7298" s="1">
        <v>117.254</v>
      </c>
      <c r="P7298" s="1" t="str">
        <f t="shared" si="1"/>
        <v>#DIV/0!</v>
      </c>
    </row>
    <row r="7299" ht="15.75" customHeight="1">
      <c r="A7299" s="1" t="s">
        <v>274</v>
      </c>
      <c r="B7299" s="1" t="s">
        <v>275</v>
      </c>
      <c r="C7299" s="1" t="s">
        <v>22</v>
      </c>
      <c r="D7299" s="1" t="s">
        <v>43</v>
      </c>
      <c r="E7299" s="1">
        <v>1978.0</v>
      </c>
      <c r="F7299" s="1">
        <v>20.501</v>
      </c>
      <c r="G7299" s="1">
        <v>10.421</v>
      </c>
      <c r="L7299" s="1">
        <v>41.6</v>
      </c>
      <c r="M7299" s="1">
        <v>65.037</v>
      </c>
      <c r="N7299" s="1">
        <v>116.313</v>
      </c>
      <c r="P7299" s="1" t="str">
        <f t="shared" si="1"/>
        <v>#DIV/0!</v>
      </c>
    </row>
    <row r="7300" ht="15.75" customHeight="1">
      <c r="A7300" s="1" t="s">
        <v>274</v>
      </c>
      <c r="B7300" s="1" t="s">
        <v>275</v>
      </c>
      <c r="C7300" s="1" t="s">
        <v>22</v>
      </c>
      <c r="D7300" s="1" t="s">
        <v>43</v>
      </c>
      <c r="E7300" s="1">
        <v>1977.0</v>
      </c>
      <c r="F7300" s="1">
        <v>20.249</v>
      </c>
      <c r="G7300" s="1">
        <v>10.203</v>
      </c>
      <c r="L7300" s="1">
        <v>42.6</v>
      </c>
      <c r="M7300" s="1">
        <v>65.111</v>
      </c>
      <c r="N7300" s="1">
        <v>115.373</v>
      </c>
      <c r="P7300" s="1" t="str">
        <f t="shared" si="1"/>
        <v>#DIV/0!</v>
      </c>
    </row>
    <row r="7301" ht="15.75" customHeight="1">
      <c r="A7301" s="1" t="s">
        <v>274</v>
      </c>
      <c r="B7301" s="1" t="s">
        <v>275</v>
      </c>
      <c r="C7301" s="1" t="s">
        <v>22</v>
      </c>
      <c r="D7301" s="1" t="s">
        <v>43</v>
      </c>
      <c r="E7301" s="1">
        <v>1976.0</v>
      </c>
      <c r="F7301" s="1">
        <v>20.04</v>
      </c>
      <c r="G7301" s="1">
        <v>10.009</v>
      </c>
      <c r="L7301" s="1">
        <v>43.7</v>
      </c>
      <c r="M7301" s="1">
        <v>65.172</v>
      </c>
      <c r="N7301" s="1">
        <v>114.397</v>
      </c>
      <c r="P7301" s="1" t="str">
        <f t="shared" si="1"/>
        <v>#DIV/0!</v>
      </c>
    </row>
    <row r="7302" ht="15.75" customHeight="1">
      <c r="A7302" s="1" t="s">
        <v>274</v>
      </c>
      <c r="B7302" s="1" t="s">
        <v>275</v>
      </c>
      <c r="C7302" s="1" t="s">
        <v>22</v>
      </c>
      <c r="D7302" s="1" t="s">
        <v>43</v>
      </c>
      <c r="E7302" s="1">
        <v>1975.0</v>
      </c>
      <c r="F7302" s="1">
        <v>19.875</v>
      </c>
      <c r="G7302" s="1">
        <v>9.848</v>
      </c>
      <c r="L7302" s="1">
        <v>45.0</v>
      </c>
      <c r="M7302" s="1">
        <v>65.209</v>
      </c>
      <c r="N7302" s="1">
        <v>113.248</v>
      </c>
      <c r="P7302" s="1" t="str">
        <f t="shared" si="1"/>
        <v>#DIV/0!</v>
      </c>
    </row>
    <row r="7303" ht="15.75" customHeight="1">
      <c r="A7303" s="1" t="s">
        <v>274</v>
      </c>
      <c r="B7303" s="1" t="s">
        <v>275</v>
      </c>
      <c r="C7303" s="1" t="s">
        <v>22</v>
      </c>
      <c r="D7303" s="1" t="s">
        <v>43</v>
      </c>
      <c r="E7303" s="1">
        <v>1974.0</v>
      </c>
      <c r="F7303" s="1">
        <v>19.742</v>
      </c>
      <c r="G7303" s="1">
        <v>9.722</v>
      </c>
      <c r="L7303" s="1">
        <v>46.2</v>
      </c>
      <c r="M7303" s="1">
        <v>65.221</v>
      </c>
      <c r="N7303" s="1">
        <v>111.994</v>
      </c>
      <c r="P7303" s="1" t="str">
        <f t="shared" si="1"/>
        <v>#DIV/0!</v>
      </c>
    </row>
    <row r="7304" ht="15.75" customHeight="1">
      <c r="A7304" s="1" t="s">
        <v>274</v>
      </c>
      <c r="B7304" s="1" t="s">
        <v>275</v>
      </c>
      <c r="C7304" s="1" t="s">
        <v>22</v>
      </c>
      <c r="D7304" s="1" t="s">
        <v>43</v>
      </c>
      <c r="E7304" s="1">
        <v>1973.0</v>
      </c>
      <c r="F7304" s="1">
        <v>19.634</v>
      </c>
      <c r="G7304" s="1">
        <v>9.626</v>
      </c>
      <c r="L7304" s="1">
        <v>47.4</v>
      </c>
      <c r="M7304" s="1">
        <v>65.213</v>
      </c>
      <c r="N7304" s="1">
        <v>110.565</v>
      </c>
      <c r="P7304" s="1" t="str">
        <f t="shared" si="1"/>
        <v>#DIV/0!</v>
      </c>
    </row>
    <row r="7305" ht="15.75" customHeight="1">
      <c r="A7305" s="1" t="s">
        <v>274</v>
      </c>
      <c r="B7305" s="1" t="s">
        <v>275</v>
      </c>
      <c r="C7305" s="1" t="s">
        <v>22</v>
      </c>
      <c r="D7305" s="1" t="s">
        <v>43</v>
      </c>
      <c r="E7305" s="1">
        <v>1972.0</v>
      </c>
      <c r="F7305" s="1">
        <v>19.557</v>
      </c>
      <c r="G7305" s="1">
        <v>9.555</v>
      </c>
      <c r="L7305" s="1">
        <v>48.5</v>
      </c>
      <c r="M7305" s="1">
        <v>65.186</v>
      </c>
      <c r="N7305" s="1">
        <v>109.067</v>
      </c>
      <c r="P7305" s="1" t="str">
        <f t="shared" si="1"/>
        <v>#DIV/0!</v>
      </c>
    </row>
    <row r="7306" ht="15.75" customHeight="1">
      <c r="A7306" s="1" t="s">
        <v>274</v>
      </c>
      <c r="B7306" s="1" t="s">
        <v>275</v>
      </c>
      <c r="C7306" s="1" t="s">
        <v>22</v>
      </c>
      <c r="D7306" s="1" t="s">
        <v>43</v>
      </c>
      <c r="E7306" s="1">
        <v>1971.0</v>
      </c>
      <c r="F7306" s="1">
        <v>19.536</v>
      </c>
      <c r="G7306" s="1">
        <v>9.515</v>
      </c>
      <c r="L7306" s="1">
        <v>49.7</v>
      </c>
      <c r="M7306" s="1">
        <v>65.134</v>
      </c>
      <c r="N7306" s="1">
        <v>107.535</v>
      </c>
      <c r="P7306" s="1" t="str">
        <f t="shared" si="1"/>
        <v>#DIV/0!</v>
      </c>
    </row>
    <row r="7307" ht="15.75" customHeight="1">
      <c r="A7307" s="1" t="s">
        <v>274</v>
      </c>
      <c r="B7307" s="1" t="s">
        <v>275</v>
      </c>
      <c r="C7307" s="1" t="s">
        <v>22</v>
      </c>
      <c r="D7307" s="1" t="s">
        <v>43</v>
      </c>
      <c r="E7307" s="1">
        <v>1970.0</v>
      </c>
      <c r="F7307" s="1">
        <v>19.62</v>
      </c>
      <c r="G7307" s="1">
        <v>9.514</v>
      </c>
      <c r="M7307" s="1">
        <v>65.045</v>
      </c>
      <c r="N7307" s="1">
        <v>106.037</v>
      </c>
      <c r="P7307" s="1" t="str">
        <f t="shared" si="1"/>
        <v>#DIV/0!</v>
      </c>
    </row>
    <row r="7308" ht="15.75" customHeight="1">
      <c r="A7308" s="1" t="s">
        <v>274</v>
      </c>
      <c r="B7308" s="1" t="s">
        <v>275</v>
      </c>
      <c r="C7308" s="1" t="s">
        <v>22</v>
      </c>
      <c r="D7308" s="1" t="s">
        <v>43</v>
      </c>
      <c r="E7308" s="1">
        <v>1969.0</v>
      </c>
      <c r="F7308" s="1">
        <v>19.868</v>
      </c>
      <c r="G7308" s="1">
        <v>9.56</v>
      </c>
      <c r="M7308" s="1">
        <v>64.908</v>
      </c>
      <c r="N7308" s="1">
        <v>104.574</v>
      </c>
      <c r="P7308" s="1" t="str">
        <f t="shared" si="1"/>
        <v>#DIV/0!</v>
      </c>
    </row>
    <row r="7309" ht="15.75" customHeight="1">
      <c r="A7309" s="1" t="s">
        <v>274</v>
      </c>
      <c r="B7309" s="1" t="s">
        <v>275</v>
      </c>
      <c r="C7309" s="1" t="s">
        <v>22</v>
      </c>
      <c r="D7309" s="1" t="s">
        <v>43</v>
      </c>
      <c r="E7309" s="1">
        <v>1968.0</v>
      </c>
      <c r="F7309" s="1">
        <v>20.309</v>
      </c>
      <c r="G7309" s="1">
        <v>9.658</v>
      </c>
      <c r="M7309" s="1">
        <v>64.718</v>
      </c>
      <c r="N7309" s="1">
        <v>103.111</v>
      </c>
      <c r="P7309" s="1" t="str">
        <f t="shared" si="1"/>
        <v>#DIV/0!</v>
      </c>
    </row>
    <row r="7310" ht="15.75" customHeight="1">
      <c r="A7310" s="1" t="s">
        <v>274</v>
      </c>
      <c r="B7310" s="1" t="s">
        <v>275</v>
      </c>
      <c r="C7310" s="1" t="s">
        <v>22</v>
      </c>
      <c r="D7310" s="1" t="s">
        <v>43</v>
      </c>
      <c r="E7310" s="1">
        <v>1967.0</v>
      </c>
      <c r="F7310" s="1">
        <v>20.946</v>
      </c>
      <c r="G7310" s="1">
        <v>9.804</v>
      </c>
      <c r="M7310" s="1">
        <v>64.476</v>
      </c>
      <c r="N7310" s="1">
        <v>101.648</v>
      </c>
      <c r="P7310" s="1" t="str">
        <f t="shared" si="1"/>
        <v>#DIV/0!</v>
      </c>
    </row>
    <row r="7311" ht="15.75" customHeight="1">
      <c r="A7311" s="1" t="s">
        <v>274</v>
      </c>
      <c r="B7311" s="1" t="s">
        <v>275</v>
      </c>
      <c r="C7311" s="1" t="s">
        <v>22</v>
      </c>
      <c r="D7311" s="1" t="s">
        <v>43</v>
      </c>
      <c r="E7311" s="1">
        <v>1966.0</v>
      </c>
      <c r="F7311" s="1">
        <v>21.764</v>
      </c>
      <c r="G7311" s="1">
        <v>9.997</v>
      </c>
      <c r="M7311" s="1">
        <v>64.186</v>
      </c>
      <c r="N7311" s="1">
        <v>100.08</v>
      </c>
      <c r="P7311" s="1" t="str">
        <f t="shared" si="1"/>
        <v>#DIV/0!</v>
      </c>
    </row>
    <row r="7312" ht="15.75" customHeight="1">
      <c r="A7312" s="1" t="s">
        <v>274</v>
      </c>
      <c r="B7312" s="1" t="s">
        <v>275</v>
      </c>
      <c r="C7312" s="1" t="s">
        <v>22</v>
      </c>
      <c r="D7312" s="1" t="s">
        <v>43</v>
      </c>
      <c r="E7312" s="1">
        <v>1965.0</v>
      </c>
      <c r="F7312" s="1">
        <v>22.727</v>
      </c>
      <c r="G7312" s="1">
        <v>10.229</v>
      </c>
      <c r="M7312" s="1">
        <v>63.856</v>
      </c>
      <c r="N7312" s="1">
        <v>98.4081</v>
      </c>
      <c r="P7312" s="1" t="str">
        <f t="shared" si="1"/>
        <v>#DIV/0!</v>
      </c>
    </row>
    <row r="7313" ht="15.75" customHeight="1">
      <c r="A7313" s="1" t="s">
        <v>274</v>
      </c>
      <c r="B7313" s="1" t="s">
        <v>275</v>
      </c>
      <c r="C7313" s="1" t="s">
        <v>22</v>
      </c>
      <c r="D7313" s="1" t="s">
        <v>43</v>
      </c>
      <c r="E7313" s="1">
        <v>1964.0</v>
      </c>
      <c r="F7313" s="1">
        <v>23.786</v>
      </c>
      <c r="G7313" s="1">
        <v>10.49</v>
      </c>
      <c r="M7313" s="1">
        <v>63.496</v>
      </c>
      <c r="N7313" s="1">
        <v>96.6315</v>
      </c>
      <c r="P7313" s="1" t="str">
        <f t="shared" si="1"/>
        <v>#DIV/0!</v>
      </c>
    </row>
    <row r="7314" ht="15.75" customHeight="1">
      <c r="A7314" s="1" t="s">
        <v>274</v>
      </c>
      <c r="B7314" s="1" t="s">
        <v>275</v>
      </c>
      <c r="C7314" s="1" t="s">
        <v>22</v>
      </c>
      <c r="D7314" s="1" t="s">
        <v>43</v>
      </c>
      <c r="E7314" s="1">
        <v>1963.0</v>
      </c>
      <c r="F7314" s="1">
        <v>24.871</v>
      </c>
      <c r="G7314" s="1">
        <v>10.77</v>
      </c>
      <c r="M7314" s="1">
        <v>63.122</v>
      </c>
      <c r="N7314" s="1">
        <v>94.7504</v>
      </c>
      <c r="P7314" s="1" t="str">
        <f t="shared" si="1"/>
        <v>#DIV/0!</v>
      </c>
    </row>
    <row r="7315" ht="15.75" customHeight="1">
      <c r="A7315" s="1" t="s">
        <v>274</v>
      </c>
      <c r="B7315" s="1" t="s">
        <v>275</v>
      </c>
      <c r="C7315" s="1" t="s">
        <v>22</v>
      </c>
      <c r="D7315" s="1" t="s">
        <v>43</v>
      </c>
      <c r="E7315" s="1">
        <v>1962.0</v>
      </c>
      <c r="F7315" s="1">
        <v>25.912</v>
      </c>
      <c r="G7315" s="1">
        <v>11.059</v>
      </c>
      <c r="M7315" s="1">
        <v>62.743</v>
      </c>
      <c r="N7315" s="1">
        <v>92.7997</v>
      </c>
      <c r="P7315" s="1" t="str">
        <f t="shared" si="1"/>
        <v>#DIV/0!</v>
      </c>
    </row>
    <row r="7316" ht="15.75" customHeight="1">
      <c r="A7316" s="1" t="s">
        <v>274</v>
      </c>
      <c r="B7316" s="1" t="s">
        <v>275</v>
      </c>
      <c r="C7316" s="1" t="s">
        <v>22</v>
      </c>
      <c r="D7316" s="1" t="s">
        <v>43</v>
      </c>
      <c r="E7316" s="1">
        <v>1961.0</v>
      </c>
      <c r="F7316" s="1">
        <v>26.864</v>
      </c>
      <c r="G7316" s="1">
        <v>11.352</v>
      </c>
      <c r="M7316" s="1">
        <v>62.367</v>
      </c>
      <c r="N7316" s="1">
        <v>90.7444</v>
      </c>
      <c r="P7316" s="1" t="str">
        <f t="shared" si="1"/>
        <v>#DIV/0!</v>
      </c>
    </row>
    <row r="7317" ht="15.75" customHeight="1">
      <c r="A7317" s="1" t="s">
        <v>274</v>
      </c>
      <c r="B7317" s="1" t="s">
        <v>275</v>
      </c>
      <c r="C7317" s="1" t="s">
        <v>22</v>
      </c>
      <c r="D7317" s="1" t="s">
        <v>43</v>
      </c>
      <c r="E7317" s="1">
        <v>1960.0</v>
      </c>
      <c r="F7317" s="1">
        <v>27.698</v>
      </c>
      <c r="G7317" s="1">
        <v>11.646</v>
      </c>
      <c r="M7317" s="1">
        <v>61.995</v>
      </c>
      <c r="P7317" s="1" t="str">
        <f t="shared" si="1"/>
        <v>#DIV/0!</v>
      </c>
    </row>
    <row r="7318" ht="15.75" customHeight="1">
      <c r="A7318" s="1" t="s">
        <v>276</v>
      </c>
      <c r="B7318" s="1" t="s">
        <v>277</v>
      </c>
      <c r="C7318" s="1" t="s">
        <v>22</v>
      </c>
      <c r="D7318" s="1" t="s">
        <v>32</v>
      </c>
      <c r="E7318" s="1">
        <v>2018.0</v>
      </c>
      <c r="L7318" s="1">
        <v>2.6</v>
      </c>
      <c r="P7318" s="1" t="str">
        <f t="shared" si="1"/>
        <v>#DIV/0!</v>
      </c>
    </row>
    <row r="7319" ht="15.75" customHeight="1">
      <c r="A7319" s="1" t="s">
        <v>276</v>
      </c>
      <c r="B7319" s="1" t="s">
        <v>277</v>
      </c>
      <c r="C7319" s="1" t="s">
        <v>22</v>
      </c>
      <c r="D7319" s="1" t="s">
        <v>32</v>
      </c>
      <c r="E7319" s="1">
        <v>2017.0</v>
      </c>
      <c r="I7319" s="1">
        <v>6.40095E9</v>
      </c>
      <c r="J7319" s="1">
        <v>166726.0</v>
      </c>
      <c r="K7319" s="1">
        <v>97.053</v>
      </c>
      <c r="L7319" s="1">
        <v>2.7</v>
      </c>
      <c r="N7319" s="1">
        <v>19196.0</v>
      </c>
      <c r="P7319" s="1">
        <f t="shared" si="1"/>
        <v>38392.03244</v>
      </c>
    </row>
    <row r="7320" ht="15.75" customHeight="1">
      <c r="A7320" s="1" t="s">
        <v>276</v>
      </c>
      <c r="B7320" s="1" t="s">
        <v>277</v>
      </c>
      <c r="C7320" s="1" t="s">
        <v>22</v>
      </c>
      <c r="D7320" s="1" t="s">
        <v>32</v>
      </c>
      <c r="E7320" s="1">
        <v>2016.0</v>
      </c>
      <c r="F7320" s="1">
        <v>7.8</v>
      </c>
      <c r="G7320" s="1">
        <v>7.9</v>
      </c>
      <c r="I7320" s="1">
        <v>6.46825E9</v>
      </c>
      <c r="J7320" s="1">
        <v>169904.0</v>
      </c>
      <c r="K7320" s="1">
        <v>95.2082</v>
      </c>
      <c r="L7320" s="1">
        <v>2.8</v>
      </c>
      <c r="N7320" s="1">
        <v>19035.0</v>
      </c>
      <c r="P7320" s="1">
        <f t="shared" si="1"/>
        <v>38070.02778</v>
      </c>
    </row>
    <row r="7321" ht="15.75" customHeight="1">
      <c r="A7321" s="1" t="s">
        <v>276</v>
      </c>
      <c r="B7321" s="1" t="s">
        <v>277</v>
      </c>
      <c r="C7321" s="1" t="s">
        <v>22</v>
      </c>
      <c r="D7321" s="1" t="s">
        <v>32</v>
      </c>
      <c r="E7321" s="1">
        <v>2015.0</v>
      </c>
      <c r="F7321" s="1">
        <v>8.1</v>
      </c>
      <c r="G7321" s="1">
        <v>7.6</v>
      </c>
      <c r="I7321" s="1">
        <v>6.25818E9</v>
      </c>
      <c r="J7321" s="1">
        <v>165920.0</v>
      </c>
      <c r="K7321" s="1">
        <v>93.3633</v>
      </c>
      <c r="L7321" s="1">
        <v>2.9</v>
      </c>
      <c r="N7321" s="1">
        <v>18859.0</v>
      </c>
      <c r="P7321" s="1">
        <f t="shared" si="1"/>
        <v>37718.05689</v>
      </c>
    </row>
    <row r="7322" ht="15.75" customHeight="1">
      <c r="A7322" s="1" t="s">
        <v>276</v>
      </c>
      <c r="B7322" s="1" t="s">
        <v>277</v>
      </c>
      <c r="C7322" s="1" t="s">
        <v>22</v>
      </c>
      <c r="D7322" s="1" t="s">
        <v>32</v>
      </c>
      <c r="E7322" s="1">
        <v>2014.0</v>
      </c>
      <c r="I7322" s="1">
        <v>7.06024E9</v>
      </c>
      <c r="J7322" s="1">
        <v>189171.0</v>
      </c>
      <c r="K7322" s="1">
        <v>92.4</v>
      </c>
      <c r="L7322" s="1">
        <v>3.0</v>
      </c>
      <c r="N7322" s="1">
        <v>18661.0</v>
      </c>
      <c r="P7322" s="1">
        <f t="shared" si="1"/>
        <v>37321.99967</v>
      </c>
    </row>
    <row r="7323" ht="15.75" customHeight="1">
      <c r="A7323" s="1" t="s">
        <v>276</v>
      </c>
      <c r="B7323" s="1" t="s">
        <v>277</v>
      </c>
      <c r="C7323" s="1" t="s">
        <v>22</v>
      </c>
      <c r="D7323" s="1" t="s">
        <v>32</v>
      </c>
      <c r="E7323" s="1">
        <v>2013.0</v>
      </c>
      <c r="I7323" s="1">
        <v>6.55337E9</v>
      </c>
      <c r="J7323" s="1">
        <v>177593.0</v>
      </c>
      <c r="K7323" s="1">
        <v>90.7</v>
      </c>
      <c r="L7323" s="1">
        <v>3.0</v>
      </c>
      <c r="N7323" s="1">
        <v>18450.5</v>
      </c>
      <c r="P7323" s="1">
        <f t="shared" si="1"/>
        <v>36901.06029</v>
      </c>
    </row>
    <row r="7324" ht="15.75" customHeight="1">
      <c r="A7324" s="1" t="s">
        <v>276</v>
      </c>
      <c r="B7324" s="1" t="s">
        <v>277</v>
      </c>
      <c r="C7324" s="1" t="s">
        <v>22</v>
      </c>
      <c r="D7324" s="1" t="s">
        <v>32</v>
      </c>
      <c r="E7324" s="1">
        <v>2012.0</v>
      </c>
      <c r="I7324" s="1">
        <v>5.74303E9</v>
      </c>
      <c r="J7324" s="1">
        <v>157516.0</v>
      </c>
      <c r="K7324" s="1">
        <v>87.0</v>
      </c>
      <c r="L7324" s="1">
        <v>3.1</v>
      </c>
      <c r="N7324" s="1">
        <v>18230.0</v>
      </c>
      <c r="P7324" s="1">
        <f t="shared" si="1"/>
        <v>36459.97867</v>
      </c>
    </row>
    <row r="7325" ht="15.75" customHeight="1">
      <c r="A7325" s="1" t="s">
        <v>276</v>
      </c>
      <c r="B7325" s="1" t="s">
        <v>277</v>
      </c>
      <c r="C7325" s="1" t="s">
        <v>22</v>
      </c>
      <c r="D7325" s="1" t="s">
        <v>32</v>
      </c>
      <c r="E7325" s="1">
        <v>2011.0</v>
      </c>
      <c r="I7325" s="1">
        <v>6.08034E9</v>
      </c>
      <c r="J7325" s="1">
        <v>168786.0</v>
      </c>
      <c r="K7325" s="1">
        <v>80.3</v>
      </c>
      <c r="L7325" s="1">
        <v>3.2</v>
      </c>
      <c r="N7325" s="1">
        <v>18012.0</v>
      </c>
      <c r="P7325" s="1">
        <f t="shared" si="1"/>
        <v>36023.95933</v>
      </c>
    </row>
    <row r="7326" ht="15.75" customHeight="1">
      <c r="A7326" s="1" t="s">
        <v>276</v>
      </c>
      <c r="B7326" s="1" t="s">
        <v>277</v>
      </c>
      <c r="C7326" s="1" t="s">
        <v>22</v>
      </c>
      <c r="D7326" s="1" t="s">
        <v>32</v>
      </c>
      <c r="E7326" s="1">
        <v>2010.0</v>
      </c>
      <c r="I7326" s="1">
        <v>5.36265E9</v>
      </c>
      <c r="J7326" s="1">
        <v>150585.0</v>
      </c>
      <c r="K7326" s="1">
        <v>75.0</v>
      </c>
      <c r="L7326" s="1">
        <v>3.3</v>
      </c>
      <c r="N7326" s="1">
        <v>17806.0</v>
      </c>
      <c r="P7326" s="1">
        <f t="shared" si="1"/>
        <v>35612.11276</v>
      </c>
    </row>
    <row r="7327" ht="15.75" customHeight="1">
      <c r="A7327" s="1" t="s">
        <v>276</v>
      </c>
      <c r="B7327" s="1" t="s">
        <v>277</v>
      </c>
      <c r="C7327" s="1" t="s">
        <v>22</v>
      </c>
      <c r="D7327" s="1" t="s">
        <v>32</v>
      </c>
      <c r="E7327" s="1">
        <v>2009.0</v>
      </c>
      <c r="I7327" s="1">
        <v>5.45165E9</v>
      </c>
      <c r="J7327" s="1">
        <v>154762.0</v>
      </c>
      <c r="K7327" s="1">
        <v>70.1</v>
      </c>
      <c r="L7327" s="1">
        <v>3.3</v>
      </c>
      <c r="N7327" s="1">
        <v>17613.0</v>
      </c>
      <c r="P7327" s="1">
        <f t="shared" si="1"/>
        <v>35226.02448</v>
      </c>
    </row>
    <row r="7328" ht="15.75" customHeight="1">
      <c r="A7328" s="1" t="s">
        <v>276</v>
      </c>
      <c r="B7328" s="1" t="s">
        <v>277</v>
      </c>
      <c r="C7328" s="1" t="s">
        <v>22</v>
      </c>
      <c r="D7328" s="1" t="s">
        <v>32</v>
      </c>
      <c r="E7328" s="1">
        <v>2008.0</v>
      </c>
      <c r="I7328" s="1">
        <v>6.47649E9</v>
      </c>
      <c r="J7328" s="1">
        <v>185722.0</v>
      </c>
      <c r="K7328" s="1">
        <v>67.25</v>
      </c>
      <c r="L7328" s="1">
        <v>3.4</v>
      </c>
      <c r="N7328" s="1">
        <v>17436.0</v>
      </c>
      <c r="P7328" s="1">
        <f t="shared" si="1"/>
        <v>34871.95916</v>
      </c>
    </row>
    <row r="7329" ht="15.75" customHeight="1">
      <c r="A7329" s="1" t="s">
        <v>276</v>
      </c>
      <c r="B7329" s="1" t="s">
        <v>277</v>
      </c>
      <c r="C7329" s="1" t="s">
        <v>22</v>
      </c>
      <c r="D7329" s="1" t="s">
        <v>32</v>
      </c>
      <c r="E7329" s="1">
        <v>2007.0</v>
      </c>
      <c r="I7329" s="1">
        <v>5.86792E9</v>
      </c>
      <c r="J7329" s="1">
        <v>169961.0</v>
      </c>
      <c r="K7329" s="1">
        <v>64.3777</v>
      </c>
      <c r="L7329" s="1">
        <v>3.5</v>
      </c>
      <c r="N7329" s="1">
        <v>17262.5</v>
      </c>
      <c r="P7329" s="1">
        <f t="shared" si="1"/>
        <v>34525.09693</v>
      </c>
    </row>
    <row r="7330" ht="15.75" customHeight="1">
      <c r="A7330" s="1" t="s">
        <v>276</v>
      </c>
      <c r="B7330" s="1" t="s">
        <v>277</v>
      </c>
      <c r="C7330" s="1" t="s">
        <v>22</v>
      </c>
      <c r="D7330" s="1" t="s">
        <v>32</v>
      </c>
      <c r="E7330" s="1">
        <v>2006.0</v>
      </c>
      <c r="I7330" s="1">
        <v>4.58299E9</v>
      </c>
      <c r="J7330" s="1">
        <v>134045.0</v>
      </c>
      <c r="K7330" s="1">
        <v>61.476</v>
      </c>
      <c r="L7330" s="1">
        <v>3.6</v>
      </c>
      <c r="N7330" s="1">
        <v>17095.0</v>
      </c>
      <c r="P7330" s="1">
        <f t="shared" si="1"/>
        <v>34189.93622</v>
      </c>
    </row>
    <row r="7331" ht="15.75" customHeight="1">
      <c r="A7331" s="1" t="s">
        <v>276</v>
      </c>
      <c r="B7331" s="1" t="s">
        <v>277</v>
      </c>
      <c r="C7331" s="1" t="s">
        <v>22</v>
      </c>
      <c r="D7331" s="1" t="s">
        <v>32</v>
      </c>
      <c r="E7331" s="1">
        <v>2005.0</v>
      </c>
      <c r="I7331" s="1">
        <v>4.20308E9</v>
      </c>
      <c r="J7331" s="1">
        <v>124194.0</v>
      </c>
      <c r="K7331" s="1">
        <v>55.4648</v>
      </c>
      <c r="L7331" s="1">
        <v>3.7</v>
      </c>
      <c r="N7331" s="1">
        <v>16921.5</v>
      </c>
      <c r="P7331" s="1">
        <f t="shared" si="1"/>
        <v>33842.85875</v>
      </c>
    </row>
    <row r="7332" ht="15.75" customHeight="1">
      <c r="A7332" s="1" t="s">
        <v>276</v>
      </c>
      <c r="B7332" s="1" t="s">
        <v>277</v>
      </c>
      <c r="C7332" s="1" t="s">
        <v>22</v>
      </c>
      <c r="D7332" s="1" t="s">
        <v>32</v>
      </c>
      <c r="E7332" s="1">
        <v>2004.0</v>
      </c>
      <c r="F7332" s="1">
        <v>25.0</v>
      </c>
      <c r="G7332" s="1">
        <v>15.9</v>
      </c>
      <c r="I7332" s="1">
        <v>4.11017E9</v>
      </c>
      <c r="J7332" s="1">
        <v>122692.0</v>
      </c>
      <c r="K7332" s="1">
        <v>52.4902</v>
      </c>
      <c r="L7332" s="1">
        <v>3.7</v>
      </c>
      <c r="N7332" s="1">
        <v>16750.0</v>
      </c>
      <c r="P7332" s="1">
        <f t="shared" si="1"/>
        <v>33499.90219</v>
      </c>
    </row>
    <row r="7333" ht="15.75" customHeight="1">
      <c r="A7333" s="1" t="s">
        <v>276</v>
      </c>
      <c r="B7333" s="1" t="s">
        <v>277</v>
      </c>
      <c r="C7333" s="1" t="s">
        <v>22</v>
      </c>
      <c r="D7333" s="1" t="s">
        <v>32</v>
      </c>
      <c r="E7333" s="1">
        <v>2003.0</v>
      </c>
      <c r="I7333" s="1">
        <v>3.58913E9</v>
      </c>
      <c r="J7333" s="1">
        <v>108259.0</v>
      </c>
      <c r="K7333" s="1">
        <v>49.4912</v>
      </c>
      <c r="L7333" s="1">
        <v>3.8</v>
      </c>
      <c r="N7333" s="1">
        <v>16576.5</v>
      </c>
      <c r="P7333" s="1">
        <f t="shared" si="1"/>
        <v>33153.17895</v>
      </c>
    </row>
    <row r="7334" ht="15.75" customHeight="1">
      <c r="A7334" s="1" t="s">
        <v>276</v>
      </c>
      <c r="B7334" s="1" t="s">
        <v>277</v>
      </c>
      <c r="C7334" s="1" t="s">
        <v>22</v>
      </c>
      <c r="D7334" s="1" t="s">
        <v>32</v>
      </c>
      <c r="E7334" s="1">
        <v>2002.0</v>
      </c>
      <c r="I7334" s="1">
        <v>2.90584E9</v>
      </c>
      <c r="J7334" s="1">
        <v>88576.5</v>
      </c>
      <c r="K7334" s="1">
        <v>48.0471</v>
      </c>
      <c r="L7334" s="1">
        <v>4.0</v>
      </c>
      <c r="N7334" s="1">
        <v>16403.0</v>
      </c>
      <c r="P7334" s="1">
        <f t="shared" si="1"/>
        <v>32805.99256</v>
      </c>
    </row>
    <row r="7335" ht="15.75" customHeight="1">
      <c r="A7335" s="1" t="s">
        <v>276</v>
      </c>
      <c r="B7335" s="1" t="s">
        <v>277</v>
      </c>
      <c r="C7335" s="1" t="s">
        <v>22</v>
      </c>
      <c r="D7335" s="1" t="s">
        <v>32</v>
      </c>
      <c r="E7335" s="1">
        <v>2001.0</v>
      </c>
      <c r="I7335" s="1">
        <v>2.67142E9</v>
      </c>
      <c r="J7335" s="1">
        <v>82273.6</v>
      </c>
      <c r="K7335" s="1">
        <v>46.6461</v>
      </c>
      <c r="L7335" s="1">
        <v>4.1</v>
      </c>
      <c r="N7335" s="1">
        <v>16235.0</v>
      </c>
      <c r="P7335" s="1">
        <f t="shared" si="1"/>
        <v>32469.95391</v>
      </c>
    </row>
    <row r="7336" ht="15.75" customHeight="1">
      <c r="A7336" s="1" t="s">
        <v>276</v>
      </c>
      <c r="B7336" s="1" t="s">
        <v>277</v>
      </c>
      <c r="C7336" s="1" t="s">
        <v>22</v>
      </c>
      <c r="D7336" s="1" t="s">
        <v>32</v>
      </c>
      <c r="E7336" s="1">
        <v>2000.0</v>
      </c>
      <c r="I7336" s="1">
        <v>2.64788E9</v>
      </c>
      <c r="J7336" s="1">
        <v>82368.0</v>
      </c>
      <c r="K7336" s="1">
        <v>42.1849</v>
      </c>
      <c r="L7336" s="1">
        <v>4.2</v>
      </c>
      <c r="N7336" s="1">
        <v>16073.5</v>
      </c>
      <c r="P7336" s="1">
        <f t="shared" si="1"/>
        <v>32146.95027</v>
      </c>
    </row>
    <row r="7337" ht="15.75" customHeight="1">
      <c r="A7337" s="1" t="s">
        <v>276</v>
      </c>
      <c r="B7337" s="1" t="s">
        <v>277</v>
      </c>
      <c r="C7337" s="1" t="s">
        <v>22</v>
      </c>
      <c r="D7337" s="1" t="s">
        <v>32</v>
      </c>
      <c r="E7337" s="1">
        <v>1999.0</v>
      </c>
      <c r="I7337" s="1">
        <v>2.90601E9</v>
      </c>
      <c r="J7337" s="1">
        <v>91257.7</v>
      </c>
      <c r="L7337" s="1">
        <v>4.4</v>
      </c>
      <c r="N7337" s="1">
        <v>15922.0</v>
      </c>
      <c r="P7337" s="1">
        <f t="shared" si="1"/>
        <v>31843.99782</v>
      </c>
    </row>
    <row r="7338" ht="15.75" customHeight="1">
      <c r="A7338" s="1" t="s">
        <v>276</v>
      </c>
      <c r="B7338" s="1" t="s">
        <v>277</v>
      </c>
      <c r="C7338" s="1" t="s">
        <v>22</v>
      </c>
      <c r="D7338" s="1" t="s">
        <v>32</v>
      </c>
      <c r="E7338" s="1">
        <v>1998.0</v>
      </c>
      <c r="I7338" s="1">
        <v>2.93458E9</v>
      </c>
      <c r="J7338" s="1">
        <v>92995.9</v>
      </c>
      <c r="L7338" s="1">
        <v>4.5</v>
      </c>
      <c r="N7338" s="1">
        <v>15778.0</v>
      </c>
      <c r="P7338" s="1">
        <f t="shared" si="1"/>
        <v>31556.01484</v>
      </c>
    </row>
    <row r="7339" ht="15.75" customHeight="1">
      <c r="A7339" s="1" t="s">
        <v>276</v>
      </c>
      <c r="B7339" s="1" t="s">
        <v>277</v>
      </c>
      <c r="C7339" s="1" t="s">
        <v>22</v>
      </c>
      <c r="D7339" s="1" t="s">
        <v>32</v>
      </c>
      <c r="E7339" s="1">
        <v>1997.0</v>
      </c>
      <c r="I7339" s="1">
        <v>2.84018E9</v>
      </c>
      <c r="J7339" s="1">
        <v>90798.7</v>
      </c>
      <c r="L7339" s="1">
        <v>4.7</v>
      </c>
      <c r="N7339" s="1">
        <v>15640.0</v>
      </c>
      <c r="P7339" s="1">
        <f t="shared" si="1"/>
        <v>31279.96326</v>
      </c>
    </row>
    <row r="7340" ht="15.75" customHeight="1">
      <c r="A7340" s="1" t="s">
        <v>276</v>
      </c>
      <c r="B7340" s="1" t="s">
        <v>277</v>
      </c>
      <c r="C7340" s="1" t="s">
        <v>22</v>
      </c>
      <c r="D7340" s="1" t="s">
        <v>32</v>
      </c>
      <c r="E7340" s="1">
        <v>1996.0</v>
      </c>
      <c r="I7340" s="1">
        <v>3.13785E9</v>
      </c>
      <c r="J7340" s="1">
        <v>101237.0</v>
      </c>
      <c r="L7340" s="1">
        <v>4.9</v>
      </c>
      <c r="N7340" s="1">
        <v>15497.5</v>
      </c>
      <c r="P7340" s="1">
        <f t="shared" si="1"/>
        <v>30995.09073</v>
      </c>
    </row>
    <row r="7341" ht="15.75" customHeight="1">
      <c r="A7341" s="1" t="s">
        <v>276</v>
      </c>
      <c r="B7341" s="1" t="s">
        <v>277</v>
      </c>
      <c r="C7341" s="1" t="s">
        <v>22</v>
      </c>
      <c r="D7341" s="1" t="s">
        <v>32</v>
      </c>
      <c r="E7341" s="1">
        <v>1995.0</v>
      </c>
      <c r="I7341" s="1">
        <v>3.13027E9</v>
      </c>
      <c r="J7341" s="1">
        <v>101910.0</v>
      </c>
      <c r="L7341" s="1">
        <v>5.1</v>
      </c>
      <c r="N7341" s="1">
        <v>15358.0</v>
      </c>
      <c r="P7341" s="1">
        <f t="shared" si="1"/>
        <v>30716.02394</v>
      </c>
    </row>
    <row r="7342" ht="15.75" customHeight="1">
      <c r="A7342" s="1" t="s">
        <v>276</v>
      </c>
      <c r="B7342" s="1" t="s">
        <v>277</v>
      </c>
      <c r="C7342" s="1" t="s">
        <v>22</v>
      </c>
      <c r="D7342" s="1" t="s">
        <v>32</v>
      </c>
      <c r="E7342" s="1">
        <v>1994.0</v>
      </c>
      <c r="I7342" s="1">
        <v>2.7203E9</v>
      </c>
      <c r="J7342" s="1">
        <v>89380.6</v>
      </c>
      <c r="L7342" s="1">
        <v>5.3</v>
      </c>
      <c r="N7342" s="1">
        <v>15217.5</v>
      </c>
      <c r="P7342" s="1">
        <f t="shared" si="1"/>
        <v>30435.0161</v>
      </c>
    </row>
    <row r="7343" ht="15.75" customHeight="1">
      <c r="A7343" s="1" t="s">
        <v>276</v>
      </c>
      <c r="B7343" s="1" t="s">
        <v>277</v>
      </c>
      <c r="C7343" s="1" t="s">
        <v>22</v>
      </c>
      <c r="D7343" s="1" t="s">
        <v>32</v>
      </c>
      <c r="E7343" s="1">
        <v>1993.0</v>
      </c>
      <c r="I7343" s="1">
        <v>2.57444E9</v>
      </c>
      <c r="J7343" s="1">
        <v>85399.1</v>
      </c>
      <c r="L7343" s="1">
        <v>5.5</v>
      </c>
      <c r="N7343" s="1">
        <v>15073.0</v>
      </c>
      <c r="P7343" s="1">
        <f t="shared" si="1"/>
        <v>30145.98515</v>
      </c>
    </row>
    <row r="7344" ht="15.75" customHeight="1">
      <c r="A7344" s="1" t="s">
        <v>276</v>
      </c>
      <c r="B7344" s="1" t="s">
        <v>277</v>
      </c>
      <c r="C7344" s="1" t="s">
        <v>22</v>
      </c>
      <c r="D7344" s="1" t="s">
        <v>32</v>
      </c>
      <c r="E7344" s="1">
        <v>1992.0</v>
      </c>
      <c r="I7344" s="1">
        <v>2.73707E9</v>
      </c>
      <c r="J7344" s="1">
        <v>91648.0</v>
      </c>
      <c r="L7344" s="1">
        <v>5.8</v>
      </c>
      <c r="N7344" s="1">
        <v>14932.5</v>
      </c>
      <c r="P7344" s="1">
        <f t="shared" si="1"/>
        <v>29865.02706</v>
      </c>
    </row>
    <row r="7345" ht="15.75" customHeight="1">
      <c r="A7345" s="1" t="s">
        <v>276</v>
      </c>
      <c r="B7345" s="1" t="s">
        <v>277</v>
      </c>
      <c r="C7345" s="1" t="s">
        <v>22</v>
      </c>
      <c r="D7345" s="1" t="s">
        <v>32</v>
      </c>
      <c r="E7345" s="1">
        <v>1991.0</v>
      </c>
      <c r="I7345" s="1">
        <v>2.4805E9</v>
      </c>
      <c r="J7345" s="1">
        <v>83738.4</v>
      </c>
      <c r="L7345" s="1">
        <v>6.1</v>
      </c>
      <c r="N7345" s="1">
        <v>14811.0</v>
      </c>
      <c r="P7345" s="1">
        <f t="shared" si="1"/>
        <v>29622.01332</v>
      </c>
    </row>
    <row r="7346" ht="15.75" customHeight="1">
      <c r="A7346" s="1" t="s">
        <v>276</v>
      </c>
      <c r="B7346" s="1" t="s">
        <v>277</v>
      </c>
      <c r="C7346" s="1" t="s">
        <v>22</v>
      </c>
      <c r="D7346" s="1" t="s">
        <v>32</v>
      </c>
      <c r="E7346" s="1">
        <v>1990.0</v>
      </c>
      <c r="I7346" s="1">
        <v>2.48132E9</v>
      </c>
      <c r="J7346" s="1">
        <v>84289.6</v>
      </c>
      <c r="K7346" s="1">
        <v>0.0</v>
      </c>
      <c r="L7346" s="1">
        <v>6.3</v>
      </c>
      <c r="N7346" s="1">
        <v>14719.0</v>
      </c>
      <c r="P7346" s="1">
        <f t="shared" si="1"/>
        <v>29438.03269</v>
      </c>
    </row>
    <row r="7347" ht="15.75" customHeight="1">
      <c r="A7347" s="1" t="s">
        <v>276</v>
      </c>
      <c r="B7347" s="1" t="s">
        <v>277</v>
      </c>
      <c r="C7347" s="1" t="s">
        <v>22</v>
      </c>
      <c r="D7347" s="1" t="s">
        <v>32</v>
      </c>
      <c r="E7347" s="1">
        <v>1989.0</v>
      </c>
      <c r="I7347" s="1">
        <v>2.01012E9</v>
      </c>
      <c r="J7347" s="1">
        <v>68593.0</v>
      </c>
      <c r="L7347" s="1">
        <v>6.6</v>
      </c>
      <c r="N7347" s="1">
        <v>14652.5</v>
      </c>
      <c r="P7347" s="1">
        <f t="shared" si="1"/>
        <v>29305.03113</v>
      </c>
    </row>
    <row r="7348" ht="15.75" customHeight="1">
      <c r="A7348" s="1" t="s">
        <v>276</v>
      </c>
      <c r="B7348" s="1" t="s">
        <v>277</v>
      </c>
      <c r="C7348" s="1" t="s">
        <v>22</v>
      </c>
      <c r="D7348" s="1" t="s">
        <v>32</v>
      </c>
      <c r="E7348" s="1">
        <v>1988.0</v>
      </c>
      <c r="I7348" s="1">
        <v>2.00067E9</v>
      </c>
      <c r="J7348" s="1">
        <v>68448.3</v>
      </c>
      <c r="L7348" s="1">
        <v>6.9</v>
      </c>
      <c r="N7348" s="1">
        <v>14614.5</v>
      </c>
      <c r="P7348" s="1">
        <f t="shared" si="1"/>
        <v>29228.92168</v>
      </c>
    </row>
    <row r="7349" ht="15.75" customHeight="1">
      <c r="A7349" s="1" t="s">
        <v>276</v>
      </c>
      <c r="B7349" s="1" t="s">
        <v>277</v>
      </c>
      <c r="C7349" s="1" t="s">
        <v>22</v>
      </c>
      <c r="D7349" s="1" t="s">
        <v>32</v>
      </c>
      <c r="E7349" s="1">
        <v>1987.0</v>
      </c>
      <c r="I7349" s="1">
        <v>1.8391E9</v>
      </c>
      <c r="J7349" s="1">
        <v>63051.8</v>
      </c>
      <c r="L7349" s="1">
        <v>7.2</v>
      </c>
      <c r="N7349" s="1">
        <v>14584.0</v>
      </c>
      <c r="P7349" s="1">
        <f t="shared" si="1"/>
        <v>29168.08085</v>
      </c>
    </row>
    <row r="7350" ht="15.75" customHeight="1">
      <c r="A7350" s="1" t="s">
        <v>276</v>
      </c>
      <c r="B7350" s="1" t="s">
        <v>277</v>
      </c>
      <c r="C7350" s="1" t="s">
        <v>22</v>
      </c>
      <c r="D7350" s="1" t="s">
        <v>32</v>
      </c>
      <c r="E7350" s="1">
        <v>1986.0</v>
      </c>
      <c r="I7350" s="1">
        <v>1.51521E9</v>
      </c>
      <c r="J7350" s="1">
        <v>52174.8</v>
      </c>
      <c r="L7350" s="1">
        <v>7.6</v>
      </c>
      <c r="N7350" s="1">
        <v>14520.5</v>
      </c>
      <c r="P7350" s="1">
        <f t="shared" si="1"/>
        <v>29041.0313</v>
      </c>
    </row>
    <row r="7351" ht="15.75" customHeight="1">
      <c r="A7351" s="1" t="s">
        <v>276</v>
      </c>
      <c r="B7351" s="1" t="s">
        <v>277</v>
      </c>
      <c r="C7351" s="1" t="s">
        <v>22</v>
      </c>
      <c r="D7351" s="1" t="s">
        <v>32</v>
      </c>
      <c r="E7351" s="1">
        <v>1985.0</v>
      </c>
      <c r="I7351" s="1">
        <v>1.08285E9</v>
      </c>
      <c r="J7351" s="1">
        <v>37557.3</v>
      </c>
      <c r="L7351" s="1">
        <v>7.9</v>
      </c>
      <c r="N7351" s="1">
        <v>14416.0</v>
      </c>
      <c r="P7351" s="1">
        <f t="shared" si="1"/>
        <v>28831.94479</v>
      </c>
    </row>
    <row r="7352" ht="15.75" customHeight="1">
      <c r="A7352" s="1" t="s">
        <v>276</v>
      </c>
      <c r="B7352" s="1" t="s">
        <v>277</v>
      </c>
      <c r="C7352" s="1" t="s">
        <v>22</v>
      </c>
      <c r="D7352" s="1" t="s">
        <v>32</v>
      </c>
      <c r="E7352" s="1">
        <v>1984.0</v>
      </c>
      <c r="I7352" s="1">
        <v>1.03731E9</v>
      </c>
      <c r="J7352" s="1">
        <v>36384.2</v>
      </c>
      <c r="N7352" s="1">
        <v>14255.0</v>
      </c>
      <c r="P7352" s="1">
        <f t="shared" si="1"/>
        <v>28509.90265</v>
      </c>
    </row>
    <row r="7353" ht="15.75" customHeight="1">
      <c r="A7353" s="1" t="s">
        <v>276</v>
      </c>
      <c r="B7353" s="1" t="s">
        <v>277</v>
      </c>
      <c r="C7353" s="1" t="s">
        <v>22</v>
      </c>
      <c r="D7353" s="1" t="s">
        <v>32</v>
      </c>
      <c r="E7353" s="1">
        <v>1983.0</v>
      </c>
      <c r="I7353" s="1">
        <v>1.09255E9</v>
      </c>
      <c r="J7353" s="1">
        <v>38885.0</v>
      </c>
      <c r="N7353" s="1">
        <v>14048.5</v>
      </c>
      <c r="P7353" s="1">
        <f t="shared" si="1"/>
        <v>28096.95255</v>
      </c>
    </row>
    <row r="7354" ht="15.75" customHeight="1">
      <c r="A7354" s="1" t="s">
        <v>276</v>
      </c>
      <c r="B7354" s="1" t="s">
        <v>277</v>
      </c>
      <c r="C7354" s="1" t="s">
        <v>22</v>
      </c>
      <c r="D7354" s="1" t="s">
        <v>32</v>
      </c>
      <c r="E7354" s="1">
        <v>1982.0</v>
      </c>
      <c r="I7354" s="1">
        <v>1.14323E9</v>
      </c>
      <c r="J7354" s="1">
        <v>41380.9</v>
      </c>
      <c r="N7354" s="1">
        <v>13813.5</v>
      </c>
      <c r="P7354" s="1">
        <f t="shared" si="1"/>
        <v>27626.997</v>
      </c>
    </row>
    <row r="7355" ht="15.75" customHeight="1">
      <c r="A7355" s="1" t="s">
        <v>276</v>
      </c>
      <c r="B7355" s="1" t="s">
        <v>277</v>
      </c>
      <c r="C7355" s="1" t="s">
        <v>22</v>
      </c>
      <c r="D7355" s="1" t="s">
        <v>32</v>
      </c>
      <c r="E7355" s="1">
        <v>1981.0</v>
      </c>
      <c r="I7355" s="1">
        <v>1.20517E9</v>
      </c>
      <c r="J7355" s="1">
        <v>44369.6</v>
      </c>
      <c r="N7355" s="1">
        <v>13581.0</v>
      </c>
      <c r="P7355" s="1">
        <f t="shared" si="1"/>
        <v>27162.06592</v>
      </c>
    </row>
    <row r="7356" ht="15.75" customHeight="1">
      <c r="A7356" s="1" t="s">
        <v>276</v>
      </c>
      <c r="B7356" s="1" t="s">
        <v>277</v>
      </c>
      <c r="C7356" s="1" t="s">
        <v>22</v>
      </c>
      <c r="D7356" s="1" t="s">
        <v>32</v>
      </c>
      <c r="E7356" s="1">
        <v>1980.0</v>
      </c>
      <c r="I7356" s="1">
        <v>1.37813E9</v>
      </c>
      <c r="J7356" s="1">
        <v>51528.5</v>
      </c>
      <c r="N7356" s="1">
        <v>13372.5</v>
      </c>
      <c r="P7356" s="1">
        <f t="shared" si="1"/>
        <v>26745.00519</v>
      </c>
    </row>
    <row r="7357" ht="15.75" customHeight="1">
      <c r="A7357" s="1" t="s">
        <v>276</v>
      </c>
      <c r="B7357" s="1" t="s">
        <v>277</v>
      </c>
      <c r="C7357" s="1" t="s">
        <v>22</v>
      </c>
      <c r="D7357" s="1" t="s">
        <v>32</v>
      </c>
      <c r="E7357" s="1">
        <v>1979.0</v>
      </c>
      <c r="I7357" s="1">
        <v>1.2099E9</v>
      </c>
      <c r="J7357" s="1">
        <v>45839.9</v>
      </c>
      <c r="N7357" s="1">
        <v>13197.0</v>
      </c>
      <c r="P7357" s="1">
        <f t="shared" si="1"/>
        <v>26394.03664</v>
      </c>
    </row>
    <row r="7358" ht="15.75" customHeight="1">
      <c r="A7358" s="1" t="s">
        <v>276</v>
      </c>
      <c r="B7358" s="1" t="s">
        <v>277</v>
      </c>
      <c r="C7358" s="1" t="s">
        <v>22</v>
      </c>
      <c r="D7358" s="1" t="s">
        <v>32</v>
      </c>
      <c r="E7358" s="1">
        <v>1978.0</v>
      </c>
      <c r="I7358" s="1">
        <v>1.00054E9</v>
      </c>
      <c r="J7358" s="1">
        <v>38353.8</v>
      </c>
      <c r="N7358" s="1">
        <v>13043.5</v>
      </c>
      <c r="P7358" s="1">
        <f t="shared" si="1"/>
        <v>26087.11523</v>
      </c>
    </row>
    <row r="7359" ht="15.75" customHeight="1">
      <c r="A7359" s="1" t="s">
        <v>276</v>
      </c>
      <c r="B7359" s="1" t="s">
        <v>277</v>
      </c>
      <c r="C7359" s="1" t="s">
        <v>22</v>
      </c>
      <c r="D7359" s="1" t="s">
        <v>32</v>
      </c>
      <c r="E7359" s="1">
        <v>1977.0</v>
      </c>
      <c r="I7359" s="1">
        <v>8.11251E8</v>
      </c>
      <c r="J7359" s="1">
        <v>31432.9</v>
      </c>
      <c r="N7359" s="1">
        <v>12904.5</v>
      </c>
      <c r="P7359" s="1">
        <f t="shared" si="1"/>
        <v>25808.97722</v>
      </c>
    </row>
    <row r="7360" ht="15.75" customHeight="1">
      <c r="A7360" s="1" t="s">
        <v>276</v>
      </c>
      <c r="B7360" s="1" t="s">
        <v>277</v>
      </c>
      <c r="C7360" s="1" t="s">
        <v>22</v>
      </c>
      <c r="D7360" s="1" t="s">
        <v>32</v>
      </c>
      <c r="E7360" s="1">
        <v>1976.0</v>
      </c>
      <c r="I7360" s="1">
        <v>7.3534E8</v>
      </c>
      <c r="J7360" s="1">
        <v>28809.7</v>
      </c>
      <c r="N7360" s="1">
        <v>12762.0</v>
      </c>
      <c r="P7360" s="1">
        <f t="shared" si="1"/>
        <v>25524.04225</v>
      </c>
    </row>
    <row r="7361" ht="15.75" customHeight="1">
      <c r="A7361" s="1" t="s">
        <v>276</v>
      </c>
      <c r="B7361" s="1" t="s">
        <v>277</v>
      </c>
      <c r="C7361" s="1" t="s">
        <v>22</v>
      </c>
      <c r="D7361" s="1" t="s">
        <v>32</v>
      </c>
      <c r="E7361" s="1">
        <v>1975.0</v>
      </c>
      <c r="I7361" s="1">
        <v>7.11923E8</v>
      </c>
      <c r="J7361" s="1">
        <v>28253.2</v>
      </c>
      <c r="N7361" s="1">
        <v>12599.0</v>
      </c>
      <c r="P7361" s="1">
        <f t="shared" si="1"/>
        <v>25197.95988</v>
      </c>
    </row>
    <row r="7362" ht="15.75" customHeight="1">
      <c r="A7362" s="1" t="s">
        <v>276</v>
      </c>
      <c r="B7362" s="1" t="s">
        <v>277</v>
      </c>
      <c r="C7362" s="1" t="s">
        <v>22</v>
      </c>
      <c r="D7362" s="1" t="s">
        <v>32</v>
      </c>
      <c r="E7362" s="1">
        <v>1974.0</v>
      </c>
      <c r="I7362" s="1">
        <v>5.6394E8</v>
      </c>
      <c r="J7362" s="1">
        <v>22706.5</v>
      </c>
      <c r="N7362" s="1">
        <v>12418.0</v>
      </c>
      <c r="P7362" s="1">
        <f t="shared" si="1"/>
        <v>24836.06016</v>
      </c>
    </row>
    <row r="7363" ht="15.75" customHeight="1">
      <c r="A7363" s="1" t="s">
        <v>276</v>
      </c>
      <c r="B7363" s="1" t="s">
        <v>277</v>
      </c>
      <c r="C7363" s="1" t="s">
        <v>22</v>
      </c>
      <c r="D7363" s="1" t="s">
        <v>32</v>
      </c>
      <c r="E7363" s="1">
        <v>1973.0</v>
      </c>
      <c r="I7363" s="1">
        <v>5.23553E8</v>
      </c>
      <c r="J7363" s="1">
        <v>21422.8</v>
      </c>
      <c r="N7363" s="1">
        <v>12219.5</v>
      </c>
      <c r="P7363" s="1">
        <f t="shared" si="1"/>
        <v>24439.05559</v>
      </c>
    </row>
    <row r="7364" ht="15.75" customHeight="1">
      <c r="A7364" s="1" t="s">
        <v>276</v>
      </c>
      <c r="B7364" s="1" t="s">
        <v>277</v>
      </c>
      <c r="C7364" s="1" t="s">
        <v>22</v>
      </c>
      <c r="D7364" s="1" t="s">
        <v>32</v>
      </c>
      <c r="E7364" s="1">
        <v>1972.0</v>
      </c>
      <c r="I7364" s="1">
        <v>4.0246E8</v>
      </c>
      <c r="J7364" s="1">
        <v>16733.6</v>
      </c>
      <c r="N7364" s="1">
        <v>12025.5</v>
      </c>
      <c r="P7364" s="1">
        <f t="shared" si="1"/>
        <v>24051.01114</v>
      </c>
    </row>
    <row r="7365" ht="15.75" customHeight="1">
      <c r="A7365" s="1" t="s">
        <v>276</v>
      </c>
      <c r="B7365" s="1" t="s">
        <v>277</v>
      </c>
      <c r="C7365" s="1" t="s">
        <v>22</v>
      </c>
      <c r="D7365" s="1" t="s">
        <v>32</v>
      </c>
      <c r="E7365" s="1">
        <v>1971.0</v>
      </c>
      <c r="I7365" s="1">
        <v>3.27651E8</v>
      </c>
      <c r="J7365" s="1">
        <v>13812.7</v>
      </c>
      <c r="N7365" s="1">
        <v>11860.5</v>
      </c>
      <c r="P7365" s="1">
        <f t="shared" si="1"/>
        <v>23720.9959</v>
      </c>
    </row>
    <row r="7366" ht="15.75" customHeight="1">
      <c r="A7366" s="1" t="s">
        <v>276</v>
      </c>
      <c r="B7366" s="1" t="s">
        <v>277</v>
      </c>
      <c r="C7366" s="1" t="s">
        <v>22</v>
      </c>
      <c r="D7366" s="1" t="s">
        <v>32</v>
      </c>
      <c r="E7366" s="1">
        <v>1970.0</v>
      </c>
      <c r="I7366" s="1">
        <v>2.93074E8</v>
      </c>
      <c r="J7366" s="1">
        <v>12479.7</v>
      </c>
      <c r="N7366" s="1">
        <v>11742.0</v>
      </c>
      <c r="P7366" s="1">
        <f t="shared" si="1"/>
        <v>23484.05811</v>
      </c>
    </row>
    <row r="7367" ht="15.75" customHeight="1">
      <c r="A7367" s="1" t="s">
        <v>276</v>
      </c>
      <c r="B7367" s="1" t="s">
        <v>277</v>
      </c>
      <c r="C7367" s="1" t="s">
        <v>22</v>
      </c>
      <c r="D7367" s="1" t="s">
        <v>32</v>
      </c>
      <c r="E7367" s="1">
        <v>1969.0</v>
      </c>
      <c r="N7367" s="1">
        <v>11673.0</v>
      </c>
      <c r="P7367" s="1" t="str">
        <f t="shared" si="1"/>
        <v>#DIV/0!</v>
      </c>
    </row>
    <row r="7368" ht="15.75" customHeight="1">
      <c r="A7368" s="1" t="s">
        <v>276</v>
      </c>
      <c r="B7368" s="1" t="s">
        <v>277</v>
      </c>
      <c r="C7368" s="1" t="s">
        <v>22</v>
      </c>
      <c r="D7368" s="1" t="s">
        <v>32</v>
      </c>
      <c r="E7368" s="1">
        <v>1968.0</v>
      </c>
      <c r="N7368" s="1">
        <v>11652.0</v>
      </c>
      <c r="P7368" s="1" t="str">
        <f t="shared" si="1"/>
        <v>#DIV/0!</v>
      </c>
    </row>
    <row r="7369" ht="15.75" customHeight="1">
      <c r="A7369" s="1" t="s">
        <v>276</v>
      </c>
      <c r="B7369" s="1" t="s">
        <v>277</v>
      </c>
      <c r="C7369" s="1" t="s">
        <v>22</v>
      </c>
      <c r="D7369" s="1" t="s">
        <v>32</v>
      </c>
      <c r="E7369" s="1">
        <v>1967.0</v>
      </c>
      <c r="N7369" s="1">
        <v>11646.0</v>
      </c>
      <c r="P7369" s="1" t="str">
        <f t="shared" si="1"/>
        <v>#DIV/0!</v>
      </c>
    </row>
    <row r="7370" ht="15.75" customHeight="1">
      <c r="A7370" s="1" t="s">
        <v>276</v>
      </c>
      <c r="B7370" s="1" t="s">
        <v>277</v>
      </c>
      <c r="C7370" s="1" t="s">
        <v>22</v>
      </c>
      <c r="D7370" s="1" t="s">
        <v>32</v>
      </c>
      <c r="E7370" s="1">
        <v>1966.0</v>
      </c>
      <c r="N7370" s="1">
        <v>11652.5</v>
      </c>
      <c r="P7370" s="1" t="str">
        <f t="shared" si="1"/>
        <v>#DIV/0!</v>
      </c>
    </row>
    <row r="7371" ht="15.75" customHeight="1">
      <c r="A7371" s="1" t="s">
        <v>276</v>
      </c>
      <c r="B7371" s="1" t="s">
        <v>277</v>
      </c>
      <c r="C7371" s="1" t="s">
        <v>22</v>
      </c>
      <c r="D7371" s="1" t="s">
        <v>32</v>
      </c>
      <c r="E7371" s="1">
        <v>1965.0</v>
      </c>
      <c r="N7371" s="1">
        <v>11641.0</v>
      </c>
      <c r="P7371" s="1" t="str">
        <f t="shared" si="1"/>
        <v>#DIV/0!</v>
      </c>
    </row>
    <row r="7372" ht="15.75" customHeight="1">
      <c r="A7372" s="1" t="s">
        <v>276</v>
      </c>
      <c r="B7372" s="1" t="s">
        <v>277</v>
      </c>
      <c r="C7372" s="1" t="s">
        <v>22</v>
      </c>
      <c r="D7372" s="1" t="s">
        <v>32</v>
      </c>
      <c r="E7372" s="1">
        <v>1964.0</v>
      </c>
      <c r="N7372" s="1">
        <v>11618.0</v>
      </c>
      <c r="P7372" s="1" t="str">
        <f t="shared" si="1"/>
        <v>#DIV/0!</v>
      </c>
    </row>
    <row r="7373" ht="15.75" customHeight="1">
      <c r="A7373" s="1" t="s">
        <v>276</v>
      </c>
      <c r="B7373" s="1" t="s">
        <v>277</v>
      </c>
      <c r="C7373" s="1" t="s">
        <v>22</v>
      </c>
      <c r="D7373" s="1" t="s">
        <v>32</v>
      </c>
      <c r="E7373" s="1">
        <v>1963.0</v>
      </c>
      <c r="N7373" s="1">
        <v>11584.0</v>
      </c>
      <c r="P7373" s="1" t="str">
        <f t="shared" si="1"/>
        <v>#DIV/0!</v>
      </c>
    </row>
    <row r="7374" ht="15.75" customHeight="1">
      <c r="A7374" s="1" t="s">
        <v>276</v>
      </c>
      <c r="B7374" s="1" t="s">
        <v>277</v>
      </c>
      <c r="C7374" s="1" t="s">
        <v>22</v>
      </c>
      <c r="D7374" s="1" t="s">
        <v>32</v>
      </c>
      <c r="E7374" s="1">
        <v>1962.0</v>
      </c>
      <c r="N7374" s="1">
        <v>11519.5</v>
      </c>
      <c r="P7374" s="1" t="str">
        <f t="shared" si="1"/>
        <v>#DIV/0!</v>
      </c>
    </row>
    <row r="7375" ht="15.75" customHeight="1">
      <c r="A7375" s="1" t="s">
        <v>276</v>
      </c>
      <c r="B7375" s="1" t="s">
        <v>277</v>
      </c>
      <c r="C7375" s="1" t="s">
        <v>22</v>
      </c>
      <c r="D7375" s="1" t="s">
        <v>32</v>
      </c>
      <c r="E7375" s="1">
        <v>1961.0</v>
      </c>
      <c r="N7375" s="1">
        <v>11404.0</v>
      </c>
      <c r="P7375" s="1" t="str">
        <f t="shared" si="1"/>
        <v>#DIV/0!</v>
      </c>
    </row>
    <row r="7376" ht="15.75" customHeight="1">
      <c r="A7376" s="1" t="s">
        <v>276</v>
      </c>
      <c r="B7376" s="1" t="s">
        <v>277</v>
      </c>
      <c r="C7376" s="1" t="s">
        <v>22</v>
      </c>
      <c r="D7376" s="1" t="s">
        <v>32</v>
      </c>
      <c r="E7376" s="1">
        <v>1960.0</v>
      </c>
      <c r="P7376" s="1" t="str">
        <f t="shared" si="1"/>
        <v>#DIV/0!</v>
      </c>
    </row>
    <row r="7377" ht="15.75" customHeight="1">
      <c r="A7377" s="1" t="s">
        <v>278</v>
      </c>
      <c r="B7377" s="1" t="s">
        <v>279</v>
      </c>
      <c r="C7377" s="1" t="s">
        <v>29</v>
      </c>
      <c r="D7377" s="1" t="s">
        <v>23</v>
      </c>
      <c r="E7377" s="1">
        <v>2018.0</v>
      </c>
      <c r="I7377" s="1">
        <v>1.30096E10</v>
      </c>
      <c r="J7377" s="1">
        <v>4103.7</v>
      </c>
      <c r="L7377" s="1">
        <v>14.0</v>
      </c>
      <c r="N7377" s="1">
        <v>2.04061</v>
      </c>
      <c r="O7377" s="1">
        <v>6.32</v>
      </c>
      <c r="P7377" s="1">
        <f t="shared" si="1"/>
        <v>3170212.247</v>
      </c>
    </row>
    <row r="7378" ht="15.75" customHeight="1">
      <c r="A7378" s="1" t="s">
        <v>278</v>
      </c>
      <c r="B7378" s="1" t="s">
        <v>279</v>
      </c>
      <c r="C7378" s="1" t="s">
        <v>29</v>
      </c>
      <c r="D7378" s="1" t="s">
        <v>23</v>
      </c>
      <c r="E7378" s="1">
        <v>2017.0</v>
      </c>
      <c r="F7378" s="1">
        <v>24.833</v>
      </c>
      <c r="G7378" s="1">
        <v>6.299</v>
      </c>
      <c r="I7378" s="1">
        <v>1.14336E10</v>
      </c>
      <c r="J7378" s="1">
        <v>3671.95</v>
      </c>
      <c r="K7378" s="1">
        <v>23.7143</v>
      </c>
      <c r="L7378" s="1">
        <v>14.6</v>
      </c>
      <c r="M7378" s="1">
        <v>69.509</v>
      </c>
      <c r="N7378" s="1">
        <v>2.00429</v>
      </c>
      <c r="O7378" s="1">
        <v>6.359</v>
      </c>
      <c r="P7378" s="1">
        <f t="shared" si="1"/>
        <v>3113767.889</v>
      </c>
    </row>
    <row r="7379" ht="15.75" customHeight="1">
      <c r="A7379" s="1" t="s">
        <v>278</v>
      </c>
      <c r="B7379" s="1" t="s">
        <v>279</v>
      </c>
      <c r="C7379" s="1" t="s">
        <v>29</v>
      </c>
      <c r="D7379" s="1" t="s">
        <v>23</v>
      </c>
      <c r="E7379" s="1">
        <v>2016.0</v>
      </c>
      <c r="F7379" s="1">
        <v>25.425</v>
      </c>
      <c r="G7379" s="1">
        <v>6.286</v>
      </c>
      <c r="I7379" s="1">
        <v>1.11867E10</v>
      </c>
      <c r="J7379" s="1">
        <v>3660.15</v>
      </c>
      <c r="K7379" s="1">
        <v>22.2658</v>
      </c>
      <c r="L7379" s="1">
        <v>15.2</v>
      </c>
      <c r="M7379" s="1">
        <v>69.321</v>
      </c>
      <c r="N7379" s="1">
        <v>1.96733</v>
      </c>
      <c r="O7379" s="1">
        <v>7.235</v>
      </c>
      <c r="P7379" s="1">
        <f t="shared" si="1"/>
        <v>3056350.15</v>
      </c>
    </row>
    <row r="7380" ht="15.75" customHeight="1">
      <c r="A7380" s="1" t="s">
        <v>278</v>
      </c>
      <c r="B7380" s="1" t="s">
        <v>279</v>
      </c>
      <c r="C7380" s="1" t="s">
        <v>29</v>
      </c>
      <c r="D7380" s="1" t="s">
        <v>23</v>
      </c>
      <c r="E7380" s="1">
        <v>2015.0</v>
      </c>
      <c r="F7380" s="1">
        <v>25.849</v>
      </c>
      <c r="G7380" s="1">
        <v>6.283</v>
      </c>
      <c r="I7380" s="1">
        <v>1.17496E10</v>
      </c>
      <c r="J7380" s="1">
        <v>3918.58</v>
      </c>
      <c r="K7380" s="1">
        <v>22.5</v>
      </c>
      <c r="L7380" s="1">
        <v>15.9</v>
      </c>
      <c r="M7380" s="1">
        <v>69.111</v>
      </c>
      <c r="N7380" s="1">
        <v>1.93004</v>
      </c>
      <c r="O7380" s="1">
        <v>4.861</v>
      </c>
      <c r="P7380" s="1">
        <f t="shared" si="1"/>
        <v>2998433.106</v>
      </c>
    </row>
    <row r="7381" ht="15.75" customHeight="1">
      <c r="A7381" s="1" t="s">
        <v>278</v>
      </c>
      <c r="B7381" s="1" t="s">
        <v>279</v>
      </c>
      <c r="C7381" s="1" t="s">
        <v>29</v>
      </c>
      <c r="D7381" s="1" t="s">
        <v>23</v>
      </c>
      <c r="E7381" s="1">
        <v>2014.0</v>
      </c>
      <c r="F7381" s="1">
        <v>26.053</v>
      </c>
      <c r="G7381" s="1">
        <v>6.296</v>
      </c>
      <c r="H7381" s="1">
        <v>2006.39</v>
      </c>
      <c r="I7381" s="1">
        <v>1.22265E10</v>
      </c>
      <c r="J7381" s="1">
        <v>4158.53</v>
      </c>
      <c r="K7381" s="1">
        <v>19.9424</v>
      </c>
      <c r="L7381" s="1">
        <v>16.7</v>
      </c>
      <c r="M7381" s="1">
        <v>68.863</v>
      </c>
      <c r="N7381" s="1">
        <v>1.8925</v>
      </c>
      <c r="O7381" s="1">
        <v>4.798</v>
      </c>
      <c r="P7381" s="1">
        <f t="shared" si="1"/>
        <v>2940101.43</v>
      </c>
    </row>
    <row r="7382" ht="15.75" customHeight="1">
      <c r="A7382" s="1" t="s">
        <v>278</v>
      </c>
      <c r="B7382" s="1" t="s">
        <v>279</v>
      </c>
      <c r="C7382" s="1" t="s">
        <v>29</v>
      </c>
      <c r="D7382" s="1" t="s">
        <v>23</v>
      </c>
      <c r="E7382" s="1">
        <v>2013.0</v>
      </c>
      <c r="F7382" s="1">
        <v>26.026</v>
      </c>
      <c r="G7382" s="1">
        <v>6.331</v>
      </c>
      <c r="H7382" s="1">
        <v>1893.96</v>
      </c>
      <c r="I7382" s="1">
        <v>1.25821E10</v>
      </c>
      <c r="J7382" s="1">
        <v>4366.08</v>
      </c>
      <c r="K7382" s="1">
        <v>17.7</v>
      </c>
      <c r="L7382" s="1">
        <v>17.7</v>
      </c>
      <c r="M7382" s="1">
        <v>68.566</v>
      </c>
      <c r="N7382" s="1">
        <v>1.85496</v>
      </c>
      <c r="O7382" s="1">
        <v>4.231</v>
      </c>
      <c r="P7382" s="1">
        <f t="shared" si="1"/>
        <v>2881784.118</v>
      </c>
    </row>
    <row r="7383" ht="15.75" customHeight="1">
      <c r="A7383" s="1" t="s">
        <v>278</v>
      </c>
      <c r="B7383" s="1" t="s">
        <v>279</v>
      </c>
      <c r="C7383" s="1" t="s">
        <v>29</v>
      </c>
      <c r="D7383" s="1" t="s">
        <v>23</v>
      </c>
      <c r="E7383" s="1">
        <v>2012.0</v>
      </c>
      <c r="F7383" s="1">
        <v>25.776</v>
      </c>
      <c r="G7383" s="1">
        <v>6.388</v>
      </c>
      <c r="H7383" s="1">
        <v>1588.13</v>
      </c>
      <c r="I7383" s="1">
        <v>1.22928E10</v>
      </c>
      <c r="J7383" s="1">
        <v>4351.89</v>
      </c>
      <c r="K7383" s="1">
        <v>16.4</v>
      </c>
      <c r="L7383" s="1">
        <v>18.8</v>
      </c>
      <c r="M7383" s="1">
        <v>68.217</v>
      </c>
      <c r="N7383" s="1">
        <v>1.81821</v>
      </c>
      <c r="O7383" s="1">
        <v>3.905</v>
      </c>
      <c r="P7383" s="1">
        <f t="shared" si="1"/>
        <v>2824703.749</v>
      </c>
    </row>
    <row r="7384" ht="15.75" customHeight="1">
      <c r="A7384" s="1" t="s">
        <v>278</v>
      </c>
      <c r="B7384" s="1" t="s">
        <v>279</v>
      </c>
      <c r="C7384" s="1" t="s">
        <v>29</v>
      </c>
      <c r="D7384" s="1" t="s">
        <v>23</v>
      </c>
      <c r="E7384" s="1">
        <v>2011.0</v>
      </c>
      <c r="F7384" s="1">
        <v>25.318</v>
      </c>
      <c r="G7384" s="1">
        <v>6.468</v>
      </c>
      <c r="H7384" s="1">
        <v>1495.83</v>
      </c>
      <c r="I7384" s="1">
        <v>1.04098E10</v>
      </c>
      <c r="J7384" s="1">
        <v>3757.56</v>
      </c>
      <c r="K7384" s="1">
        <v>12.5</v>
      </c>
      <c r="L7384" s="1">
        <v>20.2</v>
      </c>
      <c r="M7384" s="1">
        <v>67.818</v>
      </c>
      <c r="N7384" s="1">
        <v>1.78323</v>
      </c>
      <c r="O7384" s="1">
        <v>4.769</v>
      </c>
      <c r="P7384" s="1">
        <f t="shared" si="1"/>
        <v>2770361.618</v>
      </c>
    </row>
    <row r="7385" ht="15.75" customHeight="1">
      <c r="A7385" s="1" t="s">
        <v>278</v>
      </c>
      <c r="B7385" s="1" t="s">
        <v>279</v>
      </c>
      <c r="C7385" s="1" t="s">
        <v>29</v>
      </c>
      <c r="D7385" s="1" t="s">
        <v>23</v>
      </c>
      <c r="E7385" s="1">
        <v>2010.0</v>
      </c>
      <c r="F7385" s="1">
        <v>24.665</v>
      </c>
      <c r="G7385" s="1">
        <v>6.562</v>
      </c>
      <c r="H7385" s="1">
        <v>1488.66</v>
      </c>
      <c r="I7385" s="1">
        <v>7.18948E9</v>
      </c>
      <c r="J7385" s="1">
        <v>2643.29</v>
      </c>
      <c r="K7385" s="1">
        <v>10.2</v>
      </c>
      <c r="L7385" s="1">
        <v>22.0</v>
      </c>
      <c r="M7385" s="1">
        <v>67.38</v>
      </c>
      <c r="N7385" s="1">
        <v>1.75075</v>
      </c>
      <c r="O7385" s="1">
        <v>6.549</v>
      </c>
      <c r="P7385" s="1">
        <f t="shared" si="1"/>
        <v>2719898.309</v>
      </c>
    </row>
    <row r="7386" ht="15.75" customHeight="1">
      <c r="A7386" s="1" t="s">
        <v>278</v>
      </c>
      <c r="B7386" s="1" t="s">
        <v>279</v>
      </c>
      <c r="C7386" s="1" t="s">
        <v>29</v>
      </c>
      <c r="D7386" s="1" t="s">
        <v>23</v>
      </c>
      <c r="E7386" s="1">
        <v>2009.0</v>
      </c>
      <c r="F7386" s="1">
        <v>23.843</v>
      </c>
      <c r="G7386" s="1">
        <v>6.66</v>
      </c>
      <c r="H7386" s="1">
        <v>1377.82</v>
      </c>
      <c r="I7386" s="1">
        <v>4.58385E9</v>
      </c>
      <c r="J7386" s="1">
        <v>1714.36</v>
      </c>
      <c r="K7386" s="1">
        <v>10.0</v>
      </c>
      <c r="L7386" s="1">
        <v>23.9</v>
      </c>
      <c r="M7386" s="1">
        <v>66.916</v>
      </c>
      <c r="N7386" s="1">
        <v>1.72108</v>
      </c>
      <c r="O7386" s="1">
        <v>5.86</v>
      </c>
      <c r="P7386" s="1">
        <f t="shared" si="1"/>
        <v>2673796.635</v>
      </c>
    </row>
    <row r="7387" ht="15.75" customHeight="1">
      <c r="A7387" s="1" t="s">
        <v>278</v>
      </c>
      <c r="B7387" s="1" t="s">
        <v>279</v>
      </c>
      <c r="C7387" s="1" t="s">
        <v>29</v>
      </c>
      <c r="D7387" s="1" t="s">
        <v>23</v>
      </c>
      <c r="E7387" s="1">
        <v>2008.0</v>
      </c>
      <c r="F7387" s="1">
        <v>22.916</v>
      </c>
      <c r="G7387" s="1">
        <v>6.756</v>
      </c>
      <c r="H7387" s="1">
        <v>1423.69</v>
      </c>
      <c r="I7387" s="1">
        <v>5.62322E9</v>
      </c>
      <c r="J7387" s="1">
        <v>2136.56</v>
      </c>
      <c r="K7387" s="1">
        <v>9.8</v>
      </c>
      <c r="L7387" s="1">
        <v>26.1</v>
      </c>
      <c r="M7387" s="1">
        <v>66.447</v>
      </c>
      <c r="N7387" s="1">
        <v>1.69411</v>
      </c>
      <c r="O7387" s="1">
        <v>5.565</v>
      </c>
      <c r="P7387" s="1">
        <f t="shared" si="1"/>
        <v>2631903.621</v>
      </c>
    </row>
    <row r="7388" ht="15.75" customHeight="1">
      <c r="A7388" s="1" t="s">
        <v>278</v>
      </c>
      <c r="B7388" s="1" t="s">
        <v>279</v>
      </c>
      <c r="C7388" s="1" t="s">
        <v>29</v>
      </c>
      <c r="D7388" s="1" t="s">
        <v>23</v>
      </c>
      <c r="E7388" s="1">
        <v>2007.0</v>
      </c>
      <c r="F7388" s="1">
        <v>21.958</v>
      </c>
      <c r="G7388" s="1">
        <v>6.843</v>
      </c>
      <c r="H7388" s="1">
        <v>1332.78</v>
      </c>
      <c r="I7388" s="1">
        <v>4.235E9</v>
      </c>
      <c r="J7388" s="1">
        <v>1632.73</v>
      </c>
      <c r="K7388" s="1">
        <v>9.0</v>
      </c>
      <c r="L7388" s="1">
        <v>28.4</v>
      </c>
      <c r="M7388" s="1">
        <v>65.985</v>
      </c>
      <c r="N7388" s="1">
        <v>1.6696</v>
      </c>
      <c r="O7388" s="1">
        <v>7.2</v>
      </c>
      <c r="P7388" s="1">
        <f t="shared" si="1"/>
        <v>2593815.266</v>
      </c>
    </row>
    <row r="7389" ht="15.75" customHeight="1">
      <c r="A7389" s="1" t="s">
        <v>278</v>
      </c>
      <c r="B7389" s="1" t="s">
        <v>279</v>
      </c>
      <c r="C7389" s="1" t="s">
        <v>29</v>
      </c>
      <c r="D7389" s="1" t="s">
        <v>23</v>
      </c>
      <c r="E7389" s="1">
        <v>2006.0</v>
      </c>
      <c r="F7389" s="1">
        <v>21.041</v>
      </c>
      <c r="G7389" s="1">
        <v>6.924</v>
      </c>
      <c r="H7389" s="1">
        <v>1298.63</v>
      </c>
      <c r="I7389" s="1">
        <v>3.41406E9</v>
      </c>
      <c r="J7389" s="1">
        <v>1334.21</v>
      </c>
      <c r="L7389" s="1">
        <v>30.9</v>
      </c>
      <c r="M7389" s="1">
        <v>65.538</v>
      </c>
      <c r="N7389" s="1">
        <v>1.64709</v>
      </c>
      <c r="O7389" s="1">
        <v>7.029</v>
      </c>
      <c r="P7389" s="1">
        <f t="shared" si="1"/>
        <v>2558862.548</v>
      </c>
    </row>
    <row r="7390" ht="15.75" customHeight="1">
      <c r="A7390" s="1" t="s">
        <v>278</v>
      </c>
      <c r="B7390" s="1" t="s">
        <v>279</v>
      </c>
      <c r="C7390" s="1" t="s">
        <v>29</v>
      </c>
      <c r="D7390" s="1" t="s">
        <v>23</v>
      </c>
      <c r="E7390" s="1">
        <v>2005.0</v>
      </c>
      <c r="F7390" s="1">
        <v>20.237</v>
      </c>
      <c r="G7390" s="1">
        <v>7.004</v>
      </c>
      <c r="H7390" s="1">
        <v>1251.97</v>
      </c>
      <c r="I7390" s="1">
        <v>2.52347E9</v>
      </c>
      <c r="J7390" s="1">
        <v>998.831</v>
      </c>
      <c r="L7390" s="1">
        <v>33.5</v>
      </c>
      <c r="M7390" s="1">
        <v>65.103</v>
      </c>
      <c r="N7390" s="1">
        <v>1.62622</v>
      </c>
      <c r="O7390" s="1">
        <v>7.605</v>
      </c>
      <c r="P7390" s="1">
        <f t="shared" si="1"/>
        <v>2526423.389</v>
      </c>
    </row>
    <row r="7391" ht="15.75" customHeight="1">
      <c r="A7391" s="1" t="s">
        <v>278</v>
      </c>
      <c r="B7391" s="1" t="s">
        <v>279</v>
      </c>
      <c r="C7391" s="1" t="s">
        <v>29</v>
      </c>
      <c r="D7391" s="1" t="s">
        <v>23</v>
      </c>
      <c r="E7391" s="1">
        <v>2004.0</v>
      </c>
      <c r="F7391" s="1">
        <v>19.606</v>
      </c>
      <c r="G7391" s="1">
        <v>7.092</v>
      </c>
      <c r="H7391" s="1">
        <v>1196.13</v>
      </c>
      <c r="I7391" s="1">
        <v>1.99207E9</v>
      </c>
      <c r="J7391" s="1">
        <v>797.979</v>
      </c>
      <c r="L7391" s="1">
        <v>36.3</v>
      </c>
      <c r="M7391" s="1">
        <v>64.671</v>
      </c>
      <c r="N7391" s="1">
        <v>1.60688</v>
      </c>
      <c r="O7391" s="1">
        <v>7.288</v>
      </c>
      <c r="P7391" s="1">
        <f t="shared" si="1"/>
        <v>2496394.015</v>
      </c>
    </row>
    <row r="7392" ht="15.75" customHeight="1">
      <c r="A7392" s="1" t="s">
        <v>278</v>
      </c>
      <c r="B7392" s="1" t="s">
        <v>279</v>
      </c>
      <c r="C7392" s="1" t="s">
        <v>29</v>
      </c>
      <c r="D7392" s="1" t="s">
        <v>23</v>
      </c>
      <c r="E7392" s="1">
        <v>2003.0</v>
      </c>
      <c r="F7392" s="1">
        <v>19.176</v>
      </c>
      <c r="G7392" s="1">
        <v>7.201</v>
      </c>
      <c r="H7392" s="1">
        <v>1139.44</v>
      </c>
      <c r="I7392" s="1">
        <v>1.5953E9</v>
      </c>
      <c r="J7392" s="1">
        <v>646.193</v>
      </c>
      <c r="L7392" s="1">
        <v>39.2</v>
      </c>
      <c r="M7392" s="1">
        <v>64.23</v>
      </c>
      <c r="N7392" s="1">
        <v>1.5891</v>
      </c>
      <c r="O7392" s="1">
        <v>6.8</v>
      </c>
      <c r="P7392" s="1">
        <f t="shared" si="1"/>
        <v>2468767.071</v>
      </c>
    </row>
    <row r="7393" ht="15.75" customHeight="1">
      <c r="A7393" s="1" t="s">
        <v>278</v>
      </c>
      <c r="B7393" s="1" t="s">
        <v>279</v>
      </c>
      <c r="C7393" s="1" t="s">
        <v>29</v>
      </c>
      <c r="D7393" s="1" t="s">
        <v>23</v>
      </c>
      <c r="E7393" s="1">
        <v>2002.0</v>
      </c>
      <c r="F7393" s="1">
        <v>18.969</v>
      </c>
      <c r="G7393" s="1">
        <v>7.335</v>
      </c>
      <c r="H7393" s="1">
        <v>1096.89</v>
      </c>
      <c r="I7393" s="1">
        <v>1.39656E9</v>
      </c>
      <c r="J7393" s="1">
        <v>571.593</v>
      </c>
      <c r="K7393" s="1">
        <v>2.03957</v>
      </c>
      <c r="L7393" s="1">
        <v>42.3</v>
      </c>
      <c r="M7393" s="1">
        <v>63.777</v>
      </c>
      <c r="N7393" s="1">
        <v>1.57269</v>
      </c>
      <c r="O7393" s="1">
        <v>6.2</v>
      </c>
      <c r="P7393" s="1">
        <f t="shared" si="1"/>
        <v>2443276.947</v>
      </c>
    </row>
    <row r="7394" ht="15.75" customHeight="1">
      <c r="A7394" s="1" t="s">
        <v>278</v>
      </c>
      <c r="B7394" s="1" t="s">
        <v>279</v>
      </c>
      <c r="C7394" s="1" t="s">
        <v>29</v>
      </c>
      <c r="D7394" s="1" t="s">
        <v>23</v>
      </c>
      <c r="E7394" s="1">
        <v>2001.0</v>
      </c>
      <c r="F7394" s="1">
        <v>19.009</v>
      </c>
      <c r="G7394" s="1">
        <v>7.498</v>
      </c>
      <c r="H7394" s="1">
        <v>1071.26</v>
      </c>
      <c r="I7394" s="1">
        <v>1.268E9</v>
      </c>
      <c r="J7394" s="1">
        <v>524.055</v>
      </c>
      <c r="K7394" s="1">
        <v>1.65324</v>
      </c>
      <c r="L7394" s="1">
        <v>45.6</v>
      </c>
      <c r="M7394" s="1">
        <v>63.319</v>
      </c>
      <c r="N7394" s="1">
        <v>1.55745</v>
      </c>
      <c r="O7394" s="1">
        <v>5.972</v>
      </c>
      <c r="P7394" s="1">
        <f t="shared" si="1"/>
        <v>2419593.363</v>
      </c>
    </row>
    <row r="7395" ht="15.75" customHeight="1">
      <c r="A7395" s="1" t="s">
        <v>278</v>
      </c>
      <c r="B7395" s="1" t="s">
        <v>279</v>
      </c>
      <c r="C7395" s="1" t="s">
        <v>29</v>
      </c>
      <c r="D7395" s="1" t="s">
        <v>23</v>
      </c>
      <c r="E7395" s="1">
        <v>2000.0</v>
      </c>
      <c r="F7395" s="1">
        <v>19.307</v>
      </c>
      <c r="G7395" s="1">
        <v>7.688</v>
      </c>
      <c r="H7395" s="1">
        <v>1053.63</v>
      </c>
      <c r="I7395" s="1">
        <v>1.1369E9</v>
      </c>
      <c r="J7395" s="1">
        <v>474.217</v>
      </c>
      <c r="K7395" s="1">
        <v>1.25565</v>
      </c>
      <c r="L7395" s="1">
        <v>48.8</v>
      </c>
      <c r="M7395" s="1">
        <v>62.869</v>
      </c>
      <c r="N7395" s="1">
        <v>1.54318</v>
      </c>
      <c r="O7395" s="1">
        <v>6.074</v>
      </c>
      <c r="P7395" s="1">
        <f t="shared" si="1"/>
        <v>2397425.651</v>
      </c>
    </row>
    <row r="7396" ht="15.75" customHeight="1">
      <c r="A7396" s="1" t="s">
        <v>278</v>
      </c>
      <c r="B7396" s="1" t="s">
        <v>279</v>
      </c>
      <c r="C7396" s="1" t="s">
        <v>29</v>
      </c>
      <c r="D7396" s="1" t="s">
        <v>23</v>
      </c>
      <c r="E7396" s="1">
        <v>1999.0</v>
      </c>
      <c r="F7396" s="1">
        <v>19.853</v>
      </c>
      <c r="G7396" s="1">
        <v>7.899</v>
      </c>
      <c r="H7396" s="1">
        <v>1042.41</v>
      </c>
      <c r="I7396" s="1">
        <v>1.05741E9</v>
      </c>
      <c r="J7396" s="1">
        <v>444.995</v>
      </c>
      <c r="K7396" s="1">
        <v>0.508472</v>
      </c>
      <c r="L7396" s="1">
        <v>52.0</v>
      </c>
      <c r="M7396" s="1">
        <v>62.446</v>
      </c>
      <c r="N7396" s="1">
        <v>1.52954</v>
      </c>
      <c r="O7396" s="1">
        <v>6.035</v>
      </c>
      <c r="P7396" s="1">
        <f t="shared" si="1"/>
        <v>2376228.946</v>
      </c>
    </row>
    <row r="7397" ht="15.75" customHeight="1">
      <c r="A7397" s="1" t="s">
        <v>278</v>
      </c>
      <c r="B7397" s="1" t="s">
        <v>279</v>
      </c>
      <c r="C7397" s="1" t="s">
        <v>29</v>
      </c>
      <c r="D7397" s="1" t="s">
        <v>23</v>
      </c>
      <c r="E7397" s="1">
        <v>1998.0</v>
      </c>
      <c r="F7397" s="1">
        <v>20.608</v>
      </c>
      <c r="G7397" s="1">
        <v>8.123</v>
      </c>
      <c r="H7397" s="1">
        <v>1068.49</v>
      </c>
      <c r="I7397" s="1">
        <v>1.12444E9</v>
      </c>
      <c r="J7397" s="1">
        <v>477.335</v>
      </c>
      <c r="K7397" s="1">
        <v>0.145811</v>
      </c>
      <c r="L7397" s="1">
        <v>55.1</v>
      </c>
      <c r="M7397" s="1">
        <v>62.063</v>
      </c>
      <c r="N7397" s="1">
        <v>1.5163</v>
      </c>
      <c r="O7397" s="1">
        <v>5.921</v>
      </c>
      <c r="P7397" s="1">
        <f t="shared" si="1"/>
        <v>2355662.166</v>
      </c>
    </row>
    <row r="7398" ht="15.75" customHeight="1">
      <c r="A7398" s="1" t="s">
        <v>278</v>
      </c>
      <c r="B7398" s="1" t="s">
        <v>279</v>
      </c>
      <c r="C7398" s="1" t="s">
        <v>29</v>
      </c>
      <c r="D7398" s="1" t="s">
        <v>23</v>
      </c>
      <c r="E7398" s="1">
        <v>1997.0</v>
      </c>
      <c r="F7398" s="1">
        <v>21.532</v>
      </c>
      <c r="G7398" s="1">
        <v>8.352</v>
      </c>
      <c r="H7398" s="1">
        <v>1057.91</v>
      </c>
      <c r="I7398" s="1">
        <v>1.18093E9</v>
      </c>
      <c r="J7398" s="1">
        <v>505.594</v>
      </c>
      <c r="K7398" s="1">
        <v>0.112743</v>
      </c>
      <c r="L7398" s="1">
        <v>58.0</v>
      </c>
      <c r="M7398" s="1">
        <v>61.73</v>
      </c>
      <c r="N7398" s="1">
        <v>1.50347</v>
      </c>
      <c r="O7398" s="1">
        <v>5.91</v>
      </c>
      <c r="P7398" s="1">
        <f t="shared" si="1"/>
        <v>2335727.877</v>
      </c>
    </row>
    <row r="7399" ht="15.75" customHeight="1">
      <c r="A7399" s="1" t="s">
        <v>278</v>
      </c>
      <c r="B7399" s="1" t="s">
        <v>279</v>
      </c>
      <c r="C7399" s="1" t="s">
        <v>29</v>
      </c>
      <c r="D7399" s="1" t="s">
        <v>23</v>
      </c>
      <c r="E7399" s="1">
        <v>1996.0</v>
      </c>
      <c r="F7399" s="1">
        <v>22.605</v>
      </c>
      <c r="G7399" s="1">
        <v>8.585</v>
      </c>
      <c r="H7399" s="1">
        <v>1085.66</v>
      </c>
      <c r="I7399" s="1">
        <v>1.34572E9</v>
      </c>
      <c r="J7399" s="1">
        <v>580.911</v>
      </c>
      <c r="K7399" s="1">
        <v>0.0181607</v>
      </c>
      <c r="L7399" s="1">
        <v>60.9</v>
      </c>
      <c r="M7399" s="1">
        <v>61.447</v>
      </c>
      <c r="N7399" s="1">
        <v>1.49114</v>
      </c>
      <c r="O7399" s="1">
        <v>5.913</v>
      </c>
      <c r="P7399" s="1">
        <f t="shared" si="1"/>
        <v>2316568.287</v>
      </c>
    </row>
    <row r="7400" ht="15.75" customHeight="1">
      <c r="A7400" s="1" t="s">
        <v>278</v>
      </c>
      <c r="B7400" s="1" t="s">
        <v>279</v>
      </c>
      <c r="C7400" s="1" t="s">
        <v>29</v>
      </c>
      <c r="D7400" s="1" t="s">
        <v>23</v>
      </c>
      <c r="E7400" s="1">
        <v>1995.0</v>
      </c>
      <c r="F7400" s="1">
        <v>23.841</v>
      </c>
      <c r="G7400" s="1">
        <v>8.817</v>
      </c>
      <c r="H7400" s="1">
        <v>1090.94</v>
      </c>
      <c r="I7400" s="1">
        <v>1.45217E9</v>
      </c>
      <c r="J7400" s="1">
        <v>631.92</v>
      </c>
      <c r="K7400" s="1">
        <v>0.00881123</v>
      </c>
      <c r="L7400" s="1">
        <v>63.6</v>
      </c>
      <c r="M7400" s="1">
        <v>61.211</v>
      </c>
      <c r="N7400" s="1">
        <v>1.4792</v>
      </c>
      <c r="O7400" s="1">
        <v>5.858</v>
      </c>
      <c r="P7400" s="1">
        <f t="shared" si="1"/>
        <v>2298028.231</v>
      </c>
    </row>
    <row r="7401" ht="15.75" customHeight="1">
      <c r="A7401" s="1" t="s">
        <v>278</v>
      </c>
      <c r="B7401" s="1" t="s">
        <v>279</v>
      </c>
      <c r="C7401" s="1" t="s">
        <v>29</v>
      </c>
      <c r="D7401" s="1" t="s">
        <v>23</v>
      </c>
      <c r="E7401" s="1">
        <v>1994.0</v>
      </c>
      <c r="F7401" s="1">
        <v>25.265</v>
      </c>
      <c r="G7401" s="1">
        <v>9.052</v>
      </c>
      <c r="H7401" s="1">
        <v>1077.84</v>
      </c>
      <c r="I7401" s="1">
        <v>9.25817E8</v>
      </c>
      <c r="J7401" s="1">
        <v>405.975</v>
      </c>
      <c r="L7401" s="1">
        <v>66.2</v>
      </c>
      <c r="M7401" s="1">
        <v>61.015</v>
      </c>
      <c r="N7401" s="1">
        <v>1.46791</v>
      </c>
      <c r="O7401" s="1">
        <v>5.64</v>
      </c>
      <c r="P7401" s="1">
        <f t="shared" si="1"/>
        <v>2280477.862</v>
      </c>
    </row>
    <row r="7402" ht="15.75" customHeight="1">
      <c r="A7402" s="1" t="s">
        <v>278</v>
      </c>
      <c r="B7402" s="1" t="s">
        <v>279</v>
      </c>
      <c r="C7402" s="1" t="s">
        <v>29</v>
      </c>
      <c r="D7402" s="1" t="s">
        <v>23</v>
      </c>
      <c r="E7402" s="1">
        <v>1993.0</v>
      </c>
      <c r="F7402" s="1">
        <v>26.872</v>
      </c>
      <c r="G7402" s="1">
        <v>9.29</v>
      </c>
      <c r="H7402" s="1">
        <v>1099.34</v>
      </c>
      <c r="I7402" s="1">
        <v>7.68402E8</v>
      </c>
      <c r="J7402" s="1">
        <v>339.522</v>
      </c>
      <c r="L7402" s="1">
        <v>68.7</v>
      </c>
      <c r="M7402" s="1">
        <v>60.841</v>
      </c>
      <c r="N7402" s="1">
        <v>1.45677</v>
      </c>
      <c r="O7402" s="1">
        <v>5.493</v>
      </c>
      <c r="P7402" s="1">
        <f t="shared" si="1"/>
        <v>2263187.658</v>
      </c>
    </row>
    <row r="7403" ht="15.75" customHeight="1">
      <c r="A7403" s="1" t="s">
        <v>278</v>
      </c>
      <c r="B7403" s="1" t="s">
        <v>279</v>
      </c>
      <c r="C7403" s="1" t="s">
        <v>29</v>
      </c>
      <c r="D7403" s="1" t="s">
        <v>23</v>
      </c>
      <c r="E7403" s="1">
        <v>1992.0</v>
      </c>
      <c r="F7403" s="1">
        <v>28.619</v>
      </c>
      <c r="G7403" s="1">
        <v>9.536</v>
      </c>
      <c r="H7403" s="1">
        <v>1223.98</v>
      </c>
      <c r="I7403" s="1">
        <v>1.31761E9</v>
      </c>
      <c r="J7403" s="1">
        <v>587.303</v>
      </c>
      <c r="L7403" s="1">
        <v>71.3</v>
      </c>
      <c r="M7403" s="1">
        <v>60.67</v>
      </c>
      <c r="N7403" s="1">
        <v>1.4441</v>
      </c>
      <c r="O7403" s="1">
        <v>5.452</v>
      </c>
      <c r="P7403" s="1">
        <f t="shared" si="1"/>
        <v>2243492.712</v>
      </c>
    </row>
    <row r="7404" ht="15.75" customHeight="1">
      <c r="A7404" s="1" t="s">
        <v>278</v>
      </c>
      <c r="B7404" s="1" t="s">
        <v>279</v>
      </c>
      <c r="C7404" s="1" t="s">
        <v>29</v>
      </c>
      <c r="D7404" s="1" t="s">
        <v>23</v>
      </c>
      <c r="E7404" s="1">
        <v>1991.0</v>
      </c>
      <c r="F7404" s="1">
        <v>30.439</v>
      </c>
      <c r="G7404" s="1">
        <v>9.79</v>
      </c>
      <c r="H7404" s="1">
        <v>1340.45</v>
      </c>
      <c r="I7404" s="1">
        <v>2.37902E9</v>
      </c>
      <c r="J7404" s="1">
        <v>1072.64</v>
      </c>
      <c r="L7404" s="1">
        <v>74.1</v>
      </c>
      <c r="M7404" s="1">
        <v>60.486</v>
      </c>
      <c r="N7404" s="1">
        <v>1.42764</v>
      </c>
      <c r="O7404" s="1">
        <v>5.495</v>
      </c>
      <c r="P7404" s="1">
        <f t="shared" si="1"/>
        <v>2217910.949</v>
      </c>
    </row>
    <row r="7405" ht="15.75" customHeight="1">
      <c r="A7405" s="1" t="s">
        <v>278</v>
      </c>
      <c r="B7405" s="1" t="s">
        <v>279</v>
      </c>
      <c r="C7405" s="1" t="s">
        <v>29</v>
      </c>
      <c r="D7405" s="1" t="s">
        <v>23</v>
      </c>
      <c r="E7405" s="1">
        <v>1990.0</v>
      </c>
      <c r="F7405" s="1">
        <v>32.224</v>
      </c>
      <c r="G7405" s="1">
        <v>10.058</v>
      </c>
      <c r="H7405" s="1">
        <v>1489.37</v>
      </c>
      <c r="I7405" s="1">
        <v>2.56079E9</v>
      </c>
      <c r="J7405" s="1">
        <v>1172.44</v>
      </c>
      <c r="K7405" s="1">
        <v>0.0</v>
      </c>
      <c r="L7405" s="1">
        <v>76.9</v>
      </c>
      <c r="M7405" s="1">
        <v>60.268</v>
      </c>
      <c r="N7405" s="1">
        <v>1.4059</v>
      </c>
      <c r="P7405" s="1">
        <f t="shared" si="1"/>
        <v>2184154.413</v>
      </c>
    </row>
    <row r="7406" ht="15.75" customHeight="1">
      <c r="A7406" s="1" t="s">
        <v>278</v>
      </c>
      <c r="B7406" s="1" t="s">
        <v>279</v>
      </c>
      <c r="C7406" s="1" t="s">
        <v>29</v>
      </c>
      <c r="D7406" s="1" t="s">
        <v>23</v>
      </c>
      <c r="E7406" s="1">
        <v>1989.0</v>
      </c>
      <c r="F7406" s="1">
        <v>33.861</v>
      </c>
      <c r="G7406" s="1">
        <v>10.348</v>
      </c>
      <c r="H7406" s="1">
        <v>1604.85</v>
      </c>
      <c r="I7406" s="1">
        <v>3.57697E9</v>
      </c>
      <c r="J7406" s="1">
        <v>1670.69</v>
      </c>
      <c r="L7406" s="1">
        <v>80.0</v>
      </c>
      <c r="M7406" s="1">
        <v>59.992</v>
      </c>
      <c r="N7406" s="1">
        <v>1.37813</v>
      </c>
      <c r="P7406" s="1">
        <f t="shared" si="1"/>
        <v>2141013.593</v>
      </c>
    </row>
    <row r="7407" ht="15.75" customHeight="1">
      <c r="A7407" s="1" t="s">
        <v>278</v>
      </c>
      <c r="B7407" s="1" t="s">
        <v>279</v>
      </c>
      <c r="C7407" s="1" t="s">
        <v>29</v>
      </c>
      <c r="D7407" s="1" t="s">
        <v>23</v>
      </c>
      <c r="E7407" s="1">
        <v>1988.0</v>
      </c>
      <c r="F7407" s="1">
        <v>35.27</v>
      </c>
      <c r="G7407" s="1">
        <v>10.658</v>
      </c>
      <c r="H7407" s="1">
        <v>1598.78</v>
      </c>
      <c r="I7407" s="1">
        <v>3.20446E9</v>
      </c>
      <c r="J7407" s="1">
        <v>1533.44</v>
      </c>
      <c r="L7407" s="1">
        <v>83.3</v>
      </c>
      <c r="M7407" s="1">
        <v>59.655</v>
      </c>
      <c r="N7407" s="1">
        <v>1.34511</v>
      </c>
      <c r="P7407" s="1">
        <f t="shared" si="1"/>
        <v>2089719.846</v>
      </c>
    </row>
    <row r="7408" ht="15.75" customHeight="1">
      <c r="A7408" s="1" t="s">
        <v>278</v>
      </c>
      <c r="B7408" s="1" t="s">
        <v>279</v>
      </c>
      <c r="C7408" s="1" t="s">
        <v>29</v>
      </c>
      <c r="D7408" s="1" t="s">
        <v>23</v>
      </c>
      <c r="E7408" s="1">
        <v>1987.0</v>
      </c>
      <c r="F7408" s="1">
        <v>36.402</v>
      </c>
      <c r="G7408" s="1">
        <v>10.985</v>
      </c>
      <c r="H7408" s="1">
        <v>1559.5</v>
      </c>
      <c r="I7408" s="1">
        <v>3.02061E9</v>
      </c>
      <c r="J7408" s="1">
        <v>1485.54</v>
      </c>
      <c r="L7408" s="1">
        <v>86.8</v>
      </c>
      <c r="M7408" s="1">
        <v>59.266</v>
      </c>
      <c r="N7408" s="1">
        <v>1.30883</v>
      </c>
      <c r="P7408" s="1">
        <f t="shared" si="1"/>
        <v>2033341.411</v>
      </c>
    </row>
    <row r="7409" ht="15.75" customHeight="1">
      <c r="A7409" s="1" t="s">
        <v>278</v>
      </c>
      <c r="B7409" s="1" t="s">
        <v>279</v>
      </c>
      <c r="C7409" s="1" t="s">
        <v>29</v>
      </c>
      <c r="D7409" s="1" t="s">
        <v>23</v>
      </c>
      <c r="E7409" s="1">
        <v>1986.0</v>
      </c>
      <c r="F7409" s="1">
        <v>37.24</v>
      </c>
      <c r="G7409" s="1">
        <v>11.322</v>
      </c>
      <c r="H7409" s="1">
        <v>1556.44</v>
      </c>
      <c r="I7409" s="1">
        <v>2.89618E9</v>
      </c>
      <c r="J7409" s="1">
        <v>1465.45</v>
      </c>
      <c r="L7409" s="1">
        <v>90.3</v>
      </c>
      <c r="M7409" s="1">
        <v>58.836</v>
      </c>
      <c r="N7409" s="1">
        <v>1.27212</v>
      </c>
      <c r="P7409" s="1">
        <f t="shared" si="1"/>
        <v>1976307.619</v>
      </c>
    </row>
    <row r="7410" ht="15.75" customHeight="1">
      <c r="A7410" s="1" t="s">
        <v>278</v>
      </c>
      <c r="B7410" s="1" t="s">
        <v>279</v>
      </c>
      <c r="C7410" s="1" t="s">
        <v>29</v>
      </c>
      <c r="D7410" s="1" t="s">
        <v>23</v>
      </c>
      <c r="E7410" s="1">
        <v>1985.0</v>
      </c>
      <c r="F7410" s="1">
        <v>37.793</v>
      </c>
      <c r="G7410" s="1">
        <v>11.654</v>
      </c>
      <c r="H7410" s="1">
        <v>1468.35</v>
      </c>
      <c r="I7410" s="1">
        <v>2.18651E9</v>
      </c>
      <c r="J7410" s="1">
        <v>1137.69</v>
      </c>
      <c r="L7410" s="1">
        <v>93.8</v>
      </c>
      <c r="M7410" s="1">
        <v>58.392</v>
      </c>
      <c r="N7410" s="1">
        <v>1.23708</v>
      </c>
      <c r="P7410" s="1">
        <f t="shared" si="1"/>
        <v>1921885.575</v>
      </c>
    </row>
    <row r="7411" ht="15.75" customHeight="1">
      <c r="A7411" s="1" t="s">
        <v>278</v>
      </c>
      <c r="B7411" s="1" t="s">
        <v>279</v>
      </c>
      <c r="C7411" s="1" t="s">
        <v>29</v>
      </c>
      <c r="D7411" s="1" t="s">
        <v>23</v>
      </c>
      <c r="E7411" s="1">
        <v>1984.0</v>
      </c>
      <c r="F7411" s="1">
        <v>38.109</v>
      </c>
      <c r="G7411" s="1">
        <v>11.967</v>
      </c>
      <c r="I7411" s="1">
        <v>2.0987346E9</v>
      </c>
      <c r="J7411" s="1">
        <v>1121.66</v>
      </c>
      <c r="L7411" s="1">
        <v>97.2</v>
      </c>
      <c r="M7411" s="1">
        <v>57.968</v>
      </c>
      <c r="N7411" s="1">
        <v>1.20439</v>
      </c>
      <c r="P7411" s="1">
        <f t="shared" si="1"/>
        <v>1871096.946</v>
      </c>
    </row>
    <row r="7412" ht="15.75" customHeight="1">
      <c r="A7412" s="1" t="s">
        <v>278</v>
      </c>
      <c r="B7412" s="1" t="s">
        <v>279</v>
      </c>
      <c r="C7412" s="1" t="s">
        <v>29</v>
      </c>
      <c r="D7412" s="1" t="s">
        <v>23</v>
      </c>
      <c r="E7412" s="1">
        <v>1983.0</v>
      </c>
      <c r="F7412" s="1">
        <v>38.29</v>
      </c>
      <c r="G7412" s="1">
        <v>12.247</v>
      </c>
      <c r="I7412" s="1">
        <v>2.72574E9</v>
      </c>
      <c r="J7412" s="1">
        <v>1495.02</v>
      </c>
      <c r="L7412" s="1">
        <v>100.4</v>
      </c>
      <c r="M7412" s="1">
        <v>57.595</v>
      </c>
      <c r="N7412" s="1">
        <v>1.17357</v>
      </c>
      <c r="P7412" s="1">
        <f t="shared" si="1"/>
        <v>1823213.067</v>
      </c>
    </row>
    <row r="7413" ht="15.75" customHeight="1">
      <c r="A7413" s="1" t="s">
        <v>278</v>
      </c>
      <c r="B7413" s="1" t="s">
        <v>279</v>
      </c>
      <c r="C7413" s="1" t="s">
        <v>29</v>
      </c>
      <c r="D7413" s="1" t="s">
        <v>23</v>
      </c>
      <c r="E7413" s="1">
        <v>1982.0</v>
      </c>
      <c r="F7413" s="1">
        <v>38.429</v>
      </c>
      <c r="G7413" s="1">
        <v>12.488</v>
      </c>
      <c r="I7413" s="1">
        <v>2.5524E9</v>
      </c>
      <c r="J7413" s="1">
        <v>1435.77</v>
      </c>
      <c r="L7413" s="1">
        <v>103.7</v>
      </c>
      <c r="M7413" s="1">
        <v>57.295</v>
      </c>
      <c r="N7413" s="1">
        <v>1.14429</v>
      </c>
      <c r="P7413" s="1">
        <f t="shared" si="1"/>
        <v>1777722.059</v>
      </c>
    </row>
    <row r="7414" ht="15.75" customHeight="1">
      <c r="A7414" s="1" t="s">
        <v>278</v>
      </c>
      <c r="B7414" s="1" t="s">
        <v>279</v>
      </c>
      <c r="C7414" s="1" t="s">
        <v>29</v>
      </c>
      <c r="D7414" s="1" t="s">
        <v>23</v>
      </c>
      <c r="E7414" s="1">
        <v>1981.0</v>
      </c>
      <c r="F7414" s="1">
        <v>38.584</v>
      </c>
      <c r="G7414" s="1">
        <v>12.689</v>
      </c>
      <c r="I7414" s="1">
        <v>2.3101E9</v>
      </c>
      <c r="J7414" s="1">
        <v>1332.64</v>
      </c>
      <c r="L7414" s="1">
        <v>107.0</v>
      </c>
      <c r="M7414" s="1">
        <v>57.074</v>
      </c>
      <c r="N7414" s="1">
        <v>1.11581</v>
      </c>
      <c r="P7414" s="1">
        <f t="shared" si="1"/>
        <v>1733476.408</v>
      </c>
    </row>
    <row r="7415" ht="15.75" customHeight="1">
      <c r="A7415" s="1" t="s">
        <v>278</v>
      </c>
      <c r="B7415" s="1" t="s">
        <v>279</v>
      </c>
      <c r="C7415" s="1" t="s">
        <v>29</v>
      </c>
      <c r="D7415" s="1" t="s">
        <v>23</v>
      </c>
      <c r="E7415" s="1">
        <v>1980.0</v>
      </c>
      <c r="F7415" s="1">
        <v>38.81</v>
      </c>
      <c r="G7415" s="1">
        <v>12.851</v>
      </c>
      <c r="L7415" s="1">
        <v>110.5</v>
      </c>
      <c r="M7415" s="1">
        <v>56.936</v>
      </c>
      <c r="N7415" s="1">
        <v>1.08758</v>
      </c>
      <c r="P7415" s="1" t="str">
        <f t="shared" si="1"/>
        <v>#DIV/0!</v>
      </c>
    </row>
    <row r="7416" ht="15.75" customHeight="1">
      <c r="A7416" s="1" t="s">
        <v>278</v>
      </c>
      <c r="B7416" s="1" t="s">
        <v>279</v>
      </c>
      <c r="C7416" s="1" t="s">
        <v>29</v>
      </c>
      <c r="D7416" s="1" t="s">
        <v>23</v>
      </c>
      <c r="E7416" s="1">
        <v>1979.0</v>
      </c>
      <c r="F7416" s="1">
        <v>39.146</v>
      </c>
      <c r="G7416" s="1">
        <v>12.979</v>
      </c>
      <c r="L7416" s="1">
        <v>114.0</v>
      </c>
      <c r="M7416" s="1">
        <v>56.875</v>
      </c>
      <c r="N7416" s="1">
        <v>1.05969</v>
      </c>
      <c r="P7416" s="1" t="str">
        <f t="shared" si="1"/>
        <v>#DIV/0!</v>
      </c>
    </row>
    <row r="7417" ht="15.75" customHeight="1">
      <c r="A7417" s="1" t="s">
        <v>278</v>
      </c>
      <c r="B7417" s="1" t="s">
        <v>279</v>
      </c>
      <c r="C7417" s="1" t="s">
        <v>29</v>
      </c>
      <c r="D7417" s="1" t="s">
        <v>23</v>
      </c>
      <c r="E7417" s="1">
        <v>1978.0</v>
      </c>
      <c r="F7417" s="1">
        <v>39.585</v>
      </c>
      <c r="G7417" s="1">
        <v>13.088</v>
      </c>
      <c r="L7417" s="1">
        <v>117.9</v>
      </c>
      <c r="M7417" s="1">
        <v>56.861</v>
      </c>
      <c r="N7417" s="1">
        <v>1.03241</v>
      </c>
      <c r="P7417" s="1" t="str">
        <f t="shared" si="1"/>
        <v>#DIV/0!</v>
      </c>
    </row>
    <row r="7418" ht="15.75" customHeight="1">
      <c r="A7418" s="1" t="s">
        <v>278</v>
      </c>
      <c r="B7418" s="1" t="s">
        <v>279</v>
      </c>
      <c r="C7418" s="1" t="s">
        <v>29</v>
      </c>
      <c r="D7418" s="1" t="s">
        <v>23</v>
      </c>
      <c r="E7418" s="1">
        <v>1977.0</v>
      </c>
      <c r="F7418" s="1">
        <v>40.109</v>
      </c>
      <c r="G7418" s="1">
        <v>13.197</v>
      </c>
      <c r="M7418" s="1">
        <v>56.86</v>
      </c>
      <c r="N7418" s="1">
        <v>1.00557</v>
      </c>
      <c r="P7418" s="1" t="str">
        <f t="shared" si="1"/>
        <v>#DIV/0!</v>
      </c>
    </row>
    <row r="7419" ht="15.75" customHeight="1">
      <c r="A7419" s="1" t="s">
        <v>278</v>
      </c>
      <c r="B7419" s="1" t="s">
        <v>279</v>
      </c>
      <c r="C7419" s="1" t="s">
        <v>29</v>
      </c>
      <c r="D7419" s="1" t="s">
        <v>23</v>
      </c>
      <c r="E7419" s="1">
        <v>1976.0</v>
      </c>
      <c r="F7419" s="1">
        <v>40.712</v>
      </c>
      <c r="G7419" s="1">
        <v>13.319</v>
      </c>
      <c r="M7419" s="1">
        <v>56.848</v>
      </c>
      <c r="N7419" s="1">
        <v>0.978955</v>
      </c>
      <c r="P7419" s="1" t="str">
        <f t="shared" si="1"/>
        <v>#DIV/0!</v>
      </c>
    </row>
    <row r="7420" ht="15.75" customHeight="1">
      <c r="A7420" s="1" t="s">
        <v>278</v>
      </c>
      <c r="B7420" s="1" t="s">
        <v>279</v>
      </c>
      <c r="C7420" s="1" t="s">
        <v>29</v>
      </c>
      <c r="D7420" s="1" t="s">
        <v>23</v>
      </c>
      <c r="E7420" s="1">
        <v>1975.0</v>
      </c>
      <c r="F7420" s="1">
        <v>41.361</v>
      </c>
      <c r="G7420" s="1">
        <v>13.469</v>
      </c>
      <c r="M7420" s="1">
        <v>56.796</v>
      </c>
      <c r="N7420" s="1">
        <v>0.952426</v>
      </c>
      <c r="P7420" s="1" t="str">
        <f t="shared" si="1"/>
        <v>#DIV/0!</v>
      </c>
    </row>
    <row r="7421" ht="15.75" customHeight="1">
      <c r="A7421" s="1" t="s">
        <v>278</v>
      </c>
      <c r="B7421" s="1" t="s">
        <v>279</v>
      </c>
      <c r="C7421" s="1" t="s">
        <v>29</v>
      </c>
      <c r="D7421" s="1" t="s">
        <v>23</v>
      </c>
      <c r="E7421" s="1">
        <v>1974.0</v>
      </c>
      <c r="F7421" s="1">
        <v>42.009</v>
      </c>
      <c r="G7421" s="1">
        <v>13.661</v>
      </c>
      <c r="M7421" s="1">
        <v>56.676</v>
      </c>
      <c r="N7421" s="1">
        <v>0.92589</v>
      </c>
      <c r="P7421" s="1" t="str">
        <f t="shared" si="1"/>
        <v>#DIV/0!</v>
      </c>
    </row>
    <row r="7422" ht="15.75" customHeight="1">
      <c r="A7422" s="1" t="s">
        <v>278</v>
      </c>
      <c r="B7422" s="1" t="s">
        <v>279</v>
      </c>
      <c r="C7422" s="1" t="s">
        <v>29</v>
      </c>
      <c r="D7422" s="1" t="s">
        <v>23</v>
      </c>
      <c r="E7422" s="1">
        <v>1973.0</v>
      </c>
      <c r="F7422" s="1">
        <v>42.614</v>
      </c>
      <c r="G7422" s="1">
        <v>13.9</v>
      </c>
      <c r="M7422" s="1">
        <v>56.477</v>
      </c>
      <c r="N7422" s="1">
        <v>0.899421</v>
      </c>
      <c r="P7422" s="1" t="str">
        <f t="shared" si="1"/>
        <v>#DIV/0!</v>
      </c>
    </row>
    <row r="7423" ht="15.75" customHeight="1">
      <c r="A7423" s="1" t="s">
        <v>278</v>
      </c>
      <c r="B7423" s="1" t="s">
        <v>279</v>
      </c>
      <c r="C7423" s="1" t="s">
        <v>29</v>
      </c>
      <c r="D7423" s="1" t="s">
        <v>23</v>
      </c>
      <c r="E7423" s="1">
        <v>1972.0</v>
      </c>
      <c r="F7423" s="1">
        <v>43.15</v>
      </c>
      <c r="G7423" s="1">
        <v>14.188</v>
      </c>
      <c r="M7423" s="1">
        <v>56.192</v>
      </c>
      <c r="N7423" s="1">
        <v>0.873265</v>
      </c>
      <c r="P7423" s="1" t="str">
        <f t="shared" si="1"/>
        <v>#DIV/0!</v>
      </c>
    </row>
    <row r="7424" ht="15.75" customHeight="1">
      <c r="A7424" s="1" t="s">
        <v>278</v>
      </c>
      <c r="B7424" s="1" t="s">
        <v>279</v>
      </c>
      <c r="C7424" s="1" t="s">
        <v>29</v>
      </c>
      <c r="D7424" s="1" t="s">
        <v>23</v>
      </c>
      <c r="E7424" s="1">
        <v>1971.0</v>
      </c>
      <c r="F7424" s="1">
        <v>43.613</v>
      </c>
      <c r="G7424" s="1">
        <v>14.528</v>
      </c>
      <c r="M7424" s="1">
        <v>55.819</v>
      </c>
      <c r="N7424" s="1">
        <v>0.847763</v>
      </c>
      <c r="P7424" s="1" t="str">
        <f t="shared" si="1"/>
        <v>#DIV/0!</v>
      </c>
    </row>
    <row r="7425" ht="15.75" customHeight="1">
      <c r="A7425" s="1" t="s">
        <v>278</v>
      </c>
      <c r="B7425" s="1" t="s">
        <v>279</v>
      </c>
      <c r="C7425" s="1" t="s">
        <v>29</v>
      </c>
      <c r="D7425" s="1" t="s">
        <v>23</v>
      </c>
      <c r="E7425" s="1">
        <v>1970.0</v>
      </c>
      <c r="F7425" s="1">
        <v>44.044</v>
      </c>
      <c r="G7425" s="1">
        <v>14.918</v>
      </c>
      <c r="M7425" s="1">
        <v>55.364</v>
      </c>
      <c r="N7425" s="1">
        <v>0.823158</v>
      </c>
      <c r="P7425" s="1" t="str">
        <f t="shared" si="1"/>
        <v>#DIV/0!</v>
      </c>
    </row>
    <row r="7426" ht="15.75" customHeight="1">
      <c r="A7426" s="1" t="s">
        <v>278</v>
      </c>
      <c r="B7426" s="1" t="s">
        <v>279</v>
      </c>
      <c r="C7426" s="1" t="s">
        <v>29</v>
      </c>
      <c r="D7426" s="1" t="s">
        <v>23</v>
      </c>
      <c r="E7426" s="1">
        <v>1969.0</v>
      </c>
      <c r="F7426" s="1">
        <v>44.512</v>
      </c>
      <c r="G7426" s="1">
        <v>15.353</v>
      </c>
      <c r="M7426" s="1">
        <v>54.845</v>
      </c>
      <c r="N7426" s="1">
        <v>0.799592</v>
      </c>
      <c r="P7426" s="1" t="str">
        <f t="shared" si="1"/>
        <v>#DIV/0!</v>
      </c>
    </row>
    <row r="7427" ht="15.75" customHeight="1">
      <c r="A7427" s="1" t="s">
        <v>278</v>
      </c>
      <c r="B7427" s="1" t="s">
        <v>279</v>
      </c>
      <c r="C7427" s="1" t="s">
        <v>29</v>
      </c>
      <c r="D7427" s="1" t="s">
        <v>23</v>
      </c>
      <c r="E7427" s="1">
        <v>1968.0</v>
      </c>
      <c r="F7427" s="1">
        <v>45.056</v>
      </c>
      <c r="G7427" s="1">
        <v>15.823</v>
      </c>
      <c r="M7427" s="1">
        <v>54.285</v>
      </c>
      <c r="N7427" s="1">
        <v>0.776992</v>
      </c>
      <c r="P7427" s="1" t="str">
        <f t="shared" si="1"/>
        <v>#DIV/0!</v>
      </c>
    </row>
    <row r="7428" ht="15.75" customHeight="1">
      <c r="A7428" s="1" t="s">
        <v>278</v>
      </c>
      <c r="B7428" s="1" t="s">
        <v>279</v>
      </c>
      <c r="C7428" s="1" t="s">
        <v>29</v>
      </c>
      <c r="D7428" s="1" t="s">
        <v>23</v>
      </c>
      <c r="E7428" s="1">
        <v>1967.0</v>
      </c>
      <c r="F7428" s="1">
        <v>45.68</v>
      </c>
      <c r="G7428" s="1">
        <v>16.314</v>
      </c>
      <c r="M7428" s="1">
        <v>53.702</v>
      </c>
      <c r="N7428" s="1">
        <v>0.755163</v>
      </c>
      <c r="P7428" s="1" t="str">
        <f t="shared" si="1"/>
        <v>#DIV/0!</v>
      </c>
    </row>
    <row r="7429" ht="15.75" customHeight="1">
      <c r="A7429" s="1" t="s">
        <v>278</v>
      </c>
      <c r="B7429" s="1" t="s">
        <v>279</v>
      </c>
      <c r="C7429" s="1" t="s">
        <v>29</v>
      </c>
      <c r="D7429" s="1" t="s">
        <v>23</v>
      </c>
      <c r="E7429" s="1">
        <v>1966.0</v>
      </c>
      <c r="F7429" s="1">
        <v>46.344</v>
      </c>
      <c r="G7429" s="1">
        <v>16.817</v>
      </c>
      <c r="M7429" s="1">
        <v>53.098</v>
      </c>
      <c r="N7429" s="1">
        <v>0.733773</v>
      </c>
      <c r="P7429" s="1" t="str">
        <f t="shared" si="1"/>
        <v>#DIV/0!</v>
      </c>
    </row>
    <row r="7430" ht="15.75" customHeight="1">
      <c r="A7430" s="1" t="s">
        <v>278</v>
      </c>
      <c r="B7430" s="1" t="s">
        <v>279</v>
      </c>
      <c r="C7430" s="1" t="s">
        <v>29</v>
      </c>
      <c r="D7430" s="1" t="s">
        <v>23</v>
      </c>
      <c r="E7430" s="1">
        <v>1965.0</v>
      </c>
      <c r="F7430" s="1">
        <v>46.948</v>
      </c>
      <c r="G7430" s="1">
        <v>17.328</v>
      </c>
      <c r="M7430" s="1">
        <v>52.461</v>
      </c>
      <c r="N7430" s="1">
        <v>0.712637</v>
      </c>
      <c r="P7430" s="1" t="str">
        <f t="shared" si="1"/>
        <v>#DIV/0!</v>
      </c>
    </row>
    <row r="7431" ht="15.75" customHeight="1">
      <c r="A7431" s="1" t="s">
        <v>278</v>
      </c>
      <c r="B7431" s="1" t="s">
        <v>279</v>
      </c>
      <c r="C7431" s="1" t="s">
        <v>29</v>
      </c>
      <c r="D7431" s="1" t="s">
        <v>23</v>
      </c>
      <c r="E7431" s="1">
        <v>1964.0</v>
      </c>
      <c r="F7431" s="1">
        <v>47.367</v>
      </c>
      <c r="G7431" s="1">
        <v>17.844</v>
      </c>
      <c r="M7431" s="1">
        <v>51.771</v>
      </c>
      <c r="N7431" s="1">
        <v>0.691646</v>
      </c>
      <c r="P7431" s="1" t="str">
        <f t="shared" si="1"/>
        <v>#DIV/0!</v>
      </c>
    </row>
    <row r="7432" ht="15.75" customHeight="1">
      <c r="A7432" s="1" t="s">
        <v>278</v>
      </c>
      <c r="B7432" s="1" t="s">
        <v>279</v>
      </c>
      <c r="C7432" s="1" t="s">
        <v>29</v>
      </c>
      <c r="D7432" s="1" t="s">
        <v>23</v>
      </c>
      <c r="E7432" s="1">
        <v>1963.0</v>
      </c>
      <c r="F7432" s="1">
        <v>47.503</v>
      </c>
      <c r="G7432" s="1">
        <v>18.364</v>
      </c>
      <c r="M7432" s="1">
        <v>51.012</v>
      </c>
      <c r="N7432" s="1">
        <v>0.670964</v>
      </c>
      <c r="P7432" s="1" t="str">
        <f t="shared" si="1"/>
        <v>#DIV/0!</v>
      </c>
    </row>
    <row r="7433" ht="15.75" customHeight="1">
      <c r="A7433" s="1" t="s">
        <v>278</v>
      </c>
      <c r="B7433" s="1" t="s">
        <v>279</v>
      </c>
      <c r="C7433" s="1" t="s">
        <v>29</v>
      </c>
      <c r="D7433" s="1" t="s">
        <v>23</v>
      </c>
      <c r="E7433" s="1">
        <v>1962.0</v>
      </c>
      <c r="F7433" s="1">
        <v>47.307</v>
      </c>
      <c r="G7433" s="1">
        <v>18.88</v>
      </c>
      <c r="M7433" s="1">
        <v>50.185</v>
      </c>
      <c r="N7433" s="1">
        <v>0.650972</v>
      </c>
      <c r="P7433" s="1" t="str">
        <f t="shared" si="1"/>
        <v>#DIV/0!</v>
      </c>
    </row>
    <row r="7434" ht="15.75" customHeight="1">
      <c r="A7434" s="1" t="s">
        <v>278</v>
      </c>
      <c r="B7434" s="1" t="s">
        <v>279</v>
      </c>
      <c r="C7434" s="1" t="s">
        <v>29</v>
      </c>
      <c r="D7434" s="1" t="s">
        <v>23</v>
      </c>
      <c r="E7434" s="1">
        <v>1961.0</v>
      </c>
      <c r="F7434" s="1">
        <v>46.783</v>
      </c>
      <c r="G7434" s="1">
        <v>19.381</v>
      </c>
      <c r="M7434" s="1">
        <v>49.304</v>
      </c>
      <c r="N7434" s="1">
        <v>0.632211</v>
      </c>
      <c r="P7434" s="1" t="str">
        <f t="shared" si="1"/>
        <v>#DIV/0!</v>
      </c>
    </row>
    <row r="7435" ht="15.75" customHeight="1">
      <c r="A7435" s="1" t="s">
        <v>278</v>
      </c>
      <c r="B7435" s="1" t="s">
        <v>279</v>
      </c>
      <c r="C7435" s="1" t="s">
        <v>29</v>
      </c>
      <c r="D7435" s="1" t="s">
        <v>23</v>
      </c>
      <c r="E7435" s="1">
        <v>1960.0</v>
      </c>
      <c r="F7435" s="1">
        <v>45.987</v>
      </c>
      <c r="G7435" s="1">
        <v>19.855</v>
      </c>
      <c r="M7435" s="1">
        <v>48.392</v>
      </c>
      <c r="P7435" s="1" t="str">
        <f t="shared" si="1"/>
        <v>#DIV/0!</v>
      </c>
    </row>
    <row r="7436" ht="15.75" customHeight="1">
      <c r="A7436" s="1" t="s">
        <v>280</v>
      </c>
      <c r="B7436" s="1" t="s">
        <v>281</v>
      </c>
      <c r="C7436" s="1" t="s">
        <v>22</v>
      </c>
      <c r="D7436" s="1" t="s">
        <v>23</v>
      </c>
      <c r="E7436" s="1">
        <v>2018.0</v>
      </c>
      <c r="I7436" s="1">
        <v>5.45217E9</v>
      </c>
      <c r="J7436" s="1">
        <v>8760.69</v>
      </c>
      <c r="K7436" s="1">
        <v>71.5173</v>
      </c>
      <c r="L7436" s="1">
        <v>2.3</v>
      </c>
      <c r="N7436" s="1">
        <v>46.271</v>
      </c>
      <c r="O7436" s="1">
        <v>15.462</v>
      </c>
      <c r="P7436" s="1">
        <f t="shared" si="1"/>
        <v>622344.8153</v>
      </c>
    </row>
    <row r="7437" ht="15.75" customHeight="1">
      <c r="A7437" s="1" t="s">
        <v>280</v>
      </c>
      <c r="B7437" s="1" t="s">
        <v>281</v>
      </c>
      <c r="C7437" s="1" t="s">
        <v>22</v>
      </c>
      <c r="D7437" s="1" t="s">
        <v>23</v>
      </c>
      <c r="E7437" s="1">
        <v>2017.0</v>
      </c>
      <c r="F7437" s="1">
        <v>11.775</v>
      </c>
      <c r="G7437" s="1">
        <v>10.592</v>
      </c>
      <c r="I7437" s="1">
        <v>4.84459E9</v>
      </c>
      <c r="J7437" s="1">
        <v>7784.07</v>
      </c>
      <c r="K7437" s="1">
        <v>71.2723</v>
      </c>
      <c r="L7437" s="1">
        <v>2.5</v>
      </c>
      <c r="M7437" s="1">
        <v>76.667</v>
      </c>
      <c r="N7437" s="1">
        <v>46.2731</v>
      </c>
      <c r="O7437" s="1">
        <v>16.071</v>
      </c>
      <c r="P7437" s="1">
        <f t="shared" si="1"/>
        <v>622372.3579</v>
      </c>
    </row>
    <row r="7438" ht="15.75" customHeight="1">
      <c r="A7438" s="1" t="s">
        <v>280</v>
      </c>
      <c r="B7438" s="1" t="s">
        <v>281</v>
      </c>
      <c r="C7438" s="1" t="s">
        <v>22</v>
      </c>
      <c r="D7438" s="1" t="s">
        <v>23</v>
      </c>
      <c r="E7438" s="1">
        <v>2016.0</v>
      </c>
      <c r="F7438" s="1">
        <v>11.804</v>
      </c>
      <c r="G7438" s="1">
        <v>10.484</v>
      </c>
      <c r="I7438" s="1">
        <v>4.37413E9</v>
      </c>
      <c r="J7438" s="1">
        <v>7028.94</v>
      </c>
      <c r="K7438" s="1">
        <v>69.8816</v>
      </c>
      <c r="L7438" s="1">
        <v>2.8</v>
      </c>
      <c r="M7438" s="1">
        <v>76.568</v>
      </c>
      <c r="N7438" s="1">
        <v>46.2679</v>
      </c>
      <c r="O7438" s="1">
        <v>17.723</v>
      </c>
      <c r="P7438" s="1">
        <f t="shared" si="1"/>
        <v>622302.9361</v>
      </c>
    </row>
    <row r="7439" ht="15.75" customHeight="1">
      <c r="A7439" s="1" t="s">
        <v>280</v>
      </c>
      <c r="B7439" s="1" t="s">
        <v>281</v>
      </c>
      <c r="C7439" s="1" t="s">
        <v>22</v>
      </c>
      <c r="D7439" s="1" t="s">
        <v>23</v>
      </c>
      <c r="E7439" s="1">
        <v>2015.0</v>
      </c>
      <c r="F7439" s="1">
        <v>11.837</v>
      </c>
      <c r="G7439" s="1">
        <v>10.372</v>
      </c>
      <c r="I7439" s="1">
        <v>4.05291E9</v>
      </c>
      <c r="J7439" s="1">
        <v>6514.27</v>
      </c>
      <c r="K7439" s="1">
        <v>68.1196</v>
      </c>
      <c r="L7439" s="1">
        <v>3.1</v>
      </c>
      <c r="M7439" s="1">
        <v>76.452</v>
      </c>
      <c r="N7439" s="1">
        <v>46.2572</v>
      </c>
      <c r="O7439" s="1">
        <v>17.544</v>
      </c>
      <c r="P7439" s="1">
        <f t="shared" si="1"/>
        <v>622158.7377</v>
      </c>
    </row>
    <row r="7440" ht="15.75" customHeight="1">
      <c r="A7440" s="1" t="s">
        <v>280</v>
      </c>
      <c r="B7440" s="1" t="s">
        <v>281</v>
      </c>
      <c r="C7440" s="1" t="s">
        <v>22</v>
      </c>
      <c r="D7440" s="1" t="s">
        <v>23</v>
      </c>
      <c r="E7440" s="1">
        <v>2014.0</v>
      </c>
      <c r="F7440" s="1">
        <v>11.893</v>
      </c>
      <c r="G7440" s="1">
        <v>10.276</v>
      </c>
      <c r="H7440" s="1">
        <v>4612.34</v>
      </c>
      <c r="I7440" s="1">
        <v>4.58793E9</v>
      </c>
      <c r="J7440" s="1">
        <v>7378.35</v>
      </c>
      <c r="K7440" s="1">
        <v>61.0</v>
      </c>
      <c r="L7440" s="1">
        <v>3.5</v>
      </c>
      <c r="M7440" s="1">
        <v>76.297</v>
      </c>
      <c r="N7440" s="1">
        <v>46.2312</v>
      </c>
      <c r="O7440" s="1">
        <v>17.997</v>
      </c>
      <c r="P7440" s="1">
        <f t="shared" si="1"/>
        <v>621809.7542</v>
      </c>
    </row>
    <row r="7441" ht="15.75" customHeight="1">
      <c r="A7441" s="1" t="s">
        <v>280</v>
      </c>
      <c r="B7441" s="1" t="s">
        <v>281</v>
      </c>
      <c r="C7441" s="1" t="s">
        <v>22</v>
      </c>
      <c r="D7441" s="1" t="s">
        <v>23</v>
      </c>
      <c r="E7441" s="1">
        <v>2013.0</v>
      </c>
      <c r="F7441" s="1">
        <v>11.987</v>
      </c>
      <c r="G7441" s="1">
        <v>10.208</v>
      </c>
      <c r="H7441" s="1">
        <v>4574.96</v>
      </c>
      <c r="I7441" s="1">
        <v>4.46426E9</v>
      </c>
      <c r="J7441" s="1">
        <v>7186.43</v>
      </c>
      <c r="K7441" s="1">
        <v>60.31</v>
      </c>
      <c r="L7441" s="1">
        <v>4.0</v>
      </c>
      <c r="M7441" s="1">
        <v>76.089</v>
      </c>
      <c r="N7441" s="1">
        <v>46.1864</v>
      </c>
      <c r="O7441" s="1">
        <v>19.496</v>
      </c>
      <c r="P7441" s="1">
        <f t="shared" si="1"/>
        <v>621206.9136</v>
      </c>
    </row>
    <row r="7442" ht="15.75" customHeight="1">
      <c r="A7442" s="1" t="s">
        <v>280</v>
      </c>
      <c r="B7442" s="1" t="s">
        <v>281</v>
      </c>
      <c r="C7442" s="1" t="s">
        <v>22</v>
      </c>
      <c r="D7442" s="1" t="s">
        <v>23</v>
      </c>
      <c r="E7442" s="1">
        <v>2012.0</v>
      </c>
      <c r="F7442" s="1">
        <v>12.125</v>
      </c>
      <c r="G7442" s="1">
        <v>10.177</v>
      </c>
      <c r="H7442" s="1">
        <v>5415.72</v>
      </c>
      <c r="I7442" s="1">
        <v>4.08773E9</v>
      </c>
      <c r="J7442" s="1">
        <v>6586.72</v>
      </c>
      <c r="K7442" s="1">
        <v>56.8388</v>
      </c>
      <c r="L7442" s="1">
        <v>4.6</v>
      </c>
      <c r="M7442" s="1">
        <v>75.823</v>
      </c>
      <c r="N7442" s="1">
        <v>46.1413</v>
      </c>
      <c r="O7442" s="1">
        <v>19.975</v>
      </c>
      <c r="P7442" s="1">
        <f t="shared" si="1"/>
        <v>620601.7563</v>
      </c>
    </row>
    <row r="7443" ht="15.75" customHeight="1">
      <c r="A7443" s="1" t="s">
        <v>280</v>
      </c>
      <c r="B7443" s="1" t="s">
        <v>281</v>
      </c>
      <c r="C7443" s="1" t="s">
        <v>22</v>
      </c>
      <c r="D7443" s="1" t="s">
        <v>23</v>
      </c>
      <c r="E7443" s="1">
        <v>2011.0</v>
      </c>
      <c r="F7443" s="1">
        <v>12.305</v>
      </c>
      <c r="G7443" s="1">
        <v>10.18</v>
      </c>
      <c r="H7443" s="1">
        <v>5741.2</v>
      </c>
      <c r="I7443" s="1">
        <v>4.5382E9</v>
      </c>
      <c r="J7443" s="1">
        <v>7318.74</v>
      </c>
      <c r="K7443" s="1">
        <v>35.6115</v>
      </c>
      <c r="L7443" s="1">
        <v>5.1</v>
      </c>
      <c r="M7443" s="1">
        <v>75.505</v>
      </c>
      <c r="N7443" s="1">
        <v>46.1025</v>
      </c>
      <c r="O7443" s="1">
        <v>19.671</v>
      </c>
      <c r="P7443" s="1">
        <f t="shared" si="1"/>
        <v>620079.4126</v>
      </c>
    </row>
    <row r="7444" ht="15.75" customHeight="1">
      <c r="A7444" s="1" t="s">
        <v>280</v>
      </c>
      <c r="B7444" s="1" t="s">
        <v>281</v>
      </c>
      <c r="C7444" s="1" t="s">
        <v>22</v>
      </c>
      <c r="D7444" s="1" t="s">
        <v>23</v>
      </c>
      <c r="E7444" s="1">
        <v>2010.0</v>
      </c>
      <c r="F7444" s="1">
        <v>12.513</v>
      </c>
      <c r="G7444" s="1">
        <v>10.21</v>
      </c>
      <c r="H7444" s="1">
        <v>5419.52</v>
      </c>
      <c r="I7444" s="1">
        <v>4.13919E9</v>
      </c>
      <c r="J7444" s="1">
        <v>6682.28</v>
      </c>
      <c r="K7444" s="1">
        <v>37.5</v>
      </c>
      <c r="L7444" s="1">
        <v>5.8</v>
      </c>
      <c r="M7444" s="1">
        <v>75.151</v>
      </c>
      <c r="N7444" s="1">
        <v>46.0541</v>
      </c>
      <c r="O7444" s="1">
        <v>19.649</v>
      </c>
      <c r="P7444" s="1">
        <f t="shared" si="1"/>
        <v>619427.8001</v>
      </c>
    </row>
    <row r="7445" ht="15.75" customHeight="1">
      <c r="A7445" s="1" t="s">
        <v>280</v>
      </c>
      <c r="B7445" s="1" t="s">
        <v>281</v>
      </c>
      <c r="C7445" s="1" t="s">
        <v>22</v>
      </c>
      <c r="D7445" s="1" t="s">
        <v>23</v>
      </c>
      <c r="E7445" s="1">
        <v>2009.0</v>
      </c>
      <c r="F7445" s="1">
        <v>12.729</v>
      </c>
      <c r="G7445" s="1">
        <v>10.25</v>
      </c>
      <c r="H7445" s="1">
        <v>5010.56</v>
      </c>
      <c r="I7445" s="1">
        <v>4.15933E9</v>
      </c>
      <c r="J7445" s="1">
        <v>6727.11</v>
      </c>
      <c r="K7445" s="1">
        <v>35.1</v>
      </c>
      <c r="L7445" s="1">
        <v>6.5</v>
      </c>
      <c r="M7445" s="1">
        <v>74.784</v>
      </c>
      <c r="N7445" s="1">
        <v>45.9698</v>
      </c>
      <c r="O7445" s="1">
        <v>19.09</v>
      </c>
      <c r="P7445" s="1">
        <f t="shared" si="1"/>
        <v>618293.7398</v>
      </c>
    </row>
    <row r="7446" ht="15.75" customHeight="1">
      <c r="A7446" s="1" t="s">
        <v>280</v>
      </c>
      <c r="B7446" s="1" t="s">
        <v>281</v>
      </c>
      <c r="C7446" s="1" t="s">
        <v>22</v>
      </c>
      <c r="D7446" s="1" t="s">
        <v>23</v>
      </c>
      <c r="E7446" s="1">
        <v>2008.0</v>
      </c>
      <c r="F7446" s="1">
        <v>12.93</v>
      </c>
      <c r="G7446" s="1">
        <v>10.283</v>
      </c>
      <c r="H7446" s="1">
        <v>6287.19</v>
      </c>
      <c r="I7446" s="1">
        <v>4.54567E9</v>
      </c>
      <c r="J7446" s="1">
        <v>7367.75</v>
      </c>
      <c r="K7446" s="1">
        <v>32.9</v>
      </c>
      <c r="L7446" s="1">
        <v>7.2</v>
      </c>
      <c r="M7446" s="1">
        <v>74.43</v>
      </c>
      <c r="N7446" s="1">
        <v>45.8713</v>
      </c>
      <c r="O7446" s="1">
        <v>17.15</v>
      </c>
      <c r="P7446" s="1">
        <f t="shared" si="1"/>
        <v>616968.5453</v>
      </c>
    </row>
    <row r="7447" ht="15.75" customHeight="1">
      <c r="A7447" s="1" t="s">
        <v>280</v>
      </c>
      <c r="B7447" s="1" t="s">
        <v>281</v>
      </c>
      <c r="C7447" s="1" t="s">
        <v>22</v>
      </c>
      <c r="D7447" s="1" t="s">
        <v>23</v>
      </c>
      <c r="E7447" s="1">
        <v>2007.0</v>
      </c>
      <c r="F7447" s="1">
        <v>13.1</v>
      </c>
      <c r="G7447" s="1">
        <v>10.293</v>
      </c>
      <c r="H7447" s="1">
        <v>6564.64</v>
      </c>
      <c r="I7447" s="1">
        <v>3.68071E9</v>
      </c>
      <c r="J7447" s="1">
        <v>5976.39</v>
      </c>
      <c r="K7447" s="1">
        <v>30.8</v>
      </c>
      <c r="L7447" s="1">
        <v>7.9</v>
      </c>
      <c r="M7447" s="1">
        <v>74.115</v>
      </c>
      <c r="N7447" s="1">
        <v>45.79</v>
      </c>
      <c r="O7447" s="1">
        <v>19.4</v>
      </c>
      <c r="P7447" s="1">
        <f t="shared" si="1"/>
        <v>615875.1353</v>
      </c>
    </row>
    <row r="7448" ht="15.75" customHeight="1">
      <c r="A7448" s="1" t="s">
        <v>280</v>
      </c>
      <c r="B7448" s="1" t="s">
        <v>281</v>
      </c>
      <c r="C7448" s="1" t="s">
        <v>22</v>
      </c>
      <c r="D7448" s="1" t="s">
        <v>23</v>
      </c>
      <c r="E7448" s="1">
        <v>2006.0</v>
      </c>
      <c r="F7448" s="1">
        <v>13.235</v>
      </c>
      <c r="G7448" s="1">
        <v>10.273</v>
      </c>
      <c r="H7448" s="1">
        <v>6451.77</v>
      </c>
      <c r="I7448" s="1">
        <v>2.7219E9</v>
      </c>
      <c r="J7448" s="1">
        <v>4425.68</v>
      </c>
      <c r="K7448" s="1">
        <v>28.9</v>
      </c>
      <c r="L7448" s="1">
        <v>8.7</v>
      </c>
      <c r="M7448" s="1">
        <v>73.85</v>
      </c>
      <c r="N7448" s="1">
        <v>45.7268</v>
      </c>
      <c r="O7448" s="1">
        <v>24.676</v>
      </c>
      <c r="P7448" s="1">
        <f t="shared" si="1"/>
        <v>615024.1319</v>
      </c>
    </row>
    <row r="7449" ht="15.75" customHeight="1">
      <c r="A7449" s="1" t="s">
        <v>280</v>
      </c>
      <c r="B7449" s="1" t="s">
        <v>281</v>
      </c>
      <c r="C7449" s="1" t="s">
        <v>22</v>
      </c>
      <c r="D7449" s="1" t="s">
        <v>23</v>
      </c>
      <c r="E7449" s="1">
        <v>2005.0</v>
      </c>
      <c r="F7449" s="1">
        <v>13.333</v>
      </c>
      <c r="G7449" s="1">
        <v>10.223</v>
      </c>
      <c r="H7449" s="1">
        <v>6314.91</v>
      </c>
      <c r="I7449" s="1">
        <v>2.25717E9</v>
      </c>
      <c r="J7449" s="1">
        <v>3674.62</v>
      </c>
      <c r="K7449" s="1">
        <v>27.1</v>
      </c>
      <c r="L7449" s="1">
        <v>9.5</v>
      </c>
      <c r="M7449" s="1">
        <v>73.642</v>
      </c>
      <c r="N7449" s="1">
        <v>45.67</v>
      </c>
      <c r="O7449" s="1">
        <v>30.31</v>
      </c>
      <c r="P7449" s="1">
        <f t="shared" si="1"/>
        <v>614259.4336</v>
      </c>
    </row>
    <row r="7450" ht="15.75" customHeight="1">
      <c r="A7450" s="1" t="s">
        <v>280</v>
      </c>
      <c r="B7450" s="1" t="s">
        <v>281</v>
      </c>
      <c r="C7450" s="1" t="s">
        <v>22</v>
      </c>
      <c r="D7450" s="1" t="s">
        <v>23</v>
      </c>
      <c r="E7450" s="1">
        <v>2004.0</v>
      </c>
      <c r="F7450" s="1">
        <v>13.4</v>
      </c>
      <c r="G7450" s="1">
        <v>10.152</v>
      </c>
      <c r="I7450" s="1">
        <v>2.07323E9</v>
      </c>
      <c r="J7450" s="1">
        <v>3380.17</v>
      </c>
      <c r="K7450" s="1">
        <v>25.3501</v>
      </c>
      <c r="L7450" s="1">
        <v>10.2</v>
      </c>
      <c r="M7450" s="1">
        <v>73.486</v>
      </c>
      <c r="N7450" s="1">
        <v>45.6025</v>
      </c>
      <c r="O7450" s="1">
        <v>30.704</v>
      </c>
      <c r="P7450" s="1">
        <f t="shared" si="1"/>
        <v>613350.8078</v>
      </c>
    </row>
    <row r="7451" ht="15.75" customHeight="1">
      <c r="A7451" s="1" t="s">
        <v>280</v>
      </c>
      <c r="B7451" s="1" t="s">
        <v>281</v>
      </c>
      <c r="C7451" s="1" t="s">
        <v>22</v>
      </c>
      <c r="D7451" s="1" t="s">
        <v>23</v>
      </c>
      <c r="E7451" s="1">
        <v>2003.0</v>
      </c>
      <c r="F7451" s="1">
        <v>13.453</v>
      </c>
      <c r="G7451" s="1">
        <v>10.069</v>
      </c>
      <c r="I7451" s="1">
        <v>1.70771E9</v>
      </c>
      <c r="J7451" s="1">
        <v>2789.16</v>
      </c>
      <c r="L7451" s="1">
        <v>11.0</v>
      </c>
      <c r="M7451" s="1">
        <v>73.37</v>
      </c>
      <c r="N7451" s="1">
        <v>45.5217</v>
      </c>
      <c r="O7451" s="1">
        <v>31.042</v>
      </c>
      <c r="P7451" s="1">
        <f t="shared" si="1"/>
        <v>612266.7757</v>
      </c>
    </row>
    <row r="7452" ht="15.75" customHeight="1">
      <c r="A7452" s="1" t="s">
        <v>280</v>
      </c>
      <c r="B7452" s="1" t="s">
        <v>281</v>
      </c>
      <c r="C7452" s="1" t="s">
        <v>22</v>
      </c>
      <c r="D7452" s="1" t="s">
        <v>23</v>
      </c>
      <c r="E7452" s="1">
        <v>2002.0</v>
      </c>
      <c r="F7452" s="1">
        <v>13.511</v>
      </c>
      <c r="G7452" s="1">
        <v>9.978</v>
      </c>
      <c r="I7452" s="1">
        <v>1.28469E9</v>
      </c>
      <c r="J7452" s="1">
        <v>2106.64</v>
      </c>
      <c r="L7452" s="1">
        <v>11.6</v>
      </c>
      <c r="M7452" s="1">
        <v>73.285</v>
      </c>
      <c r="N7452" s="1">
        <v>45.3404</v>
      </c>
      <c r="O7452" s="1">
        <v>30.789</v>
      </c>
      <c r="P7452" s="1">
        <f t="shared" si="1"/>
        <v>609828.9219</v>
      </c>
    </row>
    <row r="7453" ht="15.75" customHeight="1">
      <c r="A7453" s="1" t="s">
        <v>280</v>
      </c>
      <c r="B7453" s="1" t="s">
        <v>281</v>
      </c>
      <c r="C7453" s="1" t="s">
        <v>22</v>
      </c>
      <c r="D7453" s="1" t="s">
        <v>23</v>
      </c>
      <c r="E7453" s="1">
        <v>2001.0</v>
      </c>
      <c r="F7453" s="1">
        <v>13.584</v>
      </c>
      <c r="G7453" s="1">
        <v>9.875</v>
      </c>
      <c r="I7453" s="1">
        <v>1.15987E9</v>
      </c>
      <c r="J7453" s="1">
        <v>1909.6</v>
      </c>
      <c r="L7453" s="1">
        <v>12.2</v>
      </c>
      <c r="M7453" s="1">
        <v>73.233</v>
      </c>
      <c r="N7453" s="1">
        <v>45.159</v>
      </c>
      <c r="O7453" s="1">
        <v>30.129</v>
      </c>
      <c r="P7453" s="1">
        <f t="shared" si="1"/>
        <v>607388.982</v>
      </c>
    </row>
    <row r="7454" ht="15.75" customHeight="1">
      <c r="A7454" s="1" t="s">
        <v>280</v>
      </c>
      <c r="B7454" s="1" t="s">
        <v>281</v>
      </c>
      <c r="C7454" s="1" t="s">
        <v>22</v>
      </c>
      <c r="D7454" s="1" t="s">
        <v>23</v>
      </c>
      <c r="E7454" s="1">
        <v>2000.0</v>
      </c>
      <c r="F7454" s="1">
        <v>13.688</v>
      </c>
      <c r="G7454" s="1">
        <v>9.746</v>
      </c>
      <c r="I7454" s="1">
        <v>9.84298E8</v>
      </c>
      <c r="J7454" s="1">
        <v>1627.07</v>
      </c>
      <c r="L7454" s="1">
        <v>12.7</v>
      </c>
      <c r="M7454" s="1">
        <v>73.228</v>
      </c>
      <c r="N7454" s="1">
        <v>44.9777</v>
      </c>
      <c r="O7454" s="1">
        <v>30.423</v>
      </c>
      <c r="P7454" s="1">
        <f t="shared" si="1"/>
        <v>604951.2314</v>
      </c>
    </row>
    <row r="7455" ht="15.75" customHeight="1">
      <c r="A7455" s="1" t="s">
        <v>280</v>
      </c>
      <c r="B7455" s="1" t="s">
        <v>281</v>
      </c>
      <c r="C7455" s="1" t="s">
        <v>22</v>
      </c>
      <c r="D7455" s="1" t="s">
        <v>23</v>
      </c>
      <c r="E7455" s="1">
        <v>1999.0</v>
      </c>
      <c r="F7455" s="1">
        <v>13.836</v>
      </c>
      <c r="G7455" s="1">
        <v>9.57</v>
      </c>
      <c r="L7455" s="1">
        <v>13.1</v>
      </c>
      <c r="M7455" s="1">
        <v>73.287</v>
      </c>
      <c r="N7455" s="1">
        <v>45.0558</v>
      </c>
      <c r="O7455" s="1">
        <v>30.391</v>
      </c>
      <c r="P7455" s="1" t="str">
        <f t="shared" si="1"/>
        <v>#DIV/0!</v>
      </c>
    </row>
    <row r="7456" ht="15.75" customHeight="1">
      <c r="A7456" s="1" t="s">
        <v>280</v>
      </c>
      <c r="B7456" s="1" t="s">
        <v>281</v>
      </c>
      <c r="C7456" s="1" t="s">
        <v>22</v>
      </c>
      <c r="D7456" s="1" t="s">
        <v>23</v>
      </c>
      <c r="E7456" s="1">
        <v>1998.0</v>
      </c>
      <c r="F7456" s="1">
        <v>14.029</v>
      </c>
      <c r="G7456" s="1">
        <v>9.337</v>
      </c>
      <c r="L7456" s="1">
        <v>13.3</v>
      </c>
      <c r="M7456" s="1">
        <v>73.416</v>
      </c>
      <c r="N7456" s="1">
        <v>45.1793</v>
      </c>
      <c r="O7456" s="1">
        <v>30.069</v>
      </c>
      <c r="P7456" s="1" t="str">
        <f t="shared" si="1"/>
        <v>#DIV/0!</v>
      </c>
    </row>
    <row r="7457" ht="15.75" customHeight="1">
      <c r="A7457" s="1" t="s">
        <v>280</v>
      </c>
      <c r="B7457" s="1" t="s">
        <v>281</v>
      </c>
      <c r="C7457" s="1" t="s">
        <v>22</v>
      </c>
      <c r="D7457" s="1" t="s">
        <v>23</v>
      </c>
      <c r="E7457" s="1">
        <v>1997.0</v>
      </c>
      <c r="F7457" s="1">
        <v>14.268</v>
      </c>
      <c r="G7457" s="1">
        <v>9.048</v>
      </c>
      <c r="L7457" s="1">
        <v>13.5</v>
      </c>
      <c r="M7457" s="1">
        <v>73.607</v>
      </c>
      <c r="N7457" s="1">
        <v>45.3175</v>
      </c>
      <c r="O7457" s="1">
        <v>30.098</v>
      </c>
      <c r="P7457" s="1" t="str">
        <f t="shared" si="1"/>
        <v>#DIV/0!</v>
      </c>
    </row>
    <row r="7458" ht="15.75" customHeight="1">
      <c r="A7458" s="1" t="s">
        <v>280</v>
      </c>
      <c r="B7458" s="1" t="s">
        <v>281</v>
      </c>
      <c r="C7458" s="1" t="s">
        <v>22</v>
      </c>
      <c r="D7458" s="1" t="s">
        <v>23</v>
      </c>
      <c r="E7458" s="1">
        <v>1996.0</v>
      </c>
      <c r="F7458" s="1">
        <v>14.547</v>
      </c>
      <c r="G7458" s="1">
        <v>8.713</v>
      </c>
      <c r="L7458" s="1">
        <v>13.5</v>
      </c>
      <c r="M7458" s="1">
        <v>73.845</v>
      </c>
      <c r="N7458" s="1">
        <v>45.4277</v>
      </c>
      <c r="O7458" s="1">
        <v>29.818</v>
      </c>
      <c r="P7458" s="1" t="str">
        <f t="shared" si="1"/>
        <v>#DIV/0!</v>
      </c>
    </row>
    <row r="7459" ht="15.75" customHeight="1">
      <c r="A7459" s="1" t="s">
        <v>280</v>
      </c>
      <c r="B7459" s="1" t="s">
        <v>281</v>
      </c>
      <c r="C7459" s="1" t="s">
        <v>22</v>
      </c>
      <c r="D7459" s="1" t="s">
        <v>23</v>
      </c>
      <c r="E7459" s="1">
        <v>1995.0</v>
      </c>
      <c r="F7459" s="1">
        <v>14.86</v>
      </c>
      <c r="G7459" s="1">
        <v>8.358</v>
      </c>
      <c r="L7459" s="1">
        <v>13.5</v>
      </c>
      <c r="M7459" s="1">
        <v>74.099</v>
      </c>
      <c r="N7459" s="1">
        <v>45.4804</v>
      </c>
      <c r="O7459" s="1">
        <v>29.915</v>
      </c>
      <c r="P7459" s="1" t="str">
        <f t="shared" si="1"/>
        <v>#DIV/0!</v>
      </c>
    </row>
    <row r="7460" ht="15.75" customHeight="1">
      <c r="A7460" s="1" t="s">
        <v>280</v>
      </c>
      <c r="B7460" s="1" t="s">
        <v>281</v>
      </c>
      <c r="C7460" s="1" t="s">
        <v>22</v>
      </c>
      <c r="D7460" s="1" t="s">
        <v>23</v>
      </c>
      <c r="E7460" s="1">
        <v>1994.0</v>
      </c>
      <c r="F7460" s="1">
        <v>15.193</v>
      </c>
      <c r="G7460" s="1">
        <v>8.013</v>
      </c>
      <c r="L7460" s="1">
        <v>13.5</v>
      </c>
      <c r="M7460" s="1">
        <v>74.334</v>
      </c>
      <c r="N7460" s="1">
        <v>45.4564</v>
      </c>
      <c r="O7460" s="1">
        <v>29.779</v>
      </c>
      <c r="P7460" s="1" t="str">
        <f t="shared" si="1"/>
        <v>#DIV/0!</v>
      </c>
    </row>
    <row r="7461" ht="15.75" customHeight="1">
      <c r="A7461" s="1" t="s">
        <v>280</v>
      </c>
      <c r="B7461" s="1" t="s">
        <v>281</v>
      </c>
      <c r="C7461" s="1" t="s">
        <v>22</v>
      </c>
      <c r="D7461" s="1" t="s">
        <v>23</v>
      </c>
      <c r="E7461" s="1">
        <v>1993.0</v>
      </c>
      <c r="F7461" s="1">
        <v>15.532</v>
      </c>
      <c r="G7461" s="1">
        <v>7.706</v>
      </c>
      <c r="L7461" s="1">
        <v>13.6</v>
      </c>
      <c r="M7461" s="1">
        <v>74.519</v>
      </c>
      <c r="N7461" s="1">
        <v>45.3658</v>
      </c>
      <c r="O7461" s="1">
        <v>29.704</v>
      </c>
      <c r="P7461" s="1" t="str">
        <f t="shared" si="1"/>
        <v>#DIV/0!</v>
      </c>
    </row>
    <row r="7462" ht="15.75" customHeight="1">
      <c r="A7462" s="1" t="s">
        <v>280</v>
      </c>
      <c r="B7462" s="1" t="s">
        <v>281</v>
      </c>
      <c r="C7462" s="1" t="s">
        <v>22</v>
      </c>
      <c r="D7462" s="1" t="s">
        <v>23</v>
      </c>
      <c r="E7462" s="1">
        <v>1992.0</v>
      </c>
      <c r="F7462" s="1">
        <v>15.864</v>
      </c>
      <c r="G7462" s="1">
        <v>7.458</v>
      </c>
      <c r="L7462" s="1">
        <v>13.8</v>
      </c>
      <c r="M7462" s="1">
        <v>74.634</v>
      </c>
      <c r="N7462" s="1">
        <v>45.2428</v>
      </c>
      <c r="O7462" s="1">
        <v>28.916</v>
      </c>
      <c r="P7462" s="1" t="str">
        <f t="shared" si="1"/>
        <v>#DIV/0!</v>
      </c>
    </row>
    <row r="7463" ht="15.75" customHeight="1">
      <c r="A7463" s="1" t="s">
        <v>280</v>
      </c>
      <c r="B7463" s="1" t="s">
        <v>281</v>
      </c>
      <c r="C7463" s="1" t="s">
        <v>22</v>
      </c>
      <c r="D7463" s="1" t="s">
        <v>23</v>
      </c>
      <c r="E7463" s="1">
        <v>1991.0</v>
      </c>
      <c r="F7463" s="1">
        <v>16.182</v>
      </c>
      <c r="G7463" s="1">
        <v>7.277</v>
      </c>
      <c r="L7463" s="1">
        <v>14.2</v>
      </c>
      <c r="M7463" s="1">
        <v>74.669</v>
      </c>
      <c r="N7463" s="1">
        <v>45.1379</v>
      </c>
      <c r="O7463" s="1">
        <v>28.568</v>
      </c>
      <c r="P7463" s="1" t="str">
        <f t="shared" si="1"/>
        <v>#DIV/0!</v>
      </c>
    </row>
    <row r="7464" ht="15.75" customHeight="1">
      <c r="A7464" s="1" t="s">
        <v>280</v>
      </c>
      <c r="B7464" s="1" t="s">
        <v>281</v>
      </c>
      <c r="C7464" s="1" t="s">
        <v>22</v>
      </c>
      <c r="D7464" s="1" t="s">
        <v>23</v>
      </c>
      <c r="E7464" s="1">
        <v>1990.0</v>
      </c>
      <c r="F7464" s="1">
        <v>16.487</v>
      </c>
      <c r="G7464" s="1">
        <v>7.159</v>
      </c>
      <c r="L7464" s="1">
        <v>14.8</v>
      </c>
      <c r="M7464" s="1">
        <v>74.627</v>
      </c>
      <c r="N7464" s="1">
        <v>45.0834</v>
      </c>
      <c r="P7464" s="1" t="str">
        <f t="shared" si="1"/>
        <v>#DIV/0!</v>
      </c>
    </row>
    <row r="7465" ht="15.75" customHeight="1">
      <c r="A7465" s="1" t="s">
        <v>280</v>
      </c>
      <c r="B7465" s="1" t="s">
        <v>281</v>
      </c>
      <c r="C7465" s="1" t="s">
        <v>22</v>
      </c>
      <c r="D7465" s="1" t="s">
        <v>23</v>
      </c>
      <c r="E7465" s="1">
        <v>1989.0</v>
      </c>
      <c r="F7465" s="1">
        <v>16.787</v>
      </c>
      <c r="G7465" s="1">
        <v>7.091</v>
      </c>
      <c r="L7465" s="1">
        <v>15.7</v>
      </c>
      <c r="M7465" s="1">
        <v>74.526</v>
      </c>
      <c r="N7465" s="1">
        <v>45.0982</v>
      </c>
      <c r="P7465" s="1" t="str">
        <f t="shared" si="1"/>
        <v>#DIV/0!</v>
      </c>
    </row>
    <row r="7466" ht="15.75" customHeight="1">
      <c r="A7466" s="1" t="s">
        <v>280</v>
      </c>
      <c r="B7466" s="1" t="s">
        <v>281</v>
      </c>
      <c r="C7466" s="1" t="s">
        <v>22</v>
      </c>
      <c r="D7466" s="1" t="s">
        <v>23</v>
      </c>
      <c r="E7466" s="1">
        <v>1988.0</v>
      </c>
      <c r="F7466" s="1">
        <v>17.089</v>
      </c>
      <c r="G7466" s="1">
        <v>7.046</v>
      </c>
      <c r="L7466" s="1">
        <v>16.9</v>
      </c>
      <c r="M7466" s="1">
        <v>74.395</v>
      </c>
      <c r="N7466" s="1">
        <v>45.1608</v>
      </c>
      <c r="P7466" s="1" t="str">
        <f t="shared" si="1"/>
        <v>#DIV/0!</v>
      </c>
    </row>
    <row r="7467" ht="15.75" customHeight="1">
      <c r="A7467" s="1" t="s">
        <v>280</v>
      </c>
      <c r="B7467" s="1" t="s">
        <v>281</v>
      </c>
      <c r="C7467" s="1" t="s">
        <v>22</v>
      </c>
      <c r="D7467" s="1" t="s">
        <v>23</v>
      </c>
      <c r="E7467" s="1">
        <v>1987.0</v>
      </c>
      <c r="F7467" s="1">
        <v>17.395</v>
      </c>
      <c r="G7467" s="1">
        <v>7.006</v>
      </c>
      <c r="L7467" s="1">
        <v>18.3</v>
      </c>
      <c r="M7467" s="1">
        <v>74.255</v>
      </c>
      <c r="N7467" s="1">
        <v>45.2152</v>
      </c>
      <c r="P7467" s="1" t="str">
        <f t="shared" si="1"/>
        <v>#DIV/0!</v>
      </c>
    </row>
    <row r="7468" ht="15.75" customHeight="1">
      <c r="A7468" s="1" t="s">
        <v>280</v>
      </c>
      <c r="B7468" s="1" t="s">
        <v>281</v>
      </c>
      <c r="C7468" s="1" t="s">
        <v>22</v>
      </c>
      <c r="D7468" s="1" t="s">
        <v>23</v>
      </c>
      <c r="E7468" s="1">
        <v>1986.0</v>
      </c>
      <c r="F7468" s="1">
        <v>17.697</v>
      </c>
      <c r="G7468" s="1">
        <v>6.962</v>
      </c>
      <c r="L7468" s="1">
        <v>20.1</v>
      </c>
      <c r="M7468" s="1">
        <v>74.116</v>
      </c>
      <c r="N7468" s="1">
        <v>45.183</v>
      </c>
      <c r="P7468" s="1" t="str">
        <f t="shared" si="1"/>
        <v>#DIV/0!</v>
      </c>
    </row>
    <row r="7469" ht="15.75" customHeight="1">
      <c r="A7469" s="1" t="s">
        <v>280</v>
      </c>
      <c r="B7469" s="1" t="s">
        <v>281</v>
      </c>
      <c r="C7469" s="1" t="s">
        <v>22</v>
      </c>
      <c r="D7469" s="1" t="s">
        <v>23</v>
      </c>
      <c r="E7469" s="1">
        <v>1985.0</v>
      </c>
      <c r="F7469" s="1">
        <v>17.976</v>
      </c>
      <c r="G7469" s="1">
        <v>6.912</v>
      </c>
      <c r="L7469" s="1">
        <v>22.0</v>
      </c>
      <c r="M7469" s="1">
        <v>73.981</v>
      </c>
      <c r="N7469" s="1">
        <v>45.011</v>
      </c>
      <c r="P7469" s="1" t="str">
        <f t="shared" si="1"/>
        <v>#DIV/0!</v>
      </c>
    </row>
    <row r="7470" ht="15.75" customHeight="1">
      <c r="A7470" s="1" t="s">
        <v>280</v>
      </c>
      <c r="B7470" s="1" t="s">
        <v>281</v>
      </c>
      <c r="C7470" s="1" t="s">
        <v>22</v>
      </c>
      <c r="D7470" s="1" t="s">
        <v>23</v>
      </c>
      <c r="E7470" s="1">
        <v>1984.0</v>
      </c>
      <c r="F7470" s="1">
        <v>18.209</v>
      </c>
      <c r="G7470" s="1">
        <v>6.858</v>
      </c>
      <c r="L7470" s="1">
        <v>24.2</v>
      </c>
      <c r="M7470" s="1">
        <v>73.843</v>
      </c>
      <c r="N7470" s="1">
        <v>44.6754</v>
      </c>
      <c r="P7470" s="1" t="str">
        <f t="shared" si="1"/>
        <v>#DIV/0!</v>
      </c>
    </row>
    <row r="7471" ht="15.75" customHeight="1">
      <c r="A7471" s="1" t="s">
        <v>280</v>
      </c>
      <c r="B7471" s="1" t="s">
        <v>281</v>
      </c>
      <c r="C7471" s="1" t="s">
        <v>22</v>
      </c>
      <c r="D7471" s="1" t="s">
        <v>23</v>
      </c>
      <c r="E7471" s="1">
        <v>1983.0</v>
      </c>
      <c r="F7471" s="1">
        <v>18.385</v>
      </c>
      <c r="G7471" s="1">
        <v>6.81</v>
      </c>
      <c r="M7471" s="1">
        <v>73.693</v>
      </c>
      <c r="N7471" s="1">
        <v>44.2012</v>
      </c>
      <c r="P7471" s="1" t="str">
        <f t="shared" si="1"/>
        <v>#DIV/0!</v>
      </c>
    </row>
    <row r="7472" ht="15.75" customHeight="1">
      <c r="A7472" s="1" t="s">
        <v>280</v>
      </c>
      <c r="B7472" s="1" t="s">
        <v>281</v>
      </c>
      <c r="C7472" s="1" t="s">
        <v>22</v>
      </c>
      <c r="D7472" s="1" t="s">
        <v>23</v>
      </c>
      <c r="E7472" s="1">
        <v>1982.0</v>
      </c>
      <c r="F7472" s="1">
        <v>18.502</v>
      </c>
      <c r="G7472" s="1">
        <v>6.773</v>
      </c>
      <c r="M7472" s="1">
        <v>73.524</v>
      </c>
      <c r="N7472" s="1">
        <v>43.6432</v>
      </c>
      <c r="P7472" s="1" t="str">
        <f t="shared" si="1"/>
        <v>#DIV/0!</v>
      </c>
    </row>
    <row r="7473" ht="15.75" customHeight="1">
      <c r="A7473" s="1" t="s">
        <v>280</v>
      </c>
      <c r="B7473" s="1" t="s">
        <v>281</v>
      </c>
      <c r="C7473" s="1" t="s">
        <v>22</v>
      </c>
      <c r="D7473" s="1" t="s">
        <v>23</v>
      </c>
      <c r="E7473" s="1">
        <v>1981.0</v>
      </c>
      <c r="F7473" s="1">
        <v>18.572</v>
      </c>
      <c r="G7473" s="1">
        <v>6.751</v>
      </c>
      <c r="M7473" s="1">
        <v>73.334</v>
      </c>
      <c r="N7473" s="1">
        <v>43.0814</v>
      </c>
      <c r="P7473" s="1" t="str">
        <f t="shared" si="1"/>
        <v>#DIV/0!</v>
      </c>
    </row>
    <row r="7474" ht="15.75" customHeight="1">
      <c r="A7474" s="1" t="s">
        <v>280</v>
      </c>
      <c r="B7474" s="1" t="s">
        <v>281</v>
      </c>
      <c r="C7474" s="1" t="s">
        <v>22</v>
      </c>
      <c r="D7474" s="1" t="s">
        <v>23</v>
      </c>
      <c r="E7474" s="1">
        <v>1980.0</v>
      </c>
      <c r="F7474" s="1">
        <v>18.621</v>
      </c>
      <c r="G7474" s="1">
        <v>6.741</v>
      </c>
      <c r="M7474" s="1">
        <v>73.13</v>
      </c>
      <c r="N7474" s="1">
        <v>42.5731</v>
      </c>
      <c r="P7474" s="1" t="str">
        <f t="shared" si="1"/>
        <v>#DIV/0!</v>
      </c>
    </row>
    <row r="7475" ht="15.75" customHeight="1">
      <c r="A7475" s="1" t="s">
        <v>280</v>
      </c>
      <c r="B7475" s="1" t="s">
        <v>281</v>
      </c>
      <c r="C7475" s="1" t="s">
        <v>22</v>
      </c>
      <c r="D7475" s="1" t="s">
        <v>23</v>
      </c>
      <c r="E7475" s="1">
        <v>1979.0</v>
      </c>
      <c r="F7475" s="1">
        <v>18.68</v>
      </c>
      <c r="G7475" s="1">
        <v>6.742</v>
      </c>
      <c r="M7475" s="1">
        <v>72.922</v>
      </c>
      <c r="N7475" s="1">
        <v>42.1478</v>
      </c>
      <c r="P7475" s="1" t="str">
        <f t="shared" si="1"/>
        <v>#DIV/0!</v>
      </c>
    </row>
    <row r="7476" ht="15.75" customHeight="1">
      <c r="A7476" s="1" t="s">
        <v>280</v>
      </c>
      <c r="B7476" s="1" t="s">
        <v>281</v>
      </c>
      <c r="C7476" s="1" t="s">
        <v>22</v>
      </c>
      <c r="D7476" s="1" t="s">
        <v>23</v>
      </c>
      <c r="E7476" s="1">
        <v>1978.0</v>
      </c>
      <c r="F7476" s="1">
        <v>18.783</v>
      </c>
      <c r="G7476" s="1">
        <v>6.751</v>
      </c>
      <c r="M7476" s="1">
        <v>72.714</v>
      </c>
      <c r="N7476" s="1">
        <v>41.7892</v>
      </c>
      <c r="P7476" s="1" t="str">
        <f t="shared" si="1"/>
        <v>#DIV/0!</v>
      </c>
    </row>
    <row r="7477" ht="15.75" customHeight="1">
      <c r="A7477" s="1" t="s">
        <v>280</v>
      </c>
      <c r="B7477" s="1" t="s">
        <v>281</v>
      </c>
      <c r="C7477" s="1" t="s">
        <v>22</v>
      </c>
      <c r="D7477" s="1" t="s">
        <v>23</v>
      </c>
      <c r="E7477" s="1">
        <v>1977.0</v>
      </c>
      <c r="F7477" s="1">
        <v>18.952</v>
      </c>
      <c r="G7477" s="1">
        <v>6.767</v>
      </c>
      <c r="M7477" s="1">
        <v>72.504</v>
      </c>
      <c r="N7477" s="1">
        <v>41.4555</v>
      </c>
      <c r="P7477" s="1" t="str">
        <f t="shared" si="1"/>
        <v>#DIV/0!</v>
      </c>
    </row>
    <row r="7478" ht="15.75" customHeight="1">
      <c r="A7478" s="1" t="s">
        <v>280</v>
      </c>
      <c r="B7478" s="1" t="s">
        <v>281</v>
      </c>
      <c r="C7478" s="1" t="s">
        <v>22</v>
      </c>
      <c r="D7478" s="1" t="s">
        <v>23</v>
      </c>
      <c r="E7478" s="1">
        <v>1976.0</v>
      </c>
      <c r="F7478" s="1">
        <v>19.197</v>
      </c>
      <c r="G7478" s="1">
        <v>6.793</v>
      </c>
      <c r="M7478" s="1">
        <v>72.286</v>
      </c>
      <c r="N7478" s="1">
        <v>41.0827</v>
      </c>
      <c r="P7478" s="1" t="str">
        <f t="shared" si="1"/>
        <v>#DIV/0!</v>
      </c>
    </row>
    <row r="7479" ht="15.75" customHeight="1">
      <c r="A7479" s="1" t="s">
        <v>280</v>
      </c>
      <c r="B7479" s="1" t="s">
        <v>281</v>
      </c>
      <c r="C7479" s="1" t="s">
        <v>22</v>
      </c>
      <c r="D7479" s="1" t="s">
        <v>23</v>
      </c>
      <c r="E7479" s="1">
        <v>1975.0</v>
      </c>
      <c r="F7479" s="1">
        <v>19.512</v>
      </c>
      <c r="G7479" s="1">
        <v>6.833</v>
      </c>
      <c r="M7479" s="1">
        <v>72.041</v>
      </c>
      <c r="N7479" s="1">
        <v>40.631</v>
      </c>
      <c r="P7479" s="1" t="str">
        <f t="shared" si="1"/>
        <v>#DIV/0!</v>
      </c>
    </row>
    <row r="7480" ht="15.75" customHeight="1">
      <c r="A7480" s="1" t="s">
        <v>280</v>
      </c>
      <c r="B7480" s="1" t="s">
        <v>281</v>
      </c>
      <c r="C7480" s="1" t="s">
        <v>22</v>
      </c>
      <c r="D7480" s="1" t="s">
        <v>23</v>
      </c>
      <c r="E7480" s="1">
        <v>1974.0</v>
      </c>
      <c r="F7480" s="1">
        <v>19.874</v>
      </c>
      <c r="G7480" s="1">
        <v>6.89</v>
      </c>
      <c r="M7480" s="1">
        <v>71.748</v>
      </c>
      <c r="N7480" s="1">
        <v>40.0671</v>
      </c>
      <c r="P7480" s="1" t="str">
        <f t="shared" si="1"/>
        <v>#DIV/0!</v>
      </c>
    </row>
    <row r="7481" ht="15.75" customHeight="1">
      <c r="A7481" s="1" t="s">
        <v>280</v>
      </c>
      <c r="B7481" s="1" t="s">
        <v>281</v>
      </c>
      <c r="C7481" s="1" t="s">
        <v>22</v>
      </c>
      <c r="D7481" s="1" t="s">
        <v>23</v>
      </c>
      <c r="E7481" s="1">
        <v>1973.0</v>
      </c>
      <c r="F7481" s="1">
        <v>20.258</v>
      </c>
      <c r="G7481" s="1">
        <v>6.969</v>
      </c>
      <c r="M7481" s="1">
        <v>71.392</v>
      </c>
      <c r="N7481" s="1">
        <v>39.4216</v>
      </c>
      <c r="P7481" s="1" t="str">
        <f t="shared" si="1"/>
        <v>#DIV/0!</v>
      </c>
    </row>
    <row r="7482" ht="15.75" customHeight="1">
      <c r="A7482" s="1" t="s">
        <v>280</v>
      </c>
      <c r="B7482" s="1" t="s">
        <v>281</v>
      </c>
      <c r="C7482" s="1" t="s">
        <v>22</v>
      </c>
      <c r="D7482" s="1" t="s">
        <v>23</v>
      </c>
      <c r="E7482" s="1">
        <v>1972.0</v>
      </c>
      <c r="F7482" s="1">
        <v>20.653</v>
      </c>
      <c r="G7482" s="1">
        <v>7.072</v>
      </c>
      <c r="M7482" s="1">
        <v>70.968</v>
      </c>
      <c r="N7482" s="1">
        <v>38.7944</v>
      </c>
      <c r="P7482" s="1" t="str">
        <f t="shared" si="1"/>
        <v>#DIV/0!</v>
      </c>
    </row>
    <row r="7483" ht="15.75" customHeight="1">
      <c r="A7483" s="1" t="s">
        <v>280</v>
      </c>
      <c r="B7483" s="1" t="s">
        <v>281</v>
      </c>
      <c r="C7483" s="1" t="s">
        <v>22</v>
      </c>
      <c r="D7483" s="1" t="s">
        <v>23</v>
      </c>
      <c r="E7483" s="1">
        <v>1971.0</v>
      </c>
      <c r="F7483" s="1">
        <v>21.063</v>
      </c>
      <c r="G7483" s="1">
        <v>7.2</v>
      </c>
      <c r="M7483" s="1">
        <v>70.476</v>
      </c>
      <c r="N7483" s="1">
        <v>38.3233</v>
      </c>
      <c r="P7483" s="1" t="str">
        <f t="shared" si="1"/>
        <v>#DIV/0!</v>
      </c>
    </row>
    <row r="7484" ht="15.75" customHeight="1">
      <c r="A7484" s="1" t="s">
        <v>280</v>
      </c>
      <c r="B7484" s="1" t="s">
        <v>281</v>
      </c>
      <c r="C7484" s="1" t="s">
        <v>22</v>
      </c>
      <c r="D7484" s="1" t="s">
        <v>23</v>
      </c>
      <c r="E7484" s="1">
        <v>1970.0</v>
      </c>
      <c r="F7484" s="1">
        <v>21.52</v>
      </c>
      <c r="G7484" s="1">
        <v>7.348</v>
      </c>
      <c r="M7484" s="1">
        <v>69.929</v>
      </c>
      <c r="N7484" s="1">
        <v>38.0972</v>
      </c>
      <c r="P7484" s="1" t="str">
        <f t="shared" si="1"/>
        <v>#DIV/0!</v>
      </c>
    </row>
    <row r="7485" ht="15.75" customHeight="1">
      <c r="A7485" s="1" t="s">
        <v>280</v>
      </c>
      <c r="B7485" s="1" t="s">
        <v>281</v>
      </c>
      <c r="C7485" s="1" t="s">
        <v>22</v>
      </c>
      <c r="D7485" s="1" t="s">
        <v>23</v>
      </c>
      <c r="E7485" s="1">
        <v>1969.0</v>
      </c>
      <c r="F7485" s="1">
        <v>22.067</v>
      </c>
      <c r="G7485" s="1">
        <v>7.512</v>
      </c>
      <c r="M7485" s="1">
        <v>69.348</v>
      </c>
      <c r="N7485" s="1">
        <v>38.1665</v>
      </c>
      <c r="P7485" s="1" t="str">
        <f t="shared" si="1"/>
        <v>#DIV/0!</v>
      </c>
    </row>
    <row r="7486" ht="15.75" customHeight="1">
      <c r="A7486" s="1" t="s">
        <v>280</v>
      </c>
      <c r="B7486" s="1" t="s">
        <v>281</v>
      </c>
      <c r="C7486" s="1" t="s">
        <v>22</v>
      </c>
      <c r="D7486" s="1" t="s">
        <v>23</v>
      </c>
      <c r="E7486" s="1">
        <v>1968.0</v>
      </c>
      <c r="F7486" s="1">
        <v>22.73</v>
      </c>
      <c r="G7486" s="1">
        <v>7.687</v>
      </c>
      <c r="M7486" s="1">
        <v>68.756</v>
      </c>
      <c r="N7486" s="1">
        <v>38.4744</v>
      </c>
      <c r="P7486" s="1" t="str">
        <f t="shared" si="1"/>
        <v>#DIV/0!</v>
      </c>
    </row>
    <row r="7487" ht="15.75" customHeight="1">
      <c r="A7487" s="1" t="s">
        <v>280</v>
      </c>
      <c r="B7487" s="1" t="s">
        <v>281</v>
      </c>
      <c r="C7487" s="1" t="s">
        <v>22</v>
      </c>
      <c r="D7487" s="1" t="s">
        <v>23</v>
      </c>
      <c r="E7487" s="1">
        <v>1967.0</v>
      </c>
      <c r="F7487" s="1">
        <v>23.514</v>
      </c>
      <c r="G7487" s="1">
        <v>7.872</v>
      </c>
      <c r="M7487" s="1">
        <v>68.169</v>
      </c>
      <c r="N7487" s="1">
        <v>38.8696</v>
      </c>
      <c r="P7487" s="1" t="str">
        <f t="shared" si="1"/>
        <v>#DIV/0!</v>
      </c>
    </row>
    <row r="7488" ht="15.75" customHeight="1">
      <c r="A7488" s="1" t="s">
        <v>280</v>
      </c>
      <c r="B7488" s="1" t="s">
        <v>281</v>
      </c>
      <c r="C7488" s="1" t="s">
        <v>22</v>
      </c>
      <c r="D7488" s="1" t="s">
        <v>23</v>
      </c>
      <c r="E7488" s="1">
        <v>1966.0</v>
      </c>
      <c r="F7488" s="1">
        <v>24.402</v>
      </c>
      <c r="G7488" s="1">
        <v>8.069</v>
      </c>
      <c r="M7488" s="1">
        <v>67.593</v>
      </c>
      <c r="N7488" s="1">
        <v>39.139</v>
      </c>
      <c r="P7488" s="1" t="str">
        <f t="shared" si="1"/>
        <v>#DIV/0!</v>
      </c>
    </row>
    <row r="7489" ht="15.75" customHeight="1">
      <c r="A7489" s="1" t="s">
        <v>280</v>
      </c>
      <c r="B7489" s="1" t="s">
        <v>281</v>
      </c>
      <c r="C7489" s="1" t="s">
        <v>22</v>
      </c>
      <c r="D7489" s="1" t="s">
        <v>23</v>
      </c>
      <c r="E7489" s="1">
        <v>1965.0</v>
      </c>
      <c r="F7489" s="1">
        <v>25.36</v>
      </c>
      <c r="G7489" s="1">
        <v>8.286</v>
      </c>
      <c r="M7489" s="1">
        <v>67.022</v>
      </c>
      <c r="N7489" s="1">
        <v>39.1321</v>
      </c>
      <c r="P7489" s="1" t="str">
        <f t="shared" si="1"/>
        <v>#DIV/0!</v>
      </c>
    </row>
    <row r="7490" ht="15.75" customHeight="1">
      <c r="A7490" s="1" t="s">
        <v>280</v>
      </c>
      <c r="B7490" s="1" t="s">
        <v>281</v>
      </c>
      <c r="C7490" s="1" t="s">
        <v>22</v>
      </c>
      <c r="D7490" s="1" t="s">
        <v>23</v>
      </c>
      <c r="E7490" s="1">
        <v>1964.0</v>
      </c>
      <c r="F7490" s="1">
        <v>26.34</v>
      </c>
      <c r="G7490" s="1">
        <v>8.533</v>
      </c>
      <c r="M7490" s="1">
        <v>66.438</v>
      </c>
      <c r="N7490" s="1">
        <v>38.792</v>
      </c>
      <c r="P7490" s="1" t="str">
        <f t="shared" si="1"/>
        <v>#DIV/0!</v>
      </c>
    </row>
    <row r="7491" ht="15.75" customHeight="1">
      <c r="A7491" s="1" t="s">
        <v>280</v>
      </c>
      <c r="B7491" s="1" t="s">
        <v>281</v>
      </c>
      <c r="C7491" s="1" t="s">
        <v>22</v>
      </c>
      <c r="D7491" s="1" t="s">
        <v>23</v>
      </c>
      <c r="E7491" s="1">
        <v>1963.0</v>
      </c>
      <c r="F7491" s="1">
        <v>27.286</v>
      </c>
      <c r="G7491" s="1">
        <v>8.817</v>
      </c>
      <c r="M7491" s="1">
        <v>65.827</v>
      </c>
      <c r="N7491" s="1">
        <v>38.1717</v>
      </c>
      <c r="P7491" s="1" t="str">
        <f t="shared" si="1"/>
        <v>#DIV/0!</v>
      </c>
    </row>
    <row r="7492" ht="15.75" customHeight="1">
      <c r="A7492" s="1" t="s">
        <v>280</v>
      </c>
      <c r="B7492" s="1" t="s">
        <v>281</v>
      </c>
      <c r="C7492" s="1" t="s">
        <v>22</v>
      </c>
      <c r="D7492" s="1" t="s">
        <v>23</v>
      </c>
      <c r="E7492" s="1">
        <v>1962.0</v>
      </c>
      <c r="F7492" s="1">
        <v>28.152</v>
      </c>
      <c r="G7492" s="1">
        <v>9.141</v>
      </c>
      <c r="M7492" s="1">
        <v>65.181</v>
      </c>
      <c r="N7492" s="1">
        <v>37.3649</v>
      </c>
      <c r="P7492" s="1" t="str">
        <f t="shared" si="1"/>
        <v>#DIV/0!</v>
      </c>
    </row>
    <row r="7493" ht="15.75" customHeight="1">
      <c r="A7493" s="1" t="s">
        <v>280</v>
      </c>
      <c r="B7493" s="1" t="s">
        <v>281</v>
      </c>
      <c r="C7493" s="1" t="s">
        <v>22</v>
      </c>
      <c r="D7493" s="1" t="s">
        <v>23</v>
      </c>
      <c r="E7493" s="1">
        <v>1961.0</v>
      </c>
      <c r="F7493" s="1">
        <v>28.91</v>
      </c>
      <c r="G7493" s="1">
        <v>9.504</v>
      </c>
      <c r="M7493" s="1">
        <v>64.508</v>
      </c>
      <c r="N7493" s="1">
        <v>36.516</v>
      </c>
      <c r="P7493" s="1" t="str">
        <f t="shared" si="1"/>
        <v>#DIV/0!</v>
      </c>
    </row>
    <row r="7494" ht="15.75" customHeight="1">
      <c r="A7494" s="1" t="s">
        <v>280</v>
      </c>
      <c r="B7494" s="1" t="s">
        <v>281</v>
      </c>
      <c r="C7494" s="1" t="s">
        <v>22</v>
      </c>
      <c r="D7494" s="1" t="s">
        <v>23</v>
      </c>
      <c r="E7494" s="1">
        <v>1960.0</v>
      </c>
      <c r="F7494" s="1">
        <v>29.553</v>
      </c>
      <c r="G7494" s="1">
        <v>9.9</v>
      </c>
      <c r="M7494" s="1">
        <v>63.82</v>
      </c>
      <c r="P7494" s="1" t="str">
        <f t="shared" si="1"/>
        <v>#DIV/0!</v>
      </c>
    </row>
    <row r="7495" ht="15.75" customHeight="1">
      <c r="A7495" s="1" t="s">
        <v>282</v>
      </c>
      <c r="B7495" s="1" t="s">
        <v>283</v>
      </c>
      <c r="C7495" s="1" t="s">
        <v>26</v>
      </c>
      <c r="D7495" s="1" t="s">
        <v>43</v>
      </c>
      <c r="E7495" s="1">
        <v>2018.0</v>
      </c>
      <c r="I7495" s="4">
        <v>1.18E11</v>
      </c>
      <c r="J7495" s="1">
        <v>3237.88</v>
      </c>
      <c r="K7495" s="1">
        <v>64.8039</v>
      </c>
      <c r="L7495" s="1">
        <v>19.2</v>
      </c>
      <c r="N7495" s="1">
        <v>80.7285</v>
      </c>
      <c r="O7495" s="1">
        <v>9.04</v>
      </c>
      <c r="P7495" s="5">
        <f t="shared" si="1"/>
        <v>36443598.9</v>
      </c>
    </row>
    <row r="7496" ht="15.75" customHeight="1">
      <c r="A7496" s="1" t="s">
        <v>282</v>
      </c>
      <c r="B7496" s="1" t="s">
        <v>283</v>
      </c>
      <c r="C7496" s="1" t="s">
        <v>26</v>
      </c>
      <c r="D7496" s="1" t="s">
        <v>43</v>
      </c>
      <c r="E7496" s="1">
        <v>2017.0</v>
      </c>
      <c r="F7496" s="1">
        <v>19.399</v>
      </c>
      <c r="G7496" s="1">
        <v>5.072</v>
      </c>
      <c r="I7496" s="4">
        <v>1.1E11</v>
      </c>
      <c r="J7496" s="1">
        <v>3036.17</v>
      </c>
      <c r="K7496" s="1">
        <v>61.7622</v>
      </c>
      <c r="L7496" s="1">
        <v>20.1</v>
      </c>
      <c r="M7496" s="1">
        <v>76.218</v>
      </c>
      <c r="N7496" s="1">
        <v>79.7251</v>
      </c>
      <c r="O7496" s="1">
        <v>9.053</v>
      </c>
      <c r="P7496" s="5">
        <f t="shared" si="1"/>
        <v>36229855.38</v>
      </c>
    </row>
    <row r="7497" ht="15.75" customHeight="1">
      <c r="A7497" s="1" t="s">
        <v>282</v>
      </c>
      <c r="B7497" s="1" t="s">
        <v>283</v>
      </c>
      <c r="C7497" s="1" t="s">
        <v>26</v>
      </c>
      <c r="D7497" s="1" t="s">
        <v>43</v>
      </c>
      <c r="E7497" s="1">
        <v>2016.0</v>
      </c>
      <c r="F7497" s="1">
        <v>19.868</v>
      </c>
      <c r="G7497" s="1">
        <v>5.093</v>
      </c>
      <c r="I7497" s="4">
        <v>1.03E11</v>
      </c>
      <c r="J7497" s="1">
        <v>2897.66</v>
      </c>
      <c r="K7497" s="1">
        <v>58.2712</v>
      </c>
      <c r="L7497" s="1">
        <v>20.9</v>
      </c>
      <c r="M7497" s="1">
        <v>75.974</v>
      </c>
      <c r="N7497" s="1">
        <v>78.7056</v>
      </c>
      <c r="O7497" s="1">
        <v>9.3</v>
      </c>
      <c r="P7497" s="5">
        <f t="shared" si="1"/>
        <v>35545923.26</v>
      </c>
    </row>
    <row r="7498" ht="15.75" customHeight="1">
      <c r="A7498" s="1" t="s">
        <v>282</v>
      </c>
      <c r="B7498" s="1" t="s">
        <v>283</v>
      </c>
      <c r="C7498" s="1" t="s">
        <v>26</v>
      </c>
      <c r="D7498" s="1" t="s">
        <v>43</v>
      </c>
      <c r="E7498" s="1">
        <v>2015.0</v>
      </c>
      <c r="F7498" s="1">
        <v>20.31</v>
      </c>
      <c r="G7498" s="1">
        <v>5.118</v>
      </c>
      <c r="I7498" s="4">
        <v>1.01E11</v>
      </c>
      <c r="J7498" s="1">
        <v>2875.26</v>
      </c>
      <c r="K7498" s="1">
        <v>57.08</v>
      </c>
      <c r="L7498" s="1">
        <v>21.9</v>
      </c>
      <c r="M7498" s="1">
        <v>75.726</v>
      </c>
      <c r="N7498" s="1">
        <v>77.6688</v>
      </c>
      <c r="O7498" s="1">
        <v>9.46</v>
      </c>
      <c r="P7498" s="5">
        <f t="shared" si="1"/>
        <v>35127258.06</v>
      </c>
    </row>
    <row r="7499" ht="15.75" customHeight="1">
      <c r="A7499" s="1" t="s">
        <v>282</v>
      </c>
      <c r="B7499" s="1" t="s">
        <v>283</v>
      </c>
      <c r="C7499" s="1" t="s">
        <v>26</v>
      </c>
      <c r="D7499" s="1" t="s">
        <v>43</v>
      </c>
      <c r="E7499" s="1">
        <v>2014.0</v>
      </c>
      <c r="F7499" s="1">
        <v>20.684</v>
      </c>
      <c r="G7499" s="1">
        <v>5.142</v>
      </c>
      <c r="H7499" s="1">
        <v>904.442</v>
      </c>
      <c r="I7499" s="4">
        <v>1.1E11</v>
      </c>
      <c r="J7499" s="1">
        <v>3171.7</v>
      </c>
      <c r="K7499" s="1">
        <v>56.8</v>
      </c>
      <c r="L7499" s="1">
        <v>22.9</v>
      </c>
      <c r="M7499" s="1">
        <v>75.477</v>
      </c>
      <c r="N7499" s="1">
        <v>76.6129</v>
      </c>
      <c r="O7499" s="1">
        <v>9.7</v>
      </c>
      <c r="P7499" s="5">
        <f t="shared" si="1"/>
        <v>34681716.43</v>
      </c>
    </row>
    <row r="7500" ht="15.75" customHeight="1">
      <c r="A7500" s="1" t="s">
        <v>282</v>
      </c>
      <c r="B7500" s="1" t="s">
        <v>283</v>
      </c>
      <c r="C7500" s="1" t="s">
        <v>26</v>
      </c>
      <c r="D7500" s="1" t="s">
        <v>43</v>
      </c>
      <c r="E7500" s="1">
        <v>2013.0</v>
      </c>
      <c r="F7500" s="1">
        <v>20.964</v>
      </c>
      <c r="G7500" s="1">
        <v>5.163</v>
      </c>
      <c r="H7500" s="1">
        <v>881.429</v>
      </c>
      <c r="I7500" s="4">
        <v>1.07E11</v>
      </c>
      <c r="J7500" s="1">
        <v>3121.68</v>
      </c>
      <c r="K7500" s="1">
        <v>56.0</v>
      </c>
      <c r="L7500" s="1">
        <v>24.0</v>
      </c>
      <c r="M7500" s="1">
        <v>75.227</v>
      </c>
      <c r="N7500" s="1">
        <v>75.5449</v>
      </c>
      <c r="O7500" s="1">
        <v>9.23</v>
      </c>
      <c r="P7500" s="5">
        <f t="shared" si="1"/>
        <v>34276415.26</v>
      </c>
    </row>
    <row r="7501" ht="15.75" customHeight="1">
      <c r="A7501" s="1" t="s">
        <v>282</v>
      </c>
      <c r="B7501" s="1" t="s">
        <v>283</v>
      </c>
      <c r="C7501" s="1" t="s">
        <v>26</v>
      </c>
      <c r="D7501" s="1" t="s">
        <v>43</v>
      </c>
      <c r="E7501" s="1">
        <v>2012.0</v>
      </c>
      <c r="F7501" s="1">
        <v>21.139</v>
      </c>
      <c r="G7501" s="1">
        <v>5.181</v>
      </c>
      <c r="H7501" s="1">
        <v>876.845</v>
      </c>
      <c r="I7501" s="1">
        <v>9.82663E10</v>
      </c>
      <c r="J7501" s="1">
        <v>2912.66</v>
      </c>
      <c r="K7501" s="1">
        <v>55.4161</v>
      </c>
      <c r="L7501" s="1">
        <v>25.2</v>
      </c>
      <c r="M7501" s="1">
        <v>74.97</v>
      </c>
      <c r="N7501" s="1">
        <v>74.4833</v>
      </c>
      <c r="O7501" s="1">
        <v>8.99</v>
      </c>
      <c r="P7501" s="1">
        <f t="shared" si="1"/>
        <v>33737648.75</v>
      </c>
    </row>
    <row r="7502" ht="15.75" customHeight="1">
      <c r="A7502" s="1" t="s">
        <v>282</v>
      </c>
      <c r="B7502" s="1" t="s">
        <v>283</v>
      </c>
      <c r="C7502" s="1" t="s">
        <v>26</v>
      </c>
      <c r="D7502" s="1" t="s">
        <v>43</v>
      </c>
      <c r="E7502" s="1">
        <v>2011.0</v>
      </c>
      <c r="F7502" s="1">
        <v>21.214</v>
      </c>
      <c r="G7502" s="1">
        <v>5.199</v>
      </c>
      <c r="H7502" s="1">
        <v>825.823</v>
      </c>
      <c r="I7502" s="4">
        <v>1.01E11</v>
      </c>
      <c r="J7502" s="1">
        <v>3046.95</v>
      </c>
      <c r="K7502" s="1">
        <v>46.1075</v>
      </c>
      <c r="L7502" s="1">
        <v>26.3</v>
      </c>
      <c r="M7502" s="1">
        <v>74.696</v>
      </c>
      <c r="N7502" s="1">
        <v>73.4525</v>
      </c>
      <c r="O7502" s="1">
        <v>8.91</v>
      </c>
      <c r="P7502" s="5">
        <f t="shared" si="1"/>
        <v>33147902</v>
      </c>
    </row>
    <row r="7503" ht="15.75" customHeight="1">
      <c r="A7503" s="1" t="s">
        <v>282</v>
      </c>
      <c r="B7503" s="1" t="s">
        <v>283</v>
      </c>
      <c r="C7503" s="1" t="s">
        <v>26</v>
      </c>
      <c r="D7503" s="1" t="s">
        <v>43</v>
      </c>
      <c r="E7503" s="1">
        <v>2010.0</v>
      </c>
      <c r="F7503" s="1">
        <v>21.21</v>
      </c>
      <c r="G7503" s="1">
        <v>5.225</v>
      </c>
      <c r="H7503" s="1">
        <v>775.955</v>
      </c>
      <c r="I7503" s="1">
        <v>9.32167E10</v>
      </c>
      <c r="J7503" s="1">
        <v>2839.93</v>
      </c>
      <c r="K7503" s="1">
        <v>52.0</v>
      </c>
      <c r="L7503" s="1">
        <v>27.5</v>
      </c>
      <c r="M7503" s="1">
        <v>74.382</v>
      </c>
      <c r="N7503" s="1">
        <v>72.4701</v>
      </c>
      <c r="O7503" s="1">
        <v>9.09</v>
      </c>
      <c r="P7503" s="1">
        <f t="shared" si="1"/>
        <v>32823590.72</v>
      </c>
    </row>
    <row r="7504" ht="15.75" customHeight="1">
      <c r="A7504" s="1" t="s">
        <v>282</v>
      </c>
      <c r="B7504" s="1" t="s">
        <v>283</v>
      </c>
      <c r="C7504" s="1" t="s">
        <v>26</v>
      </c>
      <c r="D7504" s="1" t="s">
        <v>43</v>
      </c>
      <c r="E7504" s="1">
        <v>2009.0</v>
      </c>
      <c r="F7504" s="1">
        <v>21.158</v>
      </c>
      <c r="G7504" s="1">
        <v>5.269</v>
      </c>
      <c r="H7504" s="1">
        <v>745.715</v>
      </c>
      <c r="I7504" s="1">
        <v>9.28973E10</v>
      </c>
      <c r="J7504" s="1">
        <v>2866.92</v>
      </c>
      <c r="K7504" s="1">
        <v>41.3</v>
      </c>
      <c r="L7504" s="1">
        <v>28.8</v>
      </c>
      <c r="M7504" s="1">
        <v>74.003</v>
      </c>
      <c r="N7504" s="1">
        <v>71.5418</v>
      </c>
      <c r="O7504" s="1">
        <v>8.96</v>
      </c>
      <c r="P7504" s="1">
        <f t="shared" si="1"/>
        <v>32403171.35</v>
      </c>
    </row>
    <row r="7505" ht="15.75" customHeight="1">
      <c r="A7505" s="1" t="s">
        <v>282</v>
      </c>
      <c r="B7505" s="1" t="s">
        <v>283</v>
      </c>
      <c r="C7505" s="1" t="s">
        <v>26</v>
      </c>
      <c r="D7505" s="1" t="s">
        <v>43</v>
      </c>
      <c r="E7505" s="1">
        <v>2008.0</v>
      </c>
      <c r="F7505" s="1">
        <v>21.105</v>
      </c>
      <c r="G7505" s="1">
        <v>5.339</v>
      </c>
      <c r="H7505" s="1">
        <v>733.524</v>
      </c>
      <c r="I7505" s="1">
        <v>9.25073E10</v>
      </c>
      <c r="J7505" s="1">
        <v>2890.36</v>
      </c>
      <c r="K7505" s="1">
        <v>33.1</v>
      </c>
      <c r="L7505" s="1">
        <v>30.0</v>
      </c>
      <c r="M7505" s="1">
        <v>73.546</v>
      </c>
      <c r="N7505" s="1">
        <v>70.6628</v>
      </c>
      <c r="O7505" s="1">
        <v>9.57</v>
      </c>
      <c r="P7505" s="1">
        <f t="shared" si="1"/>
        <v>32005459.53</v>
      </c>
    </row>
    <row r="7506" ht="15.75" customHeight="1">
      <c r="A7506" s="1" t="s">
        <v>282</v>
      </c>
      <c r="B7506" s="1" t="s">
        <v>283</v>
      </c>
      <c r="C7506" s="1" t="s">
        <v>26</v>
      </c>
      <c r="D7506" s="1" t="s">
        <v>43</v>
      </c>
      <c r="E7506" s="1">
        <v>2007.0</v>
      </c>
      <c r="F7506" s="1">
        <v>21.086</v>
      </c>
      <c r="G7506" s="1">
        <v>5.436</v>
      </c>
      <c r="H7506" s="1">
        <v>717.277</v>
      </c>
      <c r="I7506" s="1">
        <v>7.90413E10</v>
      </c>
      <c r="J7506" s="1">
        <v>2499.26</v>
      </c>
      <c r="K7506" s="1">
        <v>21.5</v>
      </c>
      <c r="L7506" s="1">
        <v>31.3</v>
      </c>
      <c r="M7506" s="1">
        <v>73.009</v>
      </c>
      <c r="N7506" s="1">
        <v>69.8267</v>
      </c>
      <c r="O7506" s="1">
        <v>9.56</v>
      </c>
      <c r="P7506" s="1">
        <f t="shared" si="1"/>
        <v>31625881.26</v>
      </c>
    </row>
    <row r="7507" ht="15.75" customHeight="1">
      <c r="A7507" s="1" t="s">
        <v>282</v>
      </c>
      <c r="B7507" s="1" t="s">
        <v>283</v>
      </c>
      <c r="C7507" s="1" t="s">
        <v>26</v>
      </c>
      <c r="D7507" s="1" t="s">
        <v>43</v>
      </c>
      <c r="E7507" s="1">
        <v>2006.0</v>
      </c>
      <c r="F7507" s="1">
        <v>21.123</v>
      </c>
      <c r="G7507" s="1">
        <v>5.559</v>
      </c>
      <c r="H7507" s="1">
        <v>688.175</v>
      </c>
      <c r="I7507" s="1">
        <v>6.86408E10</v>
      </c>
      <c r="J7507" s="1">
        <v>2196.01</v>
      </c>
      <c r="K7507" s="1">
        <v>19.7712</v>
      </c>
      <c r="L7507" s="1">
        <v>32.7</v>
      </c>
      <c r="M7507" s="1">
        <v>72.403</v>
      </c>
      <c r="N7507" s="1">
        <v>69.0224</v>
      </c>
      <c r="O7507" s="1">
        <v>9.67</v>
      </c>
      <c r="P7507" s="1">
        <f t="shared" si="1"/>
        <v>31257052.56</v>
      </c>
    </row>
    <row r="7508" ht="15.75" customHeight="1">
      <c r="A7508" s="1" t="s">
        <v>282</v>
      </c>
      <c r="B7508" s="1" t="s">
        <v>283</v>
      </c>
      <c r="C7508" s="1" t="s">
        <v>26</v>
      </c>
      <c r="D7508" s="1" t="s">
        <v>43</v>
      </c>
      <c r="E7508" s="1">
        <v>2005.0</v>
      </c>
      <c r="F7508" s="1">
        <v>21.218</v>
      </c>
      <c r="G7508" s="1">
        <v>5.701</v>
      </c>
      <c r="H7508" s="1">
        <v>634.465</v>
      </c>
      <c r="I7508" s="1">
        <v>6.2343E10</v>
      </c>
      <c r="J7508" s="1">
        <v>2018.03</v>
      </c>
      <c r="K7508" s="1">
        <v>15.0844</v>
      </c>
      <c r="L7508" s="1">
        <v>34.0</v>
      </c>
      <c r="M7508" s="1">
        <v>71.746</v>
      </c>
      <c r="N7508" s="1">
        <v>68.2401</v>
      </c>
      <c r="O7508" s="1">
        <v>11.01</v>
      </c>
      <c r="P7508" s="1">
        <f t="shared" si="1"/>
        <v>30892999.61</v>
      </c>
    </row>
    <row r="7509" ht="15.75" customHeight="1">
      <c r="A7509" s="1" t="s">
        <v>282</v>
      </c>
      <c r="B7509" s="1" t="s">
        <v>283</v>
      </c>
      <c r="C7509" s="1" t="s">
        <v>26</v>
      </c>
      <c r="D7509" s="1" t="s">
        <v>43</v>
      </c>
      <c r="E7509" s="1">
        <v>2004.0</v>
      </c>
      <c r="F7509" s="1">
        <v>21.361</v>
      </c>
      <c r="G7509" s="1">
        <v>5.852</v>
      </c>
      <c r="H7509" s="1">
        <v>612.282</v>
      </c>
      <c r="I7509" s="1">
        <v>5.9626E10</v>
      </c>
      <c r="J7509" s="1">
        <v>1952.9</v>
      </c>
      <c r="K7509" s="1">
        <v>11.6079</v>
      </c>
      <c r="L7509" s="1">
        <v>35.5</v>
      </c>
      <c r="M7509" s="1">
        <v>71.067</v>
      </c>
      <c r="N7509" s="1">
        <v>67.4775</v>
      </c>
      <c r="O7509" s="1">
        <v>10.83</v>
      </c>
      <c r="P7509" s="1">
        <f t="shared" si="1"/>
        <v>30532029.29</v>
      </c>
    </row>
    <row r="7510" ht="15.75" customHeight="1">
      <c r="A7510" s="1" t="s">
        <v>282</v>
      </c>
      <c r="B7510" s="1" t="s">
        <v>283</v>
      </c>
      <c r="C7510" s="1" t="s">
        <v>26</v>
      </c>
      <c r="D7510" s="1" t="s">
        <v>43</v>
      </c>
      <c r="E7510" s="1">
        <v>2003.0</v>
      </c>
      <c r="F7510" s="1">
        <v>21.533</v>
      </c>
      <c r="G7510" s="1">
        <v>5.998</v>
      </c>
      <c r="H7510" s="1">
        <v>581.643</v>
      </c>
      <c r="I7510" s="1">
        <v>5.20641E10</v>
      </c>
      <c r="J7510" s="1">
        <v>1725.46</v>
      </c>
      <c r="K7510" s="1">
        <v>3.35337</v>
      </c>
      <c r="L7510" s="1">
        <v>36.9</v>
      </c>
      <c r="M7510" s="1">
        <v>70.399</v>
      </c>
      <c r="N7510" s="1">
        <v>66.7329</v>
      </c>
      <c r="O7510" s="1">
        <v>11.92</v>
      </c>
      <c r="P7510" s="1">
        <f t="shared" si="1"/>
        <v>30174040.55</v>
      </c>
    </row>
    <row r="7511" ht="15.75" customHeight="1">
      <c r="A7511" s="1" t="s">
        <v>282</v>
      </c>
      <c r="B7511" s="1" t="s">
        <v>283</v>
      </c>
      <c r="C7511" s="1" t="s">
        <v>26</v>
      </c>
      <c r="D7511" s="1" t="s">
        <v>43</v>
      </c>
      <c r="E7511" s="1">
        <v>2002.0</v>
      </c>
      <c r="F7511" s="1">
        <v>21.727</v>
      </c>
      <c r="G7511" s="1">
        <v>6.13</v>
      </c>
      <c r="H7511" s="1">
        <v>536.008</v>
      </c>
      <c r="I7511" s="1">
        <v>4.22368E10</v>
      </c>
      <c r="J7511" s="1">
        <v>1416.49</v>
      </c>
      <c r="K7511" s="1">
        <v>2.37325</v>
      </c>
      <c r="L7511" s="1">
        <v>38.5</v>
      </c>
      <c r="M7511" s="1">
        <v>69.769</v>
      </c>
      <c r="N7511" s="1">
        <v>65.9977</v>
      </c>
      <c r="O7511" s="1">
        <v>11.59</v>
      </c>
      <c r="P7511" s="1">
        <f t="shared" si="1"/>
        <v>29817930.24</v>
      </c>
    </row>
    <row r="7512" ht="15.75" customHeight="1">
      <c r="A7512" s="1" t="s">
        <v>282</v>
      </c>
      <c r="B7512" s="1" t="s">
        <v>283</v>
      </c>
      <c r="C7512" s="1" t="s">
        <v>26</v>
      </c>
      <c r="D7512" s="1" t="s">
        <v>43</v>
      </c>
      <c r="E7512" s="1">
        <v>2001.0</v>
      </c>
      <c r="F7512" s="1">
        <v>21.953</v>
      </c>
      <c r="G7512" s="1">
        <v>6.246</v>
      </c>
      <c r="H7512" s="1">
        <v>524.92</v>
      </c>
      <c r="I7512" s="1">
        <v>3.94596E10</v>
      </c>
      <c r="J7512" s="1">
        <v>1339.29</v>
      </c>
      <c r="K7512" s="1">
        <v>1.37144</v>
      </c>
      <c r="L7512" s="1">
        <v>40.0</v>
      </c>
      <c r="M7512" s="1">
        <v>69.193</v>
      </c>
      <c r="N7512" s="1">
        <v>65.2618</v>
      </c>
      <c r="O7512" s="1">
        <v>12.46</v>
      </c>
      <c r="P7512" s="1">
        <f t="shared" si="1"/>
        <v>29463073.72</v>
      </c>
    </row>
    <row r="7513" ht="15.75" customHeight="1">
      <c r="A7513" s="1" t="s">
        <v>282</v>
      </c>
      <c r="B7513" s="1" t="s">
        <v>283</v>
      </c>
      <c r="C7513" s="1" t="s">
        <v>26</v>
      </c>
      <c r="D7513" s="1" t="s">
        <v>43</v>
      </c>
      <c r="E7513" s="1">
        <v>2000.0</v>
      </c>
      <c r="F7513" s="1">
        <v>22.236</v>
      </c>
      <c r="G7513" s="1">
        <v>6.341</v>
      </c>
      <c r="H7513" s="1">
        <v>490.038</v>
      </c>
      <c r="I7513" s="1">
        <v>3.88573E10</v>
      </c>
      <c r="J7513" s="1">
        <v>1334.94</v>
      </c>
      <c r="K7513" s="1">
        <v>0.693791</v>
      </c>
      <c r="L7513" s="1">
        <v>41.7</v>
      </c>
      <c r="M7513" s="1">
        <v>68.684</v>
      </c>
      <c r="N7513" s="1">
        <v>64.5164</v>
      </c>
      <c r="O7513" s="1">
        <v>13.58</v>
      </c>
      <c r="P7513" s="1">
        <f t="shared" si="1"/>
        <v>29107899.98</v>
      </c>
    </row>
    <row r="7514" ht="15.75" customHeight="1">
      <c r="A7514" s="1" t="s">
        <v>282</v>
      </c>
      <c r="B7514" s="1" t="s">
        <v>283</v>
      </c>
      <c r="C7514" s="1" t="s">
        <v>26</v>
      </c>
      <c r="D7514" s="1" t="s">
        <v>43</v>
      </c>
      <c r="E7514" s="1">
        <v>1999.0</v>
      </c>
      <c r="F7514" s="1">
        <v>22.607</v>
      </c>
      <c r="G7514" s="1">
        <v>6.417</v>
      </c>
      <c r="H7514" s="1">
        <v>453.339</v>
      </c>
      <c r="I7514" s="1">
        <v>4.1632E10</v>
      </c>
      <c r="J7514" s="1">
        <v>1447.97</v>
      </c>
      <c r="K7514" s="1">
        <v>0.175595</v>
      </c>
      <c r="L7514" s="1">
        <v>43.5</v>
      </c>
      <c r="M7514" s="1">
        <v>68.245</v>
      </c>
      <c r="N7514" s="1">
        <v>63.7587</v>
      </c>
      <c r="O7514" s="1">
        <v>13.94</v>
      </c>
      <c r="P7514" s="1">
        <f t="shared" si="1"/>
        <v>28751976.91</v>
      </c>
    </row>
    <row r="7515" ht="15.75" customHeight="1">
      <c r="A7515" s="1" t="s">
        <v>282</v>
      </c>
      <c r="B7515" s="1" t="s">
        <v>283</v>
      </c>
      <c r="C7515" s="1" t="s">
        <v>26</v>
      </c>
      <c r="D7515" s="1" t="s">
        <v>43</v>
      </c>
      <c r="E7515" s="1">
        <v>1998.0</v>
      </c>
      <c r="F7515" s="1">
        <v>23.085</v>
      </c>
      <c r="G7515" s="1">
        <v>6.48</v>
      </c>
      <c r="H7515" s="1">
        <v>479.857</v>
      </c>
      <c r="I7515" s="1">
        <v>4.18062E10</v>
      </c>
      <c r="J7515" s="1">
        <v>1472.39</v>
      </c>
      <c r="K7515" s="1">
        <v>0.142301</v>
      </c>
      <c r="L7515" s="1">
        <v>45.3</v>
      </c>
      <c r="M7515" s="1">
        <v>67.86</v>
      </c>
      <c r="N7515" s="1">
        <v>62.9855</v>
      </c>
      <c r="O7515" s="1">
        <v>13.759</v>
      </c>
      <c r="P7515" s="1">
        <f t="shared" si="1"/>
        <v>28393428.37</v>
      </c>
    </row>
    <row r="7516" ht="15.75" customHeight="1">
      <c r="A7516" s="1" t="s">
        <v>282</v>
      </c>
      <c r="B7516" s="1" t="s">
        <v>283</v>
      </c>
      <c r="C7516" s="1" t="s">
        <v>26</v>
      </c>
      <c r="D7516" s="1" t="s">
        <v>43</v>
      </c>
      <c r="E7516" s="1">
        <v>1997.0</v>
      </c>
      <c r="F7516" s="1">
        <v>23.677</v>
      </c>
      <c r="G7516" s="1">
        <v>6.54</v>
      </c>
      <c r="H7516" s="1">
        <v>451.169</v>
      </c>
      <c r="I7516" s="1">
        <v>3.91478E10</v>
      </c>
      <c r="J7516" s="1">
        <v>1396.77</v>
      </c>
      <c r="K7516" s="1">
        <v>0.0216352</v>
      </c>
      <c r="L7516" s="1">
        <v>47.3</v>
      </c>
      <c r="M7516" s="1">
        <v>67.508</v>
      </c>
      <c r="N7516" s="1">
        <v>62.1881</v>
      </c>
      <c r="O7516" s="1">
        <v>13.728</v>
      </c>
      <c r="P7516" s="1">
        <f t="shared" si="1"/>
        <v>28027377.45</v>
      </c>
    </row>
    <row r="7517" ht="15.75" customHeight="1">
      <c r="A7517" s="1" t="s">
        <v>282</v>
      </c>
      <c r="B7517" s="1" t="s">
        <v>283</v>
      </c>
      <c r="C7517" s="1" t="s">
        <v>26</v>
      </c>
      <c r="D7517" s="1" t="s">
        <v>43</v>
      </c>
      <c r="E7517" s="1">
        <v>1996.0</v>
      </c>
      <c r="F7517" s="1">
        <v>24.375</v>
      </c>
      <c r="G7517" s="1">
        <v>6.604</v>
      </c>
      <c r="H7517" s="1">
        <v>433.802</v>
      </c>
      <c r="I7517" s="1">
        <v>4.31615E10</v>
      </c>
      <c r="J7517" s="1">
        <v>1561.13</v>
      </c>
      <c r="K7517" s="1">
        <v>0.00567544</v>
      </c>
      <c r="L7517" s="1">
        <v>49.3</v>
      </c>
      <c r="M7517" s="1">
        <v>67.175</v>
      </c>
      <c r="N7517" s="1">
        <v>61.3567</v>
      </c>
      <c r="O7517" s="1">
        <v>13.977</v>
      </c>
      <c r="P7517" s="1">
        <f t="shared" si="1"/>
        <v>27647601.42</v>
      </c>
    </row>
    <row r="7518" ht="15.75" customHeight="1">
      <c r="A7518" s="1" t="s">
        <v>282</v>
      </c>
      <c r="B7518" s="1" t="s">
        <v>283</v>
      </c>
      <c r="C7518" s="1" t="s">
        <v>26</v>
      </c>
      <c r="D7518" s="1" t="s">
        <v>43</v>
      </c>
      <c r="E7518" s="1">
        <v>1995.0</v>
      </c>
      <c r="F7518" s="1">
        <v>25.155</v>
      </c>
      <c r="G7518" s="1">
        <v>6.678</v>
      </c>
      <c r="H7518" s="1">
        <v>431.129</v>
      </c>
      <c r="I7518" s="1">
        <v>3.90303E10</v>
      </c>
      <c r="J7518" s="1">
        <v>1432.31</v>
      </c>
      <c r="K7518" s="1">
        <v>0.00371049</v>
      </c>
      <c r="L7518" s="1">
        <v>51.3</v>
      </c>
      <c r="M7518" s="1">
        <v>66.846</v>
      </c>
      <c r="N7518" s="1">
        <v>60.4845</v>
      </c>
      <c r="O7518" s="1">
        <v>13.629</v>
      </c>
      <c r="P7518" s="1">
        <f t="shared" si="1"/>
        <v>27249897.02</v>
      </c>
    </row>
    <row r="7519" ht="15.75" customHeight="1">
      <c r="A7519" s="1" t="s">
        <v>282</v>
      </c>
      <c r="B7519" s="1" t="s">
        <v>283</v>
      </c>
      <c r="C7519" s="1" t="s">
        <v>26</v>
      </c>
      <c r="D7519" s="1" t="s">
        <v>43</v>
      </c>
      <c r="E7519" s="1">
        <v>1994.0</v>
      </c>
      <c r="F7519" s="1">
        <v>25.981</v>
      </c>
      <c r="G7519" s="1">
        <v>6.769</v>
      </c>
      <c r="H7519" s="1">
        <v>421.374</v>
      </c>
      <c r="I7519" s="1">
        <v>3.56041E10</v>
      </c>
      <c r="J7519" s="1">
        <v>1326.94</v>
      </c>
      <c r="L7519" s="1">
        <v>53.5</v>
      </c>
      <c r="M7519" s="1">
        <v>66.501</v>
      </c>
      <c r="N7519" s="1">
        <v>59.5664</v>
      </c>
      <c r="O7519" s="1">
        <v>13.747</v>
      </c>
      <c r="P7519" s="1">
        <f t="shared" si="1"/>
        <v>26831733.16</v>
      </c>
    </row>
    <row r="7520" ht="15.75" customHeight="1">
      <c r="A7520" s="1" t="s">
        <v>282</v>
      </c>
      <c r="B7520" s="1" t="s">
        <v>283</v>
      </c>
      <c r="C7520" s="1" t="s">
        <v>26</v>
      </c>
      <c r="D7520" s="1" t="s">
        <v>43</v>
      </c>
      <c r="E7520" s="1">
        <v>1993.0</v>
      </c>
      <c r="F7520" s="1">
        <v>26.817</v>
      </c>
      <c r="G7520" s="1">
        <v>6.881</v>
      </c>
      <c r="H7520" s="1">
        <v>402.1</v>
      </c>
      <c r="I7520" s="1">
        <v>3.16555E10</v>
      </c>
      <c r="J7520" s="1">
        <v>1199.32</v>
      </c>
      <c r="L7520" s="1">
        <v>55.6</v>
      </c>
      <c r="M7520" s="1">
        <v>66.128</v>
      </c>
      <c r="N7520" s="1">
        <v>58.6045</v>
      </c>
      <c r="O7520" s="1">
        <v>13.355</v>
      </c>
      <c r="P7520" s="1">
        <f t="shared" si="1"/>
        <v>26394540.24</v>
      </c>
    </row>
    <row r="7521" ht="15.75" customHeight="1">
      <c r="A7521" s="1" t="s">
        <v>282</v>
      </c>
      <c r="B7521" s="1" t="s">
        <v>283</v>
      </c>
      <c r="C7521" s="1" t="s">
        <v>26</v>
      </c>
      <c r="D7521" s="1" t="s">
        <v>43</v>
      </c>
      <c r="E7521" s="1">
        <v>1992.0</v>
      </c>
      <c r="F7521" s="1">
        <v>27.638</v>
      </c>
      <c r="G7521" s="1">
        <v>7.018</v>
      </c>
      <c r="H7521" s="1">
        <v>402.117</v>
      </c>
      <c r="I7521" s="1">
        <v>3.37111E10</v>
      </c>
      <c r="J7521" s="1">
        <v>1299.42</v>
      </c>
      <c r="L7521" s="1">
        <v>57.9</v>
      </c>
      <c r="M7521" s="1">
        <v>65.715</v>
      </c>
      <c r="N7521" s="1">
        <v>57.6101</v>
      </c>
      <c r="O7521" s="1">
        <v>12.877</v>
      </c>
      <c r="P7521" s="1">
        <f t="shared" si="1"/>
        <v>25943190.04</v>
      </c>
    </row>
    <row r="7522" ht="15.75" customHeight="1">
      <c r="A7522" s="1" t="s">
        <v>282</v>
      </c>
      <c r="B7522" s="1" t="s">
        <v>283</v>
      </c>
      <c r="C7522" s="1" t="s">
        <v>26</v>
      </c>
      <c r="D7522" s="1" t="s">
        <v>43</v>
      </c>
      <c r="E7522" s="1">
        <v>1991.0</v>
      </c>
      <c r="F7522" s="1">
        <v>28.439</v>
      </c>
      <c r="G7522" s="1">
        <v>7.187</v>
      </c>
      <c r="H7522" s="1">
        <v>371.53</v>
      </c>
      <c r="I7522" s="1">
        <v>3.22854E10</v>
      </c>
      <c r="J7522" s="1">
        <v>1266.85</v>
      </c>
      <c r="L7522" s="1">
        <v>60.1</v>
      </c>
      <c r="M7522" s="1">
        <v>65.251</v>
      </c>
      <c r="N7522" s="1">
        <v>56.5996</v>
      </c>
      <c r="O7522" s="1">
        <v>12.889</v>
      </c>
      <c r="P7522" s="1">
        <f t="shared" si="1"/>
        <v>25484785.1</v>
      </c>
    </row>
    <row r="7523" ht="15.75" customHeight="1">
      <c r="A7523" s="1" t="s">
        <v>282</v>
      </c>
      <c r="B7523" s="1" t="s">
        <v>283</v>
      </c>
      <c r="C7523" s="1" t="s">
        <v>26</v>
      </c>
      <c r="D7523" s="1" t="s">
        <v>43</v>
      </c>
      <c r="E7523" s="1">
        <v>1990.0</v>
      </c>
      <c r="F7523" s="1">
        <v>29.241</v>
      </c>
      <c r="G7523" s="1">
        <v>7.393</v>
      </c>
      <c r="H7523" s="1">
        <v>359.166</v>
      </c>
      <c r="I7523" s="1">
        <v>3.01801E10</v>
      </c>
      <c r="J7523" s="1">
        <v>1206.01</v>
      </c>
      <c r="K7523" s="1">
        <v>0.0</v>
      </c>
      <c r="L7523" s="1">
        <v>62.5</v>
      </c>
      <c r="M7523" s="1">
        <v>64.732</v>
      </c>
      <c r="N7523" s="1">
        <v>55.5847</v>
      </c>
      <c r="P7523" s="1">
        <f t="shared" si="1"/>
        <v>25024751.04</v>
      </c>
    </row>
    <row r="7524" ht="15.75" customHeight="1">
      <c r="A7524" s="1" t="s">
        <v>282</v>
      </c>
      <c r="B7524" s="1" t="s">
        <v>283</v>
      </c>
      <c r="C7524" s="1" t="s">
        <v>26</v>
      </c>
      <c r="D7524" s="1" t="s">
        <v>43</v>
      </c>
      <c r="E7524" s="1">
        <v>1989.0</v>
      </c>
      <c r="F7524" s="1">
        <v>30.083</v>
      </c>
      <c r="G7524" s="1">
        <v>7.64</v>
      </c>
      <c r="H7524" s="1">
        <v>335.61</v>
      </c>
      <c r="I7524" s="1">
        <v>2.63142E10</v>
      </c>
      <c r="J7524" s="1">
        <v>1071.18</v>
      </c>
      <c r="L7524" s="1">
        <v>64.9</v>
      </c>
      <c r="M7524" s="1">
        <v>64.157</v>
      </c>
      <c r="N7524" s="1">
        <v>54.5723</v>
      </c>
      <c r="P7524" s="1">
        <f t="shared" si="1"/>
        <v>24565619.22</v>
      </c>
    </row>
    <row r="7525" ht="15.75" customHeight="1">
      <c r="A7525" s="1" t="s">
        <v>282</v>
      </c>
      <c r="B7525" s="1" t="s">
        <v>283</v>
      </c>
      <c r="C7525" s="1" t="s">
        <v>26</v>
      </c>
      <c r="D7525" s="1" t="s">
        <v>43</v>
      </c>
      <c r="E7525" s="1">
        <v>1988.0</v>
      </c>
      <c r="F7525" s="1">
        <v>30.995</v>
      </c>
      <c r="G7525" s="1">
        <v>7.926</v>
      </c>
      <c r="H7525" s="1">
        <v>340.911</v>
      </c>
      <c r="I7525" s="1">
        <v>2.57053E10</v>
      </c>
      <c r="J7525" s="1">
        <v>1066.33</v>
      </c>
      <c r="L7525" s="1">
        <v>67.5</v>
      </c>
      <c r="M7525" s="1">
        <v>63.535</v>
      </c>
      <c r="N7525" s="1">
        <v>53.5595</v>
      </c>
      <c r="P7525" s="1">
        <f t="shared" si="1"/>
        <v>24106327.31</v>
      </c>
    </row>
    <row r="7526" ht="15.75" customHeight="1">
      <c r="A7526" s="1" t="s">
        <v>282</v>
      </c>
      <c r="B7526" s="1" t="s">
        <v>283</v>
      </c>
      <c r="C7526" s="1" t="s">
        <v>26</v>
      </c>
      <c r="D7526" s="1" t="s">
        <v>43</v>
      </c>
      <c r="E7526" s="1">
        <v>1987.0</v>
      </c>
      <c r="F7526" s="1">
        <v>31.986</v>
      </c>
      <c r="G7526" s="1">
        <v>8.248</v>
      </c>
      <c r="H7526" s="1">
        <v>311.209</v>
      </c>
      <c r="I7526" s="1">
        <v>2.17653E10</v>
      </c>
      <c r="J7526" s="1">
        <v>920.592</v>
      </c>
      <c r="L7526" s="1">
        <v>70.4</v>
      </c>
      <c r="M7526" s="1">
        <v>62.877</v>
      </c>
      <c r="N7526" s="1">
        <v>52.537</v>
      </c>
      <c r="P7526" s="1">
        <f t="shared" si="1"/>
        <v>23642721.21</v>
      </c>
    </row>
    <row r="7527" ht="15.75" customHeight="1">
      <c r="A7527" s="1" t="s">
        <v>282</v>
      </c>
      <c r="B7527" s="1" t="s">
        <v>283</v>
      </c>
      <c r="C7527" s="1" t="s">
        <v>26</v>
      </c>
      <c r="D7527" s="1" t="s">
        <v>43</v>
      </c>
      <c r="E7527" s="1">
        <v>1986.0</v>
      </c>
      <c r="F7527" s="1">
        <v>33.035</v>
      </c>
      <c r="G7527" s="1">
        <v>8.601</v>
      </c>
      <c r="H7527" s="1">
        <v>307.219</v>
      </c>
      <c r="I7527" s="1">
        <v>1.94622E10</v>
      </c>
      <c r="J7527" s="1">
        <v>840.011</v>
      </c>
      <c r="L7527" s="1">
        <v>73.4</v>
      </c>
      <c r="M7527" s="1">
        <v>62.188</v>
      </c>
      <c r="N7527" s="1">
        <v>51.4908</v>
      </c>
      <c r="P7527" s="1">
        <f t="shared" si="1"/>
        <v>23168982.31</v>
      </c>
    </row>
    <row r="7528" ht="15.75" customHeight="1">
      <c r="A7528" s="1" t="s">
        <v>282</v>
      </c>
      <c r="B7528" s="1" t="s">
        <v>283</v>
      </c>
      <c r="C7528" s="1" t="s">
        <v>26</v>
      </c>
      <c r="D7528" s="1" t="s">
        <v>43</v>
      </c>
      <c r="E7528" s="1">
        <v>1985.0</v>
      </c>
      <c r="F7528" s="1">
        <v>34.097</v>
      </c>
      <c r="G7528" s="1">
        <v>8.983</v>
      </c>
      <c r="H7528" s="1">
        <v>294.545</v>
      </c>
      <c r="I7528" s="1">
        <v>1.49913E10</v>
      </c>
      <c r="J7528" s="1">
        <v>660.947</v>
      </c>
      <c r="L7528" s="1">
        <v>76.5</v>
      </c>
      <c r="M7528" s="1">
        <v>61.469</v>
      </c>
      <c r="N7528" s="1">
        <v>50.4125</v>
      </c>
      <c r="P7528" s="1">
        <f t="shared" si="1"/>
        <v>22681546.33</v>
      </c>
    </row>
    <row r="7529" ht="15.75" customHeight="1">
      <c r="A7529" s="1" t="s">
        <v>282</v>
      </c>
      <c r="B7529" s="1" t="s">
        <v>283</v>
      </c>
      <c r="C7529" s="1" t="s">
        <v>26</v>
      </c>
      <c r="D7529" s="1" t="s">
        <v>43</v>
      </c>
      <c r="E7529" s="1">
        <v>1984.0</v>
      </c>
      <c r="F7529" s="1">
        <v>35.11</v>
      </c>
      <c r="G7529" s="1">
        <v>9.392</v>
      </c>
      <c r="H7529" s="1">
        <v>282.966</v>
      </c>
      <c r="I7529" s="1">
        <v>1.48247E10</v>
      </c>
      <c r="J7529" s="1">
        <v>668.385</v>
      </c>
      <c r="L7529" s="1">
        <v>79.9</v>
      </c>
      <c r="M7529" s="1">
        <v>60.717</v>
      </c>
      <c r="N7529" s="1">
        <v>49.3001</v>
      </c>
      <c r="P7529" s="1">
        <f t="shared" si="1"/>
        <v>22179881.36</v>
      </c>
    </row>
    <row r="7530" ht="15.75" customHeight="1">
      <c r="A7530" s="1" t="s">
        <v>282</v>
      </c>
      <c r="B7530" s="1" t="s">
        <v>283</v>
      </c>
      <c r="C7530" s="1" t="s">
        <v>26</v>
      </c>
      <c r="D7530" s="1" t="s">
        <v>43</v>
      </c>
      <c r="E7530" s="1">
        <v>1983.0</v>
      </c>
      <c r="F7530" s="1">
        <v>36.021</v>
      </c>
      <c r="G7530" s="1">
        <v>9.821</v>
      </c>
      <c r="H7530" s="1">
        <v>280.483</v>
      </c>
      <c r="I7530" s="1">
        <v>1.62515E10</v>
      </c>
      <c r="J7530" s="1">
        <v>750.022</v>
      </c>
      <c r="L7530" s="1">
        <v>83.2</v>
      </c>
      <c r="M7530" s="1">
        <v>59.936</v>
      </c>
      <c r="N7530" s="1">
        <v>48.1629</v>
      </c>
      <c r="P7530" s="1">
        <f t="shared" si="1"/>
        <v>21668031.07</v>
      </c>
    </row>
    <row r="7531" ht="15.75" customHeight="1">
      <c r="A7531" s="1" t="s">
        <v>282</v>
      </c>
      <c r="B7531" s="1" t="s">
        <v>283</v>
      </c>
      <c r="C7531" s="1" t="s">
        <v>26</v>
      </c>
      <c r="D7531" s="1" t="s">
        <v>43</v>
      </c>
      <c r="E7531" s="1">
        <v>1982.0</v>
      </c>
      <c r="F7531" s="1">
        <v>36.795</v>
      </c>
      <c r="G7531" s="1">
        <v>10.26</v>
      </c>
      <c r="H7531" s="1">
        <v>262.2</v>
      </c>
      <c r="I7531" s="1">
        <v>1.76923E10</v>
      </c>
      <c r="J7531" s="1">
        <v>836.436</v>
      </c>
      <c r="L7531" s="1">
        <v>86.6</v>
      </c>
      <c r="M7531" s="1">
        <v>59.139</v>
      </c>
      <c r="N7531" s="1">
        <v>47.0177</v>
      </c>
      <c r="P7531" s="1">
        <f t="shared" si="1"/>
        <v>21152006.85</v>
      </c>
    </row>
    <row r="7532" ht="15.75" customHeight="1">
      <c r="A7532" s="1" t="s">
        <v>282</v>
      </c>
      <c r="B7532" s="1" t="s">
        <v>283</v>
      </c>
      <c r="C7532" s="1" t="s">
        <v>26</v>
      </c>
      <c r="D7532" s="1" t="s">
        <v>43</v>
      </c>
      <c r="E7532" s="1">
        <v>1981.0</v>
      </c>
      <c r="F7532" s="1">
        <v>37.422</v>
      </c>
      <c r="G7532" s="1">
        <v>10.701</v>
      </c>
      <c r="H7532" s="1">
        <v>248.734</v>
      </c>
      <c r="I7532" s="1">
        <v>1.77882E10</v>
      </c>
      <c r="J7532" s="1">
        <v>861.798</v>
      </c>
      <c r="L7532" s="1">
        <v>90.0</v>
      </c>
      <c r="M7532" s="1">
        <v>58.339</v>
      </c>
      <c r="N7532" s="1">
        <v>45.8878</v>
      </c>
      <c r="P7532" s="1">
        <f t="shared" si="1"/>
        <v>20640799.82</v>
      </c>
    </row>
    <row r="7533" ht="15.75" customHeight="1">
      <c r="A7533" s="1" t="s">
        <v>282</v>
      </c>
      <c r="B7533" s="1" t="s">
        <v>283</v>
      </c>
      <c r="C7533" s="1" t="s">
        <v>26</v>
      </c>
      <c r="D7533" s="1" t="s">
        <v>43</v>
      </c>
      <c r="E7533" s="1">
        <v>1980.0</v>
      </c>
      <c r="F7533" s="1">
        <v>37.907</v>
      </c>
      <c r="G7533" s="1">
        <v>11.132</v>
      </c>
      <c r="H7533" s="1">
        <v>236.868</v>
      </c>
      <c r="I7533" s="1">
        <v>2.17288E10</v>
      </c>
      <c r="J7533" s="1">
        <v>1078.84</v>
      </c>
      <c r="L7533" s="1">
        <v>93.3</v>
      </c>
      <c r="M7533" s="1">
        <v>57.56</v>
      </c>
      <c r="N7533" s="1">
        <v>44.7905</v>
      </c>
      <c r="P7533" s="1">
        <f t="shared" si="1"/>
        <v>20140892.07</v>
      </c>
    </row>
    <row r="7534" ht="15.75" customHeight="1">
      <c r="A7534" s="1" t="s">
        <v>282</v>
      </c>
      <c r="B7534" s="1" t="s">
        <v>283</v>
      </c>
      <c r="C7534" s="1" t="s">
        <v>26</v>
      </c>
      <c r="D7534" s="1" t="s">
        <v>43</v>
      </c>
      <c r="E7534" s="1">
        <v>1979.0</v>
      </c>
      <c r="F7534" s="1">
        <v>38.276</v>
      </c>
      <c r="G7534" s="1">
        <v>11.541</v>
      </c>
      <c r="H7534" s="1">
        <v>222.576</v>
      </c>
      <c r="I7534" s="1">
        <v>1.59121E10</v>
      </c>
      <c r="J7534" s="1">
        <v>809.628</v>
      </c>
      <c r="L7534" s="1">
        <v>96.8</v>
      </c>
      <c r="M7534" s="1">
        <v>56.823</v>
      </c>
      <c r="N7534" s="1">
        <v>43.7305</v>
      </c>
      <c r="P7534" s="1">
        <f t="shared" si="1"/>
        <v>19653594</v>
      </c>
    </row>
    <row r="7535" ht="15.75" customHeight="1">
      <c r="A7535" s="1" t="s">
        <v>282</v>
      </c>
      <c r="B7535" s="1" t="s">
        <v>283</v>
      </c>
      <c r="C7535" s="1" t="s">
        <v>26</v>
      </c>
      <c r="D7535" s="1" t="s">
        <v>43</v>
      </c>
      <c r="E7535" s="1">
        <v>1978.0</v>
      </c>
      <c r="F7535" s="1">
        <v>38.583</v>
      </c>
      <c r="G7535" s="1">
        <v>11.925</v>
      </c>
      <c r="H7535" s="1">
        <v>206.089</v>
      </c>
      <c r="I7535" s="1">
        <v>1.32369E10</v>
      </c>
      <c r="J7535" s="1">
        <v>690.171</v>
      </c>
      <c r="L7535" s="1">
        <v>100.1</v>
      </c>
      <c r="M7535" s="1">
        <v>56.142</v>
      </c>
      <c r="N7535" s="1">
        <v>42.7062</v>
      </c>
      <c r="P7535" s="1">
        <f t="shared" si="1"/>
        <v>19179159.95</v>
      </c>
    </row>
    <row r="7536" ht="15.75" customHeight="1">
      <c r="A7536" s="1" t="s">
        <v>282</v>
      </c>
      <c r="B7536" s="1" t="s">
        <v>283</v>
      </c>
      <c r="C7536" s="1" t="s">
        <v>26</v>
      </c>
      <c r="D7536" s="1" t="s">
        <v>43</v>
      </c>
      <c r="E7536" s="1">
        <v>1977.0</v>
      </c>
      <c r="F7536" s="1">
        <v>38.881</v>
      </c>
      <c r="G7536" s="1">
        <v>12.282</v>
      </c>
      <c r="H7536" s="1">
        <v>192.48</v>
      </c>
      <c r="I7536" s="1">
        <v>1.10499E10</v>
      </c>
      <c r="J7536" s="1">
        <v>590.232</v>
      </c>
      <c r="L7536" s="1">
        <v>103.4</v>
      </c>
      <c r="M7536" s="1">
        <v>55.525</v>
      </c>
      <c r="N7536" s="1">
        <v>41.721</v>
      </c>
      <c r="P7536" s="1">
        <f t="shared" si="1"/>
        <v>18721282.48</v>
      </c>
    </row>
    <row r="7537" ht="15.75" customHeight="1">
      <c r="A7537" s="1" t="s">
        <v>282</v>
      </c>
      <c r="B7537" s="1" t="s">
        <v>283</v>
      </c>
      <c r="C7537" s="1" t="s">
        <v>26</v>
      </c>
      <c r="D7537" s="1" t="s">
        <v>43</v>
      </c>
      <c r="E7537" s="1">
        <v>1976.0</v>
      </c>
      <c r="F7537" s="1">
        <v>39.206</v>
      </c>
      <c r="G7537" s="1">
        <v>12.613</v>
      </c>
      <c r="H7537" s="1">
        <v>178.803</v>
      </c>
      <c r="I7537" s="1">
        <v>9.58432E9</v>
      </c>
      <c r="J7537" s="1">
        <v>524.179</v>
      </c>
      <c r="L7537" s="1">
        <v>106.5</v>
      </c>
      <c r="M7537" s="1">
        <v>54.976</v>
      </c>
      <c r="N7537" s="1">
        <v>40.7772</v>
      </c>
      <c r="P7537" s="1">
        <f t="shared" si="1"/>
        <v>18284441</v>
      </c>
    </row>
    <row r="7538" ht="15.75" customHeight="1">
      <c r="A7538" s="1" t="s">
        <v>282</v>
      </c>
      <c r="B7538" s="1" t="s">
        <v>283</v>
      </c>
      <c r="C7538" s="1" t="s">
        <v>26</v>
      </c>
      <c r="D7538" s="1" t="s">
        <v>43</v>
      </c>
      <c r="E7538" s="1">
        <v>1975.0</v>
      </c>
      <c r="F7538" s="1">
        <v>39.593</v>
      </c>
      <c r="G7538" s="1">
        <v>12.922</v>
      </c>
      <c r="H7538" s="1">
        <v>163.237</v>
      </c>
      <c r="I7538" s="1">
        <v>8.98482E9</v>
      </c>
      <c r="J7538" s="1">
        <v>502.757</v>
      </c>
      <c r="L7538" s="1">
        <v>109.3</v>
      </c>
      <c r="M7538" s="1">
        <v>54.492</v>
      </c>
      <c r="N7538" s="1">
        <v>39.8749</v>
      </c>
      <c r="P7538" s="1">
        <f t="shared" si="1"/>
        <v>17871098.76</v>
      </c>
    </row>
    <row r="7539" ht="15.75" customHeight="1">
      <c r="A7539" s="1" t="s">
        <v>282</v>
      </c>
      <c r="B7539" s="1" t="s">
        <v>283</v>
      </c>
      <c r="C7539" s="1" t="s">
        <v>26</v>
      </c>
      <c r="D7539" s="1" t="s">
        <v>43</v>
      </c>
      <c r="E7539" s="1">
        <v>1974.0</v>
      </c>
      <c r="F7539" s="1">
        <v>40.065</v>
      </c>
      <c r="G7539" s="1">
        <v>13.217</v>
      </c>
      <c r="H7539" s="1">
        <v>157.754</v>
      </c>
      <c r="I7539" s="1">
        <v>7.67541E9</v>
      </c>
      <c r="J7539" s="1">
        <v>439.012</v>
      </c>
      <c r="L7539" s="1">
        <v>111.8</v>
      </c>
      <c r="M7539" s="1">
        <v>54.066</v>
      </c>
      <c r="N7539" s="1">
        <v>39.0167</v>
      </c>
      <c r="P7539" s="1">
        <f t="shared" si="1"/>
        <v>17483371.75</v>
      </c>
    </row>
    <row r="7540" ht="15.75" customHeight="1">
      <c r="A7540" s="1" t="s">
        <v>282</v>
      </c>
      <c r="B7540" s="1" t="s">
        <v>283</v>
      </c>
      <c r="C7540" s="1" t="s">
        <v>26</v>
      </c>
      <c r="D7540" s="1" t="s">
        <v>43</v>
      </c>
      <c r="E7540" s="1">
        <v>1973.0</v>
      </c>
      <c r="F7540" s="1">
        <v>40.624</v>
      </c>
      <c r="G7540" s="1">
        <v>13.508</v>
      </c>
      <c r="H7540" s="1">
        <v>152.154</v>
      </c>
      <c r="I7540" s="1">
        <v>6.24218E9</v>
      </c>
      <c r="J7540" s="1">
        <v>364.636</v>
      </c>
      <c r="L7540" s="1">
        <v>114.1</v>
      </c>
      <c r="M7540" s="1">
        <v>53.676</v>
      </c>
      <c r="N7540" s="1">
        <v>38.1997</v>
      </c>
      <c r="P7540" s="1">
        <f t="shared" si="1"/>
        <v>17118935.05</v>
      </c>
    </row>
    <row r="7541" ht="15.75" customHeight="1">
      <c r="A7541" s="1" t="s">
        <v>282</v>
      </c>
      <c r="B7541" s="1" t="s">
        <v>283</v>
      </c>
      <c r="C7541" s="1" t="s">
        <v>26</v>
      </c>
      <c r="D7541" s="1" t="s">
        <v>43</v>
      </c>
      <c r="E7541" s="1">
        <v>1972.0</v>
      </c>
      <c r="F7541" s="1">
        <v>41.267</v>
      </c>
      <c r="G7541" s="1">
        <v>13.806</v>
      </c>
      <c r="H7541" s="1">
        <v>138.888</v>
      </c>
      <c r="I7541" s="1">
        <v>5.07412E9</v>
      </c>
      <c r="J7541" s="1">
        <v>302.564</v>
      </c>
      <c r="L7541" s="1">
        <v>116.2</v>
      </c>
      <c r="M7541" s="1">
        <v>53.305</v>
      </c>
      <c r="N7541" s="1">
        <v>37.4085</v>
      </c>
      <c r="P7541" s="1">
        <f t="shared" si="1"/>
        <v>16770402.3</v>
      </c>
    </row>
    <row r="7542" ht="15.75" customHeight="1">
      <c r="A7542" s="1" t="s">
        <v>282</v>
      </c>
      <c r="B7542" s="1" t="s">
        <v>283</v>
      </c>
      <c r="C7542" s="1" t="s">
        <v>26</v>
      </c>
      <c r="D7542" s="1" t="s">
        <v>43</v>
      </c>
      <c r="E7542" s="1">
        <v>1971.0</v>
      </c>
      <c r="F7542" s="1">
        <v>41.993</v>
      </c>
      <c r="G7542" s="1">
        <v>14.117</v>
      </c>
      <c r="H7542" s="1">
        <v>125.192</v>
      </c>
      <c r="I7542" s="1">
        <v>4.35663E9</v>
      </c>
      <c r="J7542" s="1">
        <v>265.208</v>
      </c>
      <c r="L7542" s="1">
        <v>118.1</v>
      </c>
      <c r="M7542" s="1">
        <v>52.94</v>
      </c>
      <c r="N7542" s="1">
        <v>36.6332</v>
      </c>
      <c r="P7542" s="1">
        <f t="shared" si="1"/>
        <v>16427219.39</v>
      </c>
    </row>
    <row r="7543" ht="15.75" customHeight="1">
      <c r="A7543" s="1" t="s">
        <v>282</v>
      </c>
      <c r="B7543" s="1" t="s">
        <v>283</v>
      </c>
      <c r="C7543" s="1" t="s">
        <v>26</v>
      </c>
      <c r="D7543" s="1" t="s">
        <v>43</v>
      </c>
      <c r="E7543" s="1">
        <v>1970.0</v>
      </c>
      <c r="F7543" s="1">
        <v>42.807</v>
      </c>
      <c r="G7543" s="1">
        <v>14.448</v>
      </c>
      <c r="I7543" s="1">
        <v>3.95633E9</v>
      </c>
      <c r="J7543" s="1">
        <v>246.016</v>
      </c>
      <c r="L7543" s="1">
        <v>120.2</v>
      </c>
      <c r="M7543" s="1">
        <v>52.572</v>
      </c>
      <c r="N7543" s="1">
        <v>35.8577</v>
      </c>
      <c r="P7543" s="1">
        <f t="shared" si="1"/>
        <v>16081596.32</v>
      </c>
    </row>
    <row r="7544" ht="15.75" customHeight="1">
      <c r="A7544" s="1" t="s">
        <v>282</v>
      </c>
      <c r="B7544" s="1" t="s">
        <v>283</v>
      </c>
      <c r="C7544" s="1" t="s">
        <v>26</v>
      </c>
      <c r="D7544" s="1" t="s">
        <v>43</v>
      </c>
      <c r="E7544" s="1">
        <v>1969.0</v>
      </c>
      <c r="F7544" s="1">
        <v>43.707</v>
      </c>
      <c r="G7544" s="1">
        <v>14.804</v>
      </c>
      <c r="I7544" s="1">
        <v>3.65162E9</v>
      </c>
      <c r="J7544" s="1">
        <v>232.126</v>
      </c>
      <c r="L7544" s="1">
        <v>122.3</v>
      </c>
      <c r="M7544" s="1">
        <v>52.195</v>
      </c>
      <c r="N7544" s="1">
        <v>35.0783</v>
      </c>
      <c r="P7544" s="1">
        <f t="shared" si="1"/>
        <v>15731197.71</v>
      </c>
    </row>
    <row r="7545" ht="15.75" customHeight="1">
      <c r="A7545" s="1" t="s">
        <v>282</v>
      </c>
      <c r="B7545" s="1" t="s">
        <v>283</v>
      </c>
      <c r="C7545" s="1" t="s">
        <v>26</v>
      </c>
      <c r="D7545" s="1" t="s">
        <v>43</v>
      </c>
      <c r="E7545" s="1">
        <v>1968.0</v>
      </c>
      <c r="F7545" s="1">
        <v>44.668</v>
      </c>
      <c r="G7545" s="1">
        <v>15.181</v>
      </c>
      <c r="I7545" s="1">
        <v>3.27142E9</v>
      </c>
      <c r="J7545" s="1">
        <v>212.751</v>
      </c>
      <c r="L7545" s="1">
        <v>124.7</v>
      </c>
      <c r="M7545" s="1">
        <v>51.808</v>
      </c>
      <c r="N7545" s="1">
        <v>34.2951</v>
      </c>
      <c r="P7545" s="1">
        <f t="shared" si="1"/>
        <v>15376754.99</v>
      </c>
    </row>
    <row r="7546" ht="15.75" customHeight="1">
      <c r="A7546" s="1" t="s">
        <v>282</v>
      </c>
      <c r="B7546" s="1" t="s">
        <v>283</v>
      </c>
      <c r="C7546" s="1" t="s">
        <v>26</v>
      </c>
      <c r="D7546" s="1" t="s">
        <v>43</v>
      </c>
      <c r="E7546" s="1">
        <v>1967.0</v>
      </c>
      <c r="F7546" s="1">
        <v>45.659</v>
      </c>
      <c r="G7546" s="1">
        <v>15.575</v>
      </c>
      <c r="I7546" s="1">
        <v>3.04634E9</v>
      </c>
      <c r="J7546" s="1">
        <v>202.857</v>
      </c>
      <c r="L7546" s="1">
        <v>127.1</v>
      </c>
      <c r="M7546" s="1">
        <v>51.413</v>
      </c>
      <c r="N7546" s="1">
        <v>33.5037</v>
      </c>
      <c r="P7546" s="1">
        <f t="shared" si="1"/>
        <v>15017179.59</v>
      </c>
    </row>
    <row r="7547" ht="15.75" customHeight="1">
      <c r="A7547" s="1" t="s">
        <v>282</v>
      </c>
      <c r="B7547" s="1" t="s">
        <v>283</v>
      </c>
      <c r="C7547" s="1" t="s">
        <v>26</v>
      </c>
      <c r="D7547" s="1" t="s">
        <v>43</v>
      </c>
      <c r="E7547" s="1">
        <v>1966.0</v>
      </c>
      <c r="F7547" s="1">
        <v>46.649</v>
      </c>
      <c r="G7547" s="1">
        <v>15.984</v>
      </c>
      <c r="I7547" s="1">
        <v>2.8764E9</v>
      </c>
      <c r="J7547" s="1">
        <v>196.315</v>
      </c>
      <c r="L7547" s="1">
        <v>129.7</v>
      </c>
      <c r="M7547" s="1">
        <v>51.009</v>
      </c>
      <c r="N7547" s="1">
        <v>32.7001</v>
      </c>
      <c r="P7547" s="1">
        <f t="shared" si="1"/>
        <v>14651962.41</v>
      </c>
    </row>
    <row r="7548" ht="15.75" customHeight="1">
      <c r="A7548" s="1" t="s">
        <v>282</v>
      </c>
      <c r="B7548" s="1" t="s">
        <v>283</v>
      </c>
      <c r="C7548" s="1" t="s">
        <v>26</v>
      </c>
      <c r="D7548" s="1" t="s">
        <v>43</v>
      </c>
      <c r="E7548" s="1">
        <v>1965.0</v>
      </c>
      <c r="F7548" s="1">
        <v>47.602</v>
      </c>
      <c r="G7548" s="1">
        <v>16.403</v>
      </c>
      <c r="I7548" s="1">
        <v>2.94833E9</v>
      </c>
      <c r="J7548" s="1">
        <v>206.449</v>
      </c>
      <c r="L7548" s="1">
        <v>132.2</v>
      </c>
      <c r="M7548" s="1">
        <v>50.593</v>
      </c>
      <c r="N7548" s="1">
        <v>31.8819</v>
      </c>
      <c r="P7548" s="1">
        <f t="shared" si="1"/>
        <v>14281154.18</v>
      </c>
    </row>
    <row r="7549" ht="15.75" customHeight="1">
      <c r="A7549" s="1" t="s">
        <v>282</v>
      </c>
      <c r="B7549" s="1" t="s">
        <v>283</v>
      </c>
      <c r="C7549" s="1" t="s">
        <v>26</v>
      </c>
      <c r="D7549" s="1" t="s">
        <v>43</v>
      </c>
      <c r="E7549" s="1">
        <v>1964.0</v>
      </c>
      <c r="F7549" s="1">
        <v>48.487</v>
      </c>
      <c r="G7549" s="1">
        <v>16.83</v>
      </c>
      <c r="I7549" s="1">
        <v>2.79834E9</v>
      </c>
      <c r="J7549" s="1">
        <v>201.262</v>
      </c>
      <c r="L7549" s="1">
        <v>134.7</v>
      </c>
      <c r="M7549" s="1">
        <v>50.168</v>
      </c>
      <c r="N7549" s="1">
        <v>31.0473</v>
      </c>
      <c r="P7549" s="1">
        <f t="shared" si="1"/>
        <v>13903965.97</v>
      </c>
    </row>
    <row r="7550" ht="15.75" customHeight="1">
      <c r="A7550" s="1" t="s">
        <v>282</v>
      </c>
      <c r="B7550" s="1" t="s">
        <v>283</v>
      </c>
      <c r="C7550" s="1" t="s">
        <v>26</v>
      </c>
      <c r="D7550" s="1" t="s">
        <v>43</v>
      </c>
      <c r="E7550" s="1">
        <v>1963.0</v>
      </c>
      <c r="F7550" s="1">
        <v>49.282</v>
      </c>
      <c r="G7550" s="1">
        <v>17.258</v>
      </c>
      <c r="I7550" s="1">
        <v>2.65725E9</v>
      </c>
      <c r="J7550" s="1">
        <v>196.531</v>
      </c>
      <c r="L7550" s="1">
        <v>137.1</v>
      </c>
      <c r="M7550" s="1">
        <v>49.738</v>
      </c>
      <c r="N7550" s="1">
        <v>30.1977</v>
      </c>
      <c r="P7550" s="1">
        <f t="shared" si="1"/>
        <v>13520767.72</v>
      </c>
    </row>
    <row r="7551" ht="15.75" customHeight="1">
      <c r="A7551" s="1" t="s">
        <v>282</v>
      </c>
      <c r="B7551" s="1" t="s">
        <v>283</v>
      </c>
      <c r="C7551" s="1" t="s">
        <v>26</v>
      </c>
      <c r="D7551" s="1" t="s">
        <v>43</v>
      </c>
      <c r="E7551" s="1">
        <v>1962.0</v>
      </c>
      <c r="F7551" s="1">
        <v>49.97</v>
      </c>
      <c r="G7551" s="1">
        <v>17.678</v>
      </c>
      <c r="I7551" s="1">
        <v>2.37961E9</v>
      </c>
      <c r="J7551" s="1">
        <v>181.183</v>
      </c>
      <c r="L7551" s="1">
        <v>139.4</v>
      </c>
      <c r="M7551" s="1">
        <v>49.307</v>
      </c>
      <c r="N7551" s="1">
        <v>29.3384</v>
      </c>
      <c r="P7551" s="1">
        <f t="shared" si="1"/>
        <v>13133737.71</v>
      </c>
    </row>
    <row r="7552" ht="15.75" customHeight="1">
      <c r="A7552" s="1" t="s">
        <v>282</v>
      </c>
      <c r="B7552" s="1" t="s">
        <v>283</v>
      </c>
      <c r="C7552" s="1" t="s">
        <v>26</v>
      </c>
      <c r="D7552" s="1" t="s">
        <v>43</v>
      </c>
      <c r="E7552" s="1">
        <v>1961.0</v>
      </c>
      <c r="F7552" s="1">
        <v>50.537</v>
      </c>
      <c r="G7552" s="1">
        <v>18.083</v>
      </c>
      <c r="I7552" s="1">
        <v>2.02569E9</v>
      </c>
      <c r="J7552" s="1">
        <v>158.924</v>
      </c>
      <c r="L7552" s="1">
        <v>141.6</v>
      </c>
      <c r="M7552" s="1">
        <v>48.88</v>
      </c>
      <c r="N7552" s="1">
        <v>28.4774</v>
      </c>
      <c r="P7552" s="1">
        <f t="shared" si="1"/>
        <v>12746281.24</v>
      </c>
    </row>
    <row r="7553" ht="15.75" customHeight="1">
      <c r="A7553" s="1" t="s">
        <v>282</v>
      </c>
      <c r="B7553" s="1" t="s">
        <v>283</v>
      </c>
      <c r="C7553" s="1" t="s">
        <v>26</v>
      </c>
      <c r="D7553" s="1" t="s">
        <v>43</v>
      </c>
      <c r="E7553" s="1">
        <v>1960.0</v>
      </c>
      <c r="F7553" s="1">
        <v>50.979</v>
      </c>
      <c r="G7553" s="1">
        <v>18.464</v>
      </c>
      <c r="I7553" s="1">
        <v>2.03715E9</v>
      </c>
      <c r="J7553" s="1">
        <v>164.801</v>
      </c>
      <c r="L7553" s="1">
        <v>143.9</v>
      </c>
      <c r="M7553" s="1">
        <v>48.458</v>
      </c>
      <c r="P7553" s="1">
        <f t="shared" si="1"/>
        <v>12361272.08</v>
      </c>
    </row>
    <row r="7554" ht="15.75" customHeight="1">
      <c r="A7554" s="1" t="s">
        <v>284</v>
      </c>
      <c r="B7554" s="1" t="s">
        <v>285</v>
      </c>
      <c r="C7554" s="1" t="s">
        <v>35</v>
      </c>
      <c r="D7554" s="1" t="s">
        <v>19</v>
      </c>
      <c r="E7554" s="1">
        <v>2018.0</v>
      </c>
      <c r="I7554" s="1">
        <v>1.4458E10</v>
      </c>
      <c r="J7554" s="1">
        <v>490.168</v>
      </c>
      <c r="L7554" s="1">
        <v>54.0</v>
      </c>
      <c r="N7554" s="1">
        <v>37.5085</v>
      </c>
      <c r="O7554" s="1">
        <v>3.172</v>
      </c>
      <c r="P7554" s="1">
        <f t="shared" si="1"/>
        <v>29496009.53</v>
      </c>
    </row>
    <row r="7555" ht="15.75" customHeight="1">
      <c r="A7555" s="1" t="s">
        <v>284</v>
      </c>
      <c r="B7555" s="1" t="s">
        <v>285</v>
      </c>
      <c r="C7555" s="1" t="s">
        <v>35</v>
      </c>
      <c r="D7555" s="1" t="s">
        <v>19</v>
      </c>
      <c r="E7555" s="1">
        <v>2017.0</v>
      </c>
      <c r="F7555" s="1">
        <v>37.876</v>
      </c>
      <c r="G7555" s="1">
        <v>8.964</v>
      </c>
      <c r="I7555" s="1">
        <v>1.26519E10</v>
      </c>
      <c r="J7555" s="1">
        <v>441.618</v>
      </c>
      <c r="K7555" s="1">
        <v>10.0</v>
      </c>
      <c r="L7555" s="1">
        <v>55.5</v>
      </c>
      <c r="M7555" s="1">
        <v>59.309</v>
      </c>
      <c r="N7555" s="1">
        <v>36.4315</v>
      </c>
      <c r="O7555" s="1">
        <v>3.173</v>
      </c>
      <c r="P7555" s="1">
        <f t="shared" si="1"/>
        <v>28648968.11</v>
      </c>
    </row>
    <row r="7556" ht="15.75" customHeight="1">
      <c r="A7556" s="1" t="s">
        <v>284</v>
      </c>
      <c r="B7556" s="1" t="s">
        <v>285</v>
      </c>
      <c r="C7556" s="1" t="s">
        <v>35</v>
      </c>
      <c r="D7556" s="1" t="s">
        <v>19</v>
      </c>
      <c r="E7556" s="1">
        <v>2016.0</v>
      </c>
      <c r="F7556" s="1">
        <v>38.236</v>
      </c>
      <c r="G7556" s="1">
        <v>9.463</v>
      </c>
      <c r="I7556" s="1">
        <v>1.08969E10</v>
      </c>
      <c r="J7556" s="1">
        <v>391.553</v>
      </c>
      <c r="K7556" s="1">
        <v>17.5212</v>
      </c>
      <c r="L7556" s="1">
        <v>57.5</v>
      </c>
      <c r="M7556" s="1">
        <v>58.309</v>
      </c>
      <c r="N7556" s="1">
        <v>35.3899</v>
      </c>
      <c r="O7556" s="1">
        <v>3.381</v>
      </c>
      <c r="P7556" s="1">
        <f t="shared" si="1"/>
        <v>27829948.95</v>
      </c>
    </row>
    <row r="7557" ht="15.75" customHeight="1">
      <c r="A7557" s="1" t="s">
        <v>284</v>
      </c>
      <c r="B7557" s="1" t="s">
        <v>285</v>
      </c>
      <c r="C7557" s="1" t="s">
        <v>35</v>
      </c>
      <c r="D7557" s="1" t="s">
        <v>19</v>
      </c>
      <c r="E7557" s="1">
        <v>2015.0</v>
      </c>
      <c r="F7557" s="1">
        <v>38.607</v>
      </c>
      <c r="G7557" s="1">
        <v>10.025</v>
      </c>
      <c r="I7557" s="1">
        <v>1.47984E10</v>
      </c>
      <c r="J7557" s="1">
        <v>547.238</v>
      </c>
      <c r="K7557" s="1">
        <v>16.9335</v>
      </c>
      <c r="L7557" s="1">
        <v>59.3</v>
      </c>
      <c r="M7557" s="1">
        <v>57.206</v>
      </c>
      <c r="N7557" s="1">
        <v>34.388</v>
      </c>
      <c r="O7557" s="1">
        <v>3.426</v>
      </c>
      <c r="P7557" s="1">
        <f t="shared" si="1"/>
        <v>27041981.73</v>
      </c>
    </row>
    <row r="7558" ht="15.75" customHeight="1">
      <c r="A7558" s="1" t="s">
        <v>284</v>
      </c>
      <c r="B7558" s="1" t="s">
        <v>285</v>
      </c>
      <c r="C7558" s="1" t="s">
        <v>35</v>
      </c>
      <c r="D7558" s="1" t="s">
        <v>19</v>
      </c>
      <c r="E7558" s="1">
        <v>2014.0</v>
      </c>
      <c r="F7558" s="1">
        <v>38.993</v>
      </c>
      <c r="G7558" s="1">
        <v>10.628</v>
      </c>
      <c r="H7558" s="1">
        <v>478.921</v>
      </c>
      <c r="I7558" s="1">
        <v>1.69611E10</v>
      </c>
      <c r="J7558" s="1">
        <v>645.249</v>
      </c>
      <c r="K7558" s="1">
        <v>9.23631</v>
      </c>
      <c r="L7558" s="1">
        <v>61.2</v>
      </c>
      <c r="M7558" s="1">
        <v>56.062</v>
      </c>
      <c r="N7558" s="1">
        <v>33.4268</v>
      </c>
      <c r="O7558" s="1">
        <v>3.184</v>
      </c>
      <c r="P7558" s="1">
        <f t="shared" si="1"/>
        <v>26286131.4</v>
      </c>
    </row>
    <row r="7559" ht="15.75" customHeight="1">
      <c r="A7559" s="1" t="s">
        <v>284</v>
      </c>
      <c r="B7559" s="1" t="s">
        <v>285</v>
      </c>
      <c r="C7559" s="1" t="s">
        <v>35</v>
      </c>
      <c r="D7559" s="1" t="s">
        <v>19</v>
      </c>
      <c r="E7559" s="1">
        <v>2013.0</v>
      </c>
      <c r="F7559" s="1">
        <v>39.396</v>
      </c>
      <c r="G7559" s="1">
        <v>11.24</v>
      </c>
      <c r="H7559" s="1">
        <v>451.044</v>
      </c>
      <c r="I7559" s="1">
        <v>1.60188E10</v>
      </c>
      <c r="J7559" s="1">
        <v>626.698</v>
      </c>
      <c r="K7559" s="1">
        <v>7.29394</v>
      </c>
      <c r="L7559" s="1">
        <v>63.1</v>
      </c>
      <c r="M7559" s="1">
        <v>54.949</v>
      </c>
      <c r="N7559" s="1">
        <v>32.5043</v>
      </c>
      <c r="O7559" s="1">
        <v>3.234</v>
      </c>
      <c r="P7559" s="1">
        <f t="shared" si="1"/>
        <v>25560636.86</v>
      </c>
    </row>
    <row r="7560" ht="15.75" customHeight="1">
      <c r="A7560" s="1" t="s">
        <v>284</v>
      </c>
      <c r="B7560" s="1" t="s">
        <v>285</v>
      </c>
      <c r="C7560" s="1" t="s">
        <v>35</v>
      </c>
      <c r="D7560" s="1" t="s">
        <v>19</v>
      </c>
      <c r="E7560" s="1">
        <v>2012.0</v>
      </c>
      <c r="F7560" s="1">
        <v>39.816</v>
      </c>
      <c r="G7560" s="1">
        <v>11.832</v>
      </c>
      <c r="H7560" s="1">
        <v>459.967</v>
      </c>
      <c r="I7560" s="1">
        <v>1.52653E10</v>
      </c>
      <c r="J7560" s="1">
        <v>613.984</v>
      </c>
      <c r="K7560" s="1">
        <v>6.0</v>
      </c>
      <c r="L7560" s="1">
        <v>65.7</v>
      </c>
      <c r="M7560" s="1">
        <v>53.931</v>
      </c>
      <c r="N7560" s="1">
        <v>31.6166</v>
      </c>
      <c r="O7560" s="1">
        <v>3.28</v>
      </c>
      <c r="P7560" s="1">
        <f t="shared" si="1"/>
        <v>24862700.01</v>
      </c>
    </row>
    <row r="7561" ht="15.75" customHeight="1">
      <c r="A7561" s="1" t="s">
        <v>284</v>
      </c>
      <c r="B7561" s="1" t="s">
        <v>285</v>
      </c>
      <c r="C7561" s="1" t="s">
        <v>35</v>
      </c>
      <c r="D7561" s="1" t="s">
        <v>19</v>
      </c>
      <c r="E7561" s="1">
        <v>2011.0</v>
      </c>
      <c r="F7561" s="1">
        <v>40.254</v>
      </c>
      <c r="G7561" s="1">
        <v>12.387</v>
      </c>
      <c r="H7561" s="1">
        <v>454.367</v>
      </c>
      <c r="I7561" s="1">
        <v>1.31312E10</v>
      </c>
      <c r="J7561" s="1">
        <v>542.891</v>
      </c>
      <c r="K7561" s="1">
        <v>4.3</v>
      </c>
      <c r="L7561" s="1">
        <v>68.5</v>
      </c>
      <c r="M7561" s="1">
        <v>53.043</v>
      </c>
      <c r="N7561" s="1">
        <v>30.758</v>
      </c>
      <c r="O7561" s="1">
        <v>3.734</v>
      </c>
      <c r="P7561" s="1">
        <f t="shared" si="1"/>
        <v>24187544.09</v>
      </c>
    </row>
    <row r="7562" ht="15.75" customHeight="1">
      <c r="A7562" s="1" t="s">
        <v>284</v>
      </c>
      <c r="B7562" s="1" t="s">
        <v>285</v>
      </c>
      <c r="C7562" s="1" t="s">
        <v>35</v>
      </c>
      <c r="D7562" s="1" t="s">
        <v>19</v>
      </c>
      <c r="E7562" s="1">
        <v>2010.0</v>
      </c>
      <c r="F7562" s="1">
        <v>40.715</v>
      </c>
      <c r="G7562" s="1">
        <v>12.89</v>
      </c>
      <c r="H7562" s="1">
        <v>453.306</v>
      </c>
      <c r="I7562" s="1">
        <v>1.01542E10</v>
      </c>
      <c r="J7562" s="1">
        <v>431.515</v>
      </c>
      <c r="K7562" s="1">
        <v>4.17</v>
      </c>
      <c r="L7562" s="1">
        <v>72.3</v>
      </c>
      <c r="M7562" s="1">
        <v>52.31</v>
      </c>
      <c r="N7562" s="1">
        <v>29.9239</v>
      </c>
      <c r="O7562" s="1">
        <v>3.816</v>
      </c>
      <c r="P7562" s="1">
        <f t="shared" si="1"/>
        <v>23531511.07</v>
      </c>
    </row>
    <row r="7563" ht="15.75" customHeight="1">
      <c r="A7563" s="1" t="s">
        <v>284</v>
      </c>
      <c r="B7563" s="1" t="s">
        <v>285</v>
      </c>
      <c r="C7563" s="1" t="s">
        <v>35</v>
      </c>
      <c r="D7563" s="1" t="s">
        <v>19</v>
      </c>
      <c r="E7563" s="1">
        <v>2009.0</v>
      </c>
      <c r="F7563" s="1">
        <v>41.203</v>
      </c>
      <c r="G7563" s="1">
        <v>13.336</v>
      </c>
      <c r="H7563" s="1">
        <v>443.771</v>
      </c>
      <c r="I7563" s="1">
        <v>1.09117E10</v>
      </c>
      <c r="J7563" s="1">
        <v>476.603</v>
      </c>
      <c r="K7563" s="1">
        <v>2.68</v>
      </c>
      <c r="L7563" s="1">
        <v>73.6</v>
      </c>
      <c r="M7563" s="1">
        <v>51.738</v>
      </c>
      <c r="N7563" s="1">
        <v>29.1141</v>
      </c>
      <c r="O7563" s="1">
        <v>3.73</v>
      </c>
      <c r="P7563" s="1">
        <f t="shared" si="1"/>
        <v>22894736.29</v>
      </c>
    </row>
    <row r="7564" ht="15.75" customHeight="1">
      <c r="A7564" s="1" t="s">
        <v>284</v>
      </c>
      <c r="B7564" s="1" t="s">
        <v>285</v>
      </c>
      <c r="C7564" s="1" t="s">
        <v>35</v>
      </c>
      <c r="D7564" s="1" t="s">
        <v>19</v>
      </c>
      <c r="E7564" s="1">
        <v>2008.0</v>
      </c>
      <c r="F7564" s="1">
        <v>41.713</v>
      </c>
      <c r="G7564" s="1">
        <v>13.735</v>
      </c>
      <c r="H7564" s="1">
        <v>443.425</v>
      </c>
      <c r="I7564" s="1">
        <v>1.14948E10</v>
      </c>
      <c r="J7564" s="1">
        <v>516.005</v>
      </c>
      <c r="K7564" s="1">
        <v>1.56</v>
      </c>
      <c r="L7564" s="1">
        <v>76.9</v>
      </c>
      <c r="M7564" s="1">
        <v>51.292</v>
      </c>
      <c r="N7564" s="1">
        <v>28.328</v>
      </c>
      <c r="O7564" s="1">
        <v>3.239</v>
      </c>
      <c r="P7564" s="1">
        <f t="shared" si="1"/>
        <v>22276528.33</v>
      </c>
    </row>
    <row r="7565" ht="15.75" customHeight="1">
      <c r="A7565" s="1" t="s">
        <v>284</v>
      </c>
      <c r="B7565" s="1" t="s">
        <v>285</v>
      </c>
      <c r="C7565" s="1" t="s">
        <v>35</v>
      </c>
      <c r="D7565" s="1" t="s">
        <v>19</v>
      </c>
      <c r="E7565" s="1">
        <v>2007.0</v>
      </c>
      <c r="F7565" s="1">
        <v>42.234</v>
      </c>
      <c r="G7565" s="1">
        <v>14.099</v>
      </c>
      <c r="H7565" s="1">
        <v>459.828</v>
      </c>
      <c r="I7565" s="1">
        <v>9.36674E9</v>
      </c>
      <c r="J7565" s="1">
        <v>432.179</v>
      </c>
      <c r="K7565" s="1">
        <v>0.91</v>
      </c>
      <c r="L7565" s="1">
        <v>79.9</v>
      </c>
      <c r="M7565" s="1">
        <v>50.934</v>
      </c>
      <c r="N7565" s="1">
        <v>27.5609</v>
      </c>
      <c r="O7565" s="1">
        <v>3.195</v>
      </c>
      <c r="P7565" s="1">
        <f t="shared" si="1"/>
        <v>21673288.15</v>
      </c>
    </row>
    <row r="7566" ht="15.75" customHeight="1">
      <c r="A7566" s="1" t="s">
        <v>284</v>
      </c>
      <c r="B7566" s="1" t="s">
        <v>285</v>
      </c>
      <c r="C7566" s="1" t="s">
        <v>35</v>
      </c>
      <c r="D7566" s="1" t="s">
        <v>19</v>
      </c>
      <c r="E7566" s="1">
        <v>2006.0</v>
      </c>
      <c r="F7566" s="1">
        <v>42.751</v>
      </c>
      <c r="G7566" s="1">
        <v>14.436</v>
      </c>
      <c r="H7566" s="1">
        <v>459.011</v>
      </c>
      <c r="I7566" s="1">
        <v>8.31208E9</v>
      </c>
      <c r="J7566" s="1">
        <v>394.309</v>
      </c>
      <c r="K7566" s="1">
        <v>0.842954</v>
      </c>
      <c r="L7566" s="1">
        <v>84.7</v>
      </c>
      <c r="M7566" s="1">
        <v>50.641</v>
      </c>
      <c r="N7566" s="1">
        <v>26.8065</v>
      </c>
      <c r="O7566" s="1">
        <v>3.291</v>
      </c>
      <c r="P7566" s="1">
        <f t="shared" si="1"/>
        <v>21080117.37</v>
      </c>
    </row>
    <row r="7567" ht="15.75" customHeight="1">
      <c r="A7567" s="1" t="s">
        <v>284</v>
      </c>
      <c r="B7567" s="1" t="s">
        <v>285</v>
      </c>
      <c r="C7567" s="1" t="s">
        <v>35</v>
      </c>
      <c r="D7567" s="1" t="s">
        <v>19</v>
      </c>
      <c r="E7567" s="1">
        <v>2005.0</v>
      </c>
      <c r="F7567" s="1">
        <v>43.243</v>
      </c>
      <c r="G7567" s="1">
        <v>14.755</v>
      </c>
      <c r="H7567" s="1">
        <v>451.012</v>
      </c>
      <c r="I7567" s="1">
        <v>7.72385E9</v>
      </c>
      <c r="J7567" s="1">
        <v>376.885</v>
      </c>
      <c r="K7567" s="1">
        <v>0.854357</v>
      </c>
      <c r="L7567" s="1">
        <v>88.5</v>
      </c>
      <c r="M7567" s="1">
        <v>50.387</v>
      </c>
      <c r="N7567" s="1">
        <v>26.0611</v>
      </c>
      <c r="O7567" s="1">
        <v>3.414</v>
      </c>
      <c r="P7567" s="1">
        <f t="shared" si="1"/>
        <v>20493917.24</v>
      </c>
    </row>
    <row r="7568" ht="15.75" customHeight="1">
      <c r="A7568" s="1" t="s">
        <v>284</v>
      </c>
      <c r="B7568" s="1" t="s">
        <v>285</v>
      </c>
      <c r="C7568" s="1" t="s">
        <v>35</v>
      </c>
      <c r="D7568" s="1" t="s">
        <v>19</v>
      </c>
      <c r="E7568" s="1">
        <v>2004.0</v>
      </c>
      <c r="F7568" s="1">
        <v>43.687</v>
      </c>
      <c r="G7568" s="1">
        <v>15.072</v>
      </c>
      <c r="H7568" s="1">
        <v>448.908</v>
      </c>
      <c r="I7568" s="1">
        <v>6.83181E9</v>
      </c>
      <c r="J7568" s="1">
        <v>343.125</v>
      </c>
      <c r="K7568" s="1">
        <v>0.679448</v>
      </c>
      <c r="L7568" s="1">
        <v>92.6</v>
      </c>
      <c r="M7568" s="1">
        <v>50.143</v>
      </c>
      <c r="N7568" s="1">
        <v>25.3193</v>
      </c>
      <c r="O7568" s="1">
        <v>3.407</v>
      </c>
      <c r="P7568" s="1">
        <f t="shared" si="1"/>
        <v>19910557.38</v>
      </c>
    </row>
    <row r="7569" ht="15.75" customHeight="1">
      <c r="A7569" s="1" t="s">
        <v>284</v>
      </c>
      <c r="B7569" s="1" t="s">
        <v>285</v>
      </c>
      <c r="C7569" s="1" t="s">
        <v>35</v>
      </c>
      <c r="D7569" s="1" t="s">
        <v>19</v>
      </c>
      <c r="E7569" s="1">
        <v>2003.0</v>
      </c>
      <c r="F7569" s="1">
        <v>44.067</v>
      </c>
      <c r="G7569" s="1">
        <v>15.396</v>
      </c>
      <c r="H7569" s="1">
        <v>374.474</v>
      </c>
      <c r="I7569" s="1">
        <v>5.59737E9</v>
      </c>
      <c r="J7569" s="1">
        <v>289.552</v>
      </c>
      <c r="K7569" s="1">
        <v>0.419539</v>
      </c>
      <c r="L7569" s="1">
        <v>97.1</v>
      </c>
      <c r="M7569" s="1">
        <v>49.889</v>
      </c>
      <c r="N7569" s="1">
        <v>24.5824</v>
      </c>
      <c r="O7569" s="1">
        <v>3.135</v>
      </c>
      <c r="P7569" s="1">
        <f t="shared" si="1"/>
        <v>19331139.14</v>
      </c>
    </row>
    <row r="7570" ht="15.75" customHeight="1">
      <c r="A7570" s="1" t="s">
        <v>284</v>
      </c>
      <c r="B7570" s="1" t="s">
        <v>285</v>
      </c>
      <c r="C7570" s="1" t="s">
        <v>35</v>
      </c>
      <c r="D7570" s="1" t="s">
        <v>19</v>
      </c>
      <c r="E7570" s="1">
        <v>2002.0</v>
      </c>
      <c r="F7570" s="1">
        <v>44.375</v>
      </c>
      <c r="G7570" s="1">
        <v>15.734</v>
      </c>
      <c r="H7570" s="1">
        <v>265.773</v>
      </c>
      <c r="I7570" s="1">
        <v>5.03151E9</v>
      </c>
      <c r="J7570" s="1">
        <v>268.145</v>
      </c>
      <c r="K7570" s="1">
        <v>0.259613</v>
      </c>
      <c r="L7570" s="1">
        <v>102.0</v>
      </c>
      <c r="M7570" s="1">
        <v>49.61</v>
      </c>
      <c r="N7570" s="1">
        <v>23.8614</v>
      </c>
      <c r="O7570" s="1">
        <v>2.952</v>
      </c>
      <c r="P7570" s="1">
        <f t="shared" si="1"/>
        <v>18764138.81</v>
      </c>
    </row>
    <row r="7571" ht="15.75" customHeight="1">
      <c r="A7571" s="1" t="s">
        <v>284</v>
      </c>
      <c r="B7571" s="1" t="s">
        <v>285</v>
      </c>
      <c r="C7571" s="1" t="s">
        <v>35</v>
      </c>
      <c r="D7571" s="1" t="s">
        <v>19</v>
      </c>
      <c r="E7571" s="1">
        <v>2001.0</v>
      </c>
      <c r="F7571" s="1">
        <v>44.607</v>
      </c>
      <c r="G7571" s="1">
        <v>16.09</v>
      </c>
      <c r="H7571" s="1">
        <v>277.359</v>
      </c>
      <c r="I7571" s="1">
        <v>4.76693E9</v>
      </c>
      <c r="J7571" s="1">
        <v>261.605</v>
      </c>
      <c r="K7571" s="1">
        <v>0.160032</v>
      </c>
      <c r="L7571" s="1">
        <v>107.5</v>
      </c>
      <c r="M7571" s="1">
        <v>49.295</v>
      </c>
      <c r="N7571" s="1">
        <v>23.1719</v>
      </c>
      <c r="O7571" s="1">
        <v>2.893</v>
      </c>
      <c r="P7571" s="1">
        <f t="shared" si="1"/>
        <v>18221861.2</v>
      </c>
    </row>
    <row r="7572" ht="15.75" customHeight="1">
      <c r="A7572" s="1" t="s">
        <v>284</v>
      </c>
      <c r="B7572" s="1" t="s">
        <v>285</v>
      </c>
      <c r="C7572" s="1" t="s">
        <v>35</v>
      </c>
      <c r="D7572" s="1" t="s">
        <v>19</v>
      </c>
      <c r="E7572" s="1">
        <v>2000.0</v>
      </c>
      <c r="F7572" s="1">
        <v>44.769</v>
      </c>
      <c r="G7572" s="1">
        <v>16.462</v>
      </c>
      <c r="H7572" s="1">
        <v>125.622</v>
      </c>
      <c r="I7572" s="1">
        <v>5.01647E9</v>
      </c>
      <c r="J7572" s="1">
        <v>283.225</v>
      </c>
      <c r="K7572" s="1">
        <v>0.109593</v>
      </c>
      <c r="L7572" s="1">
        <v>113.4</v>
      </c>
      <c r="M7572" s="1">
        <v>48.946</v>
      </c>
      <c r="N7572" s="1">
        <v>22.5234</v>
      </c>
      <c r="O7572" s="1">
        <v>2.649</v>
      </c>
      <c r="P7572" s="1">
        <f t="shared" si="1"/>
        <v>17711960.46</v>
      </c>
    </row>
    <row r="7573" ht="15.75" customHeight="1">
      <c r="A7573" s="1" t="s">
        <v>284</v>
      </c>
      <c r="B7573" s="1" t="s">
        <v>285</v>
      </c>
      <c r="C7573" s="1" t="s">
        <v>35</v>
      </c>
      <c r="D7573" s="1" t="s">
        <v>19</v>
      </c>
      <c r="E7573" s="1">
        <v>1999.0</v>
      </c>
      <c r="F7573" s="1">
        <v>44.876</v>
      </c>
      <c r="G7573" s="1">
        <v>16.843</v>
      </c>
      <c r="H7573" s="1">
        <v>69.2407</v>
      </c>
      <c r="I7573" s="1">
        <v>5.30253E9</v>
      </c>
      <c r="J7573" s="1">
        <v>307.497</v>
      </c>
      <c r="K7573" s="1">
        <v>0.0562506</v>
      </c>
      <c r="L7573" s="1">
        <v>119.6</v>
      </c>
      <c r="M7573" s="1">
        <v>48.572</v>
      </c>
      <c r="N7573" s="1">
        <v>21.9286</v>
      </c>
      <c r="O7573" s="1">
        <v>2.594</v>
      </c>
      <c r="P7573" s="1">
        <f t="shared" si="1"/>
        <v>17244168.24</v>
      </c>
    </row>
    <row r="7574" ht="15.75" customHeight="1">
      <c r="A7574" s="1" t="s">
        <v>284</v>
      </c>
      <c r="B7574" s="1" t="s">
        <v>285</v>
      </c>
      <c r="C7574" s="1" t="s">
        <v>35</v>
      </c>
      <c r="D7574" s="1" t="s">
        <v>19</v>
      </c>
      <c r="E7574" s="1">
        <v>1998.0</v>
      </c>
      <c r="F7574" s="1">
        <v>44.947</v>
      </c>
      <c r="G7574" s="1">
        <v>17.223</v>
      </c>
      <c r="H7574" s="1">
        <v>49.0664</v>
      </c>
      <c r="I7574" s="1">
        <v>4.87324E9</v>
      </c>
      <c r="J7574" s="1">
        <v>289.833</v>
      </c>
      <c r="K7574" s="1">
        <v>0.0201971</v>
      </c>
      <c r="L7574" s="1">
        <v>125.9</v>
      </c>
      <c r="M7574" s="1">
        <v>48.194</v>
      </c>
      <c r="N7574" s="1">
        <v>21.3815</v>
      </c>
      <c r="O7574" s="1">
        <v>2.683</v>
      </c>
      <c r="P7574" s="1">
        <f t="shared" si="1"/>
        <v>16813958.38</v>
      </c>
    </row>
    <row r="7575" ht="15.75" customHeight="1">
      <c r="A7575" s="1" t="s">
        <v>284</v>
      </c>
      <c r="B7575" s="1" t="s">
        <v>285</v>
      </c>
      <c r="C7575" s="1" t="s">
        <v>35</v>
      </c>
      <c r="D7575" s="1" t="s">
        <v>19</v>
      </c>
      <c r="E7575" s="1">
        <v>1997.0</v>
      </c>
      <c r="F7575" s="1">
        <v>45.001</v>
      </c>
      <c r="G7575" s="1">
        <v>17.592</v>
      </c>
      <c r="H7575" s="1">
        <v>54.4606</v>
      </c>
      <c r="I7575" s="1">
        <v>4.22727E9</v>
      </c>
      <c r="J7575" s="1">
        <v>257.805</v>
      </c>
      <c r="K7575" s="1">
        <v>0.0118426</v>
      </c>
      <c r="L7575" s="1">
        <v>132.4</v>
      </c>
      <c r="M7575" s="1">
        <v>47.826</v>
      </c>
      <c r="N7575" s="1">
        <v>20.8515</v>
      </c>
      <c r="O7575" s="1">
        <v>2.7</v>
      </c>
      <c r="P7575" s="1">
        <f t="shared" si="1"/>
        <v>16397160.64</v>
      </c>
    </row>
    <row r="7576" ht="15.75" customHeight="1">
      <c r="A7576" s="1" t="s">
        <v>284</v>
      </c>
      <c r="B7576" s="1" t="s">
        <v>285</v>
      </c>
      <c r="C7576" s="1" t="s">
        <v>35</v>
      </c>
      <c r="D7576" s="1" t="s">
        <v>19</v>
      </c>
      <c r="E7576" s="1">
        <v>1996.0</v>
      </c>
      <c r="F7576" s="1">
        <v>45.045</v>
      </c>
      <c r="G7576" s="1">
        <v>17.947</v>
      </c>
      <c r="H7576" s="1">
        <v>45.8634</v>
      </c>
      <c r="I7576" s="1">
        <v>3.52384E9</v>
      </c>
      <c r="J7576" s="1">
        <v>220.786</v>
      </c>
      <c r="K7576" s="1">
        <v>0.00304298</v>
      </c>
      <c r="L7576" s="1">
        <v>138.7</v>
      </c>
      <c r="M7576" s="1">
        <v>47.47</v>
      </c>
      <c r="N7576" s="1">
        <v>20.2961</v>
      </c>
      <c r="O7576" s="1">
        <v>2.731</v>
      </c>
      <c r="P7576" s="1">
        <f t="shared" si="1"/>
        <v>15960432.27</v>
      </c>
    </row>
    <row r="7577" ht="15.75" customHeight="1">
      <c r="A7577" s="1" t="s">
        <v>284</v>
      </c>
      <c r="B7577" s="1" t="s">
        <v>285</v>
      </c>
      <c r="C7577" s="1" t="s">
        <v>35</v>
      </c>
      <c r="D7577" s="1" t="s">
        <v>19</v>
      </c>
      <c r="E7577" s="1">
        <v>1995.0</v>
      </c>
      <c r="F7577" s="1">
        <v>45.074</v>
      </c>
      <c r="G7577" s="1">
        <v>18.288</v>
      </c>
      <c r="H7577" s="1">
        <v>46.1788</v>
      </c>
      <c r="I7577" s="1">
        <v>2.52174E9</v>
      </c>
      <c r="J7577" s="1">
        <v>162.868</v>
      </c>
      <c r="L7577" s="1">
        <v>144.1</v>
      </c>
      <c r="M7577" s="1">
        <v>47.123</v>
      </c>
      <c r="N7577" s="1">
        <v>19.6893</v>
      </c>
      <c r="O7577" s="1">
        <v>2.488</v>
      </c>
      <c r="P7577" s="1">
        <f t="shared" si="1"/>
        <v>15483336.2</v>
      </c>
    </row>
    <row r="7578" ht="15.75" customHeight="1">
      <c r="A7578" s="1" t="s">
        <v>284</v>
      </c>
      <c r="B7578" s="1" t="s">
        <v>285</v>
      </c>
      <c r="C7578" s="1" t="s">
        <v>35</v>
      </c>
      <c r="D7578" s="1" t="s">
        <v>19</v>
      </c>
      <c r="E7578" s="1">
        <v>1994.0</v>
      </c>
      <c r="F7578" s="1">
        <v>45.078</v>
      </c>
      <c r="G7578" s="1">
        <v>18.618</v>
      </c>
      <c r="H7578" s="1">
        <v>44.2867</v>
      </c>
      <c r="I7578" s="1">
        <v>2.46067E9</v>
      </c>
      <c r="J7578" s="1">
        <v>164.615</v>
      </c>
      <c r="L7578" s="1">
        <v>148.6</v>
      </c>
      <c r="M7578" s="1">
        <v>46.772</v>
      </c>
      <c r="N7578" s="1">
        <v>19.0087</v>
      </c>
      <c r="O7578" s="1">
        <v>2.599</v>
      </c>
      <c r="P7578" s="1">
        <f t="shared" si="1"/>
        <v>14948030.25</v>
      </c>
    </row>
    <row r="7579" ht="15.75" customHeight="1">
      <c r="A7579" s="1" t="s">
        <v>284</v>
      </c>
      <c r="B7579" s="1" t="s">
        <v>285</v>
      </c>
      <c r="C7579" s="1" t="s">
        <v>35</v>
      </c>
      <c r="D7579" s="1" t="s">
        <v>19</v>
      </c>
      <c r="E7579" s="1">
        <v>1993.0</v>
      </c>
      <c r="F7579" s="1">
        <v>45.049</v>
      </c>
      <c r="G7579" s="1">
        <v>18.94</v>
      </c>
      <c r="H7579" s="1">
        <v>50.6578</v>
      </c>
      <c r="I7579" s="1">
        <v>2.39482E9</v>
      </c>
      <c r="J7579" s="1">
        <v>166.643</v>
      </c>
      <c r="L7579" s="1">
        <v>152.3</v>
      </c>
      <c r="M7579" s="1">
        <v>46.41</v>
      </c>
      <c r="N7579" s="1">
        <v>18.2748</v>
      </c>
      <c r="O7579" s="1">
        <v>2.517</v>
      </c>
      <c r="P7579" s="1">
        <f t="shared" si="1"/>
        <v>14370960.68</v>
      </c>
    </row>
    <row r="7580" ht="15.75" customHeight="1">
      <c r="A7580" s="1" t="s">
        <v>284</v>
      </c>
      <c r="B7580" s="1" t="s">
        <v>285</v>
      </c>
      <c r="C7580" s="1" t="s">
        <v>35</v>
      </c>
      <c r="D7580" s="1" t="s">
        <v>19</v>
      </c>
      <c r="E7580" s="1">
        <v>1992.0</v>
      </c>
      <c r="F7580" s="1">
        <v>44.988</v>
      </c>
      <c r="G7580" s="1">
        <v>19.256</v>
      </c>
      <c r="H7580" s="1">
        <v>54.1069</v>
      </c>
      <c r="I7580" s="1">
        <v>2.29118E9</v>
      </c>
      <c r="J7580" s="1">
        <v>165.955</v>
      </c>
      <c r="L7580" s="1">
        <v>155.5</v>
      </c>
      <c r="M7580" s="1">
        <v>46.033</v>
      </c>
      <c r="N7580" s="1">
        <v>17.5564</v>
      </c>
      <c r="O7580" s="1">
        <v>2.314</v>
      </c>
      <c r="P7580" s="1">
        <f t="shared" si="1"/>
        <v>13806031.76</v>
      </c>
    </row>
    <row r="7581" ht="15.75" customHeight="1">
      <c r="A7581" s="1" t="s">
        <v>284</v>
      </c>
      <c r="B7581" s="1" t="s">
        <v>285</v>
      </c>
      <c r="C7581" s="1" t="s">
        <v>35</v>
      </c>
      <c r="D7581" s="1" t="s">
        <v>19</v>
      </c>
      <c r="E7581" s="1">
        <v>1991.0</v>
      </c>
      <c r="F7581" s="1">
        <v>44.91</v>
      </c>
      <c r="G7581" s="1">
        <v>19.564</v>
      </c>
      <c r="H7581" s="1">
        <v>55.7472</v>
      </c>
      <c r="I7581" s="1">
        <v>3.26376E9</v>
      </c>
      <c r="J7581" s="1">
        <v>244.88</v>
      </c>
      <c r="L7581" s="1">
        <v>158.3</v>
      </c>
      <c r="M7581" s="1">
        <v>45.647</v>
      </c>
      <c r="N7581" s="1">
        <v>16.9486</v>
      </c>
      <c r="O7581" s="1">
        <v>2.357</v>
      </c>
      <c r="P7581" s="1">
        <f t="shared" si="1"/>
        <v>13327997.39</v>
      </c>
    </row>
    <row r="7582" ht="15.75" customHeight="1">
      <c r="A7582" s="1" t="s">
        <v>284</v>
      </c>
      <c r="B7582" s="1" t="s">
        <v>285</v>
      </c>
      <c r="C7582" s="1" t="s">
        <v>35</v>
      </c>
      <c r="D7582" s="1" t="s">
        <v>19</v>
      </c>
      <c r="E7582" s="1">
        <v>1990.0</v>
      </c>
      <c r="F7582" s="1">
        <v>44.842</v>
      </c>
      <c r="G7582" s="1">
        <v>19.863</v>
      </c>
      <c r="H7582" s="1">
        <v>42.1951</v>
      </c>
      <c r="I7582" s="1">
        <v>2.51208E9</v>
      </c>
      <c r="J7582" s="1">
        <v>193.426</v>
      </c>
      <c r="K7582" s="1">
        <v>0.0</v>
      </c>
      <c r="L7582" s="1">
        <v>160.6</v>
      </c>
      <c r="M7582" s="1">
        <v>45.261</v>
      </c>
      <c r="N7582" s="1">
        <v>16.5153</v>
      </c>
      <c r="P7582" s="1">
        <f t="shared" si="1"/>
        <v>12987292.3</v>
      </c>
    </row>
    <row r="7583" ht="15.75" customHeight="1">
      <c r="A7583" s="1" t="s">
        <v>284</v>
      </c>
      <c r="B7583" s="1" t="s">
        <v>285</v>
      </c>
      <c r="C7583" s="1" t="s">
        <v>35</v>
      </c>
      <c r="D7583" s="1" t="s">
        <v>19</v>
      </c>
      <c r="E7583" s="1">
        <v>1989.0</v>
      </c>
      <c r="F7583" s="1">
        <v>44.815</v>
      </c>
      <c r="G7583" s="1">
        <v>20.149</v>
      </c>
      <c r="H7583" s="1">
        <v>39.6691</v>
      </c>
      <c r="I7583" s="1">
        <v>2.31416E9</v>
      </c>
      <c r="J7583" s="1">
        <v>180.71</v>
      </c>
      <c r="L7583" s="1">
        <v>162.7</v>
      </c>
      <c r="M7583" s="1">
        <v>44.887</v>
      </c>
      <c r="N7583" s="1">
        <v>16.2847</v>
      </c>
      <c r="P7583" s="1">
        <f t="shared" si="1"/>
        <v>12805932.16</v>
      </c>
    </row>
    <row r="7584" ht="15.75" customHeight="1">
      <c r="A7584" s="1" t="s">
        <v>284</v>
      </c>
      <c r="B7584" s="1" t="s">
        <v>285</v>
      </c>
      <c r="C7584" s="1" t="s">
        <v>35</v>
      </c>
      <c r="D7584" s="1" t="s">
        <v>19</v>
      </c>
      <c r="E7584" s="1">
        <v>1988.0</v>
      </c>
      <c r="F7584" s="1">
        <v>44.853</v>
      </c>
      <c r="G7584" s="1">
        <v>20.418</v>
      </c>
      <c r="H7584" s="1">
        <v>34.5665</v>
      </c>
      <c r="I7584" s="1">
        <v>2.09357E9</v>
      </c>
      <c r="J7584" s="1">
        <v>164.099</v>
      </c>
      <c r="L7584" s="1">
        <v>164.7</v>
      </c>
      <c r="M7584" s="1">
        <v>44.541</v>
      </c>
      <c r="N7584" s="1">
        <v>16.2237</v>
      </c>
      <c r="P7584" s="1">
        <f t="shared" si="1"/>
        <v>12757969.27</v>
      </c>
    </row>
    <row r="7585" ht="15.75" customHeight="1">
      <c r="A7585" s="1" t="s">
        <v>284</v>
      </c>
      <c r="B7585" s="1" t="s">
        <v>285</v>
      </c>
      <c r="C7585" s="1" t="s">
        <v>35</v>
      </c>
      <c r="D7585" s="1" t="s">
        <v>19</v>
      </c>
      <c r="E7585" s="1">
        <v>1987.0</v>
      </c>
      <c r="F7585" s="1">
        <v>44.966</v>
      </c>
      <c r="G7585" s="1">
        <v>20.666</v>
      </c>
      <c r="H7585" s="1">
        <v>42.3107</v>
      </c>
      <c r="I7585" s="1">
        <v>2.35412E9</v>
      </c>
      <c r="J7585" s="1">
        <v>184.112</v>
      </c>
      <c r="L7585" s="1">
        <v>166.7</v>
      </c>
      <c r="M7585" s="1">
        <v>44.235</v>
      </c>
      <c r="N7585" s="1">
        <v>16.2598</v>
      </c>
      <c r="P7585" s="1">
        <f t="shared" si="1"/>
        <v>12786347.44</v>
      </c>
    </row>
    <row r="7586" ht="15.75" customHeight="1">
      <c r="A7586" s="1" t="s">
        <v>284</v>
      </c>
      <c r="B7586" s="1" t="s">
        <v>285</v>
      </c>
      <c r="C7586" s="1" t="s">
        <v>35</v>
      </c>
      <c r="D7586" s="1" t="s">
        <v>19</v>
      </c>
      <c r="E7586" s="1">
        <v>1986.0</v>
      </c>
      <c r="F7586" s="1">
        <v>45.152</v>
      </c>
      <c r="G7586" s="1">
        <v>20.89</v>
      </c>
      <c r="H7586" s="1">
        <v>37.0846</v>
      </c>
      <c r="I7586" s="1">
        <v>5.24719E9</v>
      </c>
      <c r="J7586" s="1">
        <v>409.663</v>
      </c>
      <c r="L7586" s="1">
        <v>168.7</v>
      </c>
      <c r="M7586" s="1">
        <v>43.975</v>
      </c>
      <c r="N7586" s="1">
        <v>16.288</v>
      </c>
      <c r="P7586" s="1">
        <f t="shared" si="1"/>
        <v>12808552.4</v>
      </c>
    </row>
    <row r="7587" ht="15.75" customHeight="1">
      <c r="A7587" s="1" t="s">
        <v>284</v>
      </c>
      <c r="B7587" s="1" t="s">
        <v>285</v>
      </c>
      <c r="C7587" s="1" t="s">
        <v>35</v>
      </c>
      <c r="D7587" s="1" t="s">
        <v>19</v>
      </c>
      <c r="E7587" s="1">
        <v>1985.0</v>
      </c>
      <c r="F7587" s="1">
        <v>45.399</v>
      </c>
      <c r="G7587" s="1">
        <v>21.08</v>
      </c>
      <c r="H7587" s="1">
        <v>31.4939</v>
      </c>
      <c r="I7587" s="1">
        <v>4.45624E9</v>
      </c>
      <c r="J7587" s="1">
        <v>349.115</v>
      </c>
      <c r="L7587" s="1">
        <v>170.6</v>
      </c>
      <c r="M7587" s="1">
        <v>43.772</v>
      </c>
      <c r="N7587" s="1">
        <v>16.2318</v>
      </c>
      <c r="P7587" s="1">
        <f t="shared" si="1"/>
        <v>12764389.96</v>
      </c>
    </row>
    <row r="7588" ht="15.75" customHeight="1">
      <c r="A7588" s="1" t="s">
        <v>284</v>
      </c>
      <c r="B7588" s="1" t="s">
        <v>285</v>
      </c>
      <c r="C7588" s="1" t="s">
        <v>35</v>
      </c>
      <c r="D7588" s="1" t="s">
        <v>19</v>
      </c>
      <c r="E7588" s="1">
        <v>1984.0</v>
      </c>
      <c r="F7588" s="1">
        <v>45.682</v>
      </c>
      <c r="G7588" s="1">
        <v>21.228</v>
      </c>
      <c r="H7588" s="1">
        <v>29.5186</v>
      </c>
      <c r="I7588" s="1">
        <v>3.37617E9</v>
      </c>
      <c r="J7588" s="1">
        <v>267.184</v>
      </c>
      <c r="L7588" s="1">
        <v>172.4</v>
      </c>
      <c r="M7588" s="1">
        <v>43.637</v>
      </c>
      <c r="N7588" s="1">
        <v>16.0687</v>
      </c>
      <c r="P7588" s="1">
        <f t="shared" si="1"/>
        <v>12636123.42</v>
      </c>
    </row>
    <row r="7589" ht="15.75" customHeight="1">
      <c r="A7589" s="1" t="s">
        <v>284</v>
      </c>
      <c r="B7589" s="1" t="s">
        <v>285</v>
      </c>
      <c r="C7589" s="1" t="s">
        <v>35</v>
      </c>
      <c r="D7589" s="1" t="s">
        <v>19</v>
      </c>
      <c r="E7589" s="1">
        <v>1983.0</v>
      </c>
      <c r="F7589" s="1">
        <v>45.969</v>
      </c>
      <c r="G7589" s="1">
        <v>21.335</v>
      </c>
      <c r="H7589" s="1">
        <v>37.8625</v>
      </c>
      <c r="I7589" s="1">
        <v>3.23643E9</v>
      </c>
      <c r="J7589" s="1">
        <v>260.168</v>
      </c>
      <c r="L7589" s="1">
        <v>173.8</v>
      </c>
      <c r="M7589" s="1">
        <v>43.56</v>
      </c>
      <c r="N7589" s="1">
        <v>15.819</v>
      </c>
      <c r="P7589" s="1">
        <f t="shared" si="1"/>
        <v>12439769.69</v>
      </c>
    </row>
    <row r="7590" ht="15.75" customHeight="1">
      <c r="A7590" s="1" t="s">
        <v>284</v>
      </c>
      <c r="B7590" s="1" t="s">
        <v>285</v>
      </c>
      <c r="C7590" s="1" t="s">
        <v>35</v>
      </c>
      <c r="D7590" s="1" t="s">
        <v>19</v>
      </c>
      <c r="E7590" s="1">
        <v>1982.0</v>
      </c>
      <c r="F7590" s="1">
        <v>46.23</v>
      </c>
      <c r="G7590" s="1">
        <v>21.407</v>
      </c>
      <c r="H7590" s="1">
        <v>48.4831</v>
      </c>
      <c r="I7590" s="1">
        <v>3.61217E9</v>
      </c>
      <c r="J7590" s="1">
        <v>296.327</v>
      </c>
      <c r="L7590" s="1">
        <v>174.7</v>
      </c>
      <c r="M7590" s="1">
        <v>43.527</v>
      </c>
      <c r="N7590" s="1">
        <v>15.5012</v>
      </c>
      <c r="P7590" s="1">
        <f t="shared" si="1"/>
        <v>12189810.58</v>
      </c>
    </row>
    <row r="7591" ht="15.75" customHeight="1">
      <c r="A7591" s="1" t="s">
        <v>284</v>
      </c>
      <c r="B7591" s="1" t="s">
        <v>285</v>
      </c>
      <c r="C7591" s="1" t="s">
        <v>35</v>
      </c>
      <c r="D7591" s="1" t="s">
        <v>19</v>
      </c>
      <c r="E7591" s="1">
        <v>1981.0</v>
      </c>
      <c r="F7591" s="1">
        <v>46.452</v>
      </c>
      <c r="G7591" s="1">
        <v>21.453</v>
      </c>
      <c r="H7591" s="1">
        <v>36.6823</v>
      </c>
      <c r="I7591" s="1">
        <v>3.5371E9</v>
      </c>
      <c r="J7591" s="1">
        <v>296.909</v>
      </c>
      <c r="L7591" s="1">
        <v>175.3</v>
      </c>
      <c r="M7591" s="1">
        <v>43.521</v>
      </c>
      <c r="N7591" s="1">
        <v>15.1493</v>
      </c>
      <c r="P7591" s="1">
        <f t="shared" si="1"/>
        <v>11913077.74</v>
      </c>
    </row>
    <row r="7592" ht="15.75" customHeight="1">
      <c r="A7592" s="1" t="s">
        <v>284</v>
      </c>
      <c r="B7592" s="1" t="s">
        <v>285</v>
      </c>
      <c r="C7592" s="1" t="s">
        <v>35</v>
      </c>
      <c r="D7592" s="1" t="s">
        <v>19</v>
      </c>
      <c r="E7592" s="1">
        <v>1980.0</v>
      </c>
      <c r="F7592" s="1">
        <v>46.628</v>
      </c>
      <c r="G7592" s="1">
        <v>21.493</v>
      </c>
      <c r="H7592" s="1">
        <v>37.1447</v>
      </c>
      <c r="I7592" s="1">
        <v>3.52629E9</v>
      </c>
      <c r="J7592" s="1">
        <v>303.201</v>
      </c>
      <c r="L7592" s="1">
        <v>175.7</v>
      </c>
      <c r="M7592" s="1">
        <v>43.515</v>
      </c>
      <c r="N7592" s="1">
        <v>14.7895</v>
      </c>
      <c r="P7592" s="1">
        <f t="shared" si="1"/>
        <v>11630205.71</v>
      </c>
    </row>
    <row r="7593" ht="15.75" customHeight="1">
      <c r="A7593" s="1" t="s">
        <v>284</v>
      </c>
      <c r="B7593" s="1" t="s">
        <v>285</v>
      </c>
      <c r="C7593" s="1" t="s">
        <v>35</v>
      </c>
      <c r="D7593" s="1" t="s">
        <v>19</v>
      </c>
      <c r="E7593" s="1">
        <v>1979.0</v>
      </c>
      <c r="F7593" s="1">
        <v>46.757</v>
      </c>
      <c r="G7593" s="1">
        <v>21.55</v>
      </c>
      <c r="H7593" s="1">
        <v>37.0325</v>
      </c>
      <c r="L7593" s="1">
        <v>175.9</v>
      </c>
      <c r="M7593" s="1">
        <v>43.479</v>
      </c>
      <c r="N7593" s="1">
        <v>14.4223</v>
      </c>
      <c r="P7593" s="1" t="str">
        <f t="shared" si="1"/>
        <v>#DIV/0!</v>
      </c>
    </row>
    <row r="7594" ht="15.75" customHeight="1">
      <c r="A7594" s="1" t="s">
        <v>284</v>
      </c>
      <c r="B7594" s="1" t="s">
        <v>285</v>
      </c>
      <c r="C7594" s="1" t="s">
        <v>35</v>
      </c>
      <c r="D7594" s="1" t="s">
        <v>19</v>
      </c>
      <c r="E7594" s="1">
        <v>1978.0</v>
      </c>
      <c r="F7594" s="1">
        <v>46.854</v>
      </c>
      <c r="G7594" s="1">
        <v>21.638</v>
      </c>
      <c r="H7594" s="1">
        <v>60.8629</v>
      </c>
      <c r="L7594" s="1">
        <v>176.3</v>
      </c>
      <c r="M7594" s="1">
        <v>43.391</v>
      </c>
      <c r="N7594" s="1">
        <v>14.0405</v>
      </c>
      <c r="P7594" s="1" t="str">
        <f t="shared" si="1"/>
        <v>#DIV/0!</v>
      </c>
    </row>
    <row r="7595" ht="15.75" customHeight="1">
      <c r="A7595" s="1" t="s">
        <v>284</v>
      </c>
      <c r="B7595" s="1" t="s">
        <v>285</v>
      </c>
      <c r="C7595" s="1" t="s">
        <v>35</v>
      </c>
      <c r="D7595" s="1" t="s">
        <v>19</v>
      </c>
      <c r="E7595" s="1">
        <v>1977.0</v>
      </c>
      <c r="F7595" s="1">
        <v>46.931</v>
      </c>
      <c r="G7595" s="1">
        <v>21.768</v>
      </c>
      <c r="H7595" s="1">
        <v>57.4566</v>
      </c>
      <c r="L7595" s="1">
        <v>176.6</v>
      </c>
      <c r="M7595" s="1">
        <v>43.242</v>
      </c>
      <c r="N7595" s="1">
        <v>13.6557</v>
      </c>
      <c r="P7595" s="1" t="str">
        <f t="shared" si="1"/>
        <v>#DIV/0!</v>
      </c>
    </row>
    <row r="7596" ht="15.75" customHeight="1">
      <c r="A7596" s="1" t="s">
        <v>284</v>
      </c>
      <c r="B7596" s="1" t="s">
        <v>285</v>
      </c>
      <c r="C7596" s="1" t="s">
        <v>35</v>
      </c>
      <c r="D7596" s="1" t="s">
        <v>19</v>
      </c>
      <c r="E7596" s="1">
        <v>1976.0</v>
      </c>
      <c r="F7596" s="1">
        <v>46.991</v>
      </c>
      <c r="G7596" s="1">
        <v>21.942</v>
      </c>
      <c r="H7596" s="1">
        <v>61.9497</v>
      </c>
      <c r="L7596" s="1">
        <v>177.4</v>
      </c>
      <c r="M7596" s="1">
        <v>43.028</v>
      </c>
      <c r="N7596" s="1">
        <v>13.2811</v>
      </c>
      <c r="P7596" s="1" t="str">
        <f t="shared" si="1"/>
        <v>#DIV/0!</v>
      </c>
    </row>
    <row r="7597" ht="15.75" customHeight="1">
      <c r="A7597" s="1" t="s">
        <v>284</v>
      </c>
      <c r="B7597" s="1" t="s">
        <v>285</v>
      </c>
      <c r="C7597" s="1" t="s">
        <v>35</v>
      </c>
      <c r="D7597" s="1" t="s">
        <v>19</v>
      </c>
      <c r="E7597" s="1">
        <v>1975.0</v>
      </c>
      <c r="F7597" s="1">
        <v>47.039</v>
      </c>
      <c r="G7597" s="1">
        <v>22.152</v>
      </c>
      <c r="H7597" s="1">
        <v>56.0736</v>
      </c>
      <c r="L7597" s="1">
        <v>178.2</v>
      </c>
      <c r="M7597" s="1">
        <v>42.759</v>
      </c>
      <c r="N7597" s="1">
        <v>12.9266</v>
      </c>
      <c r="P7597" s="1" t="str">
        <f t="shared" si="1"/>
        <v>#DIV/0!</v>
      </c>
    </row>
    <row r="7598" ht="15.75" customHeight="1">
      <c r="A7598" s="1" t="s">
        <v>284</v>
      </c>
      <c r="B7598" s="1" t="s">
        <v>285</v>
      </c>
      <c r="C7598" s="1" t="s">
        <v>35</v>
      </c>
      <c r="D7598" s="1" t="s">
        <v>19</v>
      </c>
      <c r="E7598" s="1">
        <v>1974.0</v>
      </c>
      <c r="F7598" s="1">
        <v>47.076</v>
      </c>
      <c r="G7598" s="1">
        <v>22.387</v>
      </c>
      <c r="H7598" s="1">
        <v>68.4367</v>
      </c>
      <c r="L7598" s="1">
        <v>179.0</v>
      </c>
      <c r="M7598" s="1">
        <v>42.451</v>
      </c>
      <c r="N7598" s="1">
        <v>12.5982</v>
      </c>
      <c r="P7598" s="1" t="str">
        <f t="shared" si="1"/>
        <v>#DIV/0!</v>
      </c>
    </row>
    <row r="7599" ht="15.75" customHeight="1">
      <c r="A7599" s="1" t="s">
        <v>284</v>
      </c>
      <c r="B7599" s="1" t="s">
        <v>285</v>
      </c>
      <c r="C7599" s="1" t="s">
        <v>35</v>
      </c>
      <c r="D7599" s="1" t="s">
        <v>19</v>
      </c>
      <c r="E7599" s="1">
        <v>1973.0</v>
      </c>
      <c r="F7599" s="1">
        <v>47.105</v>
      </c>
      <c r="G7599" s="1">
        <v>22.625</v>
      </c>
      <c r="H7599" s="1">
        <v>57.8157</v>
      </c>
      <c r="L7599" s="1">
        <v>179.9</v>
      </c>
      <c r="M7599" s="1">
        <v>42.135</v>
      </c>
      <c r="N7599" s="1">
        <v>12.2951</v>
      </c>
      <c r="P7599" s="1" t="str">
        <f t="shared" si="1"/>
        <v>#DIV/0!</v>
      </c>
    </row>
    <row r="7600" ht="15.75" customHeight="1">
      <c r="A7600" s="1" t="s">
        <v>284</v>
      </c>
      <c r="B7600" s="1" t="s">
        <v>285</v>
      </c>
      <c r="C7600" s="1" t="s">
        <v>35</v>
      </c>
      <c r="D7600" s="1" t="s">
        <v>19</v>
      </c>
      <c r="E7600" s="1">
        <v>1972.0</v>
      </c>
      <c r="F7600" s="1">
        <v>47.126</v>
      </c>
      <c r="G7600" s="1">
        <v>22.849</v>
      </c>
      <c r="H7600" s="1">
        <v>50.708</v>
      </c>
      <c r="L7600" s="1">
        <v>180.5</v>
      </c>
      <c r="M7600" s="1">
        <v>41.836</v>
      </c>
      <c r="N7600" s="1">
        <v>12.0123</v>
      </c>
      <c r="P7600" s="1" t="str">
        <f t="shared" si="1"/>
        <v>#DIV/0!</v>
      </c>
    </row>
    <row r="7601" ht="15.75" customHeight="1">
      <c r="A7601" s="1" t="s">
        <v>284</v>
      </c>
      <c r="B7601" s="1" t="s">
        <v>285</v>
      </c>
      <c r="C7601" s="1" t="s">
        <v>35</v>
      </c>
      <c r="D7601" s="1" t="s">
        <v>19</v>
      </c>
      <c r="E7601" s="1">
        <v>1971.0</v>
      </c>
      <c r="F7601" s="1">
        <v>47.138</v>
      </c>
      <c r="G7601" s="1">
        <v>23.046</v>
      </c>
      <c r="H7601" s="1">
        <v>51.5561</v>
      </c>
      <c r="L7601" s="1">
        <v>181.2</v>
      </c>
      <c r="M7601" s="1">
        <v>41.567</v>
      </c>
      <c r="N7601" s="1">
        <v>11.7407</v>
      </c>
      <c r="P7601" s="1" t="str">
        <f t="shared" si="1"/>
        <v>#DIV/0!</v>
      </c>
    </row>
    <row r="7602" ht="15.75" customHeight="1">
      <c r="A7602" s="1" t="s">
        <v>284</v>
      </c>
      <c r="B7602" s="1" t="s">
        <v>285</v>
      </c>
      <c r="C7602" s="1" t="s">
        <v>35</v>
      </c>
      <c r="D7602" s="1" t="s">
        <v>19</v>
      </c>
      <c r="E7602" s="1">
        <v>1970.0</v>
      </c>
      <c r="F7602" s="1">
        <v>47.141</v>
      </c>
      <c r="G7602" s="1">
        <v>23.205</v>
      </c>
      <c r="L7602" s="1">
        <v>181.7</v>
      </c>
      <c r="M7602" s="1">
        <v>41.343</v>
      </c>
      <c r="N7602" s="1">
        <v>11.4738</v>
      </c>
      <c r="P7602" s="1" t="str">
        <f t="shared" si="1"/>
        <v>#DIV/0!</v>
      </c>
    </row>
    <row r="7603" ht="15.75" customHeight="1">
      <c r="A7603" s="1" t="s">
        <v>284</v>
      </c>
      <c r="B7603" s="1" t="s">
        <v>285</v>
      </c>
      <c r="C7603" s="1" t="s">
        <v>35</v>
      </c>
      <c r="D7603" s="1" t="s">
        <v>19</v>
      </c>
      <c r="E7603" s="1">
        <v>1969.0</v>
      </c>
      <c r="F7603" s="1">
        <v>47.132</v>
      </c>
      <c r="G7603" s="1">
        <v>23.313</v>
      </c>
      <c r="L7603" s="1">
        <v>181.8</v>
      </c>
      <c r="M7603" s="1">
        <v>41.178</v>
      </c>
      <c r="N7603" s="1">
        <v>11.2109</v>
      </c>
      <c r="P7603" s="1" t="str">
        <f t="shared" si="1"/>
        <v>#DIV/0!</v>
      </c>
    </row>
    <row r="7604" ht="15.75" customHeight="1">
      <c r="A7604" s="1" t="s">
        <v>284</v>
      </c>
      <c r="B7604" s="1" t="s">
        <v>285</v>
      </c>
      <c r="C7604" s="1" t="s">
        <v>35</v>
      </c>
      <c r="D7604" s="1" t="s">
        <v>19</v>
      </c>
      <c r="E7604" s="1">
        <v>1968.0</v>
      </c>
      <c r="F7604" s="1">
        <v>47.109</v>
      </c>
      <c r="G7604" s="1">
        <v>23.378</v>
      </c>
      <c r="L7604" s="1">
        <v>181.8</v>
      </c>
      <c r="M7604" s="1">
        <v>41.061</v>
      </c>
      <c r="N7604" s="1">
        <v>10.9546</v>
      </c>
      <c r="P7604" s="1" t="str">
        <f t="shared" si="1"/>
        <v>#DIV/0!</v>
      </c>
    </row>
    <row r="7605" ht="15.75" customHeight="1">
      <c r="A7605" s="1" t="s">
        <v>284</v>
      </c>
      <c r="B7605" s="1" t="s">
        <v>285</v>
      </c>
      <c r="C7605" s="1" t="s">
        <v>35</v>
      </c>
      <c r="D7605" s="1" t="s">
        <v>19</v>
      </c>
      <c r="E7605" s="1">
        <v>1967.0</v>
      </c>
      <c r="F7605" s="1">
        <v>47.068</v>
      </c>
      <c r="G7605" s="1">
        <v>23.411</v>
      </c>
      <c r="L7605" s="1">
        <v>181.5</v>
      </c>
      <c r="M7605" s="1">
        <v>40.975</v>
      </c>
      <c r="N7605" s="1">
        <v>10.7044</v>
      </c>
      <c r="P7605" s="1" t="str">
        <f t="shared" si="1"/>
        <v>#DIV/0!</v>
      </c>
    </row>
    <row r="7606" ht="15.75" customHeight="1">
      <c r="A7606" s="1" t="s">
        <v>284</v>
      </c>
      <c r="B7606" s="1" t="s">
        <v>285</v>
      </c>
      <c r="C7606" s="1" t="s">
        <v>35</v>
      </c>
      <c r="D7606" s="1" t="s">
        <v>19</v>
      </c>
      <c r="E7606" s="1">
        <v>1966.0</v>
      </c>
      <c r="F7606" s="1">
        <v>47.01</v>
      </c>
      <c r="G7606" s="1">
        <v>23.426</v>
      </c>
      <c r="L7606" s="1">
        <v>180.9</v>
      </c>
      <c r="M7606" s="1">
        <v>40.904</v>
      </c>
      <c r="N7606" s="1">
        <v>10.4605</v>
      </c>
      <c r="P7606" s="1" t="str">
        <f t="shared" si="1"/>
        <v>#DIV/0!</v>
      </c>
    </row>
    <row r="7607" ht="15.75" customHeight="1">
      <c r="A7607" s="1" t="s">
        <v>284</v>
      </c>
      <c r="B7607" s="1" t="s">
        <v>285</v>
      </c>
      <c r="C7607" s="1" t="s">
        <v>35</v>
      </c>
      <c r="D7607" s="1" t="s">
        <v>19</v>
      </c>
      <c r="E7607" s="1">
        <v>1965.0</v>
      </c>
      <c r="F7607" s="1">
        <v>46.927</v>
      </c>
      <c r="G7607" s="1">
        <v>23.445</v>
      </c>
      <c r="L7607" s="1">
        <v>180.1</v>
      </c>
      <c r="M7607" s="1">
        <v>40.822</v>
      </c>
      <c r="N7607" s="1">
        <v>10.2231</v>
      </c>
      <c r="P7607" s="1" t="str">
        <f t="shared" si="1"/>
        <v>#DIV/0!</v>
      </c>
    </row>
    <row r="7608" ht="15.75" customHeight="1">
      <c r="A7608" s="1" t="s">
        <v>284</v>
      </c>
      <c r="B7608" s="1" t="s">
        <v>285</v>
      </c>
      <c r="C7608" s="1" t="s">
        <v>35</v>
      </c>
      <c r="D7608" s="1" t="s">
        <v>19</v>
      </c>
      <c r="E7608" s="1">
        <v>1964.0</v>
      </c>
      <c r="F7608" s="1">
        <v>46.812</v>
      </c>
      <c r="G7608" s="1">
        <v>23.491</v>
      </c>
      <c r="L7608" s="1">
        <v>179.0</v>
      </c>
      <c r="M7608" s="1">
        <v>40.698</v>
      </c>
      <c r="N7608" s="1">
        <v>9.99149</v>
      </c>
      <c r="P7608" s="1" t="str">
        <f t="shared" si="1"/>
        <v>#DIV/0!</v>
      </c>
    </row>
    <row r="7609" ht="15.75" customHeight="1">
      <c r="A7609" s="1" t="s">
        <v>284</v>
      </c>
      <c r="B7609" s="1" t="s">
        <v>285</v>
      </c>
      <c r="C7609" s="1" t="s">
        <v>35</v>
      </c>
      <c r="D7609" s="1" t="s">
        <v>19</v>
      </c>
      <c r="E7609" s="1">
        <v>1963.0</v>
      </c>
      <c r="F7609" s="1">
        <v>46.667</v>
      </c>
      <c r="G7609" s="1">
        <v>23.584</v>
      </c>
      <c r="M7609" s="1">
        <v>40.508</v>
      </c>
      <c r="N7609" s="1">
        <v>9.76558</v>
      </c>
      <c r="P7609" s="1" t="str">
        <f t="shared" si="1"/>
        <v>#DIV/0!</v>
      </c>
    </row>
    <row r="7610" ht="15.75" customHeight="1">
      <c r="A7610" s="1" t="s">
        <v>284</v>
      </c>
      <c r="B7610" s="1" t="s">
        <v>285</v>
      </c>
      <c r="C7610" s="1" t="s">
        <v>35</v>
      </c>
      <c r="D7610" s="1" t="s">
        <v>19</v>
      </c>
      <c r="E7610" s="1">
        <v>1962.0</v>
      </c>
      <c r="F7610" s="1">
        <v>46.499</v>
      </c>
      <c r="G7610" s="1">
        <v>23.741</v>
      </c>
      <c r="M7610" s="1">
        <v>40.238</v>
      </c>
      <c r="N7610" s="1">
        <v>9.54666</v>
      </c>
      <c r="P7610" s="1" t="str">
        <f t="shared" si="1"/>
        <v>#DIV/0!</v>
      </c>
    </row>
    <row r="7611" ht="15.75" customHeight="1">
      <c r="A7611" s="1" t="s">
        <v>284</v>
      </c>
      <c r="B7611" s="1" t="s">
        <v>285</v>
      </c>
      <c r="C7611" s="1" t="s">
        <v>35</v>
      </c>
      <c r="D7611" s="1" t="s">
        <v>19</v>
      </c>
      <c r="E7611" s="1">
        <v>1961.0</v>
      </c>
      <c r="F7611" s="1">
        <v>46.319</v>
      </c>
      <c r="G7611" s="1">
        <v>23.97</v>
      </c>
      <c r="M7611" s="1">
        <v>39.879</v>
      </c>
      <c r="N7611" s="1">
        <v>9.33659</v>
      </c>
      <c r="P7611" s="1" t="str">
        <f t="shared" si="1"/>
        <v>#DIV/0!</v>
      </c>
    </row>
    <row r="7612" ht="15.75" customHeight="1">
      <c r="A7612" s="1" t="s">
        <v>284</v>
      </c>
      <c r="B7612" s="1" t="s">
        <v>285</v>
      </c>
      <c r="C7612" s="1" t="s">
        <v>35</v>
      </c>
      <c r="D7612" s="1" t="s">
        <v>19</v>
      </c>
      <c r="E7612" s="1">
        <v>1960.0</v>
      </c>
      <c r="F7612" s="1">
        <v>46.143</v>
      </c>
      <c r="G7612" s="1">
        <v>24.27</v>
      </c>
      <c r="M7612" s="1">
        <v>39.439</v>
      </c>
      <c r="P7612" s="1" t="str">
        <f t="shared" si="1"/>
        <v>#DIV/0!</v>
      </c>
    </row>
    <row r="7613" ht="15.75" customHeight="1">
      <c r="A7613" s="1" t="s">
        <v>286</v>
      </c>
      <c r="B7613" s="1" t="s">
        <v>287</v>
      </c>
      <c r="C7613" s="1" t="s">
        <v>29</v>
      </c>
      <c r="D7613" s="1" t="s">
        <v>43</v>
      </c>
      <c r="E7613" s="1">
        <v>2018.0</v>
      </c>
      <c r="I7613" s="1">
        <v>7.12148E10</v>
      </c>
      <c r="J7613" s="1">
        <v>1325.95</v>
      </c>
      <c r="L7613" s="1">
        <v>36.8</v>
      </c>
      <c r="N7613" s="1">
        <v>82.2386</v>
      </c>
      <c r="O7613" s="1">
        <v>1.564</v>
      </c>
      <c r="P7613" s="1">
        <f t="shared" si="1"/>
        <v>53708510.88</v>
      </c>
    </row>
    <row r="7614" ht="15.75" customHeight="1">
      <c r="A7614" s="1" t="s">
        <v>286</v>
      </c>
      <c r="B7614" s="1" t="s">
        <v>287</v>
      </c>
      <c r="C7614" s="1" t="s">
        <v>29</v>
      </c>
      <c r="D7614" s="1" t="s">
        <v>43</v>
      </c>
      <c r="E7614" s="1">
        <v>2017.0</v>
      </c>
      <c r="F7614" s="1">
        <v>17.703</v>
      </c>
      <c r="G7614" s="1">
        <v>8.206</v>
      </c>
      <c r="I7614" s="1">
        <v>6.67191E10</v>
      </c>
      <c r="J7614" s="1">
        <v>1249.83</v>
      </c>
      <c r="K7614" s="1">
        <v>30.6782</v>
      </c>
      <c r="L7614" s="1">
        <v>38.0</v>
      </c>
      <c r="M7614" s="1">
        <v>66.558</v>
      </c>
      <c r="N7614" s="1">
        <v>81.7397</v>
      </c>
      <c r="O7614" s="1">
        <v>1.551</v>
      </c>
      <c r="P7614" s="1">
        <f t="shared" si="1"/>
        <v>53382540.03</v>
      </c>
    </row>
    <row r="7615" ht="15.75" customHeight="1">
      <c r="A7615" s="1" t="s">
        <v>286</v>
      </c>
      <c r="B7615" s="1" t="s">
        <v>287</v>
      </c>
      <c r="C7615" s="1" t="s">
        <v>29</v>
      </c>
      <c r="D7615" s="1" t="s">
        <v>43</v>
      </c>
      <c r="E7615" s="1">
        <v>2016.0</v>
      </c>
      <c r="F7615" s="1">
        <v>17.861</v>
      </c>
      <c r="G7615" s="1">
        <v>8.238</v>
      </c>
      <c r="I7615" s="1">
        <v>6.32562E10</v>
      </c>
      <c r="J7615" s="1">
        <v>1192.5</v>
      </c>
      <c r="K7615" s="1">
        <v>25.0733</v>
      </c>
      <c r="L7615" s="1">
        <v>39.3</v>
      </c>
      <c r="M7615" s="1">
        <v>66.205</v>
      </c>
      <c r="N7615" s="1">
        <v>81.2232</v>
      </c>
      <c r="O7615" s="1">
        <v>1.176</v>
      </c>
      <c r="P7615" s="1">
        <f t="shared" si="1"/>
        <v>53045031.45</v>
      </c>
    </row>
    <row r="7616" ht="15.75" customHeight="1">
      <c r="A7616" s="1" t="s">
        <v>286</v>
      </c>
      <c r="B7616" s="1" t="s">
        <v>287</v>
      </c>
      <c r="C7616" s="1" t="s">
        <v>29</v>
      </c>
      <c r="D7616" s="1" t="s">
        <v>43</v>
      </c>
      <c r="E7616" s="1">
        <v>2015.0</v>
      </c>
      <c r="F7616" s="1">
        <v>18.041</v>
      </c>
      <c r="G7616" s="1">
        <v>8.295</v>
      </c>
      <c r="I7616" s="1">
        <v>5.96874E10</v>
      </c>
      <c r="J7616" s="1">
        <v>1133.0</v>
      </c>
      <c r="K7616" s="1">
        <v>21.7258</v>
      </c>
      <c r="L7616" s="1">
        <v>40.6</v>
      </c>
      <c r="M7616" s="1">
        <v>65.81</v>
      </c>
      <c r="N7616" s="1">
        <v>80.665</v>
      </c>
      <c r="O7616" s="1">
        <v>0.766</v>
      </c>
      <c r="P7616" s="1">
        <f t="shared" si="1"/>
        <v>52680847.31</v>
      </c>
    </row>
    <row r="7617" ht="15.75" customHeight="1">
      <c r="A7617" s="1" t="s">
        <v>286</v>
      </c>
      <c r="B7617" s="1" t="s">
        <v>287</v>
      </c>
      <c r="C7617" s="1" t="s">
        <v>29</v>
      </c>
      <c r="D7617" s="1" t="s">
        <v>43</v>
      </c>
      <c r="E7617" s="1">
        <v>2014.0</v>
      </c>
      <c r="F7617" s="1">
        <v>18.264</v>
      </c>
      <c r="G7617" s="1">
        <v>8.377</v>
      </c>
      <c r="H7617" s="1">
        <v>215.299</v>
      </c>
      <c r="I7617" s="1">
        <v>6.54462E10</v>
      </c>
      <c r="J7617" s="1">
        <v>1251.82</v>
      </c>
      <c r="K7617" s="1">
        <v>11.52</v>
      </c>
      <c r="L7617" s="1">
        <v>42.0</v>
      </c>
      <c r="M7617" s="1">
        <v>65.378</v>
      </c>
      <c r="N7617" s="1">
        <v>80.0527</v>
      </c>
      <c r="O7617" s="1">
        <v>0.793</v>
      </c>
      <c r="P7617" s="1">
        <f t="shared" si="1"/>
        <v>52280839.1</v>
      </c>
    </row>
    <row r="7618" ht="15.75" customHeight="1">
      <c r="A7618" s="1" t="s">
        <v>286</v>
      </c>
      <c r="B7618" s="1" t="s">
        <v>287</v>
      </c>
      <c r="C7618" s="1" t="s">
        <v>29</v>
      </c>
      <c r="D7618" s="1" t="s">
        <v>43</v>
      </c>
      <c r="E7618" s="1">
        <v>2013.0</v>
      </c>
      <c r="F7618" s="1">
        <v>18.544</v>
      </c>
      <c r="G7618" s="1">
        <v>8.48</v>
      </c>
      <c r="H7618" s="1">
        <v>185.372</v>
      </c>
      <c r="I7618" s="1">
        <v>6.02697E10</v>
      </c>
      <c r="J7618" s="1">
        <v>1162.33</v>
      </c>
      <c r="K7618" s="1">
        <v>8.0</v>
      </c>
      <c r="L7618" s="1">
        <v>43.5</v>
      </c>
      <c r="M7618" s="1">
        <v>64.921</v>
      </c>
      <c r="N7618" s="1">
        <v>79.3968</v>
      </c>
      <c r="O7618" s="1">
        <v>0.838</v>
      </c>
      <c r="P7618" s="1">
        <f t="shared" si="1"/>
        <v>51852485.95</v>
      </c>
    </row>
    <row r="7619" ht="15.75" customHeight="1">
      <c r="A7619" s="1" t="s">
        <v>286</v>
      </c>
      <c r="B7619" s="1" t="s">
        <v>287</v>
      </c>
      <c r="C7619" s="1" t="s">
        <v>29</v>
      </c>
      <c r="D7619" s="1" t="s">
        <v>43</v>
      </c>
      <c r="E7619" s="1">
        <v>2012.0</v>
      </c>
      <c r="F7619" s="1">
        <v>18.889</v>
      </c>
      <c r="G7619" s="1">
        <v>8.598</v>
      </c>
      <c r="H7619" s="1">
        <v>156.009</v>
      </c>
      <c r="I7619" s="1">
        <v>5.99378E10</v>
      </c>
      <c r="J7619" s="1">
        <v>1165.79</v>
      </c>
      <c r="K7619" s="1">
        <v>4.0</v>
      </c>
      <c r="L7619" s="1">
        <v>45.1</v>
      </c>
      <c r="M7619" s="1">
        <v>64.453</v>
      </c>
      <c r="N7619" s="1">
        <v>78.7165</v>
      </c>
      <c r="O7619" s="1">
        <v>0.87</v>
      </c>
      <c r="P7619" s="1">
        <f t="shared" si="1"/>
        <v>51413891.01</v>
      </c>
    </row>
    <row r="7620" ht="15.75" customHeight="1">
      <c r="A7620" s="1" t="s">
        <v>286</v>
      </c>
      <c r="B7620" s="1" t="s">
        <v>287</v>
      </c>
      <c r="C7620" s="1" t="s">
        <v>29</v>
      </c>
      <c r="D7620" s="1" t="s">
        <v>43</v>
      </c>
      <c r="E7620" s="1">
        <v>2011.0</v>
      </c>
      <c r="F7620" s="1">
        <v>19.301</v>
      </c>
      <c r="G7620" s="1">
        <v>8.726</v>
      </c>
      <c r="H7620" s="1">
        <v>154.381</v>
      </c>
      <c r="I7620" s="1">
        <v>5.99773E10</v>
      </c>
      <c r="J7620" s="1">
        <v>1176.24</v>
      </c>
      <c r="K7620" s="1">
        <v>0.98</v>
      </c>
      <c r="L7620" s="1">
        <v>46.8</v>
      </c>
      <c r="M7620" s="1">
        <v>63.983</v>
      </c>
      <c r="N7620" s="1">
        <v>78.052</v>
      </c>
      <c r="O7620" s="1">
        <v>0.895</v>
      </c>
      <c r="P7620" s="1">
        <f t="shared" si="1"/>
        <v>50990699.18</v>
      </c>
    </row>
    <row r="7621" ht="15.75" customHeight="1">
      <c r="A7621" s="1" t="s">
        <v>286</v>
      </c>
      <c r="B7621" s="1" t="s">
        <v>287</v>
      </c>
      <c r="C7621" s="1" t="s">
        <v>29</v>
      </c>
      <c r="D7621" s="1" t="s">
        <v>43</v>
      </c>
      <c r="E7621" s="1">
        <v>2010.0</v>
      </c>
      <c r="F7621" s="1">
        <v>19.782</v>
      </c>
      <c r="G7621" s="1">
        <v>8.858</v>
      </c>
      <c r="H7621" s="1">
        <v>124.306</v>
      </c>
      <c r="I7621" s="1">
        <v>4.95408E10</v>
      </c>
      <c r="J7621" s="1">
        <v>979.052</v>
      </c>
      <c r="K7621" s="1">
        <v>0.25</v>
      </c>
      <c r="L7621" s="1">
        <v>48.5</v>
      </c>
      <c r="M7621" s="1">
        <v>63.525</v>
      </c>
      <c r="N7621" s="1">
        <v>77.4589</v>
      </c>
      <c r="O7621" s="1">
        <v>0.91</v>
      </c>
      <c r="P7621" s="1">
        <f t="shared" si="1"/>
        <v>50600785.25</v>
      </c>
    </row>
    <row r="7622" ht="15.75" customHeight="1">
      <c r="A7622" s="1" t="s">
        <v>286</v>
      </c>
      <c r="B7622" s="1" t="s">
        <v>287</v>
      </c>
      <c r="C7622" s="1" t="s">
        <v>29</v>
      </c>
      <c r="D7622" s="1" t="s">
        <v>43</v>
      </c>
      <c r="E7622" s="1">
        <v>2009.0</v>
      </c>
      <c r="F7622" s="1">
        <v>20.33</v>
      </c>
      <c r="G7622" s="1">
        <v>8.989</v>
      </c>
      <c r="H7622" s="1">
        <v>99.3625</v>
      </c>
      <c r="I7622" s="1">
        <v>3.69062E10</v>
      </c>
      <c r="J7622" s="1">
        <v>734.446</v>
      </c>
      <c r="K7622" s="1">
        <v>0.22</v>
      </c>
      <c r="L7622" s="1">
        <v>50.3</v>
      </c>
      <c r="M7622" s="1">
        <v>63.089</v>
      </c>
      <c r="N7622" s="1">
        <v>76.9178</v>
      </c>
      <c r="O7622" s="1">
        <v>0.909</v>
      </c>
      <c r="P7622" s="1">
        <f t="shared" si="1"/>
        <v>50250392.81</v>
      </c>
    </row>
    <row r="7623" ht="15.75" customHeight="1">
      <c r="A7623" s="1" t="s">
        <v>286</v>
      </c>
      <c r="B7623" s="1" t="s">
        <v>287</v>
      </c>
      <c r="C7623" s="1" t="s">
        <v>29</v>
      </c>
      <c r="D7623" s="1" t="s">
        <v>43</v>
      </c>
      <c r="E7623" s="1">
        <v>2008.0</v>
      </c>
      <c r="F7623" s="1">
        <v>20.925</v>
      </c>
      <c r="G7623" s="1">
        <v>9.116</v>
      </c>
      <c r="H7623" s="1">
        <v>94.1525</v>
      </c>
      <c r="I7623" s="1">
        <v>3.18626E10</v>
      </c>
      <c r="J7623" s="1">
        <v>638.149</v>
      </c>
      <c r="K7623" s="1">
        <v>0.22</v>
      </c>
      <c r="L7623" s="1">
        <v>56.3</v>
      </c>
      <c r="M7623" s="1">
        <v>62.678</v>
      </c>
      <c r="N7623" s="1">
        <v>76.4257</v>
      </c>
      <c r="O7623" s="1">
        <v>0.788</v>
      </c>
      <c r="P7623" s="1">
        <f t="shared" si="1"/>
        <v>49929718.61</v>
      </c>
    </row>
    <row r="7624" ht="15.75" customHeight="1">
      <c r="A7624" s="1" t="s">
        <v>286</v>
      </c>
      <c r="B7624" s="1" t="s">
        <v>287</v>
      </c>
      <c r="C7624" s="1" t="s">
        <v>29</v>
      </c>
      <c r="D7624" s="1" t="s">
        <v>43</v>
      </c>
      <c r="E7624" s="1">
        <v>2007.0</v>
      </c>
      <c r="F7624" s="1">
        <v>21.542</v>
      </c>
      <c r="G7624" s="1">
        <v>9.236</v>
      </c>
      <c r="H7624" s="1">
        <v>89.4572</v>
      </c>
      <c r="I7624" s="1">
        <v>2.01825E10</v>
      </c>
      <c r="J7624" s="1">
        <v>406.729</v>
      </c>
      <c r="K7624" s="1">
        <v>0.217128</v>
      </c>
      <c r="L7624" s="1">
        <v>53.8</v>
      </c>
      <c r="M7624" s="1">
        <v>62.294</v>
      </c>
      <c r="N7624" s="1">
        <v>75.9295</v>
      </c>
      <c r="O7624" s="1">
        <v>0.837</v>
      </c>
      <c r="P7624" s="1">
        <f t="shared" si="1"/>
        <v>49621492.44</v>
      </c>
    </row>
    <row r="7625" ht="15.75" customHeight="1">
      <c r="A7625" s="1" t="s">
        <v>286</v>
      </c>
      <c r="B7625" s="1" t="s">
        <v>287</v>
      </c>
      <c r="C7625" s="1" t="s">
        <v>29</v>
      </c>
      <c r="D7625" s="1" t="s">
        <v>43</v>
      </c>
      <c r="E7625" s="1">
        <v>2006.0</v>
      </c>
      <c r="F7625" s="1">
        <v>22.16</v>
      </c>
      <c r="G7625" s="1">
        <v>9.347</v>
      </c>
      <c r="H7625" s="1">
        <v>88.3348</v>
      </c>
      <c r="I7625" s="1">
        <v>1.45026E10</v>
      </c>
      <c r="J7625" s="1">
        <v>294.163</v>
      </c>
      <c r="K7625" s="1">
        <v>0.182048</v>
      </c>
      <c r="L7625" s="1">
        <v>55.5</v>
      </c>
      <c r="M7625" s="1">
        <v>61.938</v>
      </c>
      <c r="N7625" s="1">
        <v>75.445</v>
      </c>
      <c r="O7625" s="1">
        <v>0.946</v>
      </c>
      <c r="P7625" s="1">
        <f t="shared" si="1"/>
        <v>49301237.75</v>
      </c>
    </row>
    <row r="7626" ht="15.75" customHeight="1">
      <c r="A7626" s="1" t="s">
        <v>286</v>
      </c>
      <c r="B7626" s="1" t="s">
        <v>287</v>
      </c>
      <c r="C7626" s="1" t="s">
        <v>29</v>
      </c>
      <c r="D7626" s="1" t="s">
        <v>43</v>
      </c>
      <c r="E7626" s="1">
        <v>2005.0</v>
      </c>
      <c r="F7626" s="1">
        <v>22.746</v>
      </c>
      <c r="G7626" s="1">
        <v>9.447</v>
      </c>
      <c r="H7626" s="1">
        <v>74.852</v>
      </c>
      <c r="I7626" s="1">
        <v>1.1987E10</v>
      </c>
      <c r="J7626" s="1">
        <v>244.882</v>
      </c>
      <c r="K7626" s="1">
        <v>0.0652389</v>
      </c>
      <c r="L7626" s="1">
        <v>57.1</v>
      </c>
      <c r="M7626" s="1">
        <v>61.607</v>
      </c>
      <c r="N7626" s="1">
        <v>74.9203</v>
      </c>
      <c r="O7626" s="1">
        <v>1.065</v>
      </c>
      <c r="P7626" s="1">
        <f t="shared" si="1"/>
        <v>48950106.58</v>
      </c>
    </row>
    <row r="7627" ht="15.75" customHeight="1">
      <c r="A7627" s="1" t="s">
        <v>286</v>
      </c>
      <c r="B7627" s="1" t="s">
        <v>287</v>
      </c>
      <c r="C7627" s="1" t="s">
        <v>29</v>
      </c>
      <c r="D7627" s="1" t="s">
        <v>43</v>
      </c>
      <c r="E7627" s="1">
        <v>2004.0</v>
      </c>
      <c r="F7627" s="1">
        <v>23.271</v>
      </c>
      <c r="G7627" s="1">
        <v>9.538</v>
      </c>
      <c r="H7627" s="1">
        <v>80.5115</v>
      </c>
      <c r="I7627" s="1">
        <v>1.05674E10</v>
      </c>
      <c r="J7627" s="1">
        <v>217.594</v>
      </c>
      <c r="K7627" s="1">
        <v>0.0243374</v>
      </c>
      <c r="L7627" s="1">
        <v>58.8</v>
      </c>
      <c r="M7627" s="1">
        <v>61.294</v>
      </c>
      <c r="N7627" s="1">
        <v>74.3235</v>
      </c>
      <c r="O7627" s="1">
        <v>1.136</v>
      </c>
      <c r="P7627" s="1">
        <f t="shared" si="1"/>
        <v>48564758.22</v>
      </c>
    </row>
    <row r="7628" ht="15.75" customHeight="1">
      <c r="A7628" s="1" t="s">
        <v>286</v>
      </c>
      <c r="B7628" s="1" t="s">
        <v>287</v>
      </c>
      <c r="C7628" s="1" t="s">
        <v>29</v>
      </c>
      <c r="D7628" s="1" t="s">
        <v>43</v>
      </c>
      <c r="E7628" s="1">
        <v>2003.0</v>
      </c>
      <c r="F7628" s="1">
        <v>23.72</v>
      </c>
      <c r="G7628" s="1">
        <v>9.622</v>
      </c>
      <c r="H7628" s="1">
        <v>79.9395</v>
      </c>
      <c r="I7628" s="1">
        <v>1.04671E10</v>
      </c>
      <c r="J7628" s="1">
        <v>217.39</v>
      </c>
      <c r="K7628" s="1">
        <v>0.0240641</v>
      </c>
      <c r="L7628" s="1">
        <v>60.4</v>
      </c>
      <c r="M7628" s="1">
        <v>60.989</v>
      </c>
      <c r="N7628" s="1">
        <v>73.674</v>
      </c>
      <c r="O7628" s="1">
        <v>1.208</v>
      </c>
      <c r="P7628" s="1">
        <f t="shared" si="1"/>
        <v>48148948.89</v>
      </c>
    </row>
    <row r="7629" ht="15.75" customHeight="1">
      <c r="A7629" s="1" t="s">
        <v>286</v>
      </c>
      <c r="B7629" s="1" t="s">
        <v>287</v>
      </c>
      <c r="C7629" s="1" t="s">
        <v>29</v>
      </c>
      <c r="D7629" s="1" t="s">
        <v>43</v>
      </c>
      <c r="E7629" s="1">
        <v>2002.0</v>
      </c>
      <c r="F7629" s="1">
        <v>24.089</v>
      </c>
      <c r="G7629" s="1">
        <v>9.703</v>
      </c>
      <c r="H7629" s="1">
        <v>73.0365</v>
      </c>
      <c r="I7629" s="1">
        <v>6.77763E9</v>
      </c>
      <c r="J7629" s="1">
        <v>142.082</v>
      </c>
      <c r="K7629" s="1">
        <v>4.26494E-4</v>
      </c>
      <c r="L7629" s="1">
        <v>62.0</v>
      </c>
      <c r="M7629" s="1">
        <v>60.685</v>
      </c>
      <c r="N7629" s="1">
        <v>72.9904</v>
      </c>
      <c r="O7629" s="1">
        <v>1.237</v>
      </c>
      <c r="P7629" s="1">
        <f t="shared" si="1"/>
        <v>47702242.37</v>
      </c>
    </row>
    <row r="7630" ht="15.75" customHeight="1">
      <c r="A7630" s="1" t="s">
        <v>286</v>
      </c>
      <c r="B7630" s="1" t="s">
        <v>287</v>
      </c>
      <c r="C7630" s="1" t="s">
        <v>29</v>
      </c>
      <c r="D7630" s="1" t="s">
        <v>43</v>
      </c>
      <c r="E7630" s="1">
        <v>2001.0</v>
      </c>
      <c r="F7630" s="1">
        <v>24.377</v>
      </c>
      <c r="G7630" s="1">
        <v>9.783</v>
      </c>
      <c r="H7630" s="1">
        <v>68.3746</v>
      </c>
      <c r="I7630" s="1">
        <v>6.47779E9</v>
      </c>
      <c r="J7630" s="1">
        <v>137.168</v>
      </c>
      <c r="K7630" s="1">
        <v>2.89277E-4</v>
      </c>
      <c r="L7630" s="1">
        <v>63.5</v>
      </c>
      <c r="M7630" s="1">
        <v>60.377</v>
      </c>
      <c r="N7630" s="1">
        <v>72.2605</v>
      </c>
      <c r="O7630" s="1">
        <v>1.203</v>
      </c>
      <c r="P7630" s="1">
        <f t="shared" si="1"/>
        <v>47225227.46</v>
      </c>
    </row>
    <row r="7631" ht="15.75" customHeight="1">
      <c r="A7631" s="1" t="s">
        <v>286</v>
      </c>
      <c r="B7631" s="1" t="s">
        <v>287</v>
      </c>
      <c r="C7631" s="1" t="s">
        <v>29</v>
      </c>
      <c r="D7631" s="1" t="s">
        <v>43</v>
      </c>
      <c r="E7631" s="1">
        <v>2000.0</v>
      </c>
      <c r="F7631" s="1">
        <v>24.588</v>
      </c>
      <c r="G7631" s="1">
        <v>9.864</v>
      </c>
      <c r="H7631" s="1">
        <v>75.2573</v>
      </c>
      <c r="I7631" s="1">
        <v>8.90507E9</v>
      </c>
      <c r="J7631" s="1">
        <v>190.606</v>
      </c>
      <c r="L7631" s="1">
        <v>65.0</v>
      </c>
      <c r="M7631" s="1">
        <v>60.063</v>
      </c>
      <c r="N7631" s="1">
        <v>71.4871</v>
      </c>
      <c r="O7631" s="1">
        <v>1.223</v>
      </c>
      <c r="P7631" s="1">
        <f t="shared" si="1"/>
        <v>46719777.97</v>
      </c>
    </row>
    <row r="7632" ht="15.75" customHeight="1">
      <c r="A7632" s="1" t="s">
        <v>286</v>
      </c>
      <c r="B7632" s="1" t="s">
        <v>287</v>
      </c>
      <c r="C7632" s="1" t="s">
        <v>29</v>
      </c>
      <c r="D7632" s="1" t="s">
        <v>43</v>
      </c>
      <c r="E7632" s="1">
        <v>1999.0</v>
      </c>
      <c r="F7632" s="1">
        <v>24.733</v>
      </c>
      <c r="G7632" s="1">
        <v>9.947</v>
      </c>
      <c r="H7632" s="1">
        <v>68.1015</v>
      </c>
      <c r="K7632" s="1">
        <v>1.51709E-4</v>
      </c>
      <c r="L7632" s="1">
        <v>66.6</v>
      </c>
      <c r="M7632" s="1">
        <v>59.744</v>
      </c>
      <c r="N7632" s="1">
        <v>70.663</v>
      </c>
      <c r="O7632" s="1">
        <v>1.218</v>
      </c>
      <c r="P7632" s="1" t="str">
        <f t="shared" si="1"/>
        <v>#DIV/0!</v>
      </c>
    </row>
    <row r="7633" ht="15.75" customHeight="1">
      <c r="A7633" s="1" t="s">
        <v>286</v>
      </c>
      <c r="B7633" s="1" t="s">
        <v>287</v>
      </c>
      <c r="C7633" s="1" t="s">
        <v>29</v>
      </c>
      <c r="D7633" s="1" t="s">
        <v>43</v>
      </c>
      <c r="E7633" s="1">
        <v>1998.0</v>
      </c>
      <c r="F7633" s="1">
        <v>24.844</v>
      </c>
      <c r="G7633" s="1">
        <v>10.034</v>
      </c>
      <c r="H7633" s="1">
        <v>64.8744</v>
      </c>
      <c r="L7633" s="1">
        <v>68.1</v>
      </c>
      <c r="M7633" s="1">
        <v>59.422</v>
      </c>
      <c r="N7633" s="1">
        <v>69.791</v>
      </c>
      <c r="O7633" s="1">
        <v>1.161</v>
      </c>
      <c r="P7633" s="1" t="str">
        <f t="shared" si="1"/>
        <v>#DIV/0!</v>
      </c>
    </row>
    <row r="7634" ht="15.75" customHeight="1">
      <c r="A7634" s="1" t="s">
        <v>286</v>
      </c>
      <c r="B7634" s="1" t="s">
        <v>287</v>
      </c>
      <c r="C7634" s="1" t="s">
        <v>29</v>
      </c>
      <c r="D7634" s="1" t="s">
        <v>43</v>
      </c>
      <c r="E7634" s="1">
        <v>1997.0</v>
      </c>
      <c r="F7634" s="1">
        <v>24.954</v>
      </c>
      <c r="G7634" s="1">
        <v>10.126</v>
      </c>
      <c r="H7634" s="1">
        <v>64.4721</v>
      </c>
      <c r="L7634" s="1">
        <v>69.7</v>
      </c>
      <c r="M7634" s="1">
        <v>59.101</v>
      </c>
      <c r="N7634" s="1">
        <v>68.8974</v>
      </c>
      <c r="O7634" s="1">
        <v>1.167</v>
      </c>
      <c r="P7634" s="1" t="str">
        <f t="shared" si="1"/>
        <v>#DIV/0!</v>
      </c>
    </row>
    <row r="7635" ht="15.75" customHeight="1">
      <c r="A7635" s="1" t="s">
        <v>286</v>
      </c>
      <c r="B7635" s="1" t="s">
        <v>287</v>
      </c>
      <c r="C7635" s="1" t="s">
        <v>29</v>
      </c>
      <c r="D7635" s="1" t="s">
        <v>43</v>
      </c>
      <c r="E7635" s="1">
        <v>1996.0</v>
      </c>
      <c r="F7635" s="1">
        <v>25.089</v>
      </c>
      <c r="G7635" s="1">
        <v>10.225</v>
      </c>
      <c r="H7635" s="1">
        <v>57.6349</v>
      </c>
      <c r="L7635" s="1">
        <v>71.4</v>
      </c>
      <c r="M7635" s="1">
        <v>58.78</v>
      </c>
      <c r="N7635" s="1">
        <v>68.0176</v>
      </c>
      <c r="O7635" s="1">
        <v>1.158</v>
      </c>
      <c r="P7635" s="1" t="str">
        <f t="shared" si="1"/>
        <v>#DIV/0!</v>
      </c>
    </row>
    <row r="7636" ht="15.75" customHeight="1">
      <c r="A7636" s="1" t="s">
        <v>286</v>
      </c>
      <c r="B7636" s="1" t="s">
        <v>287</v>
      </c>
      <c r="C7636" s="1" t="s">
        <v>29</v>
      </c>
      <c r="D7636" s="1" t="s">
        <v>43</v>
      </c>
      <c r="E7636" s="1">
        <v>1995.0</v>
      </c>
      <c r="F7636" s="1">
        <v>25.277</v>
      </c>
      <c r="G7636" s="1">
        <v>10.332</v>
      </c>
      <c r="H7636" s="1">
        <v>57.1733</v>
      </c>
      <c r="L7636" s="1">
        <v>73.0</v>
      </c>
      <c r="M7636" s="1">
        <v>58.46</v>
      </c>
      <c r="N7636" s="1">
        <v>67.1751</v>
      </c>
      <c r="O7636" s="1">
        <v>1.154</v>
      </c>
      <c r="P7636" s="1" t="str">
        <f t="shared" si="1"/>
        <v>#DIV/0!</v>
      </c>
    </row>
    <row r="7637" ht="15.75" customHeight="1">
      <c r="A7637" s="1" t="s">
        <v>286</v>
      </c>
      <c r="B7637" s="1" t="s">
        <v>287</v>
      </c>
      <c r="C7637" s="1" t="s">
        <v>29</v>
      </c>
      <c r="D7637" s="1" t="s">
        <v>43</v>
      </c>
      <c r="E7637" s="1">
        <v>1994.0</v>
      </c>
      <c r="F7637" s="1">
        <v>25.541</v>
      </c>
      <c r="G7637" s="1">
        <v>10.447</v>
      </c>
      <c r="H7637" s="1">
        <v>53.9837</v>
      </c>
      <c r="L7637" s="1">
        <v>74.7</v>
      </c>
      <c r="M7637" s="1">
        <v>58.141</v>
      </c>
      <c r="N7637" s="1">
        <v>66.3822</v>
      </c>
      <c r="O7637" s="1">
        <v>1.147</v>
      </c>
      <c r="P7637" s="1" t="str">
        <f t="shared" si="1"/>
        <v>#DIV/0!</v>
      </c>
    </row>
    <row r="7638" ht="15.75" customHeight="1">
      <c r="A7638" s="1" t="s">
        <v>286</v>
      </c>
      <c r="B7638" s="1" t="s">
        <v>287</v>
      </c>
      <c r="C7638" s="1" t="s">
        <v>29</v>
      </c>
      <c r="D7638" s="1" t="s">
        <v>43</v>
      </c>
      <c r="E7638" s="1">
        <v>1993.0</v>
      </c>
      <c r="F7638" s="1">
        <v>25.889</v>
      </c>
      <c r="G7638" s="1">
        <v>10.57</v>
      </c>
      <c r="H7638" s="1">
        <v>50.6645</v>
      </c>
      <c r="L7638" s="1">
        <v>76.5</v>
      </c>
      <c r="M7638" s="1">
        <v>57.823</v>
      </c>
      <c r="N7638" s="1">
        <v>65.6272</v>
      </c>
      <c r="O7638" s="1">
        <v>1.113</v>
      </c>
      <c r="P7638" s="1" t="str">
        <f t="shared" si="1"/>
        <v>#DIV/0!</v>
      </c>
    </row>
    <row r="7639" ht="15.75" customHeight="1">
      <c r="A7639" s="1" t="s">
        <v>286</v>
      </c>
      <c r="B7639" s="1" t="s">
        <v>287</v>
      </c>
      <c r="C7639" s="1" t="s">
        <v>29</v>
      </c>
      <c r="D7639" s="1" t="s">
        <v>43</v>
      </c>
      <c r="E7639" s="1">
        <v>1992.0</v>
      </c>
      <c r="F7639" s="1">
        <v>26.325</v>
      </c>
      <c r="G7639" s="1">
        <v>10.702</v>
      </c>
      <c r="H7639" s="1">
        <v>44.2199</v>
      </c>
      <c r="L7639" s="1">
        <v>78.2</v>
      </c>
      <c r="M7639" s="1">
        <v>57.504</v>
      </c>
      <c r="N7639" s="1">
        <v>64.88</v>
      </c>
      <c r="O7639" s="1">
        <v>1.02</v>
      </c>
      <c r="P7639" s="1" t="str">
        <f t="shared" si="1"/>
        <v>#DIV/0!</v>
      </c>
    </row>
    <row r="7640" ht="15.75" customHeight="1">
      <c r="A7640" s="1" t="s">
        <v>286</v>
      </c>
      <c r="B7640" s="1" t="s">
        <v>287</v>
      </c>
      <c r="C7640" s="1" t="s">
        <v>29</v>
      </c>
      <c r="D7640" s="1" t="s">
        <v>43</v>
      </c>
      <c r="E7640" s="1">
        <v>1991.0</v>
      </c>
      <c r="F7640" s="1">
        <v>26.855</v>
      </c>
      <c r="G7640" s="1">
        <v>10.847</v>
      </c>
      <c r="H7640" s="1">
        <v>40.8688</v>
      </c>
      <c r="L7640" s="1">
        <v>79.9</v>
      </c>
      <c r="M7640" s="1">
        <v>57.18</v>
      </c>
      <c r="N7640" s="1">
        <v>64.0974</v>
      </c>
      <c r="O7640" s="1">
        <v>0.997</v>
      </c>
      <c r="P7640" s="1" t="str">
        <f t="shared" si="1"/>
        <v>#DIV/0!</v>
      </c>
    </row>
    <row r="7641" ht="15.75" customHeight="1">
      <c r="A7641" s="1" t="s">
        <v>286</v>
      </c>
      <c r="B7641" s="1" t="s">
        <v>287</v>
      </c>
      <c r="C7641" s="1" t="s">
        <v>29</v>
      </c>
      <c r="D7641" s="1" t="s">
        <v>43</v>
      </c>
      <c r="E7641" s="1">
        <v>1990.0</v>
      </c>
      <c r="F7641" s="1">
        <v>27.486</v>
      </c>
      <c r="G7641" s="1">
        <v>11.008</v>
      </c>
      <c r="H7641" s="1">
        <v>44.1028</v>
      </c>
      <c r="K7641" s="1">
        <v>0.0</v>
      </c>
      <c r="L7641" s="1">
        <v>81.5</v>
      </c>
      <c r="M7641" s="1">
        <v>56.849</v>
      </c>
      <c r="N7641" s="1">
        <v>63.2482</v>
      </c>
      <c r="P7641" s="1" t="str">
        <f t="shared" si="1"/>
        <v>#DIV/0!</v>
      </c>
    </row>
    <row r="7642" ht="15.75" customHeight="1">
      <c r="A7642" s="1" t="s">
        <v>286</v>
      </c>
      <c r="B7642" s="1" t="s">
        <v>287</v>
      </c>
      <c r="C7642" s="1" t="s">
        <v>29</v>
      </c>
      <c r="D7642" s="1" t="s">
        <v>43</v>
      </c>
      <c r="E7642" s="1">
        <v>1989.0</v>
      </c>
      <c r="F7642" s="1">
        <v>28.222</v>
      </c>
      <c r="G7642" s="1">
        <v>11.19</v>
      </c>
      <c r="H7642" s="1">
        <v>40.2146</v>
      </c>
      <c r="L7642" s="1">
        <v>83.2</v>
      </c>
      <c r="M7642" s="1">
        <v>56.505</v>
      </c>
      <c r="N7642" s="1">
        <v>62.3243</v>
      </c>
      <c r="P7642" s="1" t="str">
        <f t="shared" si="1"/>
        <v>#DIV/0!</v>
      </c>
    </row>
    <row r="7643" ht="15.75" customHeight="1">
      <c r="A7643" s="1" t="s">
        <v>286</v>
      </c>
      <c r="B7643" s="1" t="s">
        <v>287</v>
      </c>
      <c r="C7643" s="1" t="s">
        <v>29</v>
      </c>
      <c r="D7643" s="1" t="s">
        <v>43</v>
      </c>
      <c r="E7643" s="1">
        <v>1988.0</v>
      </c>
      <c r="F7643" s="1">
        <v>29.044</v>
      </c>
      <c r="G7643" s="1">
        <v>11.394</v>
      </c>
      <c r="H7643" s="1">
        <v>37.4947</v>
      </c>
      <c r="L7643" s="1">
        <v>84.7</v>
      </c>
      <c r="M7643" s="1">
        <v>56.144</v>
      </c>
      <c r="N7643" s="1">
        <v>61.3362</v>
      </c>
      <c r="P7643" s="1" t="str">
        <f t="shared" si="1"/>
        <v>#DIV/0!</v>
      </c>
    </row>
    <row r="7644" ht="15.75" customHeight="1">
      <c r="A7644" s="1" t="s">
        <v>286</v>
      </c>
      <c r="B7644" s="1" t="s">
        <v>287</v>
      </c>
      <c r="C7644" s="1" t="s">
        <v>29</v>
      </c>
      <c r="D7644" s="1" t="s">
        <v>43</v>
      </c>
      <c r="E7644" s="1">
        <v>1987.0</v>
      </c>
      <c r="F7644" s="1">
        <v>29.925</v>
      </c>
      <c r="G7644" s="1">
        <v>11.621</v>
      </c>
      <c r="H7644" s="1">
        <v>42.2542</v>
      </c>
      <c r="L7644" s="1">
        <v>86.2</v>
      </c>
      <c r="M7644" s="1">
        <v>55.768</v>
      </c>
      <c r="N7644" s="1">
        <v>60.2937</v>
      </c>
      <c r="P7644" s="1" t="str">
        <f t="shared" si="1"/>
        <v>#DIV/0!</v>
      </c>
    </row>
    <row r="7645" ht="15.75" customHeight="1">
      <c r="A7645" s="1" t="s">
        <v>286</v>
      </c>
      <c r="B7645" s="1" t="s">
        <v>287</v>
      </c>
      <c r="C7645" s="1" t="s">
        <v>29</v>
      </c>
      <c r="D7645" s="1" t="s">
        <v>43</v>
      </c>
      <c r="E7645" s="1">
        <v>1986.0</v>
      </c>
      <c r="F7645" s="1">
        <v>30.839</v>
      </c>
      <c r="G7645" s="1">
        <v>11.868</v>
      </c>
      <c r="H7645" s="1">
        <v>42.0172</v>
      </c>
      <c r="L7645" s="1">
        <v>87.6</v>
      </c>
      <c r="M7645" s="1">
        <v>55.375</v>
      </c>
      <c r="N7645" s="1">
        <v>59.2136</v>
      </c>
      <c r="P7645" s="1" t="str">
        <f t="shared" si="1"/>
        <v>#DIV/0!</v>
      </c>
    </row>
    <row r="7646" ht="15.75" customHeight="1">
      <c r="A7646" s="1" t="s">
        <v>286</v>
      </c>
      <c r="B7646" s="1" t="s">
        <v>287</v>
      </c>
      <c r="C7646" s="1" t="s">
        <v>29</v>
      </c>
      <c r="D7646" s="1" t="s">
        <v>43</v>
      </c>
      <c r="E7646" s="1">
        <v>1985.0</v>
      </c>
      <c r="F7646" s="1">
        <v>31.749</v>
      </c>
      <c r="G7646" s="1">
        <v>12.131</v>
      </c>
      <c r="H7646" s="1">
        <v>41.999</v>
      </c>
      <c r="L7646" s="1">
        <v>89.1</v>
      </c>
      <c r="M7646" s="1">
        <v>54.97</v>
      </c>
      <c r="N7646" s="1">
        <v>58.1098</v>
      </c>
      <c r="P7646" s="1" t="str">
        <f t="shared" si="1"/>
        <v>#DIV/0!</v>
      </c>
    </row>
    <row r="7647" ht="15.75" customHeight="1">
      <c r="A7647" s="1" t="s">
        <v>286</v>
      </c>
      <c r="B7647" s="1" t="s">
        <v>287</v>
      </c>
      <c r="C7647" s="1" t="s">
        <v>29</v>
      </c>
      <c r="D7647" s="1" t="s">
        <v>43</v>
      </c>
      <c r="E7647" s="1">
        <v>1984.0</v>
      </c>
      <c r="F7647" s="1">
        <v>32.621</v>
      </c>
      <c r="G7647" s="1">
        <v>12.405</v>
      </c>
      <c r="H7647" s="1">
        <v>35.2563</v>
      </c>
      <c r="L7647" s="1">
        <v>90.7</v>
      </c>
      <c r="M7647" s="1">
        <v>54.556</v>
      </c>
      <c r="N7647" s="1">
        <v>56.9843</v>
      </c>
      <c r="P7647" s="1" t="str">
        <f t="shared" si="1"/>
        <v>#DIV/0!</v>
      </c>
    </row>
    <row r="7648" ht="15.75" customHeight="1">
      <c r="A7648" s="1" t="s">
        <v>286</v>
      </c>
      <c r="B7648" s="1" t="s">
        <v>287</v>
      </c>
      <c r="C7648" s="1" t="s">
        <v>29</v>
      </c>
      <c r="D7648" s="1" t="s">
        <v>43</v>
      </c>
      <c r="E7648" s="1">
        <v>1983.0</v>
      </c>
      <c r="F7648" s="1">
        <v>33.433</v>
      </c>
      <c r="G7648" s="1">
        <v>12.684</v>
      </c>
      <c r="H7648" s="1">
        <v>32.6649</v>
      </c>
      <c r="L7648" s="1">
        <v>92.3</v>
      </c>
      <c r="M7648" s="1">
        <v>54.14</v>
      </c>
      <c r="N7648" s="1">
        <v>55.8371</v>
      </c>
      <c r="P7648" s="1" t="str">
        <f t="shared" si="1"/>
        <v>#DIV/0!</v>
      </c>
    </row>
    <row r="7649" ht="15.75" customHeight="1">
      <c r="A7649" s="1" t="s">
        <v>286</v>
      </c>
      <c r="B7649" s="1" t="s">
        <v>287</v>
      </c>
      <c r="C7649" s="1" t="s">
        <v>29</v>
      </c>
      <c r="D7649" s="1" t="s">
        <v>43</v>
      </c>
      <c r="E7649" s="1">
        <v>1982.0</v>
      </c>
      <c r="F7649" s="1">
        <v>34.168</v>
      </c>
      <c r="G7649" s="1">
        <v>12.963</v>
      </c>
      <c r="H7649" s="1">
        <v>32.238</v>
      </c>
      <c r="L7649" s="1">
        <v>93.9</v>
      </c>
      <c r="M7649" s="1">
        <v>53.726</v>
      </c>
      <c r="N7649" s="1">
        <v>54.678</v>
      </c>
      <c r="P7649" s="1" t="str">
        <f t="shared" si="1"/>
        <v>#DIV/0!</v>
      </c>
    </row>
    <row r="7650" ht="15.75" customHeight="1">
      <c r="A7650" s="1" t="s">
        <v>286</v>
      </c>
      <c r="B7650" s="1" t="s">
        <v>287</v>
      </c>
      <c r="C7650" s="1" t="s">
        <v>29</v>
      </c>
      <c r="D7650" s="1" t="s">
        <v>43</v>
      </c>
      <c r="E7650" s="1">
        <v>1981.0</v>
      </c>
      <c r="F7650" s="1">
        <v>34.818</v>
      </c>
      <c r="G7650" s="1">
        <v>13.24</v>
      </c>
      <c r="H7650" s="1">
        <v>30.449</v>
      </c>
      <c r="L7650" s="1">
        <v>95.7</v>
      </c>
      <c r="M7650" s="1">
        <v>53.315</v>
      </c>
      <c r="N7650" s="1">
        <v>53.5185</v>
      </c>
      <c r="P7650" s="1" t="str">
        <f t="shared" si="1"/>
        <v>#DIV/0!</v>
      </c>
    </row>
    <row r="7651" ht="15.75" customHeight="1">
      <c r="A7651" s="1" t="s">
        <v>286</v>
      </c>
      <c r="B7651" s="1" t="s">
        <v>287</v>
      </c>
      <c r="C7651" s="1" t="s">
        <v>29</v>
      </c>
      <c r="D7651" s="1" t="s">
        <v>43</v>
      </c>
      <c r="E7651" s="1">
        <v>1980.0</v>
      </c>
      <c r="F7651" s="1">
        <v>35.386</v>
      </c>
      <c r="G7651" s="1">
        <v>13.514</v>
      </c>
      <c r="H7651" s="1">
        <v>33.9525</v>
      </c>
      <c r="L7651" s="1">
        <v>97.6</v>
      </c>
      <c r="M7651" s="1">
        <v>52.91</v>
      </c>
      <c r="N7651" s="1">
        <v>52.3676</v>
      </c>
      <c r="P7651" s="1" t="str">
        <f t="shared" si="1"/>
        <v>#DIV/0!</v>
      </c>
    </row>
    <row r="7652" ht="15.75" customHeight="1">
      <c r="A7652" s="1" t="s">
        <v>286</v>
      </c>
      <c r="B7652" s="1" t="s">
        <v>287</v>
      </c>
      <c r="C7652" s="1" t="s">
        <v>29</v>
      </c>
      <c r="D7652" s="1" t="s">
        <v>43</v>
      </c>
      <c r="E7652" s="1">
        <v>1979.0</v>
      </c>
      <c r="F7652" s="1">
        <v>35.888</v>
      </c>
      <c r="G7652" s="1">
        <v>13.786</v>
      </c>
      <c r="H7652" s="1">
        <v>32.8541</v>
      </c>
      <c r="L7652" s="1">
        <v>99.5</v>
      </c>
      <c r="M7652" s="1">
        <v>52.511</v>
      </c>
      <c r="N7652" s="1">
        <v>51.2308</v>
      </c>
      <c r="P7652" s="1" t="str">
        <f t="shared" si="1"/>
        <v>#DIV/0!</v>
      </c>
    </row>
    <row r="7653" ht="15.75" customHeight="1">
      <c r="A7653" s="1" t="s">
        <v>286</v>
      </c>
      <c r="B7653" s="1" t="s">
        <v>287</v>
      </c>
      <c r="C7653" s="1" t="s">
        <v>29</v>
      </c>
      <c r="D7653" s="1" t="s">
        <v>43</v>
      </c>
      <c r="E7653" s="1">
        <v>1978.0</v>
      </c>
      <c r="F7653" s="1">
        <v>36.351</v>
      </c>
      <c r="G7653" s="1">
        <v>14.06</v>
      </c>
      <c r="H7653" s="1">
        <v>31.1462</v>
      </c>
      <c r="L7653" s="1">
        <v>101.5</v>
      </c>
      <c r="M7653" s="1">
        <v>52.113</v>
      </c>
      <c r="N7653" s="1">
        <v>50.1098</v>
      </c>
      <c r="P7653" s="1" t="str">
        <f t="shared" si="1"/>
        <v>#DIV/0!</v>
      </c>
    </row>
    <row r="7654" ht="15.75" customHeight="1">
      <c r="A7654" s="1" t="s">
        <v>286</v>
      </c>
      <c r="B7654" s="1" t="s">
        <v>287</v>
      </c>
      <c r="C7654" s="1" t="s">
        <v>29</v>
      </c>
      <c r="D7654" s="1" t="s">
        <v>43</v>
      </c>
      <c r="E7654" s="1">
        <v>1977.0</v>
      </c>
      <c r="F7654" s="1">
        <v>36.801</v>
      </c>
      <c r="G7654" s="1">
        <v>14.34</v>
      </c>
      <c r="H7654" s="1">
        <v>29.7252</v>
      </c>
      <c r="L7654" s="1">
        <v>103.6</v>
      </c>
      <c r="M7654" s="1">
        <v>51.714</v>
      </c>
      <c r="N7654" s="1">
        <v>49.005</v>
      </c>
      <c r="P7654" s="1" t="str">
        <f t="shared" si="1"/>
        <v>#DIV/0!</v>
      </c>
    </row>
    <row r="7655" ht="15.75" customHeight="1">
      <c r="A7655" s="1" t="s">
        <v>286</v>
      </c>
      <c r="B7655" s="1" t="s">
        <v>287</v>
      </c>
      <c r="C7655" s="1" t="s">
        <v>29</v>
      </c>
      <c r="D7655" s="1" t="s">
        <v>43</v>
      </c>
      <c r="E7655" s="1">
        <v>1976.0</v>
      </c>
      <c r="F7655" s="1">
        <v>37.248</v>
      </c>
      <c r="G7655" s="1">
        <v>14.628</v>
      </c>
      <c r="H7655" s="1">
        <v>27.4315</v>
      </c>
      <c r="L7655" s="1">
        <v>105.8</v>
      </c>
      <c r="M7655" s="1">
        <v>51.312</v>
      </c>
      <c r="N7655" s="1">
        <v>47.915</v>
      </c>
      <c r="P7655" s="1" t="str">
        <f t="shared" si="1"/>
        <v>#DIV/0!</v>
      </c>
    </row>
    <row r="7656" ht="15.75" customHeight="1">
      <c r="A7656" s="1" t="s">
        <v>286</v>
      </c>
      <c r="B7656" s="1" t="s">
        <v>287</v>
      </c>
      <c r="C7656" s="1" t="s">
        <v>29</v>
      </c>
      <c r="D7656" s="1" t="s">
        <v>43</v>
      </c>
      <c r="E7656" s="1">
        <v>1975.0</v>
      </c>
      <c r="F7656" s="1">
        <v>37.7</v>
      </c>
      <c r="G7656" s="1">
        <v>14.922</v>
      </c>
      <c r="H7656" s="1">
        <v>25.2849</v>
      </c>
      <c r="L7656" s="1">
        <v>107.9</v>
      </c>
      <c r="M7656" s="1">
        <v>50.907</v>
      </c>
      <c r="N7656" s="1">
        <v>46.8389</v>
      </c>
      <c r="P7656" s="1" t="str">
        <f t="shared" si="1"/>
        <v>#DIV/0!</v>
      </c>
    </row>
    <row r="7657" ht="15.75" customHeight="1">
      <c r="A7657" s="1" t="s">
        <v>286</v>
      </c>
      <c r="B7657" s="1" t="s">
        <v>287</v>
      </c>
      <c r="C7657" s="1" t="s">
        <v>29</v>
      </c>
      <c r="D7657" s="1" t="s">
        <v>43</v>
      </c>
      <c r="E7657" s="1">
        <v>1974.0</v>
      </c>
      <c r="F7657" s="1">
        <v>38.157</v>
      </c>
      <c r="G7657" s="1">
        <v>15.221</v>
      </c>
      <c r="H7657" s="1">
        <v>22.461</v>
      </c>
      <c r="L7657" s="1">
        <v>110.2</v>
      </c>
      <c r="M7657" s="1">
        <v>50.503</v>
      </c>
      <c r="N7657" s="1">
        <v>45.7791</v>
      </c>
      <c r="P7657" s="1" t="str">
        <f t="shared" si="1"/>
        <v>#DIV/0!</v>
      </c>
    </row>
    <row r="7658" ht="15.75" customHeight="1">
      <c r="A7658" s="1" t="s">
        <v>286</v>
      </c>
      <c r="B7658" s="1" t="s">
        <v>287</v>
      </c>
      <c r="C7658" s="1" t="s">
        <v>29</v>
      </c>
      <c r="D7658" s="1" t="s">
        <v>43</v>
      </c>
      <c r="E7658" s="1">
        <v>1973.0</v>
      </c>
      <c r="F7658" s="1">
        <v>38.613</v>
      </c>
      <c r="G7658" s="1">
        <v>15.524</v>
      </c>
      <c r="H7658" s="1">
        <v>22.7784</v>
      </c>
      <c r="L7658" s="1">
        <v>112.3</v>
      </c>
      <c r="M7658" s="1">
        <v>50.098</v>
      </c>
      <c r="N7658" s="1">
        <v>44.7381</v>
      </c>
      <c r="P7658" s="1" t="str">
        <f t="shared" si="1"/>
        <v>#DIV/0!</v>
      </c>
    </row>
    <row r="7659" ht="15.75" customHeight="1">
      <c r="A7659" s="1" t="s">
        <v>286</v>
      </c>
      <c r="B7659" s="1" t="s">
        <v>287</v>
      </c>
      <c r="C7659" s="1" t="s">
        <v>29</v>
      </c>
      <c r="D7659" s="1" t="s">
        <v>43</v>
      </c>
      <c r="E7659" s="1">
        <v>1972.0</v>
      </c>
      <c r="F7659" s="1">
        <v>39.061</v>
      </c>
      <c r="G7659" s="1">
        <v>15.837</v>
      </c>
      <c r="H7659" s="1">
        <v>21.176</v>
      </c>
      <c r="L7659" s="1">
        <v>114.4</v>
      </c>
      <c r="M7659" s="1">
        <v>49.686</v>
      </c>
      <c r="N7659" s="1">
        <v>43.7159</v>
      </c>
      <c r="P7659" s="1" t="str">
        <f t="shared" si="1"/>
        <v>#DIV/0!</v>
      </c>
    </row>
    <row r="7660" ht="15.75" customHeight="1">
      <c r="A7660" s="1" t="s">
        <v>286</v>
      </c>
      <c r="B7660" s="1" t="s">
        <v>287</v>
      </c>
      <c r="C7660" s="1" t="s">
        <v>29</v>
      </c>
      <c r="D7660" s="1" t="s">
        <v>43</v>
      </c>
      <c r="E7660" s="1">
        <v>1971.0</v>
      </c>
      <c r="F7660" s="1">
        <v>39.5</v>
      </c>
      <c r="G7660" s="1">
        <v>16.166</v>
      </c>
      <c r="H7660" s="1">
        <v>19.811</v>
      </c>
      <c r="L7660" s="1">
        <v>116.4</v>
      </c>
      <c r="M7660" s="1">
        <v>49.258</v>
      </c>
      <c r="N7660" s="1">
        <v>42.7116</v>
      </c>
      <c r="P7660" s="1" t="str">
        <f t="shared" si="1"/>
        <v>#DIV/0!</v>
      </c>
    </row>
    <row r="7661" ht="15.75" customHeight="1">
      <c r="A7661" s="1" t="s">
        <v>286</v>
      </c>
      <c r="B7661" s="1" t="s">
        <v>287</v>
      </c>
      <c r="C7661" s="1" t="s">
        <v>29</v>
      </c>
      <c r="D7661" s="1" t="s">
        <v>43</v>
      </c>
      <c r="E7661" s="1">
        <v>1970.0</v>
      </c>
      <c r="F7661" s="1">
        <v>39.927</v>
      </c>
      <c r="G7661" s="1">
        <v>16.526</v>
      </c>
      <c r="L7661" s="1">
        <v>118.4</v>
      </c>
      <c r="M7661" s="1">
        <v>48.796</v>
      </c>
      <c r="N7661" s="1">
        <v>41.7252</v>
      </c>
      <c r="P7661" s="1" t="str">
        <f t="shared" si="1"/>
        <v>#DIV/0!</v>
      </c>
    </row>
    <row r="7662" ht="15.75" customHeight="1">
      <c r="A7662" s="1" t="s">
        <v>286</v>
      </c>
      <c r="B7662" s="1" t="s">
        <v>287</v>
      </c>
      <c r="C7662" s="1" t="s">
        <v>29</v>
      </c>
      <c r="D7662" s="1" t="s">
        <v>43</v>
      </c>
      <c r="E7662" s="1">
        <v>1969.0</v>
      </c>
      <c r="F7662" s="1">
        <v>40.339</v>
      </c>
      <c r="G7662" s="1">
        <v>16.934</v>
      </c>
      <c r="L7662" s="1">
        <v>120.4</v>
      </c>
      <c r="M7662" s="1">
        <v>48.279</v>
      </c>
      <c r="N7662" s="1">
        <v>40.7563</v>
      </c>
      <c r="P7662" s="1" t="str">
        <f t="shared" si="1"/>
        <v>#DIV/0!</v>
      </c>
    </row>
    <row r="7663" ht="15.75" customHeight="1">
      <c r="A7663" s="1" t="s">
        <v>286</v>
      </c>
      <c r="B7663" s="1" t="s">
        <v>287</v>
      </c>
      <c r="C7663" s="1" t="s">
        <v>29</v>
      </c>
      <c r="D7663" s="1" t="s">
        <v>43</v>
      </c>
      <c r="E7663" s="1">
        <v>1968.0</v>
      </c>
      <c r="F7663" s="1">
        <v>40.733</v>
      </c>
      <c r="G7663" s="1">
        <v>17.398</v>
      </c>
      <c r="L7663" s="1">
        <v>122.6</v>
      </c>
      <c r="M7663" s="1">
        <v>47.698</v>
      </c>
      <c r="N7663" s="1">
        <v>39.8067</v>
      </c>
      <c r="P7663" s="1" t="str">
        <f t="shared" si="1"/>
        <v>#DIV/0!</v>
      </c>
    </row>
    <row r="7664" ht="15.75" customHeight="1">
      <c r="A7664" s="1" t="s">
        <v>286</v>
      </c>
      <c r="B7664" s="1" t="s">
        <v>287</v>
      </c>
      <c r="C7664" s="1" t="s">
        <v>29</v>
      </c>
      <c r="D7664" s="1" t="s">
        <v>43</v>
      </c>
      <c r="E7664" s="1">
        <v>1967.0</v>
      </c>
      <c r="F7664" s="1">
        <v>41.111</v>
      </c>
      <c r="G7664" s="1">
        <v>17.918</v>
      </c>
      <c r="M7664" s="1">
        <v>47.055</v>
      </c>
      <c r="N7664" s="1">
        <v>38.8806</v>
      </c>
      <c r="P7664" s="1" t="str">
        <f t="shared" si="1"/>
        <v>#DIV/0!</v>
      </c>
    </row>
    <row r="7665" ht="15.75" customHeight="1">
      <c r="A7665" s="1" t="s">
        <v>286</v>
      </c>
      <c r="B7665" s="1" t="s">
        <v>287</v>
      </c>
      <c r="C7665" s="1" t="s">
        <v>29</v>
      </c>
      <c r="D7665" s="1" t="s">
        <v>43</v>
      </c>
      <c r="E7665" s="1">
        <v>1966.0</v>
      </c>
      <c r="F7665" s="1">
        <v>41.474</v>
      </c>
      <c r="G7665" s="1">
        <v>18.488</v>
      </c>
      <c r="M7665" s="1">
        <v>46.357</v>
      </c>
      <c r="N7665" s="1">
        <v>37.9838</v>
      </c>
      <c r="P7665" s="1" t="str">
        <f t="shared" si="1"/>
        <v>#DIV/0!</v>
      </c>
    </row>
    <row r="7666" ht="15.75" customHeight="1">
      <c r="A7666" s="1" t="s">
        <v>286</v>
      </c>
      <c r="B7666" s="1" t="s">
        <v>287</v>
      </c>
      <c r="C7666" s="1" t="s">
        <v>29</v>
      </c>
      <c r="D7666" s="1" t="s">
        <v>43</v>
      </c>
      <c r="E7666" s="1">
        <v>1965.0</v>
      </c>
      <c r="F7666" s="1">
        <v>41.826</v>
      </c>
      <c r="G7666" s="1">
        <v>19.091</v>
      </c>
      <c r="M7666" s="1">
        <v>45.63</v>
      </c>
      <c r="N7666" s="1">
        <v>37.1199</v>
      </c>
      <c r="P7666" s="1" t="str">
        <f t="shared" si="1"/>
        <v>#DIV/0!</v>
      </c>
    </row>
    <row r="7667" ht="15.75" customHeight="1">
      <c r="A7667" s="1" t="s">
        <v>286</v>
      </c>
      <c r="B7667" s="1" t="s">
        <v>287</v>
      </c>
      <c r="C7667" s="1" t="s">
        <v>29</v>
      </c>
      <c r="D7667" s="1" t="s">
        <v>43</v>
      </c>
      <c r="E7667" s="1">
        <v>1964.0</v>
      </c>
      <c r="F7667" s="1">
        <v>42.171</v>
      </c>
      <c r="G7667" s="1">
        <v>19.7</v>
      </c>
      <c r="M7667" s="1">
        <v>44.907</v>
      </c>
      <c r="N7667" s="1">
        <v>36.2913</v>
      </c>
      <c r="P7667" s="1" t="str">
        <f t="shared" si="1"/>
        <v>#DIV/0!</v>
      </c>
    </row>
    <row r="7668" ht="15.75" customHeight="1">
      <c r="A7668" s="1" t="s">
        <v>286</v>
      </c>
      <c r="B7668" s="1" t="s">
        <v>287</v>
      </c>
      <c r="C7668" s="1" t="s">
        <v>29</v>
      </c>
      <c r="D7668" s="1" t="s">
        <v>43</v>
      </c>
      <c r="E7668" s="1">
        <v>1963.0</v>
      </c>
      <c r="F7668" s="1">
        <v>42.514</v>
      </c>
      <c r="G7668" s="1">
        <v>20.294</v>
      </c>
      <c r="M7668" s="1">
        <v>44.215</v>
      </c>
      <c r="N7668" s="1">
        <v>35.4963</v>
      </c>
      <c r="P7668" s="1" t="str">
        <f t="shared" si="1"/>
        <v>#DIV/0!</v>
      </c>
    </row>
    <row r="7669" ht="15.75" customHeight="1">
      <c r="A7669" s="1" t="s">
        <v>286</v>
      </c>
      <c r="B7669" s="1" t="s">
        <v>287</v>
      </c>
      <c r="C7669" s="1" t="s">
        <v>29</v>
      </c>
      <c r="D7669" s="1" t="s">
        <v>43</v>
      </c>
      <c r="E7669" s="1">
        <v>1962.0</v>
      </c>
      <c r="F7669" s="1">
        <v>42.862</v>
      </c>
      <c r="G7669" s="1">
        <v>20.864</v>
      </c>
      <c r="M7669" s="1">
        <v>43.567</v>
      </c>
      <c r="N7669" s="1">
        <v>34.7303</v>
      </c>
      <c r="P7669" s="1" t="str">
        <f t="shared" si="1"/>
        <v>#DIV/0!</v>
      </c>
    </row>
    <row r="7670" ht="15.75" customHeight="1">
      <c r="A7670" s="1" t="s">
        <v>286</v>
      </c>
      <c r="B7670" s="1" t="s">
        <v>287</v>
      </c>
      <c r="C7670" s="1" t="s">
        <v>29</v>
      </c>
      <c r="D7670" s="1" t="s">
        <v>43</v>
      </c>
      <c r="E7670" s="1">
        <v>1961.0</v>
      </c>
      <c r="F7670" s="1">
        <v>43.217</v>
      </c>
      <c r="G7670" s="1">
        <v>21.413</v>
      </c>
      <c r="M7670" s="1">
        <v>42.961</v>
      </c>
      <c r="N7670" s="1">
        <v>33.9866</v>
      </c>
      <c r="P7670" s="1" t="str">
        <f t="shared" si="1"/>
        <v>#DIV/0!</v>
      </c>
    </row>
    <row r="7671" ht="15.75" customHeight="1">
      <c r="A7671" s="1" t="s">
        <v>286</v>
      </c>
      <c r="B7671" s="1" t="s">
        <v>287</v>
      </c>
      <c r="C7671" s="1" t="s">
        <v>29</v>
      </c>
      <c r="D7671" s="1" t="s">
        <v>43</v>
      </c>
      <c r="E7671" s="1">
        <v>1960.0</v>
      </c>
      <c r="F7671" s="1">
        <v>43.583</v>
      </c>
      <c r="G7671" s="1">
        <v>21.953</v>
      </c>
      <c r="M7671" s="1">
        <v>42.381</v>
      </c>
      <c r="P7671" s="1" t="str">
        <f t="shared" si="1"/>
        <v>#DIV/0!</v>
      </c>
    </row>
    <row r="7672" ht="15.75" customHeight="1">
      <c r="A7672" s="1" t="s">
        <v>288</v>
      </c>
      <c r="B7672" s="1" t="s">
        <v>289</v>
      </c>
      <c r="C7672" s="1" t="s">
        <v>35</v>
      </c>
      <c r="D7672" s="1" t="s">
        <v>23</v>
      </c>
      <c r="E7672" s="1">
        <v>2018.0</v>
      </c>
      <c r="I7672" s="1">
        <v>1.45217E10</v>
      </c>
      <c r="J7672" s="1">
        <v>5931.45</v>
      </c>
      <c r="L7672" s="1">
        <v>29.0</v>
      </c>
      <c r="N7672" s="1">
        <v>2.97375</v>
      </c>
      <c r="O7672" s="1">
        <v>23.095</v>
      </c>
      <c r="P7672" s="1">
        <f t="shared" si="1"/>
        <v>2448254.643</v>
      </c>
    </row>
    <row r="7673" ht="15.75" customHeight="1">
      <c r="A7673" s="1" t="s">
        <v>288</v>
      </c>
      <c r="B7673" s="1" t="s">
        <v>289</v>
      </c>
      <c r="C7673" s="1" t="s">
        <v>35</v>
      </c>
      <c r="D7673" s="1" t="s">
        <v>23</v>
      </c>
      <c r="E7673" s="1">
        <v>2017.0</v>
      </c>
      <c r="F7673" s="1">
        <v>29.105</v>
      </c>
      <c r="G7673" s="1">
        <v>8.23</v>
      </c>
      <c r="I7673" s="1">
        <v>1.35662E10</v>
      </c>
      <c r="J7673" s="1">
        <v>5646.46</v>
      </c>
      <c r="K7673" s="1">
        <v>51.0</v>
      </c>
      <c r="L7673" s="1">
        <v>29.7</v>
      </c>
      <c r="M7673" s="1">
        <v>63.021</v>
      </c>
      <c r="N7673" s="1">
        <v>2.91829</v>
      </c>
      <c r="O7673" s="1">
        <v>23.088</v>
      </c>
      <c r="P7673" s="1">
        <f t="shared" si="1"/>
        <v>2402602.693</v>
      </c>
    </row>
    <row r="7674" ht="15.75" customHeight="1">
      <c r="A7674" s="1" t="s">
        <v>288</v>
      </c>
      <c r="B7674" s="1" t="s">
        <v>289</v>
      </c>
      <c r="C7674" s="1" t="s">
        <v>35</v>
      </c>
      <c r="D7674" s="1" t="s">
        <v>23</v>
      </c>
      <c r="E7674" s="1">
        <v>2016.0</v>
      </c>
      <c r="F7674" s="1">
        <v>29.534</v>
      </c>
      <c r="G7674" s="1">
        <v>8.423</v>
      </c>
      <c r="I7674" s="1">
        <v>1.12861E10</v>
      </c>
      <c r="J7674" s="1">
        <v>4786.24</v>
      </c>
      <c r="K7674" s="1">
        <v>31.0333</v>
      </c>
      <c r="L7674" s="1">
        <v>30.6</v>
      </c>
      <c r="M7674" s="1">
        <v>62.625</v>
      </c>
      <c r="N7674" s="1">
        <v>2.86417</v>
      </c>
      <c r="O7674" s="1">
        <v>23.352</v>
      </c>
      <c r="P7674" s="1">
        <f t="shared" si="1"/>
        <v>2358030.521</v>
      </c>
    </row>
    <row r="7675" ht="15.75" customHeight="1">
      <c r="A7675" s="1" t="s">
        <v>288</v>
      </c>
      <c r="B7675" s="1" t="s">
        <v>289</v>
      </c>
      <c r="C7675" s="1" t="s">
        <v>35</v>
      </c>
      <c r="D7675" s="1" t="s">
        <v>23</v>
      </c>
      <c r="E7675" s="1">
        <v>2015.0</v>
      </c>
      <c r="F7675" s="1">
        <v>29.904</v>
      </c>
      <c r="G7675" s="1">
        <v>8.669</v>
      </c>
      <c r="I7675" s="1">
        <v>1.16507E10</v>
      </c>
      <c r="J7675" s="1">
        <v>5032.89</v>
      </c>
      <c r="K7675" s="1">
        <v>25.6879</v>
      </c>
      <c r="L7675" s="1">
        <v>33.5</v>
      </c>
      <c r="M7675" s="1">
        <v>62.119</v>
      </c>
      <c r="N7675" s="1">
        <v>2.81177</v>
      </c>
      <c r="O7675" s="1">
        <v>20.831</v>
      </c>
      <c r="P7675" s="1">
        <f t="shared" si="1"/>
        <v>2314912.506</v>
      </c>
    </row>
    <row r="7676" ht="15.75" customHeight="1">
      <c r="A7676" s="1" t="s">
        <v>288</v>
      </c>
      <c r="B7676" s="1" t="s">
        <v>289</v>
      </c>
      <c r="C7676" s="1" t="s">
        <v>35</v>
      </c>
      <c r="D7676" s="1" t="s">
        <v>23</v>
      </c>
      <c r="E7676" s="1">
        <v>2014.0</v>
      </c>
      <c r="F7676" s="1">
        <v>30.192</v>
      </c>
      <c r="G7676" s="1">
        <v>9.009</v>
      </c>
      <c r="H7676" s="1">
        <v>1652.57</v>
      </c>
      <c r="I7676" s="1">
        <v>1.27861E10</v>
      </c>
      <c r="J7676" s="1">
        <v>5624.14</v>
      </c>
      <c r="K7676" s="1">
        <v>14.84</v>
      </c>
      <c r="L7676" s="1">
        <v>34.4</v>
      </c>
      <c r="M7676" s="1">
        <v>61.425</v>
      </c>
      <c r="N7676" s="1">
        <v>2.7614</v>
      </c>
      <c r="O7676" s="1">
        <v>18.521</v>
      </c>
      <c r="P7676" s="1">
        <f t="shared" si="1"/>
        <v>2273432.027</v>
      </c>
    </row>
    <row r="7677" ht="15.75" customHeight="1">
      <c r="A7677" s="1" t="s">
        <v>288</v>
      </c>
      <c r="B7677" s="1" t="s">
        <v>289</v>
      </c>
      <c r="C7677" s="1" t="s">
        <v>35</v>
      </c>
      <c r="D7677" s="1" t="s">
        <v>23</v>
      </c>
      <c r="E7677" s="1">
        <v>2013.0</v>
      </c>
      <c r="F7677" s="1">
        <v>30.391</v>
      </c>
      <c r="G7677" s="1">
        <v>9.458</v>
      </c>
      <c r="H7677" s="1">
        <v>1692.4</v>
      </c>
      <c r="I7677" s="1">
        <v>1.27178E10</v>
      </c>
      <c r="J7677" s="1">
        <v>5694.08</v>
      </c>
      <c r="K7677" s="1">
        <v>13.9</v>
      </c>
      <c r="L7677" s="1">
        <v>35.3</v>
      </c>
      <c r="M7677" s="1">
        <v>60.513</v>
      </c>
      <c r="N7677" s="1">
        <v>2.71291</v>
      </c>
      <c r="O7677" s="1">
        <v>19.028</v>
      </c>
      <c r="P7677" s="1">
        <f t="shared" si="1"/>
        <v>2233512.701</v>
      </c>
    </row>
    <row r="7678" ht="15.75" customHeight="1">
      <c r="A7678" s="1" t="s">
        <v>288</v>
      </c>
      <c r="B7678" s="1" t="s">
        <v>289</v>
      </c>
      <c r="C7678" s="1" t="s">
        <v>35</v>
      </c>
      <c r="D7678" s="1" t="s">
        <v>23</v>
      </c>
      <c r="E7678" s="1">
        <v>2012.0</v>
      </c>
      <c r="F7678" s="1">
        <v>30.499</v>
      </c>
      <c r="G7678" s="1">
        <v>10.012</v>
      </c>
      <c r="H7678" s="1">
        <v>1660.76</v>
      </c>
      <c r="I7678" s="1">
        <v>1.30163E10</v>
      </c>
      <c r="J7678" s="1">
        <v>5930.55</v>
      </c>
      <c r="K7678" s="1">
        <v>12.9414</v>
      </c>
      <c r="L7678" s="1">
        <v>36.6</v>
      </c>
      <c r="M7678" s="1">
        <v>59.387</v>
      </c>
      <c r="N7678" s="1">
        <v>2.66587</v>
      </c>
      <c r="O7678" s="1">
        <v>16.771</v>
      </c>
      <c r="P7678" s="1">
        <f t="shared" si="1"/>
        <v>2194788.004</v>
      </c>
    </row>
    <row r="7679" ht="15.75" customHeight="1">
      <c r="A7679" s="1" t="s">
        <v>288</v>
      </c>
      <c r="B7679" s="1" t="s">
        <v>289</v>
      </c>
      <c r="C7679" s="1" t="s">
        <v>35</v>
      </c>
      <c r="D7679" s="1" t="s">
        <v>23</v>
      </c>
      <c r="E7679" s="1">
        <v>2011.0</v>
      </c>
      <c r="F7679" s="1">
        <v>30.52</v>
      </c>
      <c r="G7679" s="1">
        <v>10.652</v>
      </c>
      <c r="H7679" s="1">
        <v>1610.79</v>
      </c>
      <c r="I7679" s="1">
        <v>1.24096E10</v>
      </c>
      <c r="J7679" s="1">
        <v>5753.99</v>
      </c>
      <c r="K7679" s="1">
        <v>12.0</v>
      </c>
      <c r="L7679" s="1">
        <v>36.1</v>
      </c>
      <c r="M7679" s="1">
        <v>58.085</v>
      </c>
      <c r="N7679" s="1">
        <v>2.61961</v>
      </c>
      <c r="O7679" s="1">
        <v>19.64</v>
      </c>
      <c r="P7679" s="1">
        <f t="shared" si="1"/>
        <v>2156694.746</v>
      </c>
    </row>
    <row r="7680" ht="15.75" customHeight="1">
      <c r="A7680" s="1" t="s">
        <v>288</v>
      </c>
      <c r="B7680" s="1" t="s">
        <v>289</v>
      </c>
      <c r="C7680" s="1" t="s">
        <v>35</v>
      </c>
      <c r="D7680" s="1" t="s">
        <v>23</v>
      </c>
      <c r="E7680" s="1">
        <v>2010.0</v>
      </c>
      <c r="F7680" s="1">
        <v>30.448</v>
      </c>
      <c r="G7680" s="1">
        <v>11.342</v>
      </c>
      <c r="H7680" s="1">
        <v>1586.22</v>
      </c>
      <c r="I7680" s="1">
        <v>1.12822E10</v>
      </c>
      <c r="J7680" s="1">
        <v>5324.62</v>
      </c>
      <c r="K7680" s="1">
        <v>11.6</v>
      </c>
      <c r="L7680" s="1">
        <v>36.3</v>
      </c>
      <c r="M7680" s="1">
        <v>56.665</v>
      </c>
      <c r="N7680" s="1">
        <v>2.57367</v>
      </c>
      <c r="O7680" s="1">
        <v>22.1</v>
      </c>
      <c r="P7680" s="1">
        <f t="shared" si="1"/>
        <v>2118874.211</v>
      </c>
    </row>
    <row r="7681" ht="15.75" customHeight="1">
      <c r="A7681" s="1" t="s">
        <v>288</v>
      </c>
      <c r="B7681" s="1" t="s">
        <v>289</v>
      </c>
      <c r="C7681" s="1" t="s">
        <v>35</v>
      </c>
      <c r="D7681" s="1" t="s">
        <v>23</v>
      </c>
      <c r="E7681" s="1">
        <v>2009.0</v>
      </c>
      <c r="F7681" s="1">
        <v>30.28</v>
      </c>
      <c r="G7681" s="1">
        <v>12.039</v>
      </c>
      <c r="H7681" s="1">
        <v>1583.34</v>
      </c>
      <c r="I7681" s="1">
        <v>8.87619E9</v>
      </c>
      <c r="J7681" s="1">
        <v>4265.26</v>
      </c>
      <c r="K7681" s="1">
        <v>6.5</v>
      </c>
      <c r="L7681" s="1">
        <v>38.0</v>
      </c>
      <c r="M7681" s="1">
        <v>55.207</v>
      </c>
      <c r="N7681" s="1">
        <v>2.52772</v>
      </c>
      <c r="O7681" s="1">
        <v>21.537</v>
      </c>
      <c r="P7681" s="1">
        <f t="shared" si="1"/>
        <v>2081043.125</v>
      </c>
    </row>
    <row r="7682" ht="15.75" customHeight="1">
      <c r="A7682" s="1" t="s">
        <v>288</v>
      </c>
      <c r="B7682" s="1" t="s">
        <v>289</v>
      </c>
      <c r="C7682" s="1" t="s">
        <v>35</v>
      </c>
      <c r="D7682" s="1" t="s">
        <v>23</v>
      </c>
      <c r="E7682" s="1">
        <v>2008.0</v>
      </c>
      <c r="F7682" s="1">
        <v>30.041</v>
      </c>
      <c r="G7682" s="1">
        <v>12.687</v>
      </c>
      <c r="H7682" s="1">
        <v>1638.94</v>
      </c>
      <c r="I7682" s="1">
        <v>8.48672E9</v>
      </c>
      <c r="J7682" s="1">
        <v>4153.25</v>
      </c>
      <c r="K7682" s="1">
        <v>5.329</v>
      </c>
      <c r="L7682" s="1">
        <v>37.7</v>
      </c>
      <c r="M7682" s="1">
        <v>53.817</v>
      </c>
      <c r="N7682" s="1">
        <v>2.48199</v>
      </c>
      <c r="O7682" s="1">
        <v>19.989</v>
      </c>
      <c r="P7682" s="1">
        <f t="shared" si="1"/>
        <v>2043392.524</v>
      </c>
    </row>
    <row r="7683" ht="15.75" customHeight="1">
      <c r="A7683" s="1" t="s">
        <v>288</v>
      </c>
      <c r="B7683" s="1" t="s">
        <v>289</v>
      </c>
      <c r="C7683" s="1" t="s">
        <v>35</v>
      </c>
      <c r="D7683" s="1" t="s">
        <v>23</v>
      </c>
      <c r="E7683" s="1">
        <v>2007.0</v>
      </c>
      <c r="F7683" s="1">
        <v>29.769</v>
      </c>
      <c r="G7683" s="1">
        <v>13.234</v>
      </c>
      <c r="H7683" s="1">
        <v>1606.27</v>
      </c>
      <c r="I7683" s="1">
        <v>8.74087E9</v>
      </c>
      <c r="J7683" s="1">
        <v>4356.24</v>
      </c>
      <c r="K7683" s="1">
        <v>4.83561</v>
      </c>
      <c r="L7683" s="1">
        <v>38.9</v>
      </c>
      <c r="M7683" s="1">
        <v>52.593</v>
      </c>
      <c r="N7683" s="1">
        <v>2.43719</v>
      </c>
      <c r="O7683" s="1">
        <v>20.539</v>
      </c>
      <c r="P7683" s="1">
        <f t="shared" si="1"/>
        <v>2006517.088</v>
      </c>
    </row>
    <row r="7684" ht="15.75" customHeight="1">
      <c r="A7684" s="1" t="s">
        <v>288</v>
      </c>
      <c r="B7684" s="1" t="s">
        <v>289</v>
      </c>
      <c r="C7684" s="1" t="s">
        <v>35</v>
      </c>
      <c r="D7684" s="1" t="s">
        <v>23</v>
      </c>
      <c r="E7684" s="1">
        <v>2006.0</v>
      </c>
      <c r="F7684" s="1">
        <v>29.508</v>
      </c>
      <c r="G7684" s="1">
        <v>13.647</v>
      </c>
      <c r="H7684" s="1">
        <v>1606.54</v>
      </c>
      <c r="I7684" s="1">
        <v>7.83504E9</v>
      </c>
      <c r="J7684" s="1">
        <v>3974.52</v>
      </c>
      <c r="K7684" s="1">
        <v>4.39887</v>
      </c>
      <c r="L7684" s="1">
        <v>40.0</v>
      </c>
      <c r="M7684" s="1">
        <v>51.609</v>
      </c>
      <c r="N7684" s="1">
        <v>2.39444</v>
      </c>
      <c r="O7684" s="1">
        <v>21.105</v>
      </c>
      <c r="P7684" s="1">
        <f t="shared" si="1"/>
        <v>1971317.291</v>
      </c>
    </row>
    <row r="7685" ht="15.75" customHeight="1">
      <c r="A7685" s="1" t="s">
        <v>288</v>
      </c>
      <c r="B7685" s="1" t="s">
        <v>289</v>
      </c>
      <c r="C7685" s="1" t="s">
        <v>35</v>
      </c>
      <c r="D7685" s="1" t="s">
        <v>23</v>
      </c>
      <c r="E7685" s="1">
        <v>2005.0</v>
      </c>
      <c r="F7685" s="1">
        <v>29.321</v>
      </c>
      <c r="G7685" s="1">
        <v>13.89</v>
      </c>
      <c r="H7685" s="1">
        <v>1521.42</v>
      </c>
      <c r="I7685" s="1">
        <v>7.12139E9</v>
      </c>
      <c r="J7685" s="1">
        <v>3674.0</v>
      </c>
      <c r="K7685" s="1">
        <v>4.01005</v>
      </c>
      <c r="L7685" s="1">
        <v>42.3</v>
      </c>
      <c r="M7685" s="1">
        <v>50.931</v>
      </c>
      <c r="N7685" s="1">
        <v>2.35436</v>
      </c>
      <c r="O7685" s="1">
        <v>21.887</v>
      </c>
      <c r="P7685" s="1">
        <f t="shared" si="1"/>
        <v>1938320.631</v>
      </c>
    </row>
    <row r="7686" ht="15.75" customHeight="1">
      <c r="A7686" s="1" t="s">
        <v>288</v>
      </c>
      <c r="B7686" s="1" t="s">
        <v>289</v>
      </c>
      <c r="C7686" s="1" t="s">
        <v>35</v>
      </c>
      <c r="D7686" s="1" t="s">
        <v>23</v>
      </c>
      <c r="E7686" s="1">
        <v>2004.0</v>
      </c>
      <c r="F7686" s="1">
        <v>29.273</v>
      </c>
      <c r="G7686" s="1">
        <v>13.943</v>
      </c>
      <c r="H7686" s="1">
        <v>1453.55</v>
      </c>
      <c r="I7686" s="1">
        <v>6.48044E9</v>
      </c>
      <c r="J7686" s="1">
        <v>3396.91</v>
      </c>
      <c r="K7686" s="1">
        <v>3.80472</v>
      </c>
      <c r="L7686" s="1">
        <v>45.6</v>
      </c>
      <c r="M7686" s="1">
        <v>50.6</v>
      </c>
      <c r="N7686" s="1">
        <v>2.31722</v>
      </c>
      <c r="O7686" s="1">
        <v>22.09</v>
      </c>
      <c r="P7686" s="1">
        <f t="shared" si="1"/>
        <v>1907745.569</v>
      </c>
    </row>
    <row r="7687" ht="15.75" customHeight="1">
      <c r="A7687" s="1" t="s">
        <v>288</v>
      </c>
      <c r="B7687" s="1" t="s">
        <v>289</v>
      </c>
      <c r="C7687" s="1" t="s">
        <v>35</v>
      </c>
      <c r="D7687" s="1" t="s">
        <v>23</v>
      </c>
      <c r="E7687" s="1">
        <v>2003.0</v>
      </c>
      <c r="F7687" s="1">
        <v>29.398</v>
      </c>
      <c r="G7687" s="1">
        <v>13.826</v>
      </c>
      <c r="H7687" s="1">
        <v>1169.7</v>
      </c>
      <c r="I7687" s="1">
        <v>4.81199E9</v>
      </c>
      <c r="J7687" s="1">
        <v>2560.77</v>
      </c>
      <c r="K7687" s="1">
        <v>3.35984</v>
      </c>
      <c r="L7687" s="1">
        <v>46.6</v>
      </c>
      <c r="M7687" s="1">
        <v>50.589</v>
      </c>
      <c r="N7687" s="1">
        <v>2.28245</v>
      </c>
      <c r="O7687" s="1">
        <v>21.756</v>
      </c>
      <c r="P7687" s="1">
        <f t="shared" si="1"/>
        <v>1879118.39</v>
      </c>
    </row>
    <row r="7688" ht="15.75" customHeight="1">
      <c r="A7688" s="1" t="s">
        <v>288</v>
      </c>
      <c r="B7688" s="1" t="s">
        <v>289</v>
      </c>
      <c r="C7688" s="1" t="s">
        <v>35</v>
      </c>
      <c r="D7688" s="1" t="s">
        <v>23</v>
      </c>
      <c r="E7688" s="1">
        <v>2002.0</v>
      </c>
      <c r="F7688" s="1">
        <v>29.71</v>
      </c>
      <c r="G7688" s="1">
        <v>13.566</v>
      </c>
      <c r="H7688" s="1">
        <v>1127.18</v>
      </c>
      <c r="I7688" s="1">
        <v>3.27567E9</v>
      </c>
      <c r="J7688" s="1">
        <v>1769.18</v>
      </c>
      <c r="K7688" s="1">
        <v>2.6337</v>
      </c>
      <c r="L7688" s="1">
        <v>46.9</v>
      </c>
      <c r="M7688" s="1">
        <v>50.862</v>
      </c>
      <c r="N7688" s="1">
        <v>2.24893</v>
      </c>
      <c r="O7688" s="1">
        <v>21.308</v>
      </c>
      <c r="P7688" s="1">
        <f t="shared" si="1"/>
        <v>1851518.783</v>
      </c>
    </row>
    <row r="7689" ht="15.75" customHeight="1">
      <c r="A7689" s="1" t="s">
        <v>288</v>
      </c>
      <c r="B7689" s="1" t="s">
        <v>289</v>
      </c>
      <c r="C7689" s="1" t="s">
        <v>35</v>
      </c>
      <c r="D7689" s="1" t="s">
        <v>23</v>
      </c>
      <c r="E7689" s="1">
        <v>2001.0</v>
      </c>
      <c r="F7689" s="1">
        <v>30.208</v>
      </c>
      <c r="G7689" s="1">
        <v>13.18</v>
      </c>
      <c r="H7689" s="1">
        <v>1090.11</v>
      </c>
      <c r="I7689" s="1">
        <v>3.47645E9</v>
      </c>
      <c r="J7689" s="1">
        <v>1906.29</v>
      </c>
      <c r="K7689" s="1">
        <v>2.41698</v>
      </c>
      <c r="L7689" s="1">
        <v>47.0</v>
      </c>
      <c r="M7689" s="1">
        <v>51.399</v>
      </c>
      <c r="N7689" s="1">
        <v>2.2151</v>
      </c>
      <c r="O7689" s="1">
        <v>20.398</v>
      </c>
      <c r="P7689" s="1">
        <f t="shared" si="1"/>
        <v>1823673.208</v>
      </c>
    </row>
    <row r="7690" ht="15.75" customHeight="1">
      <c r="A7690" s="1" t="s">
        <v>288</v>
      </c>
      <c r="B7690" s="1" t="s">
        <v>289</v>
      </c>
      <c r="C7690" s="1" t="s">
        <v>35</v>
      </c>
      <c r="D7690" s="1" t="s">
        <v>23</v>
      </c>
      <c r="E7690" s="1">
        <v>2000.0</v>
      </c>
      <c r="F7690" s="1">
        <v>30.866</v>
      </c>
      <c r="G7690" s="1">
        <v>12.685</v>
      </c>
      <c r="H7690" s="1">
        <v>1052.06</v>
      </c>
      <c r="I7690" s="1">
        <v>3.83399E9</v>
      </c>
      <c r="J7690" s="1">
        <v>2136.44</v>
      </c>
      <c r="K7690" s="1">
        <v>1.64474</v>
      </c>
      <c r="L7690" s="1">
        <v>47.2</v>
      </c>
      <c r="M7690" s="1">
        <v>52.192</v>
      </c>
      <c r="N7690" s="1">
        <v>2.17976</v>
      </c>
      <c r="O7690" s="1">
        <v>20.3</v>
      </c>
      <c r="P7690" s="1">
        <f t="shared" si="1"/>
        <v>1794569.471</v>
      </c>
    </row>
    <row r="7691" ht="15.75" customHeight="1">
      <c r="A7691" s="1" t="s">
        <v>288</v>
      </c>
      <c r="B7691" s="1" t="s">
        <v>289</v>
      </c>
      <c r="C7691" s="1" t="s">
        <v>35</v>
      </c>
      <c r="D7691" s="1" t="s">
        <v>23</v>
      </c>
      <c r="E7691" s="1">
        <v>1999.0</v>
      </c>
      <c r="F7691" s="1">
        <v>31.641</v>
      </c>
      <c r="G7691" s="1">
        <v>12.102</v>
      </c>
      <c r="H7691" s="1">
        <v>1156.56</v>
      </c>
      <c r="I7691" s="1">
        <v>3.81895E9</v>
      </c>
      <c r="J7691" s="1">
        <v>2165.11</v>
      </c>
      <c r="K7691" s="1">
        <v>0.336218</v>
      </c>
      <c r="L7691" s="1">
        <v>47.2</v>
      </c>
      <c r="M7691" s="1">
        <v>53.231</v>
      </c>
      <c r="N7691" s="1">
        <v>2.14245</v>
      </c>
      <c r="O7691" s="1">
        <v>21.471</v>
      </c>
      <c r="P7691" s="1">
        <f t="shared" si="1"/>
        <v>1763859.573</v>
      </c>
    </row>
    <row r="7692" ht="15.75" customHeight="1">
      <c r="A7692" s="1" t="s">
        <v>288</v>
      </c>
      <c r="B7692" s="1" t="s">
        <v>289</v>
      </c>
      <c r="C7692" s="1" t="s">
        <v>35</v>
      </c>
      <c r="D7692" s="1" t="s">
        <v>23</v>
      </c>
      <c r="E7692" s="1">
        <v>1998.0</v>
      </c>
      <c r="F7692" s="1">
        <v>32.465</v>
      </c>
      <c r="G7692" s="1">
        <v>11.461</v>
      </c>
      <c r="H7692" s="1">
        <v>1086.25</v>
      </c>
      <c r="I7692" s="1">
        <v>3.82653E9</v>
      </c>
      <c r="J7692" s="1">
        <v>2209.77</v>
      </c>
      <c r="K7692" s="1">
        <v>0.286745</v>
      </c>
      <c r="L7692" s="1">
        <v>47.2</v>
      </c>
      <c r="M7692" s="1">
        <v>54.462</v>
      </c>
      <c r="N7692" s="1">
        <v>2.10332</v>
      </c>
      <c r="O7692" s="1">
        <v>22.622</v>
      </c>
      <c r="P7692" s="1">
        <f t="shared" si="1"/>
        <v>1731641.755</v>
      </c>
    </row>
    <row r="7693" ht="15.75" customHeight="1">
      <c r="A7693" s="1" t="s">
        <v>288</v>
      </c>
      <c r="B7693" s="1" t="s">
        <v>289</v>
      </c>
      <c r="C7693" s="1" t="s">
        <v>35</v>
      </c>
      <c r="D7693" s="1" t="s">
        <v>23</v>
      </c>
      <c r="E7693" s="1">
        <v>1997.0</v>
      </c>
      <c r="F7693" s="1">
        <v>33.28</v>
      </c>
      <c r="G7693" s="1">
        <v>10.806</v>
      </c>
      <c r="H7693" s="1">
        <v>990.558</v>
      </c>
      <c r="I7693" s="1">
        <v>4.10265E9</v>
      </c>
      <c r="J7693" s="1">
        <v>2416.12</v>
      </c>
      <c r="K7693" s="1">
        <v>0.0587507</v>
      </c>
      <c r="L7693" s="1">
        <v>47.1</v>
      </c>
      <c r="M7693" s="1">
        <v>55.806</v>
      </c>
      <c r="N7693" s="1">
        <v>2.0625</v>
      </c>
      <c r="O7693" s="1">
        <v>24.45</v>
      </c>
      <c r="P7693" s="1">
        <f t="shared" si="1"/>
        <v>1698032.382</v>
      </c>
    </row>
    <row r="7694" ht="15.75" customHeight="1">
      <c r="A7694" s="1" t="s">
        <v>288</v>
      </c>
      <c r="B7694" s="1" t="s">
        <v>289</v>
      </c>
      <c r="C7694" s="1" t="s">
        <v>35</v>
      </c>
      <c r="D7694" s="1" t="s">
        <v>23</v>
      </c>
      <c r="E7694" s="1">
        <v>1996.0</v>
      </c>
      <c r="F7694" s="1">
        <v>34.056</v>
      </c>
      <c r="G7694" s="1">
        <v>10.175</v>
      </c>
      <c r="H7694" s="1">
        <v>1034.64</v>
      </c>
      <c r="I7694" s="1">
        <v>3.94534E9</v>
      </c>
      <c r="J7694" s="1">
        <v>2371.88</v>
      </c>
      <c r="K7694" s="1">
        <v>0.00903215</v>
      </c>
      <c r="L7694" s="1">
        <v>47.0</v>
      </c>
      <c r="M7694" s="1">
        <v>57.179</v>
      </c>
      <c r="N7694" s="1">
        <v>2.0204</v>
      </c>
      <c r="O7694" s="1">
        <v>22.562</v>
      </c>
      <c r="P7694" s="1">
        <f t="shared" si="1"/>
        <v>1663380.947</v>
      </c>
    </row>
    <row r="7695" ht="15.75" customHeight="1">
      <c r="A7695" s="1" t="s">
        <v>288</v>
      </c>
      <c r="B7695" s="1" t="s">
        <v>289</v>
      </c>
      <c r="C7695" s="1" t="s">
        <v>35</v>
      </c>
      <c r="D7695" s="1" t="s">
        <v>23</v>
      </c>
      <c r="E7695" s="1">
        <v>1995.0</v>
      </c>
      <c r="F7695" s="1">
        <v>34.773</v>
      </c>
      <c r="G7695" s="1">
        <v>9.614</v>
      </c>
      <c r="H7695" s="1">
        <v>953.396</v>
      </c>
      <c r="I7695" s="1">
        <v>3.94248E9</v>
      </c>
      <c r="J7695" s="1">
        <v>2421.87</v>
      </c>
      <c r="K7695" s="1">
        <v>0.00617205</v>
      </c>
      <c r="L7695" s="1">
        <v>46.9</v>
      </c>
      <c r="M7695" s="1">
        <v>58.479</v>
      </c>
      <c r="N7695" s="1">
        <v>1.97727</v>
      </c>
      <c r="O7695" s="1">
        <v>21.038</v>
      </c>
      <c r="P7695" s="1">
        <f t="shared" si="1"/>
        <v>1627866.07</v>
      </c>
    </row>
    <row r="7696" ht="15.75" customHeight="1">
      <c r="A7696" s="1" t="s">
        <v>288</v>
      </c>
      <c r="B7696" s="1" t="s">
        <v>289</v>
      </c>
      <c r="C7696" s="1" t="s">
        <v>35</v>
      </c>
      <c r="D7696" s="1" t="s">
        <v>23</v>
      </c>
      <c r="E7696" s="1">
        <v>1994.0</v>
      </c>
      <c r="F7696" s="1">
        <v>35.432</v>
      </c>
      <c r="G7696" s="1">
        <v>9.156</v>
      </c>
      <c r="H7696" s="1">
        <v>954.881</v>
      </c>
      <c r="I7696" s="1">
        <v>3.63665E9</v>
      </c>
      <c r="J7696" s="1">
        <v>2284.58</v>
      </c>
      <c r="L7696" s="1">
        <v>46.8</v>
      </c>
      <c r="M7696" s="1">
        <v>59.609</v>
      </c>
      <c r="N7696" s="1">
        <v>1.93349</v>
      </c>
      <c r="O7696" s="1">
        <v>19.4</v>
      </c>
      <c r="P7696" s="1">
        <f t="shared" si="1"/>
        <v>1591824.318</v>
      </c>
    </row>
    <row r="7697" ht="15.75" customHeight="1">
      <c r="A7697" s="1" t="s">
        <v>288</v>
      </c>
      <c r="B7697" s="1" t="s">
        <v>289</v>
      </c>
      <c r="C7697" s="1" t="s">
        <v>35</v>
      </c>
      <c r="D7697" s="1" t="s">
        <v>23</v>
      </c>
      <c r="E7697" s="1">
        <v>1993.0</v>
      </c>
      <c r="F7697" s="1">
        <v>36.056</v>
      </c>
      <c r="G7697" s="1">
        <v>8.816</v>
      </c>
      <c r="H7697" s="1">
        <v>1076.46</v>
      </c>
      <c r="I7697" s="1">
        <v>3.21848E9</v>
      </c>
      <c r="J7697" s="1">
        <v>2069.62</v>
      </c>
      <c r="L7697" s="1">
        <v>47.0</v>
      </c>
      <c r="M7697" s="1">
        <v>60.516</v>
      </c>
      <c r="N7697" s="1">
        <v>1.88889</v>
      </c>
      <c r="O7697" s="1">
        <v>19.533</v>
      </c>
      <c r="P7697" s="1">
        <f t="shared" si="1"/>
        <v>1555106.735</v>
      </c>
    </row>
    <row r="7698" ht="15.75" customHeight="1">
      <c r="A7698" s="1" t="s">
        <v>288</v>
      </c>
      <c r="B7698" s="1" t="s">
        <v>289</v>
      </c>
      <c r="C7698" s="1" t="s">
        <v>35</v>
      </c>
      <c r="D7698" s="1" t="s">
        <v>23</v>
      </c>
      <c r="E7698" s="1">
        <v>1992.0</v>
      </c>
      <c r="F7698" s="1">
        <v>36.659</v>
      </c>
      <c r="G7698" s="1">
        <v>8.597</v>
      </c>
      <c r="H7698" s="1">
        <v>1005.3</v>
      </c>
      <c r="I7698" s="1">
        <v>3.42473E9</v>
      </c>
      <c r="J7698" s="1">
        <v>2257.63</v>
      </c>
      <c r="L7698" s="1">
        <v>47.5</v>
      </c>
      <c r="M7698" s="1">
        <v>61.165</v>
      </c>
      <c r="N7698" s="1">
        <v>1.84256</v>
      </c>
      <c r="O7698" s="1">
        <v>19.069</v>
      </c>
      <c r="P7698" s="1">
        <f t="shared" si="1"/>
        <v>1516958.049</v>
      </c>
    </row>
    <row r="7699" ht="15.75" customHeight="1">
      <c r="A7699" s="1" t="s">
        <v>288</v>
      </c>
      <c r="B7699" s="1" t="s">
        <v>289</v>
      </c>
      <c r="C7699" s="1" t="s">
        <v>35</v>
      </c>
      <c r="D7699" s="1" t="s">
        <v>23</v>
      </c>
      <c r="E7699" s="1">
        <v>1991.0</v>
      </c>
      <c r="F7699" s="1">
        <v>37.241</v>
      </c>
      <c r="G7699" s="1">
        <v>8.507</v>
      </c>
      <c r="H7699" s="1">
        <v>1042.41</v>
      </c>
      <c r="I7699" s="1">
        <v>2.99265E9</v>
      </c>
      <c r="J7699" s="1">
        <v>2027.01</v>
      </c>
      <c r="L7699" s="1">
        <v>48.4</v>
      </c>
      <c r="M7699" s="1">
        <v>61.531</v>
      </c>
      <c r="N7699" s="1">
        <v>1.79328</v>
      </c>
      <c r="O7699" s="1">
        <v>19.14</v>
      </c>
      <c r="P7699" s="1">
        <f t="shared" si="1"/>
        <v>1476386.402</v>
      </c>
    </row>
    <row r="7700" ht="15.75" customHeight="1">
      <c r="A7700" s="1" t="s">
        <v>288</v>
      </c>
      <c r="B7700" s="1" t="s">
        <v>289</v>
      </c>
      <c r="C7700" s="1" t="s">
        <v>35</v>
      </c>
      <c r="D7700" s="1" t="s">
        <v>23</v>
      </c>
      <c r="E7700" s="1">
        <v>1990.0</v>
      </c>
      <c r="F7700" s="1">
        <v>37.795</v>
      </c>
      <c r="G7700" s="1">
        <v>8.546</v>
      </c>
      <c r="I7700" s="1">
        <v>2.78576E9</v>
      </c>
      <c r="J7700" s="1">
        <v>1944.14</v>
      </c>
      <c r="K7700" s="1">
        <v>0.0</v>
      </c>
      <c r="L7700" s="1">
        <v>49.6</v>
      </c>
      <c r="M7700" s="1">
        <v>61.608</v>
      </c>
      <c r="N7700" s="1">
        <v>1.74046</v>
      </c>
      <c r="P7700" s="1">
        <f t="shared" si="1"/>
        <v>1432900.923</v>
      </c>
    </row>
    <row r="7701" ht="15.75" customHeight="1">
      <c r="A7701" s="1" t="s">
        <v>288</v>
      </c>
      <c r="B7701" s="1" t="s">
        <v>289</v>
      </c>
      <c r="C7701" s="1" t="s">
        <v>35</v>
      </c>
      <c r="D7701" s="1" t="s">
        <v>23</v>
      </c>
      <c r="E7701" s="1">
        <v>1989.0</v>
      </c>
      <c r="F7701" s="1">
        <v>38.315</v>
      </c>
      <c r="G7701" s="1">
        <v>8.705</v>
      </c>
      <c r="I7701" s="1">
        <v>2.53152E9</v>
      </c>
      <c r="J7701" s="1">
        <v>1826.48</v>
      </c>
      <c r="L7701" s="1">
        <v>51.0</v>
      </c>
      <c r="M7701" s="1">
        <v>61.42</v>
      </c>
      <c r="N7701" s="1">
        <v>1.6835</v>
      </c>
      <c r="P7701" s="1">
        <f t="shared" si="1"/>
        <v>1386010.249</v>
      </c>
    </row>
    <row r="7702" ht="15.75" customHeight="1">
      <c r="A7702" s="1" t="s">
        <v>288</v>
      </c>
      <c r="B7702" s="1" t="s">
        <v>289</v>
      </c>
      <c r="C7702" s="1" t="s">
        <v>35</v>
      </c>
      <c r="D7702" s="1" t="s">
        <v>23</v>
      </c>
      <c r="E7702" s="1">
        <v>1988.0</v>
      </c>
      <c r="F7702" s="1">
        <v>38.799</v>
      </c>
      <c r="G7702" s="1">
        <v>8.954</v>
      </c>
      <c r="I7702" s="1">
        <v>2.49141E9</v>
      </c>
      <c r="J7702" s="1">
        <v>1864.08</v>
      </c>
      <c r="L7702" s="1">
        <v>52.7</v>
      </c>
      <c r="M7702" s="1">
        <v>61.044</v>
      </c>
      <c r="N7702" s="1">
        <v>1.62341</v>
      </c>
      <c r="P7702" s="1">
        <f t="shared" si="1"/>
        <v>1336535.986</v>
      </c>
    </row>
    <row r="7703" ht="15.75" customHeight="1">
      <c r="A7703" s="1" t="s">
        <v>288</v>
      </c>
      <c r="B7703" s="1" t="s">
        <v>289</v>
      </c>
      <c r="C7703" s="1" t="s">
        <v>35</v>
      </c>
      <c r="D7703" s="1" t="s">
        <v>23</v>
      </c>
      <c r="E7703" s="1">
        <v>1987.0</v>
      </c>
      <c r="F7703" s="1">
        <v>39.247</v>
      </c>
      <c r="G7703" s="1">
        <v>9.259</v>
      </c>
      <c r="I7703" s="1">
        <v>2.29638E9</v>
      </c>
      <c r="J7703" s="1">
        <v>1784.57</v>
      </c>
      <c r="L7703" s="1">
        <v>54.4</v>
      </c>
      <c r="M7703" s="1">
        <v>60.556</v>
      </c>
      <c r="N7703" s="1">
        <v>1.56299</v>
      </c>
      <c r="P7703" s="1">
        <f t="shared" si="1"/>
        <v>1286797.38</v>
      </c>
    </row>
    <row r="7704" ht="15.75" customHeight="1">
      <c r="A7704" s="1" t="s">
        <v>288</v>
      </c>
      <c r="B7704" s="1" t="s">
        <v>289</v>
      </c>
      <c r="C7704" s="1" t="s">
        <v>35</v>
      </c>
      <c r="D7704" s="1" t="s">
        <v>23</v>
      </c>
      <c r="E7704" s="1">
        <v>1986.0</v>
      </c>
      <c r="F7704" s="1">
        <v>39.661</v>
      </c>
      <c r="G7704" s="1">
        <v>9.598</v>
      </c>
      <c r="I7704" s="1">
        <v>1.80622E9</v>
      </c>
      <c r="J7704" s="1">
        <v>1456.72</v>
      </c>
      <c r="L7704" s="1">
        <v>56.3</v>
      </c>
      <c r="M7704" s="1">
        <v>60.007</v>
      </c>
      <c r="N7704" s="1">
        <v>1.50606</v>
      </c>
      <c r="P7704" s="1">
        <f t="shared" si="1"/>
        <v>1239922.566</v>
      </c>
    </row>
    <row r="7705" ht="15.75" customHeight="1">
      <c r="A7705" s="1" t="s">
        <v>288</v>
      </c>
      <c r="B7705" s="1" t="s">
        <v>289</v>
      </c>
      <c r="C7705" s="1" t="s">
        <v>35</v>
      </c>
      <c r="D7705" s="1" t="s">
        <v>23</v>
      </c>
      <c r="E7705" s="1">
        <v>1985.0</v>
      </c>
      <c r="F7705" s="1">
        <v>40.046</v>
      </c>
      <c r="G7705" s="1">
        <v>9.943</v>
      </c>
      <c r="I7705" s="1">
        <v>1.60591E9</v>
      </c>
      <c r="J7705" s="1">
        <v>1340.33</v>
      </c>
      <c r="L7705" s="1">
        <v>58.3</v>
      </c>
      <c r="M7705" s="1">
        <v>59.451</v>
      </c>
      <c r="N7705" s="1">
        <v>1.45532</v>
      </c>
      <c r="P7705" s="1">
        <f t="shared" si="1"/>
        <v>1198145.233</v>
      </c>
    </row>
    <row r="7706" ht="15.75" customHeight="1">
      <c r="A7706" s="1" t="s">
        <v>288</v>
      </c>
      <c r="B7706" s="1" t="s">
        <v>289</v>
      </c>
      <c r="C7706" s="1" t="s">
        <v>35</v>
      </c>
      <c r="D7706" s="1" t="s">
        <v>23</v>
      </c>
      <c r="E7706" s="1">
        <v>1984.0</v>
      </c>
      <c r="F7706" s="1">
        <v>40.41</v>
      </c>
      <c r="G7706" s="1">
        <v>10.272</v>
      </c>
      <c r="I7706" s="1">
        <v>1.94797E9</v>
      </c>
      <c r="J7706" s="1">
        <v>1675.99</v>
      </c>
      <c r="L7706" s="1">
        <v>60.3</v>
      </c>
      <c r="M7706" s="1">
        <v>58.933</v>
      </c>
      <c r="N7706" s="1">
        <v>1.41175</v>
      </c>
      <c r="P7706" s="1">
        <f t="shared" si="1"/>
        <v>1162280.205</v>
      </c>
    </row>
    <row r="7707" ht="15.75" customHeight="1">
      <c r="A7707" s="1" t="s">
        <v>288</v>
      </c>
      <c r="B7707" s="1" t="s">
        <v>289</v>
      </c>
      <c r="C7707" s="1" t="s">
        <v>35</v>
      </c>
      <c r="D7707" s="1" t="s">
        <v>23</v>
      </c>
      <c r="E7707" s="1">
        <v>1983.0</v>
      </c>
      <c r="F7707" s="1">
        <v>40.762</v>
      </c>
      <c r="G7707" s="1">
        <v>10.576</v>
      </c>
      <c r="I7707" s="1">
        <v>2.29399E9</v>
      </c>
      <c r="J7707" s="1">
        <v>2027.15</v>
      </c>
      <c r="L7707" s="1">
        <v>62.1</v>
      </c>
      <c r="M7707" s="1">
        <v>58.464</v>
      </c>
      <c r="N7707" s="1">
        <v>1.37452</v>
      </c>
      <c r="P7707" s="1">
        <f t="shared" si="1"/>
        <v>1131633.081</v>
      </c>
    </row>
    <row r="7708" ht="15.75" customHeight="1">
      <c r="A7708" s="1" t="s">
        <v>288</v>
      </c>
      <c r="B7708" s="1" t="s">
        <v>289</v>
      </c>
      <c r="C7708" s="1" t="s">
        <v>35</v>
      </c>
      <c r="D7708" s="1" t="s">
        <v>23</v>
      </c>
      <c r="E7708" s="1">
        <v>1982.0</v>
      </c>
      <c r="F7708" s="1">
        <v>41.107</v>
      </c>
      <c r="G7708" s="1">
        <v>10.853</v>
      </c>
      <c r="I7708" s="1">
        <v>2.11607E9</v>
      </c>
      <c r="J7708" s="1">
        <v>1914.81</v>
      </c>
      <c r="L7708" s="1">
        <v>63.6</v>
      </c>
      <c r="M7708" s="1">
        <v>58.049</v>
      </c>
      <c r="N7708" s="1">
        <v>1.3423</v>
      </c>
      <c r="P7708" s="1">
        <f t="shared" si="1"/>
        <v>1105107.034</v>
      </c>
    </row>
    <row r="7709" ht="15.75" customHeight="1">
      <c r="A7709" s="1" t="s">
        <v>288</v>
      </c>
      <c r="B7709" s="1" t="s">
        <v>289</v>
      </c>
      <c r="C7709" s="1" t="s">
        <v>35</v>
      </c>
      <c r="D7709" s="1" t="s">
        <v>23</v>
      </c>
      <c r="E7709" s="1">
        <v>1981.0</v>
      </c>
      <c r="F7709" s="1">
        <v>41.448</v>
      </c>
      <c r="G7709" s="1">
        <v>11.102</v>
      </c>
      <c r="I7709" s="1">
        <v>2.24676E9</v>
      </c>
      <c r="J7709" s="1">
        <v>2078.52</v>
      </c>
      <c r="L7709" s="1">
        <v>64.8</v>
      </c>
      <c r="M7709" s="1">
        <v>57.69</v>
      </c>
      <c r="N7709" s="1">
        <v>1.31295</v>
      </c>
      <c r="P7709" s="1">
        <f t="shared" si="1"/>
        <v>1080942.209</v>
      </c>
    </row>
    <row r="7710" ht="15.75" customHeight="1">
      <c r="A7710" s="1" t="s">
        <v>288</v>
      </c>
      <c r="B7710" s="1" t="s">
        <v>289</v>
      </c>
      <c r="C7710" s="1" t="s">
        <v>35</v>
      </c>
      <c r="D7710" s="1" t="s">
        <v>23</v>
      </c>
      <c r="E7710" s="1">
        <v>1980.0</v>
      </c>
      <c r="F7710" s="1">
        <v>41.797</v>
      </c>
      <c r="G7710" s="1">
        <v>11.333</v>
      </c>
      <c r="I7710" s="1">
        <v>2.4221E9</v>
      </c>
      <c r="J7710" s="1">
        <v>2289.91</v>
      </c>
      <c r="L7710" s="1">
        <v>65.6</v>
      </c>
      <c r="M7710" s="1">
        <v>57.374</v>
      </c>
      <c r="N7710" s="1">
        <v>1.28476</v>
      </c>
      <c r="P7710" s="1">
        <f t="shared" si="1"/>
        <v>1057727.16</v>
      </c>
    </row>
    <row r="7711" ht="15.75" customHeight="1">
      <c r="A7711" s="1" t="s">
        <v>288</v>
      </c>
      <c r="B7711" s="1" t="s">
        <v>289</v>
      </c>
      <c r="C7711" s="1" t="s">
        <v>35</v>
      </c>
      <c r="D7711" s="1" t="s">
        <v>23</v>
      </c>
      <c r="E7711" s="1">
        <v>1979.0</v>
      </c>
      <c r="F7711" s="1">
        <v>42.164</v>
      </c>
      <c r="G7711" s="1">
        <v>11.564</v>
      </c>
      <c r="L7711" s="1">
        <v>66.1</v>
      </c>
      <c r="M7711" s="1">
        <v>57.067</v>
      </c>
      <c r="N7711" s="1">
        <v>1.25761</v>
      </c>
      <c r="P7711" s="1" t="str">
        <f t="shared" si="1"/>
        <v>#DIV/0!</v>
      </c>
    </row>
    <row r="7712" ht="15.75" customHeight="1">
      <c r="A7712" s="1" t="s">
        <v>288</v>
      </c>
      <c r="B7712" s="1" t="s">
        <v>289</v>
      </c>
      <c r="C7712" s="1" t="s">
        <v>35</v>
      </c>
      <c r="D7712" s="1" t="s">
        <v>23</v>
      </c>
      <c r="E7712" s="1">
        <v>1978.0</v>
      </c>
      <c r="F7712" s="1">
        <v>42.544</v>
      </c>
      <c r="G7712" s="1">
        <v>11.817</v>
      </c>
      <c r="L7712" s="1">
        <v>66.1</v>
      </c>
      <c r="M7712" s="1">
        <v>56.731</v>
      </c>
      <c r="N7712" s="1">
        <v>1.23171</v>
      </c>
      <c r="P7712" s="1" t="str">
        <f t="shared" si="1"/>
        <v>#DIV/0!</v>
      </c>
    </row>
    <row r="7713" ht="15.75" customHeight="1">
      <c r="A7713" s="1" t="s">
        <v>288</v>
      </c>
      <c r="B7713" s="1" t="s">
        <v>289</v>
      </c>
      <c r="C7713" s="1" t="s">
        <v>35</v>
      </c>
      <c r="D7713" s="1" t="s">
        <v>23</v>
      </c>
      <c r="E7713" s="1">
        <v>1977.0</v>
      </c>
      <c r="F7713" s="1">
        <v>42.92</v>
      </c>
      <c r="G7713" s="1">
        <v>12.106</v>
      </c>
      <c r="L7713" s="1">
        <v>66.0</v>
      </c>
      <c r="M7713" s="1">
        <v>56.338</v>
      </c>
      <c r="N7713" s="1">
        <v>1.20608</v>
      </c>
      <c r="P7713" s="1" t="str">
        <f t="shared" si="1"/>
        <v>#DIV/0!</v>
      </c>
    </row>
    <row r="7714" ht="15.75" customHeight="1">
      <c r="A7714" s="1" t="s">
        <v>288</v>
      </c>
      <c r="B7714" s="1" t="s">
        <v>289</v>
      </c>
      <c r="C7714" s="1" t="s">
        <v>35</v>
      </c>
      <c r="D7714" s="1" t="s">
        <v>23</v>
      </c>
      <c r="E7714" s="1">
        <v>1976.0</v>
      </c>
      <c r="F7714" s="1">
        <v>43.273</v>
      </c>
      <c r="G7714" s="1">
        <v>12.431</v>
      </c>
      <c r="L7714" s="1">
        <v>65.6</v>
      </c>
      <c r="M7714" s="1">
        <v>55.882</v>
      </c>
      <c r="N7714" s="1">
        <v>1.17956</v>
      </c>
      <c r="P7714" s="1" t="str">
        <f t="shared" si="1"/>
        <v>#DIV/0!</v>
      </c>
    </row>
    <row r="7715" ht="15.75" customHeight="1">
      <c r="A7715" s="1" t="s">
        <v>288</v>
      </c>
      <c r="B7715" s="1" t="s">
        <v>289</v>
      </c>
      <c r="C7715" s="1" t="s">
        <v>35</v>
      </c>
      <c r="D7715" s="1" t="s">
        <v>23</v>
      </c>
      <c r="E7715" s="1">
        <v>1975.0</v>
      </c>
      <c r="F7715" s="1">
        <v>43.559</v>
      </c>
      <c r="G7715" s="1">
        <v>12.786</v>
      </c>
      <c r="L7715" s="1">
        <v>65.2</v>
      </c>
      <c r="M7715" s="1">
        <v>55.369</v>
      </c>
      <c r="N7715" s="1">
        <v>1.15138</v>
      </c>
      <c r="P7715" s="1" t="str">
        <f t="shared" si="1"/>
        <v>#DIV/0!</v>
      </c>
    </row>
    <row r="7716" ht="15.75" customHeight="1">
      <c r="A7716" s="1" t="s">
        <v>288</v>
      </c>
      <c r="B7716" s="1" t="s">
        <v>289</v>
      </c>
      <c r="C7716" s="1" t="s">
        <v>35</v>
      </c>
      <c r="D7716" s="1" t="s">
        <v>23</v>
      </c>
      <c r="E7716" s="1">
        <v>1974.0</v>
      </c>
      <c r="F7716" s="1">
        <v>43.728</v>
      </c>
      <c r="G7716" s="1">
        <v>13.156</v>
      </c>
      <c r="L7716" s="1">
        <v>64.8</v>
      </c>
      <c r="M7716" s="1">
        <v>54.82</v>
      </c>
      <c r="N7716" s="1">
        <v>1.12099</v>
      </c>
      <c r="P7716" s="1" t="str">
        <f t="shared" si="1"/>
        <v>#DIV/0!</v>
      </c>
    </row>
    <row r="7717" ht="15.75" customHeight="1">
      <c r="A7717" s="1" t="s">
        <v>288</v>
      </c>
      <c r="B7717" s="1" t="s">
        <v>289</v>
      </c>
      <c r="C7717" s="1" t="s">
        <v>35</v>
      </c>
      <c r="D7717" s="1" t="s">
        <v>23</v>
      </c>
      <c r="E7717" s="1">
        <v>1973.0</v>
      </c>
      <c r="F7717" s="1">
        <v>43.754</v>
      </c>
      <c r="G7717" s="1">
        <v>13.523</v>
      </c>
      <c r="L7717" s="1">
        <v>64.5</v>
      </c>
      <c r="M7717" s="1">
        <v>54.262</v>
      </c>
      <c r="N7717" s="1">
        <v>1.08864</v>
      </c>
      <c r="P7717" s="1" t="str">
        <f t="shared" si="1"/>
        <v>#DIV/0!</v>
      </c>
    </row>
    <row r="7718" ht="15.75" customHeight="1">
      <c r="A7718" s="1" t="s">
        <v>288</v>
      </c>
      <c r="B7718" s="1" t="s">
        <v>289</v>
      </c>
      <c r="C7718" s="1" t="s">
        <v>35</v>
      </c>
      <c r="D7718" s="1" t="s">
        <v>23</v>
      </c>
      <c r="E7718" s="1">
        <v>1972.0</v>
      </c>
      <c r="F7718" s="1">
        <v>43.635</v>
      </c>
      <c r="G7718" s="1">
        <v>13.876</v>
      </c>
      <c r="L7718" s="1">
        <v>64.1</v>
      </c>
      <c r="M7718" s="1">
        <v>53.714</v>
      </c>
      <c r="N7718" s="1">
        <v>1.05547</v>
      </c>
      <c r="P7718" s="1" t="str">
        <f t="shared" si="1"/>
        <v>#DIV/0!</v>
      </c>
    </row>
    <row r="7719" ht="15.75" customHeight="1">
      <c r="A7719" s="1" t="s">
        <v>288</v>
      </c>
      <c r="B7719" s="1" t="s">
        <v>289</v>
      </c>
      <c r="C7719" s="1" t="s">
        <v>35</v>
      </c>
      <c r="D7719" s="1" t="s">
        <v>23</v>
      </c>
      <c r="E7719" s="1">
        <v>1971.0</v>
      </c>
      <c r="F7719" s="1">
        <v>43.386</v>
      </c>
      <c r="G7719" s="1">
        <v>14.213</v>
      </c>
      <c r="L7719" s="1">
        <v>63.7</v>
      </c>
      <c r="M7719" s="1">
        <v>53.184</v>
      </c>
      <c r="N7719" s="1">
        <v>1.02316</v>
      </c>
      <c r="P7719" s="1" t="str">
        <f t="shared" si="1"/>
        <v>#DIV/0!</v>
      </c>
    </row>
    <row r="7720" ht="15.75" customHeight="1">
      <c r="A7720" s="1" t="s">
        <v>288</v>
      </c>
      <c r="B7720" s="1" t="s">
        <v>289</v>
      </c>
      <c r="C7720" s="1" t="s">
        <v>35</v>
      </c>
      <c r="D7720" s="1" t="s">
        <v>23</v>
      </c>
      <c r="E7720" s="1">
        <v>1970.0</v>
      </c>
      <c r="F7720" s="1">
        <v>43.044</v>
      </c>
      <c r="G7720" s="1">
        <v>14.537</v>
      </c>
      <c r="L7720" s="1">
        <v>63.4</v>
      </c>
      <c r="M7720" s="1">
        <v>52.669</v>
      </c>
      <c r="N7720" s="1">
        <v>0.99293</v>
      </c>
      <c r="P7720" s="1" t="str">
        <f t="shared" si="1"/>
        <v>#DIV/0!</v>
      </c>
    </row>
    <row r="7721" ht="15.75" customHeight="1">
      <c r="A7721" s="1" t="s">
        <v>288</v>
      </c>
      <c r="B7721" s="1" t="s">
        <v>289</v>
      </c>
      <c r="C7721" s="1" t="s">
        <v>35</v>
      </c>
      <c r="D7721" s="1" t="s">
        <v>23</v>
      </c>
      <c r="E7721" s="1">
        <v>1969.0</v>
      </c>
      <c r="F7721" s="1">
        <v>42.665</v>
      </c>
      <c r="G7721" s="1">
        <v>14.859</v>
      </c>
      <c r="L7721" s="1">
        <v>63.0</v>
      </c>
      <c r="M7721" s="1">
        <v>52.163</v>
      </c>
      <c r="N7721" s="1">
        <v>0.965137</v>
      </c>
      <c r="P7721" s="1" t="str">
        <f t="shared" si="1"/>
        <v>#DIV/0!</v>
      </c>
    </row>
    <row r="7722" ht="15.75" customHeight="1">
      <c r="A7722" s="1" t="s">
        <v>288</v>
      </c>
      <c r="B7722" s="1" t="s">
        <v>289</v>
      </c>
      <c r="C7722" s="1" t="s">
        <v>35</v>
      </c>
      <c r="D7722" s="1" t="s">
        <v>23</v>
      </c>
      <c r="E7722" s="1">
        <v>1968.0</v>
      </c>
      <c r="F7722" s="1">
        <v>42.311</v>
      </c>
      <c r="G7722" s="1">
        <v>15.191</v>
      </c>
      <c r="L7722" s="1">
        <v>62.7</v>
      </c>
      <c r="M7722" s="1">
        <v>51.65</v>
      </c>
      <c r="N7722" s="1">
        <v>0.939428</v>
      </c>
      <c r="P7722" s="1" t="str">
        <f t="shared" si="1"/>
        <v>#DIV/0!</v>
      </c>
    </row>
    <row r="7723" ht="15.75" customHeight="1">
      <c r="A7723" s="1" t="s">
        <v>288</v>
      </c>
      <c r="B7723" s="1" t="s">
        <v>289</v>
      </c>
      <c r="C7723" s="1" t="s">
        <v>35</v>
      </c>
      <c r="D7723" s="1" t="s">
        <v>23</v>
      </c>
      <c r="E7723" s="1">
        <v>1967.0</v>
      </c>
      <c r="F7723" s="1">
        <v>42.03</v>
      </c>
      <c r="G7723" s="1">
        <v>15.546</v>
      </c>
      <c r="L7723" s="1">
        <v>62.5</v>
      </c>
      <c r="M7723" s="1">
        <v>51.116</v>
      </c>
      <c r="N7723" s="1">
        <v>0.915459</v>
      </c>
      <c r="P7723" s="1" t="str">
        <f t="shared" si="1"/>
        <v>#DIV/0!</v>
      </c>
    </row>
    <row r="7724" ht="15.75" customHeight="1">
      <c r="A7724" s="1" t="s">
        <v>288</v>
      </c>
      <c r="B7724" s="1" t="s">
        <v>289</v>
      </c>
      <c r="C7724" s="1" t="s">
        <v>35</v>
      </c>
      <c r="D7724" s="1" t="s">
        <v>23</v>
      </c>
      <c r="E7724" s="1">
        <v>1966.0</v>
      </c>
      <c r="F7724" s="1">
        <v>41.846</v>
      </c>
      <c r="G7724" s="1">
        <v>15.932</v>
      </c>
      <c r="M7724" s="1">
        <v>50.554</v>
      </c>
      <c r="N7724" s="1">
        <v>0.892598</v>
      </c>
      <c r="P7724" s="1" t="str">
        <f t="shared" si="1"/>
        <v>#DIV/0!</v>
      </c>
    </row>
    <row r="7725" ht="15.75" customHeight="1">
      <c r="A7725" s="1" t="s">
        <v>288</v>
      </c>
      <c r="B7725" s="1" t="s">
        <v>289</v>
      </c>
      <c r="C7725" s="1" t="s">
        <v>35</v>
      </c>
      <c r="D7725" s="1" t="s">
        <v>23</v>
      </c>
      <c r="E7725" s="1">
        <v>1965.0</v>
      </c>
      <c r="F7725" s="1">
        <v>41.767</v>
      </c>
      <c r="G7725" s="1">
        <v>16.352</v>
      </c>
      <c r="M7725" s="1">
        <v>49.958</v>
      </c>
      <c r="N7725" s="1">
        <v>0.870391</v>
      </c>
      <c r="P7725" s="1" t="str">
        <f t="shared" si="1"/>
        <v>#DIV/0!</v>
      </c>
    </row>
    <row r="7726" ht="15.75" customHeight="1">
      <c r="A7726" s="1" t="s">
        <v>288</v>
      </c>
      <c r="B7726" s="1" t="s">
        <v>289</v>
      </c>
      <c r="C7726" s="1" t="s">
        <v>35</v>
      </c>
      <c r="D7726" s="1" t="s">
        <v>23</v>
      </c>
      <c r="E7726" s="1">
        <v>1964.0</v>
      </c>
      <c r="F7726" s="1">
        <v>41.782</v>
      </c>
      <c r="G7726" s="1">
        <v>16.809</v>
      </c>
      <c r="M7726" s="1">
        <v>49.325</v>
      </c>
      <c r="N7726" s="1">
        <v>0.848785</v>
      </c>
      <c r="P7726" s="1" t="str">
        <f t="shared" si="1"/>
        <v>#DIV/0!</v>
      </c>
    </row>
    <row r="7727" ht="15.75" customHeight="1">
      <c r="A7727" s="1" t="s">
        <v>288</v>
      </c>
      <c r="B7727" s="1" t="s">
        <v>289</v>
      </c>
      <c r="C7727" s="1" t="s">
        <v>35</v>
      </c>
      <c r="D7727" s="1" t="s">
        <v>23</v>
      </c>
      <c r="E7727" s="1">
        <v>1963.0</v>
      </c>
      <c r="F7727" s="1">
        <v>41.854</v>
      </c>
      <c r="G7727" s="1">
        <v>17.3</v>
      </c>
      <c r="M7727" s="1">
        <v>48.656</v>
      </c>
      <c r="N7727" s="1">
        <v>0.827943</v>
      </c>
      <c r="P7727" s="1" t="str">
        <f t="shared" si="1"/>
        <v>#DIV/0!</v>
      </c>
    </row>
    <row r="7728" ht="15.75" customHeight="1">
      <c r="A7728" s="1" t="s">
        <v>288</v>
      </c>
      <c r="B7728" s="1" t="s">
        <v>289</v>
      </c>
      <c r="C7728" s="1" t="s">
        <v>35</v>
      </c>
      <c r="D7728" s="1" t="s">
        <v>23</v>
      </c>
      <c r="E7728" s="1">
        <v>1962.0</v>
      </c>
      <c r="F7728" s="1">
        <v>41.949</v>
      </c>
      <c r="G7728" s="1">
        <v>17.819</v>
      </c>
      <c r="M7728" s="1">
        <v>47.957</v>
      </c>
      <c r="N7728" s="1">
        <v>0.807875</v>
      </c>
      <c r="P7728" s="1" t="str">
        <f t="shared" si="1"/>
        <v>#DIV/0!</v>
      </c>
    </row>
    <row r="7729" ht="15.75" customHeight="1">
      <c r="A7729" s="1" t="s">
        <v>288</v>
      </c>
      <c r="B7729" s="1" t="s">
        <v>289</v>
      </c>
      <c r="C7729" s="1" t="s">
        <v>35</v>
      </c>
      <c r="D7729" s="1" t="s">
        <v>23</v>
      </c>
      <c r="E7729" s="1">
        <v>1961.0</v>
      </c>
      <c r="F7729" s="1">
        <v>42.057</v>
      </c>
      <c r="G7729" s="1">
        <v>18.362</v>
      </c>
      <c r="M7729" s="1">
        <v>47.231</v>
      </c>
      <c r="N7729" s="1">
        <v>0.788639</v>
      </c>
      <c r="P7729" s="1" t="str">
        <f t="shared" si="1"/>
        <v>#DIV/0!</v>
      </c>
    </row>
    <row r="7730" ht="15.75" customHeight="1">
      <c r="A7730" s="1" t="s">
        <v>288</v>
      </c>
      <c r="B7730" s="1" t="s">
        <v>289</v>
      </c>
      <c r="C7730" s="1" t="s">
        <v>35</v>
      </c>
      <c r="D7730" s="1" t="s">
        <v>23</v>
      </c>
      <c r="E7730" s="1">
        <v>1960.0</v>
      </c>
      <c r="F7730" s="1">
        <v>42.17</v>
      </c>
      <c r="G7730" s="1">
        <v>18.925</v>
      </c>
      <c r="M7730" s="1">
        <v>46.483</v>
      </c>
      <c r="P7730" s="1" t="str">
        <f t="shared" si="1"/>
        <v>#DIV/0!</v>
      </c>
    </row>
    <row r="7731" ht="15.75" customHeight="1">
      <c r="A7731" s="1" t="s">
        <v>290</v>
      </c>
      <c r="B7731" s="1" t="s">
        <v>291</v>
      </c>
      <c r="C7731" s="1" t="s">
        <v>18</v>
      </c>
      <c r="D7731" s="1" t="s">
        <v>19</v>
      </c>
      <c r="E7731" s="1">
        <v>2018.0</v>
      </c>
      <c r="I7731" s="1">
        <v>2.88125E10</v>
      </c>
      <c r="J7731" s="1">
        <v>1025.8</v>
      </c>
      <c r="L7731" s="1">
        <v>26.7</v>
      </c>
      <c r="N7731" s="1">
        <v>195.939</v>
      </c>
      <c r="O7731" s="1">
        <v>1.264</v>
      </c>
      <c r="P7731" s="1">
        <f t="shared" si="1"/>
        <v>28087833.89</v>
      </c>
    </row>
    <row r="7732" ht="15.75" customHeight="1">
      <c r="A7732" s="1" t="s">
        <v>290</v>
      </c>
      <c r="B7732" s="1" t="s">
        <v>291</v>
      </c>
      <c r="C7732" s="1" t="s">
        <v>18</v>
      </c>
      <c r="D7732" s="1" t="s">
        <v>19</v>
      </c>
      <c r="E7732" s="1">
        <v>2017.0</v>
      </c>
      <c r="F7732" s="1">
        <v>20.196</v>
      </c>
      <c r="G7732" s="1">
        <v>6.404</v>
      </c>
      <c r="I7732" s="1">
        <v>2.48803E10</v>
      </c>
      <c r="J7732" s="1">
        <v>900.574</v>
      </c>
      <c r="K7732" s="1">
        <v>34.0</v>
      </c>
      <c r="L7732" s="1">
        <v>27.6</v>
      </c>
      <c r="M7732" s="1">
        <v>70.169</v>
      </c>
      <c r="N7732" s="1">
        <v>192.725</v>
      </c>
      <c r="O7732" s="1">
        <v>1.253</v>
      </c>
      <c r="P7732" s="1">
        <f t="shared" si="1"/>
        <v>27627157.79</v>
      </c>
    </row>
    <row r="7733" ht="15.75" customHeight="1">
      <c r="A7733" s="1" t="s">
        <v>290</v>
      </c>
      <c r="B7733" s="1" t="s">
        <v>291</v>
      </c>
      <c r="C7733" s="1" t="s">
        <v>18</v>
      </c>
      <c r="D7733" s="1" t="s">
        <v>19</v>
      </c>
      <c r="E7733" s="1">
        <v>2016.0</v>
      </c>
      <c r="F7733" s="1">
        <v>20.515</v>
      </c>
      <c r="G7733" s="1">
        <v>6.451</v>
      </c>
      <c r="I7733" s="1">
        <v>2.11859E10</v>
      </c>
      <c r="J7733" s="1">
        <v>777.148</v>
      </c>
      <c r="K7733" s="1">
        <v>19.6888</v>
      </c>
      <c r="L7733" s="1">
        <v>28.7</v>
      </c>
      <c r="M7733" s="1">
        <v>69.848</v>
      </c>
      <c r="N7733" s="1">
        <v>190.172</v>
      </c>
      <c r="O7733" s="1">
        <v>1.426</v>
      </c>
      <c r="P7733" s="1">
        <f t="shared" si="1"/>
        <v>27261087.98</v>
      </c>
    </row>
    <row r="7734" ht="15.75" customHeight="1">
      <c r="A7734" s="1" t="s">
        <v>290</v>
      </c>
      <c r="B7734" s="1" t="s">
        <v>291</v>
      </c>
      <c r="C7734" s="1" t="s">
        <v>18</v>
      </c>
      <c r="D7734" s="1" t="s">
        <v>19</v>
      </c>
      <c r="E7734" s="1">
        <v>2015.0</v>
      </c>
      <c r="F7734" s="1">
        <v>20.844</v>
      </c>
      <c r="G7734" s="1">
        <v>6.502</v>
      </c>
      <c r="I7734" s="1">
        <v>2.14108E10</v>
      </c>
      <c r="J7734" s="1">
        <v>792.553</v>
      </c>
      <c r="K7734" s="1">
        <v>17.5816</v>
      </c>
      <c r="L7734" s="1">
        <v>29.8</v>
      </c>
      <c r="M7734" s="1">
        <v>69.515</v>
      </c>
      <c r="N7734" s="1">
        <v>188.455</v>
      </c>
      <c r="O7734" s="1">
        <v>1.429</v>
      </c>
      <c r="P7734" s="1">
        <f t="shared" si="1"/>
        <v>27014975.65</v>
      </c>
    </row>
    <row r="7735" ht="15.75" customHeight="1">
      <c r="A7735" s="1" t="s">
        <v>290</v>
      </c>
      <c r="B7735" s="1" t="s">
        <v>291</v>
      </c>
      <c r="C7735" s="1" t="s">
        <v>18</v>
      </c>
      <c r="D7735" s="1" t="s">
        <v>19</v>
      </c>
      <c r="E7735" s="1">
        <v>2014.0</v>
      </c>
      <c r="F7735" s="1">
        <v>21.18</v>
      </c>
      <c r="G7735" s="1">
        <v>6.555</v>
      </c>
      <c r="H7735" s="1">
        <v>146.468</v>
      </c>
      <c r="I7735" s="1">
        <v>2.0003E10</v>
      </c>
      <c r="J7735" s="1">
        <v>743.413</v>
      </c>
      <c r="K7735" s="1">
        <v>15.44</v>
      </c>
      <c r="L7735" s="1">
        <v>31.1</v>
      </c>
      <c r="M7735" s="1">
        <v>69.168</v>
      </c>
      <c r="N7735" s="1">
        <v>187.701</v>
      </c>
      <c r="O7735" s="1">
        <v>1.458</v>
      </c>
      <c r="P7735" s="1">
        <f t="shared" si="1"/>
        <v>26906981.72</v>
      </c>
    </row>
    <row r="7736" ht="15.75" customHeight="1">
      <c r="A7736" s="1" t="s">
        <v>290</v>
      </c>
      <c r="B7736" s="1" t="s">
        <v>291</v>
      </c>
      <c r="C7736" s="1" t="s">
        <v>18</v>
      </c>
      <c r="D7736" s="1" t="s">
        <v>19</v>
      </c>
      <c r="E7736" s="1">
        <v>2013.0</v>
      </c>
      <c r="F7736" s="1">
        <v>21.523</v>
      </c>
      <c r="G7736" s="1">
        <v>6.611</v>
      </c>
      <c r="H7736" s="1">
        <v>136.638</v>
      </c>
      <c r="I7736" s="1">
        <v>1.92712E10</v>
      </c>
      <c r="J7736" s="1">
        <v>715.924</v>
      </c>
      <c r="K7736" s="1">
        <v>13.3</v>
      </c>
      <c r="L7736" s="1">
        <v>32.5</v>
      </c>
      <c r="M7736" s="1">
        <v>68.806</v>
      </c>
      <c r="N7736" s="1">
        <v>187.778</v>
      </c>
      <c r="O7736" s="1">
        <v>1.55</v>
      </c>
      <c r="P7736" s="1">
        <f t="shared" si="1"/>
        <v>26917941.01</v>
      </c>
    </row>
    <row r="7737" ht="15.75" customHeight="1">
      <c r="A7737" s="1" t="s">
        <v>290</v>
      </c>
      <c r="B7737" s="1" t="s">
        <v>291</v>
      </c>
      <c r="C7737" s="1" t="s">
        <v>18</v>
      </c>
      <c r="D7737" s="1" t="s">
        <v>19</v>
      </c>
      <c r="E7737" s="1">
        <v>2012.0</v>
      </c>
      <c r="F7737" s="1">
        <v>21.879</v>
      </c>
      <c r="G7737" s="1">
        <v>6.672</v>
      </c>
      <c r="H7737" s="1">
        <v>120.897</v>
      </c>
      <c r="I7737" s="1">
        <v>1.88515E10</v>
      </c>
      <c r="J7737" s="1">
        <v>698.466</v>
      </c>
      <c r="K7737" s="1">
        <v>11.1493</v>
      </c>
      <c r="L7737" s="1">
        <v>34.0</v>
      </c>
      <c r="M7737" s="1">
        <v>68.426</v>
      </c>
      <c r="N7737" s="1">
        <v>188.279</v>
      </c>
      <c r="O7737" s="1">
        <v>1.582</v>
      </c>
      <c r="P7737" s="1">
        <f t="shared" si="1"/>
        <v>26989860.64</v>
      </c>
    </row>
    <row r="7738" ht="15.75" customHeight="1">
      <c r="A7738" s="1" t="s">
        <v>290</v>
      </c>
      <c r="B7738" s="1" t="s">
        <v>291</v>
      </c>
      <c r="C7738" s="1" t="s">
        <v>18</v>
      </c>
      <c r="D7738" s="1" t="s">
        <v>19</v>
      </c>
      <c r="E7738" s="1">
        <v>2011.0</v>
      </c>
      <c r="F7738" s="1">
        <v>22.262</v>
      </c>
      <c r="G7738" s="1">
        <v>6.74</v>
      </c>
      <c r="H7738" s="1">
        <v>115.822</v>
      </c>
      <c r="I7738" s="1">
        <v>1.89136E10</v>
      </c>
      <c r="J7738" s="1">
        <v>699.429</v>
      </c>
      <c r="K7738" s="1">
        <v>9.0</v>
      </c>
      <c r="L7738" s="1">
        <v>35.6</v>
      </c>
      <c r="M7738" s="1">
        <v>68.028</v>
      </c>
      <c r="N7738" s="1">
        <v>188.639</v>
      </c>
      <c r="O7738" s="1">
        <v>1.523</v>
      </c>
      <c r="P7738" s="1">
        <f t="shared" si="1"/>
        <v>27041486.7</v>
      </c>
    </row>
    <row r="7739" ht="15.75" customHeight="1">
      <c r="A7739" s="1" t="s">
        <v>290</v>
      </c>
      <c r="B7739" s="1" t="s">
        <v>291</v>
      </c>
      <c r="C7739" s="1" t="s">
        <v>18</v>
      </c>
      <c r="D7739" s="1" t="s">
        <v>19</v>
      </c>
      <c r="E7739" s="1">
        <v>2010.0</v>
      </c>
      <c r="F7739" s="1">
        <v>22.692</v>
      </c>
      <c r="G7739" s="1">
        <v>6.815</v>
      </c>
      <c r="H7739" s="1">
        <v>102.542</v>
      </c>
      <c r="I7739" s="1">
        <v>1.60027E10</v>
      </c>
      <c r="J7739" s="1">
        <v>592.401</v>
      </c>
      <c r="K7739" s="1">
        <v>7.93</v>
      </c>
      <c r="L7739" s="1">
        <v>37.3</v>
      </c>
      <c r="M7739" s="1">
        <v>67.611</v>
      </c>
      <c r="N7739" s="1">
        <v>188.442</v>
      </c>
      <c r="O7739" s="1">
        <v>1.522</v>
      </c>
      <c r="P7739" s="1">
        <f t="shared" si="1"/>
        <v>27013289.98</v>
      </c>
    </row>
    <row r="7740" ht="15.75" customHeight="1">
      <c r="A7740" s="1" t="s">
        <v>290</v>
      </c>
      <c r="B7740" s="1" t="s">
        <v>291</v>
      </c>
      <c r="C7740" s="1" t="s">
        <v>18</v>
      </c>
      <c r="D7740" s="1" t="s">
        <v>19</v>
      </c>
      <c r="E7740" s="1">
        <v>2009.0</v>
      </c>
      <c r="F7740" s="1">
        <v>23.189</v>
      </c>
      <c r="G7740" s="1">
        <v>6.897</v>
      </c>
      <c r="H7740" s="1">
        <v>96.9367</v>
      </c>
      <c r="I7740" s="1">
        <v>1.2855E10</v>
      </c>
      <c r="J7740" s="1">
        <v>478.173</v>
      </c>
      <c r="K7740" s="1">
        <v>1.97</v>
      </c>
      <c r="L7740" s="1">
        <v>39.0</v>
      </c>
      <c r="M7740" s="1">
        <v>67.178</v>
      </c>
      <c r="N7740" s="1">
        <v>187.538</v>
      </c>
      <c r="O7740" s="1">
        <v>1.568</v>
      </c>
      <c r="P7740" s="1">
        <f t="shared" si="1"/>
        <v>26883575.61</v>
      </c>
    </row>
    <row r="7741" ht="15.75" customHeight="1">
      <c r="A7741" s="1" t="s">
        <v>290</v>
      </c>
      <c r="B7741" s="1" t="s">
        <v>291</v>
      </c>
      <c r="C7741" s="1" t="s">
        <v>18</v>
      </c>
      <c r="D7741" s="1" t="s">
        <v>19</v>
      </c>
      <c r="E7741" s="1">
        <v>2008.0</v>
      </c>
      <c r="F7741" s="1">
        <v>23.767</v>
      </c>
      <c r="G7741" s="1">
        <v>6.989</v>
      </c>
      <c r="H7741" s="1">
        <v>83.4753</v>
      </c>
      <c r="I7741" s="1">
        <v>1.25454E10</v>
      </c>
      <c r="J7741" s="1">
        <v>470.456</v>
      </c>
      <c r="K7741" s="1">
        <v>1.73</v>
      </c>
      <c r="L7741" s="1">
        <v>40.9</v>
      </c>
      <c r="M7741" s="1">
        <v>66.727</v>
      </c>
      <c r="N7741" s="1">
        <v>186.024</v>
      </c>
      <c r="O7741" s="1">
        <v>1.336</v>
      </c>
      <c r="P7741" s="1">
        <f t="shared" si="1"/>
        <v>26666468.28</v>
      </c>
    </row>
    <row r="7742" ht="15.75" customHeight="1">
      <c r="A7742" s="1" t="s">
        <v>290</v>
      </c>
      <c r="B7742" s="1" t="s">
        <v>291</v>
      </c>
      <c r="C7742" s="1" t="s">
        <v>18</v>
      </c>
      <c r="D7742" s="1" t="s">
        <v>19</v>
      </c>
      <c r="E7742" s="1">
        <v>2007.0</v>
      </c>
      <c r="F7742" s="1">
        <v>24.434</v>
      </c>
      <c r="G7742" s="1">
        <v>7.095</v>
      </c>
      <c r="H7742" s="1">
        <v>87.6336</v>
      </c>
      <c r="I7742" s="1">
        <v>1.03256E10</v>
      </c>
      <c r="J7742" s="1">
        <v>391.38</v>
      </c>
      <c r="K7742" s="1">
        <v>1.41</v>
      </c>
      <c r="L7742" s="1">
        <v>42.8</v>
      </c>
      <c r="M7742" s="1">
        <v>66.26</v>
      </c>
      <c r="N7742" s="1">
        <v>184.043</v>
      </c>
      <c r="O7742" s="1">
        <v>1.382</v>
      </c>
      <c r="P7742" s="1">
        <f t="shared" si="1"/>
        <v>26382543.82</v>
      </c>
    </row>
    <row r="7743" ht="15.75" customHeight="1">
      <c r="A7743" s="1" t="s">
        <v>290</v>
      </c>
      <c r="B7743" s="1" t="s">
        <v>291</v>
      </c>
      <c r="C7743" s="1" t="s">
        <v>18</v>
      </c>
      <c r="D7743" s="1" t="s">
        <v>19</v>
      </c>
      <c r="E7743" s="1">
        <v>2006.0</v>
      </c>
      <c r="F7743" s="1">
        <v>25.196</v>
      </c>
      <c r="G7743" s="1">
        <v>7.218</v>
      </c>
      <c r="H7743" s="1">
        <v>83.8234</v>
      </c>
      <c r="I7743" s="1">
        <v>9.04372E9</v>
      </c>
      <c r="J7743" s="1">
        <v>346.945</v>
      </c>
      <c r="K7743" s="1">
        <v>1.14139</v>
      </c>
      <c r="L7743" s="1">
        <v>44.9</v>
      </c>
      <c r="M7743" s="1">
        <v>65.773</v>
      </c>
      <c r="N7743" s="1">
        <v>181.84</v>
      </c>
      <c r="O7743" s="1">
        <v>1.549</v>
      </c>
      <c r="P7743" s="1">
        <f t="shared" si="1"/>
        <v>26066725.27</v>
      </c>
    </row>
    <row r="7744" ht="15.75" customHeight="1">
      <c r="A7744" s="1" t="s">
        <v>290</v>
      </c>
      <c r="B7744" s="1" t="s">
        <v>291</v>
      </c>
      <c r="C7744" s="1" t="s">
        <v>18</v>
      </c>
      <c r="D7744" s="1" t="s">
        <v>19</v>
      </c>
      <c r="E7744" s="1">
        <v>2005.0</v>
      </c>
      <c r="F7744" s="1">
        <v>26.061</v>
      </c>
      <c r="G7744" s="1">
        <v>7.363</v>
      </c>
      <c r="H7744" s="1">
        <v>77.065</v>
      </c>
      <c r="I7744" s="1">
        <v>8.13026E9</v>
      </c>
      <c r="J7744" s="1">
        <v>315.806</v>
      </c>
      <c r="K7744" s="1">
        <v>0.826551</v>
      </c>
      <c r="L7744" s="1">
        <v>47.1</v>
      </c>
      <c r="M7744" s="1">
        <v>65.264</v>
      </c>
      <c r="N7744" s="1">
        <v>179.592</v>
      </c>
      <c r="O7744" s="1">
        <v>1.702</v>
      </c>
      <c r="P7744" s="1">
        <f t="shared" si="1"/>
        <v>25744476.04</v>
      </c>
    </row>
    <row r="7745" ht="15.75" customHeight="1">
      <c r="A7745" s="1" t="s">
        <v>290</v>
      </c>
      <c r="B7745" s="1" t="s">
        <v>291</v>
      </c>
      <c r="C7745" s="1" t="s">
        <v>18</v>
      </c>
      <c r="D7745" s="1" t="s">
        <v>19</v>
      </c>
      <c r="E7745" s="1">
        <v>2004.0</v>
      </c>
      <c r="F7745" s="1">
        <v>27.037</v>
      </c>
      <c r="G7745" s="1">
        <v>7.534</v>
      </c>
      <c r="H7745" s="1">
        <v>74.4315</v>
      </c>
      <c r="I7745" s="1">
        <v>7.27394E9</v>
      </c>
      <c r="J7745" s="1">
        <v>286.158</v>
      </c>
      <c r="K7745" s="1">
        <v>0.449844</v>
      </c>
      <c r="L7745" s="1">
        <v>49.4</v>
      </c>
      <c r="M7745" s="1">
        <v>64.729</v>
      </c>
      <c r="N7745" s="1">
        <v>177.324</v>
      </c>
      <c r="O7745" s="1">
        <v>1.805</v>
      </c>
      <c r="P7745" s="1">
        <f t="shared" si="1"/>
        <v>25419313.81</v>
      </c>
    </row>
    <row r="7746" ht="15.75" customHeight="1">
      <c r="A7746" s="1" t="s">
        <v>290</v>
      </c>
      <c r="B7746" s="1" t="s">
        <v>291</v>
      </c>
      <c r="C7746" s="1" t="s">
        <v>18</v>
      </c>
      <c r="D7746" s="1" t="s">
        <v>19</v>
      </c>
      <c r="E7746" s="1">
        <v>2003.0</v>
      </c>
      <c r="F7746" s="1">
        <v>28.105</v>
      </c>
      <c r="G7746" s="1">
        <v>7.733</v>
      </c>
      <c r="H7746" s="1">
        <v>70.5318</v>
      </c>
      <c r="I7746" s="1">
        <v>6.33047E9</v>
      </c>
      <c r="J7746" s="1">
        <v>252.402</v>
      </c>
      <c r="K7746" s="1">
        <v>0.382811</v>
      </c>
      <c r="L7746" s="1">
        <v>51.8</v>
      </c>
      <c r="M7746" s="1">
        <v>64.165</v>
      </c>
      <c r="N7746" s="1">
        <v>174.962</v>
      </c>
      <c r="O7746" s="1">
        <v>1.887</v>
      </c>
      <c r="P7746" s="1">
        <f t="shared" si="1"/>
        <v>25080902.69</v>
      </c>
    </row>
    <row r="7747" ht="15.75" customHeight="1">
      <c r="A7747" s="1" t="s">
        <v>290</v>
      </c>
      <c r="B7747" s="1" t="s">
        <v>291</v>
      </c>
      <c r="C7747" s="1" t="s">
        <v>18</v>
      </c>
      <c r="D7747" s="1" t="s">
        <v>19</v>
      </c>
      <c r="E7747" s="1">
        <v>2002.0</v>
      </c>
      <c r="F7747" s="1">
        <v>29.236</v>
      </c>
      <c r="G7747" s="1">
        <v>7.963</v>
      </c>
      <c r="H7747" s="1">
        <v>67.5413</v>
      </c>
      <c r="I7747" s="1">
        <v>6.05088E9</v>
      </c>
      <c r="J7747" s="1">
        <v>244.721</v>
      </c>
      <c r="K7747" s="1">
        <v>0.312956</v>
      </c>
      <c r="L7747" s="1">
        <v>54.3</v>
      </c>
      <c r="M7747" s="1">
        <v>63.57</v>
      </c>
      <c r="N7747" s="1">
        <v>172.484</v>
      </c>
      <c r="O7747" s="1">
        <v>1.871</v>
      </c>
      <c r="P7747" s="1">
        <f t="shared" si="1"/>
        <v>24725626.33</v>
      </c>
    </row>
    <row r="7748" ht="15.75" customHeight="1">
      <c r="A7748" s="1" t="s">
        <v>290</v>
      </c>
      <c r="B7748" s="1" t="s">
        <v>291</v>
      </c>
      <c r="C7748" s="1" t="s">
        <v>18</v>
      </c>
      <c r="D7748" s="1" t="s">
        <v>19</v>
      </c>
      <c r="E7748" s="1">
        <v>2001.0</v>
      </c>
      <c r="F7748" s="1">
        <v>30.398</v>
      </c>
      <c r="G7748" s="1">
        <v>8.225</v>
      </c>
      <c r="H7748" s="1">
        <v>64.484</v>
      </c>
      <c r="I7748" s="1">
        <v>6.00706E9</v>
      </c>
      <c r="J7748" s="1">
        <v>246.726</v>
      </c>
      <c r="K7748" s="1">
        <v>0.240015</v>
      </c>
      <c r="L7748" s="1">
        <v>57.0</v>
      </c>
      <c r="M7748" s="1">
        <v>62.945</v>
      </c>
      <c r="N7748" s="1">
        <v>169.844</v>
      </c>
      <c r="O7748" s="1">
        <v>1.863</v>
      </c>
      <c r="P7748" s="1">
        <f t="shared" si="1"/>
        <v>24347089.48</v>
      </c>
    </row>
    <row r="7749" ht="15.75" customHeight="1">
      <c r="A7749" s="1" t="s">
        <v>290</v>
      </c>
      <c r="B7749" s="1" t="s">
        <v>291</v>
      </c>
      <c r="C7749" s="1" t="s">
        <v>18</v>
      </c>
      <c r="D7749" s="1" t="s">
        <v>19</v>
      </c>
      <c r="E7749" s="1">
        <v>2000.0</v>
      </c>
      <c r="F7749" s="1">
        <v>31.547</v>
      </c>
      <c r="G7749" s="1">
        <v>8.518</v>
      </c>
      <c r="H7749" s="1">
        <v>58.811</v>
      </c>
      <c r="I7749" s="1">
        <v>5.49425E9</v>
      </c>
      <c r="J7749" s="1">
        <v>229.49</v>
      </c>
      <c r="K7749" s="1">
        <v>0.204652</v>
      </c>
      <c r="L7749" s="1">
        <v>59.9</v>
      </c>
      <c r="M7749" s="1">
        <v>62.288</v>
      </c>
      <c r="N7749" s="1">
        <v>167.012</v>
      </c>
      <c r="O7749" s="1">
        <v>1.82</v>
      </c>
      <c r="P7749" s="1">
        <f t="shared" si="1"/>
        <v>23941130.33</v>
      </c>
    </row>
    <row r="7750" ht="15.75" customHeight="1">
      <c r="A7750" s="1" t="s">
        <v>290</v>
      </c>
      <c r="B7750" s="1" t="s">
        <v>291</v>
      </c>
      <c r="C7750" s="1" t="s">
        <v>18</v>
      </c>
      <c r="D7750" s="1" t="s">
        <v>19</v>
      </c>
      <c r="E7750" s="1">
        <v>1999.0</v>
      </c>
      <c r="F7750" s="1">
        <v>32.64</v>
      </c>
      <c r="G7750" s="1">
        <v>8.843</v>
      </c>
      <c r="H7750" s="1">
        <v>54.9554</v>
      </c>
      <c r="I7750" s="1">
        <v>5.03364E9</v>
      </c>
      <c r="J7750" s="1">
        <v>214.107</v>
      </c>
      <c r="K7750" s="1">
        <v>0.146669</v>
      </c>
      <c r="L7750" s="1">
        <v>63.0</v>
      </c>
      <c r="M7750" s="1">
        <v>61.6</v>
      </c>
      <c r="N7750" s="1">
        <v>164.405</v>
      </c>
      <c r="O7750" s="1">
        <v>1.85</v>
      </c>
      <c r="P7750" s="1">
        <f t="shared" si="1"/>
        <v>23509927.28</v>
      </c>
    </row>
    <row r="7751" ht="15.75" customHeight="1">
      <c r="A7751" s="1" t="s">
        <v>290</v>
      </c>
      <c r="B7751" s="1" t="s">
        <v>291</v>
      </c>
      <c r="C7751" s="1" t="s">
        <v>18</v>
      </c>
      <c r="D7751" s="1" t="s">
        <v>19</v>
      </c>
      <c r="E7751" s="1">
        <v>1998.0</v>
      </c>
      <c r="F7751" s="1">
        <v>33.645</v>
      </c>
      <c r="G7751" s="1">
        <v>9.194</v>
      </c>
      <c r="H7751" s="1">
        <v>49.1806</v>
      </c>
      <c r="I7751" s="1">
        <v>4.85626E9</v>
      </c>
      <c r="J7751" s="1">
        <v>210.611</v>
      </c>
      <c r="K7751" s="1">
        <v>0.0643936</v>
      </c>
      <c r="L7751" s="1">
        <v>66.1</v>
      </c>
      <c r="M7751" s="1">
        <v>60.884</v>
      </c>
      <c r="N7751" s="1">
        <v>161.244</v>
      </c>
      <c r="O7751" s="1">
        <v>1.713</v>
      </c>
      <c r="P7751" s="1">
        <f t="shared" si="1"/>
        <v>23057959.94</v>
      </c>
    </row>
    <row r="7752" ht="15.75" customHeight="1">
      <c r="A7752" s="1" t="s">
        <v>290</v>
      </c>
      <c r="B7752" s="1" t="s">
        <v>291</v>
      </c>
      <c r="C7752" s="1" t="s">
        <v>18</v>
      </c>
      <c r="D7752" s="1" t="s">
        <v>19</v>
      </c>
      <c r="E7752" s="1">
        <v>1997.0</v>
      </c>
      <c r="F7752" s="1">
        <v>34.542</v>
      </c>
      <c r="G7752" s="1">
        <v>9.57</v>
      </c>
      <c r="H7752" s="1">
        <v>46.4915</v>
      </c>
      <c r="I7752" s="1">
        <v>4.91869E9</v>
      </c>
      <c r="J7752" s="1">
        <v>217.788</v>
      </c>
      <c r="K7752" s="1">
        <v>0.0219989</v>
      </c>
      <c r="L7752" s="1">
        <v>69.4</v>
      </c>
      <c r="M7752" s="1">
        <v>60.144</v>
      </c>
      <c r="N7752" s="1">
        <v>157.935</v>
      </c>
      <c r="O7752" s="1">
        <v>1.731</v>
      </c>
      <c r="P7752" s="1">
        <f t="shared" si="1"/>
        <v>22584761.33</v>
      </c>
    </row>
    <row r="7753" ht="15.75" customHeight="1">
      <c r="A7753" s="1" t="s">
        <v>290</v>
      </c>
      <c r="B7753" s="1" t="s">
        <v>291</v>
      </c>
      <c r="C7753" s="1" t="s">
        <v>18</v>
      </c>
      <c r="D7753" s="1" t="s">
        <v>19</v>
      </c>
      <c r="E7753" s="1">
        <v>1996.0</v>
      </c>
      <c r="F7753" s="1">
        <v>35.321</v>
      </c>
      <c r="G7753" s="1">
        <v>9.969</v>
      </c>
      <c r="H7753" s="1">
        <v>46.174</v>
      </c>
      <c r="I7753" s="1">
        <v>4.52158E9</v>
      </c>
      <c r="J7753" s="1">
        <v>204.686</v>
      </c>
      <c r="K7753" s="1">
        <v>0.00451047</v>
      </c>
      <c r="L7753" s="1">
        <v>72.9</v>
      </c>
      <c r="M7753" s="1">
        <v>59.383</v>
      </c>
      <c r="N7753" s="1">
        <v>154.478</v>
      </c>
      <c r="O7753" s="1">
        <v>1.698</v>
      </c>
      <c r="P7753" s="1">
        <f t="shared" si="1"/>
        <v>22090323.72</v>
      </c>
    </row>
    <row r="7754" ht="15.75" customHeight="1">
      <c r="A7754" s="1" t="s">
        <v>290</v>
      </c>
      <c r="B7754" s="1" t="s">
        <v>291</v>
      </c>
      <c r="C7754" s="1" t="s">
        <v>18</v>
      </c>
      <c r="D7754" s="1" t="s">
        <v>19</v>
      </c>
      <c r="E7754" s="1">
        <v>1995.0</v>
      </c>
      <c r="F7754" s="1">
        <v>35.985</v>
      </c>
      <c r="G7754" s="1">
        <v>10.391</v>
      </c>
      <c r="H7754" s="1">
        <v>43.8449</v>
      </c>
      <c r="I7754" s="1">
        <v>4.4011E9</v>
      </c>
      <c r="J7754" s="1">
        <v>203.981</v>
      </c>
      <c r="K7754" s="1">
        <v>9.24878E-4</v>
      </c>
      <c r="L7754" s="1">
        <v>76.5</v>
      </c>
      <c r="M7754" s="1">
        <v>58.6</v>
      </c>
      <c r="N7754" s="1">
        <v>150.882</v>
      </c>
      <c r="O7754" s="1">
        <v>1.697</v>
      </c>
      <c r="P7754" s="1">
        <f t="shared" si="1"/>
        <v>21576029.14</v>
      </c>
    </row>
    <row r="7755" ht="15.75" customHeight="1">
      <c r="A7755" s="1" t="s">
        <v>290</v>
      </c>
      <c r="B7755" s="1" t="s">
        <v>291</v>
      </c>
      <c r="C7755" s="1" t="s">
        <v>18</v>
      </c>
      <c r="D7755" s="1" t="s">
        <v>19</v>
      </c>
      <c r="E7755" s="1">
        <v>1994.0</v>
      </c>
      <c r="F7755" s="1">
        <v>36.553</v>
      </c>
      <c r="G7755" s="1">
        <v>10.838</v>
      </c>
      <c r="H7755" s="1">
        <v>41.253</v>
      </c>
      <c r="I7755" s="1">
        <v>4.06678E9</v>
      </c>
      <c r="J7755" s="1">
        <v>193.28</v>
      </c>
      <c r="K7755" s="1">
        <v>0.0</v>
      </c>
      <c r="L7755" s="1">
        <v>80.3</v>
      </c>
      <c r="M7755" s="1">
        <v>57.793</v>
      </c>
      <c r="N7755" s="1">
        <v>147.139</v>
      </c>
      <c r="O7755" s="1">
        <v>1.748</v>
      </c>
      <c r="P7755" s="1">
        <f t="shared" si="1"/>
        <v>21040873.34</v>
      </c>
    </row>
    <row r="7756" ht="15.75" customHeight="1">
      <c r="A7756" s="1" t="s">
        <v>290</v>
      </c>
      <c r="B7756" s="1" t="s">
        <v>291</v>
      </c>
      <c r="C7756" s="1" t="s">
        <v>18</v>
      </c>
      <c r="D7756" s="1" t="s">
        <v>19</v>
      </c>
      <c r="E7756" s="1">
        <v>1993.0</v>
      </c>
      <c r="F7756" s="1">
        <v>37.062</v>
      </c>
      <c r="G7756" s="1">
        <v>11.309</v>
      </c>
      <c r="H7756" s="1">
        <v>38.4578</v>
      </c>
      <c r="I7756" s="1">
        <v>3.66004E9</v>
      </c>
      <c r="J7756" s="1">
        <v>178.626</v>
      </c>
      <c r="K7756" s="1">
        <v>0.0</v>
      </c>
      <c r="L7756" s="1">
        <v>84.2</v>
      </c>
      <c r="M7756" s="1">
        <v>56.964</v>
      </c>
      <c r="N7756" s="1">
        <v>143.287</v>
      </c>
      <c r="O7756" s="1">
        <v>1.672</v>
      </c>
      <c r="P7756" s="1">
        <f t="shared" si="1"/>
        <v>20489962.27</v>
      </c>
    </row>
    <row r="7757" ht="15.75" customHeight="1">
      <c r="A7757" s="1" t="s">
        <v>290</v>
      </c>
      <c r="B7757" s="1" t="s">
        <v>291</v>
      </c>
      <c r="C7757" s="1" t="s">
        <v>18</v>
      </c>
      <c r="D7757" s="1" t="s">
        <v>19</v>
      </c>
      <c r="E7757" s="1">
        <v>1992.0</v>
      </c>
      <c r="F7757" s="1">
        <v>37.542</v>
      </c>
      <c r="G7757" s="1">
        <v>11.803</v>
      </c>
      <c r="H7757" s="1">
        <v>37.0142</v>
      </c>
      <c r="I7757" s="1">
        <v>3.40121E9</v>
      </c>
      <c r="J7757" s="1">
        <v>170.587</v>
      </c>
      <c r="K7757" s="1">
        <v>0.0</v>
      </c>
      <c r="L7757" s="1">
        <v>88.4</v>
      </c>
      <c r="M7757" s="1">
        <v>56.118</v>
      </c>
      <c r="N7757" s="1">
        <v>139.429</v>
      </c>
      <c r="O7757" s="1">
        <v>1.575</v>
      </c>
      <c r="P7757" s="1">
        <f t="shared" si="1"/>
        <v>19938271.97</v>
      </c>
    </row>
    <row r="7758" ht="15.75" customHeight="1">
      <c r="A7758" s="1" t="s">
        <v>290</v>
      </c>
      <c r="B7758" s="1" t="s">
        <v>291</v>
      </c>
      <c r="C7758" s="1" t="s">
        <v>18</v>
      </c>
      <c r="D7758" s="1" t="s">
        <v>19</v>
      </c>
      <c r="E7758" s="1">
        <v>1991.0</v>
      </c>
      <c r="F7758" s="1">
        <v>38.005</v>
      </c>
      <c r="G7758" s="1">
        <v>12.314</v>
      </c>
      <c r="H7758" s="1">
        <v>37.2059</v>
      </c>
      <c r="I7758" s="1">
        <v>3.92148E9</v>
      </c>
      <c r="J7758" s="1">
        <v>202.081</v>
      </c>
      <c r="K7758" s="1">
        <v>0.0</v>
      </c>
      <c r="L7758" s="1">
        <v>92.7</v>
      </c>
      <c r="M7758" s="1">
        <v>55.262</v>
      </c>
      <c r="N7758" s="1">
        <v>135.703</v>
      </c>
      <c r="O7758" s="1">
        <v>1.583</v>
      </c>
      <c r="P7758" s="1">
        <f t="shared" si="1"/>
        <v>19405485.92</v>
      </c>
    </row>
    <row r="7759" ht="15.75" customHeight="1">
      <c r="A7759" s="1" t="s">
        <v>290</v>
      </c>
      <c r="B7759" s="1" t="s">
        <v>291</v>
      </c>
      <c r="C7759" s="1" t="s">
        <v>18</v>
      </c>
      <c r="D7759" s="1" t="s">
        <v>19</v>
      </c>
      <c r="E7759" s="1">
        <v>1990.0</v>
      </c>
      <c r="F7759" s="1">
        <v>38.458</v>
      </c>
      <c r="G7759" s="1">
        <v>12.839</v>
      </c>
      <c r="H7759" s="1">
        <v>35.175</v>
      </c>
      <c r="I7759" s="1">
        <v>3.62756E9</v>
      </c>
      <c r="J7759" s="1">
        <v>191.879</v>
      </c>
      <c r="K7759" s="1">
        <v>0.0</v>
      </c>
      <c r="L7759" s="1">
        <v>97.2</v>
      </c>
      <c r="M7759" s="1">
        <v>54.404</v>
      </c>
      <c r="N7759" s="1">
        <v>132.206</v>
      </c>
      <c r="P7759" s="1">
        <f t="shared" si="1"/>
        <v>18905456.04</v>
      </c>
    </row>
    <row r="7760" ht="15.75" customHeight="1">
      <c r="A7760" s="1" t="s">
        <v>290</v>
      </c>
      <c r="B7760" s="1" t="s">
        <v>291</v>
      </c>
      <c r="C7760" s="1" t="s">
        <v>18</v>
      </c>
      <c r="D7760" s="1" t="s">
        <v>19</v>
      </c>
      <c r="E7760" s="1">
        <v>1989.0</v>
      </c>
      <c r="F7760" s="1">
        <v>38.901</v>
      </c>
      <c r="G7760" s="1">
        <v>13.371</v>
      </c>
      <c r="H7760" s="1">
        <v>32.6917</v>
      </c>
      <c r="I7760" s="1">
        <v>3.52523E9</v>
      </c>
      <c r="J7760" s="1">
        <v>191.121</v>
      </c>
      <c r="K7760" s="1">
        <v>0.0</v>
      </c>
      <c r="L7760" s="1">
        <v>101.7</v>
      </c>
      <c r="M7760" s="1">
        <v>53.551</v>
      </c>
      <c r="N7760" s="1">
        <v>128.986</v>
      </c>
      <c r="P7760" s="1">
        <f t="shared" si="1"/>
        <v>18445016.51</v>
      </c>
    </row>
    <row r="7761" ht="15.75" customHeight="1">
      <c r="A7761" s="1" t="s">
        <v>290</v>
      </c>
      <c r="B7761" s="1" t="s">
        <v>291</v>
      </c>
      <c r="C7761" s="1" t="s">
        <v>18</v>
      </c>
      <c r="D7761" s="1" t="s">
        <v>19</v>
      </c>
      <c r="E7761" s="1">
        <v>1988.0</v>
      </c>
      <c r="F7761" s="1">
        <v>39.323</v>
      </c>
      <c r="G7761" s="1">
        <v>13.906</v>
      </c>
      <c r="H7761" s="1">
        <v>30.1874</v>
      </c>
      <c r="I7761" s="1">
        <v>3.48701E9</v>
      </c>
      <c r="J7761" s="1">
        <v>193.5</v>
      </c>
      <c r="L7761" s="1">
        <v>106.1</v>
      </c>
      <c r="M7761" s="1">
        <v>52.712</v>
      </c>
      <c r="N7761" s="1">
        <v>126.019</v>
      </c>
      <c r="P7761" s="1">
        <f t="shared" si="1"/>
        <v>18020723.51</v>
      </c>
    </row>
    <row r="7762" ht="15.75" customHeight="1">
      <c r="A7762" s="1" t="s">
        <v>290</v>
      </c>
      <c r="B7762" s="1" t="s">
        <v>291</v>
      </c>
      <c r="C7762" s="1" t="s">
        <v>18</v>
      </c>
      <c r="D7762" s="1" t="s">
        <v>19</v>
      </c>
      <c r="E7762" s="1">
        <v>1987.0</v>
      </c>
      <c r="F7762" s="1">
        <v>39.716</v>
      </c>
      <c r="G7762" s="1">
        <v>14.439</v>
      </c>
      <c r="H7762" s="1">
        <v>27.9737</v>
      </c>
      <c r="I7762" s="1">
        <v>2.95726E9</v>
      </c>
      <c r="J7762" s="1">
        <v>167.8</v>
      </c>
      <c r="L7762" s="1">
        <v>110.6</v>
      </c>
      <c r="M7762" s="1">
        <v>51.891</v>
      </c>
      <c r="N7762" s="1">
        <v>123.243</v>
      </c>
      <c r="P7762" s="1">
        <f t="shared" si="1"/>
        <v>17623718.71</v>
      </c>
    </row>
    <row r="7763" ht="15.75" customHeight="1">
      <c r="A7763" s="1" t="s">
        <v>290</v>
      </c>
      <c r="B7763" s="1" t="s">
        <v>291</v>
      </c>
      <c r="C7763" s="1" t="s">
        <v>18</v>
      </c>
      <c r="D7763" s="1" t="s">
        <v>19</v>
      </c>
      <c r="E7763" s="1">
        <v>1986.0</v>
      </c>
      <c r="F7763" s="1">
        <v>40.081</v>
      </c>
      <c r="G7763" s="1">
        <v>14.966</v>
      </c>
      <c r="H7763" s="1">
        <v>25.6965</v>
      </c>
      <c r="I7763" s="1">
        <v>2.85078E9</v>
      </c>
      <c r="J7763" s="1">
        <v>165.362</v>
      </c>
      <c r="L7763" s="1">
        <v>114.9</v>
      </c>
      <c r="M7763" s="1">
        <v>51.095</v>
      </c>
      <c r="N7763" s="1">
        <v>120.557</v>
      </c>
      <c r="P7763" s="1">
        <f t="shared" si="1"/>
        <v>17239631.84</v>
      </c>
    </row>
    <row r="7764" ht="15.75" customHeight="1">
      <c r="A7764" s="1" t="s">
        <v>290</v>
      </c>
      <c r="B7764" s="1" t="s">
        <v>291</v>
      </c>
      <c r="C7764" s="1" t="s">
        <v>18</v>
      </c>
      <c r="D7764" s="1" t="s">
        <v>19</v>
      </c>
      <c r="E7764" s="1">
        <v>1985.0</v>
      </c>
      <c r="F7764" s="1">
        <v>40.419</v>
      </c>
      <c r="G7764" s="1">
        <v>15.484</v>
      </c>
      <c r="H7764" s="1">
        <v>22.1849</v>
      </c>
      <c r="I7764" s="1">
        <v>2.61991E9</v>
      </c>
      <c r="J7764" s="1">
        <v>155.408</v>
      </c>
      <c r="L7764" s="1">
        <v>119.0</v>
      </c>
      <c r="M7764" s="1">
        <v>50.324</v>
      </c>
      <c r="N7764" s="1">
        <v>117.89</v>
      </c>
      <c r="P7764" s="1">
        <f t="shared" si="1"/>
        <v>16858269.84</v>
      </c>
    </row>
    <row r="7765" ht="15.75" customHeight="1">
      <c r="A7765" s="1" t="s">
        <v>290</v>
      </c>
      <c r="B7765" s="1" t="s">
        <v>291</v>
      </c>
      <c r="C7765" s="1" t="s">
        <v>18</v>
      </c>
      <c r="D7765" s="1" t="s">
        <v>19</v>
      </c>
      <c r="E7765" s="1">
        <v>1984.0</v>
      </c>
      <c r="F7765" s="1">
        <v>40.732</v>
      </c>
      <c r="G7765" s="1">
        <v>15.995</v>
      </c>
      <c r="H7765" s="1">
        <v>20.0273</v>
      </c>
      <c r="I7765" s="1">
        <v>2.58121E9</v>
      </c>
      <c r="J7765" s="1">
        <v>156.651</v>
      </c>
      <c r="L7765" s="1">
        <v>123.2</v>
      </c>
      <c r="M7765" s="1">
        <v>49.577</v>
      </c>
      <c r="N7765" s="1">
        <v>115.227</v>
      </c>
      <c r="P7765" s="1">
        <f t="shared" si="1"/>
        <v>16477456.26</v>
      </c>
    </row>
    <row r="7766" ht="15.75" customHeight="1">
      <c r="A7766" s="1" t="s">
        <v>290</v>
      </c>
      <c r="B7766" s="1" t="s">
        <v>291</v>
      </c>
      <c r="C7766" s="1" t="s">
        <v>18</v>
      </c>
      <c r="D7766" s="1" t="s">
        <v>19</v>
      </c>
      <c r="E7766" s="1">
        <v>1983.0</v>
      </c>
      <c r="F7766" s="1">
        <v>41.022</v>
      </c>
      <c r="G7766" s="1">
        <v>16.499</v>
      </c>
      <c r="H7766" s="1">
        <v>18.5707</v>
      </c>
      <c r="I7766" s="1">
        <v>2.44717E9</v>
      </c>
      <c r="J7766" s="1">
        <v>151.993</v>
      </c>
      <c r="L7766" s="1">
        <v>127.4</v>
      </c>
      <c r="M7766" s="1">
        <v>48.852</v>
      </c>
      <c r="N7766" s="1">
        <v>112.592</v>
      </c>
      <c r="P7766" s="1">
        <f t="shared" si="1"/>
        <v>16100544.1</v>
      </c>
    </row>
    <row r="7767" ht="15.75" customHeight="1">
      <c r="A7767" s="1" t="s">
        <v>290</v>
      </c>
      <c r="B7767" s="1" t="s">
        <v>291</v>
      </c>
      <c r="C7767" s="1" t="s">
        <v>18</v>
      </c>
      <c r="D7767" s="1" t="s">
        <v>19</v>
      </c>
      <c r="E7767" s="1">
        <v>1982.0</v>
      </c>
      <c r="F7767" s="1">
        <v>41.289</v>
      </c>
      <c r="G7767" s="1">
        <v>16.999</v>
      </c>
      <c r="H7767" s="1">
        <v>17.4196</v>
      </c>
      <c r="I7767" s="1">
        <v>2.39543E9</v>
      </c>
      <c r="J7767" s="1">
        <v>152.29</v>
      </c>
      <c r="L7767" s="1">
        <v>131.5</v>
      </c>
      <c r="M7767" s="1">
        <v>48.142</v>
      </c>
      <c r="N7767" s="1">
        <v>109.996</v>
      </c>
      <c r="P7767" s="1">
        <f t="shared" si="1"/>
        <v>15729397.86</v>
      </c>
    </row>
    <row r="7768" ht="15.75" customHeight="1">
      <c r="A7768" s="1" t="s">
        <v>290</v>
      </c>
      <c r="B7768" s="1" t="s">
        <v>291</v>
      </c>
      <c r="C7768" s="1" t="s">
        <v>18</v>
      </c>
      <c r="D7768" s="1" t="s">
        <v>19</v>
      </c>
      <c r="E7768" s="1">
        <v>1981.0</v>
      </c>
      <c r="F7768" s="1">
        <v>41.533</v>
      </c>
      <c r="G7768" s="1">
        <v>17.491</v>
      </c>
      <c r="H7768" s="1">
        <v>14.121</v>
      </c>
      <c r="I7768" s="1">
        <v>2.27558E9</v>
      </c>
      <c r="J7768" s="1">
        <v>148.08</v>
      </c>
      <c r="L7768" s="1">
        <v>135.6</v>
      </c>
      <c r="M7768" s="1">
        <v>47.45</v>
      </c>
      <c r="N7768" s="1">
        <v>107.463</v>
      </c>
      <c r="P7768" s="1">
        <f t="shared" si="1"/>
        <v>15367233.93</v>
      </c>
    </row>
    <row r="7769" ht="15.75" customHeight="1">
      <c r="A7769" s="1" t="s">
        <v>290</v>
      </c>
      <c r="B7769" s="1" t="s">
        <v>291</v>
      </c>
      <c r="C7769" s="1" t="s">
        <v>18</v>
      </c>
      <c r="D7769" s="1" t="s">
        <v>19</v>
      </c>
      <c r="E7769" s="1">
        <v>1980.0</v>
      </c>
      <c r="F7769" s="1">
        <v>41.749</v>
      </c>
      <c r="G7769" s="1">
        <v>17.973</v>
      </c>
      <c r="H7769" s="1">
        <v>12.3865</v>
      </c>
      <c r="I7769" s="1">
        <v>1.94592E9</v>
      </c>
      <c r="J7769" s="1">
        <v>129.586</v>
      </c>
      <c r="L7769" s="1">
        <v>139.7</v>
      </c>
      <c r="M7769" s="1">
        <v>46.776</v>
      </c>
      <c r="N7769" s="1">
        <v>105.01</v>
      </c>
      <c r="P7769" s="1">
        <f t="shared" si="1"/>
        <v>15016436.96</v>
      </c>
    </row>
    <row r="7770" ht="15.75" customHeight="1">
      <c r="A7770" s="1" t="s">
        <v>290</v>
      </c>
      <c r="B7770" s="1" t="s">
        <v>291</v>
      </c>
      <c r="C7770" s="1" t="s">
        <v>18</v>
      </c>
      <c r="D7770" s="1" t="s">
        <v>19</v>
      </c>
      <c r="E7770" s="1">
        <v>1979.0</v>
      </c>
      <c r="F7770" s="1">
        <v>41.929</v>
      </c>
      <c r="G7770" s="1">
        <v>18.441</v>
      </c>
      <c r="H7770" s="1">
        <v>11.5828</v>
      </c>
      <c r="I7770" s="1">
        <v>1.85125E9</v>
      </c>
      <c r="J7770" s="1">
        <v>126.133</v>
      </c>
      <c r="L7770" s="1">
        <v>143.7</v>
      </c>
      <c r="M7770" s="1">
        <v>46.124</v>
      </c>
      <c r="N7770" s="1">
        <v>102.636</v>
      </c>
      <c r="P7770" s="1">
        <f t="shared" si="1"/>
        <v>14676967.96</v>
      </c>
    </row>
    <row r="7771" ht="15.75" customHeight="1">
      <c r="A7771" s="1" t="s">
        <v>290</v>
      </c>
      <c r="B7771" s="1" t="s">
        <v>291</v>
      </c>
      <c r="C7771" s="1" t="s">
        <v>18</v>
      </c>
      <c r="D7771" s="1" t="s">
        <v>19</v>
      </c>
      <c r="E7771" s="1">
        <v>1978.0</v>
      </c>
      <c r="F7771" s="1">
        <v>42.073</v>
      </c>
      <c r="G7771" s="1">
        <v>18.893</v>
      </c>
      <c r="H7771" s="1">
        <v>10.5244</v>
      </c>
      <c r="I7771" s="1">
        <v>1.60416E9</v>
      </c>
      <c r="J7771" s="1">
        <v>111.807</v>
      </c>
      <c r="L7771" s="1">
        <v>147.6</v>
      </c>
      <c r="M7771" s="1">
        <v>45.493</v>
      </c>
      <c r="N7771" s="1">
        <v>100.333</v>
      </c>
      <c r="P7771" s="1">
        <f t="shared" si="1"/>
        <v>14347581.1</v>
      </c>
    </row>
    <row r="7772" ht="15.75" customHeight="1">
      <c r="A7772" s="1" t="s">
        <v>290</v>
      </c>
      <c r="B7772" s="1" t="s">
        <v>291</v>
      </c>
      <c r="C7772" s="1" t="s">
        <v>18</v>
      </c>
      <c r="D7772" s="1" t="s">
        <v>19</v>
      </c>
      <c r="E7772" s="1">
        <v>1977.0</v>
      </c>
      <c r="F7772" s="1">
        <v>42.181</v>
      </c>
      <c r="G7772" s="1">
        <v>19.331</v>
      </c>
      <c r="H7772" s="1">
        <v>9.83709</v>
      </c>
      <c r="I7772" s="1">
        <v>1.3824E9</v>
      </c>
      <c r="J7772" s="1">
        <v>98.542</v>
      </c>
      <c r="L7772" s="1">
        <v>151.4</v>
      </c>
      <c r="M7772" s="1">
        <v>44.885</v>
      </c>
      <c r="N7772" s="1">
        <v>98.1017</v>
      </c>
      <c r="P7772" s="1">
        <f t="shared" si="1"/>
        <v>14028536.06</v>
      </c>
    </row>
    <row r="7773" ht="15.75" customHeight="1">
      <c r="A7773" s="1" t="s">
        <v>290</v>
      </c>
      <c r="B7773" s="1" t="s">
        <v>291</v>
      </c>
      <c r="C7773" s="1" t="s">
        <v>18</v>
      </c>
      <c r="D7773" s="1" t="s">
        <v>19</v>
      </c>
      <c r="E7773" s="1">
        <v>1976.0</v>
      </c>
      <c r="F7773" s="1">
        <v>42.26</v>
      </c>
      <c r="G7773" s="1">
        <v>19.756</v>
      </c>
      <c r="H7773" s="1">
        <v>8.96536</v>
      </c>
      <c r="I7773" s="1">
        <v>1.45279E9</v>
      </c>
      <c r="J7773" s="1">
        <v>105.893</v>
      </c>
      <c r="L7773" s="1">
        <v>155.1</v>
      </c>
      <c r="M7773" s="1">
        <v>44.294</v>
      </c>
      <c r="N7773" s="1">
        <v>95.9404</v>
      </c>
      <c r="P7773" s="1">
        <f t="shared" si="1"/>
        <v>13719414.88</v>
      </c>
    </row>
    <row r="7774" ht="15.75" customHeight="1">
      <c r="A7774" s="1" t="s">
        <v>290</v>
      </c>
      <c r="B7774" s="1" t="s">
        <v>291</v>
      </c>
      <c r="C7774" s="1" t="s">
        <v>18</v>
      </c>
      <c r="D7774" s="1" t="s">
        <v>19</v>
      </c>
      <c r="E7774" s="1">
        <v>1975.0</v>
      </c>
      <c r="F7774" s="1">
        <v>42.318</v>
      </c>
      <c r="G7774" s="1">
        <v>20.173</v>
      </c>
      <c r="H7774" s="1">
        <v>6.63171</v>
      </c>
      <c r="I7774" s="1">
        <v>1.57579E9</v>
      </c>
      <c r="J7774" s="1">
        <v>117.418</v>
      </c>
      <c r="L7774" s="1">
        <v>158.7</v>
      </c>
      <c r="M7774" s="1">
        <v>43.718</v>
      </c>
      <c r="N7774" s="1">
        <v>93.8487</v>
      </c>
      <c r="P7774" s="1">
        <f t="shared" si="1"/>
        <v>13420344.41</v>
      </c>
    </row>
    <row r="7775" ht="15.75" customHeight="1">
      <c r="A7775" s="1" t="s">
        <v>290</v>
      </c>
      <c r="B7775" s="1" t="s">
        <v>291</v>
      </c>
      <c r="C7775" s="1" t="s">
        <v>18</v>
      </c>
      <c r="D7775" s="1" t="s">
        <v>19</v>
      </c>
      <c r="E7775" s="1">
        <v>1974.0</v>
      </c>
      <c r="F7775" s="1">
        <v>42.366</v>
      </c>
      <c r="G7775" s="1">
        <v>20.587</v>
      </c>
      <c r="H7775" s="1">
        <v>7.15849</v>
      </c>
      <c r="I7775" s="1">
        <v>1.21795E9</v>
      </c>
      <c r="J7775" s="1">
        <v>92.7522</v>
      </c>
      <c r="L7775" s="1">
        <v>162.3</v>
      </c>
      <c r="M7775" s="1">
        <v>43.151</v>
      </c>
      <c r="N7775" s="1">
        <v>91.827</v>
      </c>
      <c r="P7775" s="1">
        <f t="shared" si="1"/>
        <v>13131224.92</v>
      </c>
    </row>
    <row r="7776" ht="15.75" customHeight="1">
      <c r="A7776" s="1" t="s">
        <v>290</v>
      </c>
      <c r="B7776" s="1" t="s">
        <v>291</v>
      </c>
      <c r="C7776" s="1" t="s">
        <v>18</v>
      </c>
      <c r="D7776" s="1" t="s">
        <v>19</v>
      </c>
      <c r="E7776" s="1">
        <v>1973.0</v>
      </c>
      <c r="F7776" s="1">
        <v>42.416</v>
      </c>
      <c r="G7776" s="1">
        <v>21.005</v>
      </c>
      <c r="H7776" s="1">
        <v>5.75777</v>
      </c>
      <c r="I7776" s="1">
        <v>9.72102E8</v>
      </c>
      <c r="J7776" s="1">
        <v>75.637</v>
      </c>
      <c r="L7776" s="1">
        <v>165.8</v>
      </c>
      <c r="M7776" s="1">
        <v>42.588</v>
      </c>
      <c r="N7776" s="1">
        <v>89.8756</v>
      </c>
      <c r="P7776" s="1">
        <f t="shared" si="1"/>
        <v>12852201.96</v>
      </c>
    </row>
    <row r="7777" ht="15.75" customHeight="1">
      <c r="A7777" s="1" t="s">
        <v>290</v>
      </c>
      <c r="B7777" s="1" t="s">
        <v>291</v>
      </c>
      <c r="C7777" s="1" t="s">
        <v>18</v>
      </c>
      <c r="D7777" s="1" t="s">
        <v>19</v>
      </c>
      <c r="E7777" s="1">
        <v>1972.0</v>
      </c>
      <c r="F7777" s="1">
        <v>42.478</v>
      </c>
      <c r="G7777" s="1">
        <v>21.431</v>
      </c>
      <c r="H7777" s="1">
        <v>7.54978</v>
      </c>
      <c r="I7777" s="1">
        <v>1.0241E9</v>
      </c>
      <c r="J7777" s="1">
        <v>81.3866</v>
      </c>
      <c r="L7777" s="1">
        <v>169.3</v>
      </c>
      <c r="M7777" s="1">
        <v>42.024</v>
      </c>
      <c r="N7777" s="1">
        <v>87.994</v>
      </c>
      <c r="P7777" s="1">
        <f t="shared" si="1"/>
        <v>12583152.51</v>
      </c>
    </row>
    <row r="7778" ht="15.75" customHeight="1">
      <c r="A7778" s="1" t="s">
        <v>290</v>
      </c>
      <c r="B7778" s="1" t="s">
        <v>291</v>
      </c>
      <c r="C7778" s="1" t="s">
        <v>18</v>
      </c>
      <c r="D7778" s="1" t="s">
        <v>19</v>
      </c>
      <c r="E7778" s="1">
        <v>1971.0</v>
      </c>
      <c r="F7778" s="1">
        <v>42.557</v>
      </c>
      <c r="G7778" s="1">
        <v>21.869</v>
      </c>
      <c r="H7778" s="1">
        <v>6.00455</v>
      </c>
      <c r="I7778" s="1">
        <v>8.82765E8</v>
      </c>
      <c r="J7778" s="1">
        <v>71.6299</v>
      </c>
      <c r="L7778" s="1">
        <v>173.0</v>
      </c>
      <c r="M7778" s="1">
        <v>41.457</v>
      </c>
      <c r="N7778" s="1">
        <v>86.1817</v>
      </c>
      <c r="P7778" s="1">
        <f t="shared" si="1"/>
        <v>12323973.65</v>
      </c>
    </row>
    <row r="7779" ht="15.75" customHeight="1">
      <c r="A7779" s="1" t="s">
        <v>290</v>
      </c>
      <c r="B7779" s="1" t="s">
        <v>291</v>
      </c>
      <c r="C7779" s="1" t="s">
        <v>18</v>
      </c>
      <c r="D7779" s="1" t="s">
        <v>19</v>
      </c>
      <c r="E7779" s="1">
        <v>1970.0</v>
      </c>
      <c r="F7779" s="1">
        <v>42.658</v>
      </c>
      <c r="G7779" s="1">
        <v>22.327</v>
      </c>
      <c r="I7779" s="1">
        <v>8.65975E8</v>
      </c>
      <c r="J7779" s="1">
        <v>71.7186</v>
      </c>
      <c r="L7779" s="1">
        <v>176.8</v>
      </c>
      <c r="M7779" s="1">
        <v>40.881</v>
      </c>
      <c r="N7779" s="1">
        <v>84.4379</v>
      </c>
      <c r="P7779" s="1">
        <f t="shared" si="1"/>
        <v>12074622.2</v>
      </c>
    </row>
    <row r="7780" ht="15.75" customHeight="1">
      <c r="A7780" s="1" t="s">
        <v>290</v>
      </c>
      <c r="B7780" s="1" t="s">
        <v>291</v>
      </c>
      <c r="C7780" s="1" t="s">
        <v>18</v>
      </c>
      <c r="D7780" s="1" t="s">
        <v>19</v>
      </c>
      <c r="E7780" s="1">
        <v>1969.0</v>
      </c>
      <c r="F7780" s="1">
        <v>42.777</v>
      </c>
      <c r="G7780" s="1">
        <v>22.809</v>
      </c>
      <c r="I7780" s="1">
        <v>7.88642E8</v>
      </c>
      <c r="J7780" s="1">
        <v>66.6384</v>
      </c>
      <c r="L7780" s="1">
        <v>180.7</v>
      </c>
      <c r="M7780" s="1">
        <v>40.291</v>
      </c>
      <c r="N7780" s="1">
        <v>82.7598</v>
      </c>
      <c r="P7780" s="1">
        <f t="shared" si="1"/>
        <v>11834647.89</v>
      </c>
    </row>
    <row r="7781" ht="15.75" customHeight="1">
      <c r="A7781" s="1" t="s">
        <v>290</v>
      </c>
      <c r="B7781" s="1" t="s">
        <v>291</v>
      </c>
      <c r="C7781" s="1" t="s">
        <v>18</v>
      </c>
      <c r="D7781" s="1" t="s">
        <v>19</v>
      </c>
      <c r="E7781" s="1">
        <v>1968.0</v>
      </c>
      <c r="F7781" s="1">
        <v>42.91</v>
      </c>
      <c r="G7781" s="1">
        <v>23.314</v>
      </c>
      <c r="I7781" s="1">
        <v>7.72229E8</v>
      </c>
      <c r="J7781" s="1">
        <v>66.5489</v>
      </c>
      <c r="L7781" s="1">
        <v>184.8</v>
      </c>
      <c r="M7781" s="1">
        <v>39.691</v>
      </c>
      <c r="N7781" s="1">
        <v>81.1463</v>
      </c>
      <c r="P7781" s="1">
        <f t="shared" si="1"/>
        <v>11603933.35</v>
      </c>
    </row>
    <row r="7782" ht="15.75" customHeight="1">
      <c r="A7782" s="1" t="s">
        <v>290</v>
      </c>
      <c r="B7782" s="1" t="s">
        <v>291</v>
      </c>
      <c r="C7782" s="1" t="s">
        <v>18</v>
      </c>
      <c r="D7782" s="1" t="s">
        <v>19</v>
      </c>
      <c r="E7782" s="1">
        <v>1967.0</v>
      </c>
      <c r="F7782" s="1">
        <v>43.053</v>
      </c>
      <c r="G7782" s="1">
        <v>23.834</v>
      </c>
      <c r="I7782" s="1">
        <v>8.41974E8</v>
      </c>
      <c r="J7782" s="1">
        <v>73.9679</v>
      </c>
      <c r="L7782" s="1">
        <v>189.1</v>
      </c>
      <c r="M7782" s="1">
        <v>39.087</v>
      </c>
      <c r="N7782" s="1">
        <v>79.6012</v>
      </c>
      <c r="P7782" s="1">
        <f t="shared" si="1"/>
        <v>11382964.77</v>
      </c>
    </row>
    <row r="7783" ht="15.75" customHeight="1">
      <c r="A7783" s="1" t="s">
        <v>290</v>
      </c>
      <c r="B7783" s="1" t="s">
        <v>291</v>
      </c>
      <c r="C7783" s="1" t="s">
        <v>18</v>
      </c>
      <c r="D7783" s="1" t="s">
        <v>19</v>
      </c>
      <c r="E7783" s="1">
        <v>1966.0</v>
      </c>
      <c r="F7783" s="1">
        <v>43.212</v>
      </c>
      <c r="G7783" s="1">
        <v>24.364</v>
      </c>
      <c r="I7783" s="1">
        <v>9.06812E8</v>
      </c>
      <c r="J7783" s="1">
        <v>81.1644</v>
      </c>
      <c r="L7783" s="1">
        <v>193.5</v>
      </c>
      <c r="M7783" s="1">
        <v>38.487</v>
      </c>
      <c r="N7783" s="1">
        <v>78.1296</v>
      </c>
      <c r="P7783" s="1">
        <f t="shared" si="1"/>
        <v>11172533.77</v>
      </c>
    </row>
    <row r="7784" ht="15.75" customHeight="1">
      <c r="A7784" s="1" t="s">
        <v>290</v>
      </c>
      <c r="B7784" s="1" t="s">
        <v>291</v>
      </c>
      <c r="C7784" s="1" t="s">
        <v>18</v>
      </c>
      <c r="D7784" s="1" t="s">
        <v>19</v>
      </c>
      <c r="E7784" s="1">
        <v>1965.0</v>
      </c>
      <c r="F7784" s="1">
        <v>43.393</v>
      </c>
      <c r="G7784" s="1">
        <v>24.896</v>
      </c>
      <c r="I7784" s="1">
        <v>7.35267E8</v>
      </c>
      <c r="J7784" s="1">
        <v>67.0075</v>
      </c>
      <c r="L7784" s="1">
        <v>197.9</v>
      </c>
      <c r="M7784" s="1">
        <v>37.903</v>
      </c>
      <c r="N7784" s="1">
        <v>76.7337</v>
      </c>
      <c r="P7784" s="1">
        <f t="shared" si="1"/>
        <v>10972906.02</v>
      </c>
    </row>
    <row r="7785" ht="15.75" customHeight="1">
      <c r="A7785" s="1" t="s">
        <v>290</v>
      </c>
      <c r="B7785" s="1" t="s">
        <v>291</v>
      </c>
      <c r="C7785" s="1" t="s">
        <v>18</v>
      </c>
      <c r="D7785" s="1" t="s">
        <v>19</v>
      </c>
      <c r="E7785" s="1">
        <v>1964.0</v>
      </c>
      <c r="F7785" s="1">
        <v>43.605</v>
      </c>
      <c r="G7785" s="1">
        <v>25.422</v>
      </c>
      <c r="I7785" s="1">
        <v>4.96099E8</v>
      </c>
      <c r="J7785" s="1">
        <v>46.0034</v>
      </c>
      <c r="L7785" s="1">
        <v>202.3</v>
      </c>
      <c r="M7785" s="1">
        <v>37.346</v>
      </c>
      <c r="N7785" s="1">
        <v>75.4124</v>
      </c>
      <c r="P7785" s="1">
        <f t="shared" si="1"/>
        <v>10783963.79</v>
      </c>
    </row>
    <row r="7786" ht="15.75" customHeight="1">
      <c r="A7786" s="1" t="s">
        <v>290</v>
      </c>
      <c r="B7786" s="1" t="s">
        <v>291</v>
      </c>
      <c r="C7786" s="1" t="s">
        <v>18</v>
      </c>
      <c r="D7786" s="1" t="s">
        <v>19</v>
      </c>
      <c r="E7786" s="1">
        <v>1963.0</v>
      </c>
      <c r="F7786" s="1">
        <v>43.853</v>
      </c>
      <c r="G7786" s="1">
        <v>25.933</v>
      </c>
      <c r="I7786" s="1">
        <v>4.96948E8</v>
      </c>
      <c r="J7786" s="1">
        <v>46.8614</v>
      </c>
      <c r="L7786" s="1">
        <v>206.4</v>
      </c>
      <c r="M7786" s="1">
        <v>36.828</v>
      </c>
      <c r="N7786" s="1">
        <v>74.1582</v>
      </c>
      <c r="P7786" s="1">
        <f t="shared" si="1"/>
        <v>10604634.09</v>
      </c>
    </row>
    <row r="7787" ht="15.75" customHeight="1">
      <c r="A7787" s="1" t="s">
        <v>290</v>
      </c>
      <c r="B7787" s="1" t="s">
        <v>291</v>
      </c>
      <c r="C7787" s="1" t="s">
        <v>18</v>
      </c>
      <c r="D7787" s="1" t="s">
        <v>19</v>
      </c>
      <c r="E7787" s="1">
        <v>1962.0</v>
      </c>
      <c r="F7787" s="1">
        <v>44.139</v>
      </c>
      <c r="G7787" s="1">
        <v>26.414</v>
      </c>
      <c r="I7787" s="1">
        <v>5.74091E8</v>
      </c>
      <c r="J7787" s="1">
        <v>55.0257</v>
      </c>
      <c r="L7787" s="1">
        <v>210.2</v>
      </c>
      <c r="M7787" s="1">
        <v>36.357</v>
      </c>
      <c r="N7787" s="1">
        <v>72.9591</v>
      </c>
      <c r="P7787" s="1">
        <f t="shared" si="1"/>
        <v>10433143.06</v>
      </c>
    </row>
    <row r="7788" ht="15.75" customHeight="1">
      <c r="A7788" s="1" t="s">
        <v>290</v>
      </c>
      <c r="B7788" s="1" t="s">
        <v>291</v>
      </c>
      <c r="C7788" s="1" t="s">
        <v>18</v>
      </c>
      <c r="D7788" s="1" t="s">
        <v>19</v>
      </c>
      <c r="E7788" s="1">
        <v>1961.0</v>
      </c>
      <c r="F7788" s="1">
        <v>44.463</v>
      </c>
      <c r="G7788" s="1">
        <v>26.856</v>
      </c>
      <c r="I7788" s="1">
        <v>5.3196E8</v>
      </c>
      <c r="J7788" s="1">
        <v>51.8112</v>
      </c>
      <c r="L7788" s="1">
        <v>213.3</v>
      </c>
      <c r="M7788" s="1">
        <v>35.941</v>
      </c>
      <c r="N7788" s="1">
        <v>71.799</v>
      </c>
      <c r="P7788" s="1">
        <f t="shared" si="1"/>
        <v>10267278.12</v>
      </c>
    </row>
    <row r="7789" ht="15.75" customHeight="1">
      <c r="A7789" s="1" t="s">
        <v>290</v>
      </c>
      <c r="B7789" s="1" t="s">
        <v>291</v>
      </c>
      <c r="C7789" s="1" t="s">
        <v>18</v>
      </c>
      <c r="D7789" s="1" t="s">
        <v>19</v>
      </c>
      <c r="E7789" s="1">
        <v>1960.0</v>
      </c>
      <c r="F7789" s="1">
        <v>44.818</v>
      </c>
      <c r="G7789" s="1">
        <v>27.248</v>
      </c>
      <c r="I7789" s="1">
        <v>5.08334E8</v>
      </c>
      <c r="J7789" s="1">
        <v>50.305</v>
      </c>
      <c r="L7789" s="1">
        <v>216.1</v>
      </c>
      <c r="M7789" s="1">
        <v>35.583</v>
      </c>
      <c r="P7789" s="1">
        <f t="shared" si="1"/>
        <v>10105039.26</v>
      </c>
    </row>
    <row r="7790" ht="15.75" customHeight="1">
      <c r="A7790" s="1" t="s">
        <v>292</v>
      </c>
      <c r="B7790" s="1" t="s">
        <v>293</v>
      </c>
      <c r="C7790" s="1" t="s">
        <v>22</v>
      </c>
      <c r="D7790" s="1" t="s">
        <v>48</v>
      </c>
      <c r="E7790" s="1">
        <v>2018.0</v>
      </c>
      <c r="I7790" s="4">
        <v>9.14E11</v>
      </c>
      <c r="J7790" s="1">
        <v>53024.1</v>
      </c>
      <c r="K7790" s="1">
        <v>94.7121</v>
      </c>
      <c r="L7790" s="1">
        <v>3.3</v>
      </c>
      <c r="N7790" s="1">
        <v>511.458</v>
      </c>
      <c r="O7790" s="1">
        <v>3.88</v>
      </c>
      <c r="P7790" s="5">
        <f t="shared" si="1"/>
        <v>17237444.86</v>
      </c>
    </row>
    <row r="7791" ht="15.75" customHeight="1">
      <c r="A7791" s="1" t="s">
        <v>292</v>
      </c>
      <c r="B7791" s="1" t="s">
        <v>293</v>
      </c>
      <c r="C7791" s="1" t="s">
        <v>22</v>
      </c>
      <c r="D7791" s="1" t="s">
        <v>48</v>
      </c>
      <c r="E7791" s="1">
        <v>2017.0</v>
      </c>
      <c r="F7791" s="1">
        <v>9.9</v>
      </c>
      <c r="G7791" s="1">
        <v>8.8</v>
      </c>
      <c r="I7791" s="4">
        <v>8.32E11</v>
      </c>
      <c r="J7791" s="1">
        <v>48555.0</v>
      </c>
      <c r="K7791" s="1">
        <v>93.1973</v>
      </c>
      <c r="L7791" s="1">
        <v>3.3</v>
      </c>
      <c r="M7791" s="1">
        <v>81.561</v>
      </c>
      <c r="N7791" s="1">
        <v>508.498</v>
      </c>
      <c r="O7791" s="1">
        <v>4.839</v>
      </c>
      <c r="P7791" s="5">
        <f t="shared" si="1"/>
        <v>17135207.5</v>
      </c>
    </row>
    <row r="7792" ht="15.75" customHeight="1">
      <c r="A7792" s="1" t="s">
        <v>292</v>
      </c>
      <c r="B7792" s="1" t="s">
        <v>293</v>
      </c>
      <c r="C7792" s="1" t="s">
        <v>22</v>
      </c>
      <c r="D7792" s="1" t="s">
        <v>48</v>
      </c>
      <c r="E7792" s="1">
        <v>2016.0</v>
      </c>
      <c r="F7792" s="1">
        <v>10.1</v>
      </c>
      <c r="G7792" s="1">
        <v>8.7</v>
      </c>
      <c r="I7792" s="4">
        <v>7.84E11</v>
      </c>
      <c r="J7792" s="1">
        <v>46007.9</v>
      </c>
      <c r="K7792" s="1">
        <v>90.411</v>
      </c>
      <c r="L7792" s="1">
        <v>3.4</v>
      </c>
      <c r="M7792" s="1">
        <v>81.561</v>
      </c>
      <c r="N7792" s="1">
        <v>505.501</v>
      </c>
      <c r="O7792" s="1">
        <v>6.006</v>
      </c>
      <c r="P7792" s="5">
        <f t="shared" si="1"/>
        <v>17040551.73</v>
      </c>
    </row>
    <row r="7793" ht="15.75" customHeight="1">
      <c r="A7793" s="1" t="s">
        <v>292</v>
      </c>
      <c r="B7793" s="1" t="s">
        <v>293</v>
      </c>
      <c r="C7793" s="1" t="s">
        <v>22</v>
      </c>
      <c r="D7793" s="1" t="s">
        <v>48</v>
      </c>
      <c r="E7793" s="1">
        <v>2015.0</v>
      </c>
      <c r="F7793" s="1">
        <v>10.1</v>
      </c>
      <c r="G7793" s="1">
        <v>8.7</v>
      </c>
      <c r="I7793" s="4">
        <v>7.65E11</v>
      </c>
      <c r="J7793" s="1">
        <v>45175.2</v>
      </c>
      <c r="K7793" s="1">
        <v>91.7241</v>
      </c>
      <c r="L7793" s="1">
        <v>3.4</v>
      </c>
      <c r="M7793" s="1">
        <v>81.5098</v>
      </c>
      <c r="N7793" s="1">
        <v>502.818</v>
      </c>
      <c r="O7793" s="1">
        <v>6.872</v>
      </c>
      <c r="P7793" s="5">
        <f t="shared" si="1"/>
        <v>16934070.02</v>
      </c>
    </row>
    <row r="7794" ht="15.75" customHeight="1">
      <c r="A7794" s="1" t="s">
        <v>292</v>
      </c>
      <c r="B7794" s="1" t="s">
        <v>293</v>
      </c>
      <c r="C7794" s="1" t="s">
        <v>22</v>
      </c>
      <c r="D7794" s="1" t="s">
        <v>48</v>
      </c>
      <c r="E7794" s="1">
        <v>2014.0</v>
      </c>
      <c r="F7794" s="1">
        <v>10.4</v>
      </c>
      <c r="G7794" s="1">
        <v>8.3</v>
      </c>
      <c r="H7794" s="1">
        <v>6712.77</v>
      </c>
      <c r="I7794" s="4">
        <v>8.91E11</v>
      </c>
      <c r="J7794" s="1">
        <v>52830.2</v>
      </c>
      <c r="K7794" s="1">
        <v>91.6667</v>
      </c>
      <c r="L7794" s="1">
        <v>3.5</v>
      </c>
      <c r="M7794" s="1">
        <v>81.7073</v>
      </c>
      <c r="N7794" s="1">
        <v>500.594</v>
      </c>
      <c r="O7794" s="1">
        <v>7.416</v>
      </c>
      <c r="P7794" s="5">
        <f t="shared" si="1"/>
        <v>16865353.53</v>
      </c>
    </row>
    <row r="7795" ht="15.75" customHeight="1">
      <c r="A7795" s="1" t="s">
        <v>292</v>
      </c>
      <c r="B7795" s="1" t="s">
        <v>293</v>
      </c>
      <c r="C7795" s="1" t="s">
        <v>22</v>
      </c>
      <c r="D7795" s="1" t="s">
        <v>48</v>
      </c>
      <c r="E7795" s="1">
        <v>2013.0</v>
      </c>
      <c r="F7795" s="1">
        <v>10.2</v>
      </c>
      <c r="G7795" s="1">
        <v>8.4</v>
      </c>
      <c r="H7795" s="1">
        <v>6833.91</v>
      </c>
      <c r="I7795" s="4">
        <v>8.77E11</v>
      </c>
      <c r="J7795" s="1">
        <v>52184.1</v>
      </c>
      <c r="K7795" s="1">
        <v>93.9564</v>
      </c>
      <c r="L7795" s="1">
        <v>3.5</v>
      </c>
      <c r="M7795" s="1">
        <v>81.3049</v>
      </c>
      <c r="N7795" s="1">
        <v>498.796</v>
      </c>
      <c r="O7795" s="1">
        <v>7.243</v>
      </c>
      <c r="P7795" s="5">
        <f t="shared" si="1"/>
        <v>16805885.32</v>
      </c>
    </row>
    <row r="7796" ht="15.75" customHeight="1">
      <c r="A7796" s="1" t="s">
        <v>292</v>
      </c>
      <c r="B7796" s="1" t="s">
        <v>293</v>
      </c>
      <c r="C7796" s="1" t="s">
        <v>22</v>
      </c>
      <c r="D7796" s="1" t="s">
        <v>48</v>
      </c>
      <c r="E7796" s="1">
        <v>2012.0</v>
      </c>
      <c r="F7796" s="1">
        <v>10.5</v>
      </c>
      <c r="G7796" s="1">
        <v>8.4</v>
      </c>
      <c r="H7796" s="1">
        <v>6876.59</v>
      </c>
      <c r="I7796" s="4">
        <v>8.39E11</v>
      </c>
      <c r="J7796" s="1">
        <v>50073.0</v>
      </c>
      <c r="K7796" s="1">
        <v>92.86</v>
      </c>
      <c r="L7796" s="1">
        <v>3.6</v>
      </c>
      <c r="M7796" s="1">
        <v>81.1049</v>
      </c>
      <c r="N7796" s="1">
        <v>496.885</v>
      </c>
      <c r="O7796" s="1">
        <v>5.821</v>
      </c>
      <c r="P7796" s="5">
        <f t="shared" si="1"/>
        <v>16755536.92</v>
      </c>
    </row>
    <row r="7797" ht="15.75" customHeight="1">
      <c r="A7797" s="1" t="s">
        <v>292</v>
      </c>
      <c r="B7797" s="1" t="s">
        <v>293</v>
      </c>
      <c r="C7797" s="1" t="s">
        <v>22</v>
      </c>
      <c r="D7797" s="1" t="s">
        <v>48</v>
      </c>
      <c r="E7797" s="1">
        <v>2011.0</v>
      </c>
      <c r="F7797" s="1">
        <v>10.8</v>
      </c>
      <c r="G7797" s="1">
        <v>8.1</v>
      </c>
      <c r="H7797" s="1">
        <v>7060.05</v>
      </c>
      <c r="I7797" s="4">
        <v>9.04E11</v>
      </c>
      <c r="J7797" s="1">
        <v>54159.3</v>
      </c>
      <c r="K7797" s="1">
        <v>91.42</v>
      </c>
      <c r="L7797" s="1">
        <v>3.7</v>
      </c>
      <c r="M7797" s="1">
        <v>81.2049</v>
      </c>
      <c r="N7797" s="1">
        <v>495.05</v>
      </c>
      <c r="O7797" s="1">
        <v>4.977</v>
      </c>
      <c r="P7797" s="5">
        <f t="shared" si="1"/>
        <v>16691500.81</v>
      </c>
    </row>
    <row r="7798" ht="15.75" customHeight="1">
      <c r="A7798" s="1" t="s">
        <v>292</v>
      </c>
      <c r="B7798" s="1" t="s">
        <v>293</v>
      </c>
      <c r="C7798" s="1" t="s">
        <v>22</v>
      </c>
      <c r="D7798" s="1" t="s">
        <v>48</v>
      </c>
      <c r="E7798" s="1">
        <v>2010.0</v>
      </c>
      <c r="F7798" s="1">
        <v>11.1</v>
      </c>
      <c r="G7798" s="1">
        <v>8.2</v>
      </c>
      <c r="H7798" s="1">
        <v>7006.27</v>
      </c>
      <c r="I7798" s="4">
        <v>8.47E11</v>
      </c>
      <c r="J7798" s="1">
        <v>50950.0</v>
      </c>
      <c r="K7798" s="1">
        <v>90.72</v>
      </c>
      <c r="L7798" s="1">
        <v>3.8</v>
      </c>
      <c r="M7798" s="1">
        <v>80.7024</v>
      </c>
      <c r="N7798" s="1">
        <v>492.6</v>
      </c>
      <c r="O7798" s="1">
        <v>4.45</v>
      </c>
      <c r="P7798" s="5">
        <f t="shared" si="1"/>
        <v>16624141.32</v>
      </c>
    </row>
    <row r="7799" ht="15.75" customHeight="1">
      <c r="A7799" s="1" t="s">
        <v>292</v>
      </c>
      <c r="B7799" s="1" t="s">
        <v>293</v>
      </c>
      <c r="C7799" s="1" t="s">
        <v>22</v>
      </c>
      <c r="D7799" s="1" t="s">
        <v>48</v>
      </c>
      <c r="E7799" s="1">
        <v>2009.0</v>
      </c>
      <c r="F7799" s="1">
        <v>11.2</v>
      </c>
      <c r="G7799" s="1">
        <v>8.1</v>
      </c>
      <c r="H7799" s="1">
        <v>6856.28</v>
      </c>
      <c r="I7799" s="4">
        <v>8.68E11</v>
      </c>
      <c r="J7799" s="1">
        <v>52514.0</v>
      </c>
      <c r="K7799" s="1">
        <v>89.63</v>
      </c>
      <c r="L7799" s="1">
        <v>3.9</v>
      </c>
      <c r="M7799" s="1">
        <v>80.5488</v>
      </c>
      <c r="N7799" s="1">
        <v>490.08</v>
      </c>
      <c r="O7799" s="1">
        <v>3.413</v>
      </c>
      <c r="P7799" s="5">
        <f t="shared" si="1"/>
        <v>16528925.62</v>
      </c>
    </row>
    <row r="7800" ht="15.75" customHeight="1">
      <c r="A7800" s="1" t="s">
        <v>292</v>
      </c>
      <c r="B7800" s="1" t="s">
        <v>293</v>
      </c>
      <c r="C7800" s="1" t="s">
        <v>22</v>
      </c>
      <c r="D7800" s="1" t="s">
        <v>48</v>
      </c>
      <c r="E7800" s="1">
        <v>2008.0</v>
      </c>
      <c r="F7800" s="1">
        <v>11.2</v>
      </c>
      <c r="G7800" s="1">
        <v>8.2</v>
      </c>
      <c r="H7800" s="1">
        <v>7173.05</v>
      </c>
      <c r="I7800" s="4">
        <v>9.48E11</v>
      </c>
      <c r="J7800" s="1">
        <v>57644.5</v>
      </c>
      <c r="K7800" s="1">
        <v>87.42</v>
      </c>
      <c r="L7800" s="1">
        <v>4.0</v>
      </c>
      <c r="M7800" s="1">
        <v>80.2512</v>
      </c>
      <c r="N7800" s="1">
        <v>487.132</v>
      </c>
      <c r="O7800" s="1">
        <v>2.75</v>
      </c>
      <c r="P7800" s="5">
        <f t="shared" si="1"/>
        <v>16445627.94</v>
      </c>
    </row>
    <row r="7801" ht="15.75" customHeight="1">
      <c r="A7801" s="1" t="s">
        <v>292</v>
      </c>
      <c r="B7801" s="1" t="s">
        <v>293</v>
      </c>
      <c r="C7801" s="1" t="s">
        <v>22</v>
      </c>
      <c r="D7801" s="1" t="s">
        <v>48</v>
      </c>
      <c r="E7801" s="1">
        <v>2007.0</v>
      </c>
      <c r="F7801" s="1">
        <v>11.1</v>
      </c>
      <c r="G7801" s="1">
        <v>8.1</v>
      </c>
      <c r="H7801" s="1">
        <v>7157.38</v>
      </c>
      <c r="I7801" s="4">
        <v>8.47E11</v>
      </c>
      <c r="J7801" s="1">
        <v>51733.4</v>
      </c>
      <c r="K7801" s="1">
        <v>85.82</v>
      </c>
      <c r="L7801" s="1">
        <v>4.1</v>
      </c>
      <c r="M7801" s="1">
        <v>80.0976</v>
      </c>
      <c r="N7801" s="1">
        <v>485.24</v>
      </c>
      <c r="O7801" s="1">
        <v>3.179</v>
      </c>
      <c r="P7801" s="5">
        <f t="shared" si="1"/>
        <v>16372401.58</v>
      </c>
    </row>
    <row r="7802" ht="15.75" customHeight="1">
      <c r="A7802" s="1" t="s">
        <v>292</v>
      </c>
      <c r="B7802" s="1" t="s">
        <v>293</v>
      </c>
      <c r="C7802" s="1" t="s">
        <v>22</v>
      </c>
      <c r="D7802" s="1" t="s">
        <v>48</v>
      </c>
      <c r="E7802" s="1">
        <v>2006.0</v>
      </c>
      <c r="F7802" s="1">
        <v>11.3</v>
      </c>
      <c r="G7802" s="1">
        <v>8.3</v>
      </c>
      <c r="H7802" s="1">
        <v>7025.83</v>
      </c>
      <c r="I7802" s="4">
        <v>7.33E11</v>
      </c>
      <c r="J7802" s="1">
        <v>44863.4</v>
      </c>
      <c r="K7802" s="1">
        <v>83.7</v>
      </c>
      <c r="L7802" s="1">
        <v>4.3</v>
      </c>
      <c r="M7802" s="1">
        <v>79.6976</v>
      </c>
      <c r="N7802" s="1">
        <v>484.185</v>
      </c>
      <c r="O7802" s="1">
        <v>3.905</v>
      </c>
      <c r="P7802" s="5">
        <f t="shared" si="1"/>
        <v>16338485.27</v>
      </c>
    </row>
    <row r="7803" ht="15.75" customHeight="1">
      <c r="A7803" s="1" t="s">
        <v>292</v>
      </c>
      <c r="B7803" s="1" t="s">
        <v>293</v>
      </c>
      <c r="C7803" s="1" t="s">
        <v>22</v>
      </c>
      <c r="D7803" s="1" t="s">
        <v>48</v>
      </c>
      <c r="E7803" s="1">
        <v>2005.0</v>
      </c>
      <c r="F7803" s="1">
        <v>11.5</v>
      </c>
      <c r="G7803" s="1">
        <v>8.4</v>
      </c>
      <c r="H7803" s="1">
        <v>6912.37</v>
      </c>
      <c r="I7803" s="4">
        <v>6.85E11</v>
      </c>
      <c r="J7803" s="1">
        <v>41979.1</v>
      </c>
      <c r="K7803" s="1">
        <v>81.0</v>
      </c>
      <c r="L7803" s="1">
        <v>4.5</v>
      </c>
      <c r="M7803" s="1">
        <v>79.3463</v>
      </c>
      <c r="N7803" s="1">
        <v>483.408</v>
      </c>
      <c r="O7803" s="1">
        <v>4.723</v>
      </c>
      <c r="P7803" s="5">
        <f t="shared" si="1"/>
        <v>16317643.78</v>
      </c>
    </row>
    <row r="7804" ht="15.75" customHeight="1">
      <c r="A7804" s="1" t="s">
        <v>292</v>
      </c>
      <c r="B7804" s="1" t="s">
        <v>293</v>
      </c>
      <c r="C7804" s="1" t="s">
        <v>22</v>
      </c>
      <c r="D7804" s="1" t="s">
        <v>48</v>
      </c>
      <c r="E7804" s="1">
        <v>2004.0</v>
      </c>
      <c r="F7804" s="1">
        <v>11.9</v>
      </c>
      <c r="G7804" s="1">
        <v>8.4</v>
      </c>
      <c r="H7804" s="1">
        <v>6882.97</v>
      </c>
      <c r="I7804" s="4">
        <v>6.57E11</v>
      </c>
      <c r="J7804" s="1">
        <v>40362.4</v>
      </c>
      <c r="K7804" s="1">
        <v>68.52</v>
      </c>
      <c r="L7804" s="1">
        <v>4.6</v>
      </c>
      <c r="M7804" s="1">
        <v>79.0951</v>
      </c>
      <c r="N7804" s="1">
        <v>482.28</v>
      </c>
      <c r="O7804" s="1">
        <v>4.646</v>
      </c>
      <c r="P7804" s="5">
        <f t="shared" si="1"/>
        <v>16277525.62</v>
      </c>
    </row>
    <row r="7805" ht="15.75" customHeight="1">
      <c r="A7805" s="1" t="s">
        <v>292</v>
      </c>
      <c r="B7805" s="1" t="s">
        <v>293</v>
      </c>
      <c r="C7805" s="1" t="s">
        <v>22</v>
      </c>
      <c r="D7805" s="1" t="s">
        <v>48</v>
      </c>
      <c r="E7805" s="1">
        <v>2003.0</v>
      </c>
      <c r="F7805" s="1">
        <v>12.3</v>
      </c>
      <c r="G7805" s="1">
        <v>8.7</v>
      </c>
      <c r="H7805" s="1">
        <v>6695.72</v>
      </c>
      <c r="I7805" s="4">
        <v>5.79E11</v>
      </c>
      <c r="J7805" s="1">
        <v>35672.2</v>
      </c>
      <c r="K7805" s="1">
        <v>64.35</v>
      </c>
      <c r="L7805" s="1">
        <v>4.8</v>
      </c>
      <c r="M7805" s="1">
        <v>78.4927</v>
      </c>
      <c r="N7805" s="1">
        <v>480.607</v>
      </c>
      <c r="O7805" s="1">
        <v>3.593</v>
      </c>
      <c r="P7805" s="5">
        <f t="shared" si="1"/>
        <v>16231126.76</v>
      </c>
    </row>
    <row r="7806" ht="15.75" customHeight="1">
      <c r="A7806" s="1" t="s">
        <v>292</v>
      </c>
      <c r="B7806" s="1" t="s">
        <v>293</v>
      </c>
      <c r="C7806" s="1" t="s">
        <v>22</v>
      </c>
      <c r="D7806" s="1" t="s">
        <v>48</v>
      </c>
      <c r="E7806" s="1">
        <v>2002.0</v>
      </c>
      <c r="F7806" s="1">
        <v>12.5</v>
      </c>
      <c r="G7806" s="1">
        <v>8.8</v>
      </c>
      <c r="H7806" s="1">
        <v>6641.74</v>
      </c>
      <c r="I7806" s="4">
        <v>4.72E11</v>
      </c>
      <c r="J7806" s="1">
        <v>29204.0</v>
      </c>
      <c r="K7806" s="1">
        <v>61.29</v>
      </c>
      <c r="L7806" s="1">
        <v>4.9</v>
      </c>
      <c r="M7806" s="1">
        <v>78.2927</v>
      </c>
      <c r="N7806" s="1">
        <v>478.345</v>
      </c>
      <c r="O7806" s="1">
        <v>2.554</v>
      </c>
      <c r="P7806" s="5">
        <f t="shared" si="1"/>
        <v>16162169.57</v>
      </c>
    </row>
    <row r="7807" ht="15.75" customHeight="1">
      <c r="A7807" s="1" t="s">
        <v>292</v>
      </c>
      <c r="B7807" s="1" t="s">
        <v>293</v>
      </c>
      <c r="C7807" s="1" t="s">
        <v>22</v>
      </c>
      <c r="D7807" s="1" t="s">
        <v>48</v>
      </c>
      <c r="E7807" s="1">
        <v>2001.0</v>
      </c>
      <c r="F7807" s="1">
        <v>12.6</v>
      </c>
      <c r="G7807" s="1">
        <v>8.7</v>
      </c>
      <c r="H7807" s="1">
        <v>6599.27</v>
      </c>
      <c r="I7807" s="4">
        <v>4.31E11</v>
      </c>
      <c r="J7807" s="1">
        <v>26873.3</v>
      </c>
      <c r="K7807" s="1">
        <v>49.3731</v>
      </c>
      <c r="L7807" s="1">
        <v>5.0</v>
      </c>
      <c r="M7807" s="1">
        <v>78.1902</v>
      </c>
      <c r="N7807" s="1">
        <v>475.302</v>
      </c>
      <c r="O7807" s="1">
        <v>2.119</v>
      </c>
      <c r="P7807" s="5">
        <f t="shared" si="1"/>
        <v>16038223.81</v>
      </c>
    </row>
    <row r="7808" ht="15.75" customHeight="1">
      <c r="A7808" s="1" t="s">
        <v>292</v>
      </c>
      <c r="B7808" s="1" t="s">
        <v>293</v>
      </c>
      <c r="C7808" s="1" t="s">
        <v>22</v>
      </c>
      <c r="D7808" s="1" t="s">
        <v>48</v>
      </c>
      <c r="E7808" s="1">
        <v>2000.0</v>
      </c>
      <c r="F7808" s="1">
        <v>13.0</v>
      </c>
      <c r="G7808" s="1">
        <v>8.8</v>
      </c>
      <c r="H7808" s="1">
        <v>6507.11</v>
      </c>
      <c r="I7808" s="4">
        <v>4.16E11</v>
      </c>
      <c r="J7808" s="1">
        <v>26149.4</v>
      </c>
      <c r="K7808" s="1">
        <v>43.9844</v>
      </c>
      <c r="L7808" s="1">
        <v>5.1</v>
      </c>
      <c r="M7808" s="1">
        <v>77.9878</v>
      </c>
      <c r="N7808" s="1">
        <v>471.727</v>
      </c>
      <c r="O7808" s="1">
        <v>2.725</v>
      </c>
      <c r="P7808" s="5">
        <f t="shared" si="1"/>
        <v>15908586.81</v>
      </c>
    </row>
    <row r="7809" ht="15.75" customHeight="1">
      <c r="A7809" s="1" t="s">
        <v>292</v>
      </c>
      <c r="B7809" s="1" t="s">
        <v>293</v>
      </c>
      <c r="C7809" s="1" t="s">
        <v>22</v>
      </c>
      <c r="D7809" s="1" t="s">
        <v>48</v>
      </c>
      <c r="E7809" s="1">
        <v>1999.0</v>
      </c>
      <c r="F7809" s="1">
        <v>12.7</v>
      </c>
      <c r="G7809" s="1">
        <v>8.9</v>
      </c>
      <c r="H7809" s="1">
        <v>6349.32</v>
      </c>
      <c r="I7809" s="4">
        <v>4.47E11</v>
      </c>
      <c r="J7809" s="1">
        <v>28263.1</v>
      </c>
      <c r="K7809" s="1">
        <v>39.176</v>
      </c>
      <c r="L7809" s="1">
        <v>5.2</v>
      </c>
      <c r="M7809" s="1">
        <v>77.8366</v>
      </c>
      <c r="N7809" s="1">
        <v>468.368</v>
      </c>
      <c r="O7809" s="1">
        <v>3.622</v>
      </c>
      <c r="P7809" s="5">
        <f t="shared" si="1"/>
        <v>15815674.86</v>
      </c>
    </row>
    <row r="7810" ht="15.75" customHeight="1">
      <c r="A7810" s="1" t="s">
        <v>292</v>
      </c>
      <c r="B7810" s="1" t="s">
        <v>293</v>
      </c>
      <c r="C7810" s="1" t="s">
        <v>22</v>
      </c>
      <c r="D7810" s="1" t="s">
        <v>48</v>
      </c>
      <c r="E7810" s="1">
        <v>1998.0</v>
      </c>
      <c r="F7810" s="1">
        <v>12.7</v>
      </c>
      <c r="G7810" s="1">
        <v>8.8</v>
      </c>
      <c r="H7810" s="1">
        <v>6257.89</v>
      </c>
      <c r="I7810" s="4">
        <v>4.38E11</v>
      </c>
      <c r="J7810" s="1">
        <v>27885.8</v>
      </c>
      <c r="K7810" s="1">
        <v>22.2438</v>
      </c>
      <c r="L7810" s="1">
        <v>5.3</v>
      </c>
      <c r="M7810" s="1">
        <v>77.8829</v>
      </c>
      <c r="N7810" s="1">
        <v>465.261</v>
      </c>
      <c r="O7810" s="1">
        <v>4.394</v>
      </c>
      <c r="P7810" s="5">
        <f t="shared" si="1"/>
        <v>15706918.93</v>
      </c>
    </row>
    <row r="7811" ht="15.75" customHeight="1">
      <c r="A7811" s="1" t="s">
        <v>292</v>
      </c>
      <c r="B7811" s="1" t="s">
        <v>293</v>
      </c>
      <c r="C7811" s="1" t="s">
        <v>22</v>
      </c>
      <c r="D7811" s="1" t="s">
        <v>48</v>
      </c>
      <c r="E7811" s="1">
        <v>1997.0</v>
      </c>
      <c r="F7811" s="1">
        <v>12.3</v>
      </c>
      <c r="G7811" s="1">
        <v>8.7</v>
      </c>
      <c r="H7811" s="1">
        <v>6066.24</v>
      </c>
      <c r="I7811" s="4">
        <v>4.17E11</v>
      </c>
      <c r="J7811" s="1">
        <v>26700.5</v>
      </c>
      <c r="K7811" s="1">
        <v>14.0655</v>
      </c>
      <c r="L7811" s="1">
        <v>5.4</v>
      </c>
      <c r="M7811" s="1">
        <v>77.7944</v>
      </c>
      <c r="N7811" s="1">
        <v>462.401</v>
      </c>
      <c r="O7811" s="1">
        <v>5.511</v>
      </c>
      <c r="P7811" s="5">
        <f t="shared" si="1"/>
        <v>15617685.06</v>
      </c>
    </row>
    <row r="7812" ht="15.75" customHeight="1">
      <c r="A7812" s="1" t="s">
        <v>292</v>
      </c>
      <c r="B7812" s="1" t="s">
        <v>293</v>
      </c>
      <c r="C7812" s="1" t="s">
        <v>22</v>
      </c>
      <c r="D7812" s="1" t="s">
        <v>48</v>
      </c>
      <c r="E7812" s="1">
        <v>1996.0</v>
      </c>
      <c r="F7812" s="1">
        <v>12.2</v>
      </c>
      <c r="G7812" s="1">
        <v>8.9</v>
      </c>
      <c r="H7812" s="1">
        <v>5905.99</v>
      </c>
      <c r="I7812" s="4">
        <v>4.5E11</v>
      </c>
      <c r="J7812" s="1">
        <v>29006.8</v>
      </c>
      <c r="K7812" s="1">
        <v>9.64907</v>
      </c>
      <c r="L7812" s="1">
        <v>5.5</v>
      </c>
      <c r="M7812" s="1">
        <v>77.4356</v>
      </c>
      <c r="N7812" s="1">
        <v>460.027</v>
      </c>
      <c r="O7812" s="1">
        <v>6.421</v>
      </c>
      <c r="P7812" s="5">
        <f t="shared" si="1"/>
        <v>15513603.71</v>
      </c>
    </row>
    <row r="7813" ht="15.75" customHeight="1">
      <c r="A7813" s="1" t="s">
        <v>292</v>
      </c>
      <c r="B7813" s="1" t="s">
        <v>293</v>
      </c>
      <c r="C7813" s="1" t="s">
        <v>22</v>
      </c>
      <c r="D7813" s="1" t="s">
        <v>48</v>
      </c>
      <c r="E7813" s="1">
        <v>1995.0</v>
      </c>
      <c r="F7813" s="1">
        <v>12.3</v>
      </c>
      <c r="G7813" s="1">
        <v>8.8</v>
      </c>
      <c r="H7813" s="1">
        <v>5719.06</v>
      </c>
      <c r="I7813" s="4">
        <v>4.52E11</v>
      </c>
      <c r="J7813" s="1">
        <v>29258.1</v>
      </c>
      <c r="K7813" s="1">
        <v>6.47316</v>
      </c>
      <c r="L7813" s="1">
        <v>5.7</v>
      </c>
      <c r="M7813" s="1">
        <v>77.4046</v>
      </c>
      <c r="N7813" s="1">
        <v>457.909</v>
      </c>
      <c r="O7813" s="1">
        <v>7.157</v>
      </c>
      <c r="P7813" s="5">
        <f t="shared" si="1"/>
        <v>15448713.35</v>
      </c>
    </row>
    <row r="7814" ht="15.75" customHeight="1">
      <c r="A7814" s="1" t="s">
        <v>292</v>
      </c>
      <c r="B7814" s="1" t="s">
        <v>293</v>
      </c>
      <c r="C7814" s="1" t="s">
        <v>22</v>
      </c>
      <c r="D7814" s="1" t="s">
        <v>48</v>
      </c>
      <c r="E7814" s="1">
        <v>1994.0</v>
      </c>
      <c r="F7814" s="1">
        <v>12.7</v>
      </c>
      <c r="G7814" s="1">
        <v>8.7</v>
      </c>
      <c r="H7814" s="1">
        <v>5643.11</v>
      </c>
      <c r="I7814" s="4">
        <v>3.79E11</v>
      </c>
      <c r="J7814" s="1">
        <v>24646.3</v>
      </c>
      <c r="K7814" s="1">
        <v>3.25731</v>
      </c>
      <c r="L7814" s="1">
        <v>5.9</v>
      </c>
      <c r="M7814" s="1">
        <v>77.3751</v>
      </c>
      <c r="N7814" s="1">
        <v>455.653</v>
      </c>
      <c r="O7814" s="1">
        <v>7.159</v>
      </c>
      <c r="P7814" s="5">
        <f t="shared" si="1"/>
        <v>15377561.74</v>
      </c>
    </row>
    <row r="7815" ht="15.75" customHeight="1">
      <c r="A7815" s="1" t="s">
        <v>292</v>
      </c>
      <c r="B7815" s="1" t="s">
        <v>293</v>
      </c>
      <c r="C7815" s="1" t="s">
        <v>22</v>
      </c>
      <c r="D7815" s="1" t="s">
        <v>48</v>
      </c>
      <c r="E7815" s="1">
        <v>1993.0</v>
      </c>
      <c r="F7815" s="1">
        <v>12.8</v>
      </c>
      <c r="G7815" s="1">
        <v>9.0</v>
      </c>
      <c r="H7815" s="1">
        <v>5494.11</v>
      </c>
      <c r="I7815" s="4">
        <v>3.54E11</v>
      </c>
      <c r="J7815" s="1">
        <v>23122.4</v>
      </c>
      <c r="K7815" s="1">
        <v>1.96709</v>
      </c>
      <c r="L7815" s="1">
        <v>6.1</v>
      </c>
      <c r="M7815" s="1">
        <v>76.9166</v>
      </c>
      <c r="N7815" s="1">
        <v>452.914</v>
      </c>
      <c r="O7815" s="1">
        <v>6.285</v>
      </c>
      <c r="P7815" s="5">
        <f t="shared" si="1"/>
        <v>15309829.43</v>
      </c>
    </row>
    <row r="7816" ht="15.75" customHeight="1">
      <c r="A7816" s="1" t="s">
        <v>292</v>
      </c>
      <c r="B7816" s="1" t="s">
        <v>293</v>
      </c>
      <c r="C7816" s="1" t="s">
        <v>22</v>
      </c>
      <c r="D7816" s="1" t="s">
        <v>48</v>
      </c>
      <c r="E7816" s="1">
        <v>1992.0</v>
      </c>
      <c r="F7816" s="1">
        <v>13.0</v>
      </c>
      <c r="G7816" s="1">
        <v>8.6</v>
      </c>
      <c r="H7816" s="1">
        <v>5441.66</v>
      </c>
      <c r="I7816" s="4">
        <v>3.63E11</v>
      </c>
      <c r="J7816" s="1">
        <v>23904.0</v>
      </c>
      <c r="K7816" s="1">
        <v>1.32001</v>
      </c>
      <c r="L7816" s="1">
        <v>6.3</v>
      </c>
      <c r="M7816" s="1">
        <v>77.2171</v>
      </c>
      <c r="N7816" s="1">
        <v>449.768</v>
      </c>
      <c r="O7816" s="1">
        <v>5.555</v>
      </c>
      <c r="P7816" s="5">
        <f t="shared" si="1"/>
        <v>15185742.97</v>
      </c>
    </row>
    <row r="7817" ht="15.75" customHeight="1">
      <c r="A7817" s="1" t="s">
        <v>292</v>
      </c>
      <c r="B7817" s="1" t="s">
        <v>293</v>
      </c>
      <c r="C7817" s="1" t="s">
        <v>22</v>
      </c>
      <c r="D7817" s="1" t="s">
        <v>48</v>
      </c>
      <c r="E7817" s="1">
        <v>1991.0</v>
      </c>
      <c r="F7817" s="1">
        <v>13.2</v>
      </c>
      <c r="G7817" s="1">
        <v>8.6</v>
      </c>
      <c r="H7817" s="1">
        <v>5327.48</v>
      </c>
      <c r="I7817" s="4">
        <v>3.28E11</v>
      </c>
      <c r="J7817" s="1">
        <v>21732.2</v>
      </c>
      <c r="K7817" s="1">
        <v>0.531496</v>
      </c>
      <c r="L7817" s="1">
        <v>6.6</v>
      </c>
      <c r="M7817" s="1">
        <v>77.0</v>
      </c>
      <c r="N7817" s="1">
        <v>446.38</v>
      </c>
      <c r="O7817" s="1">
        <v>7.284</v>
      </c>
      <c r="P7817" s="5">
        <f t="shared" si="1"/>
        <v>15092811.59</v>
      </c>
    </row>
    <row r="7818" ht="15.75" customHeight="1">
      <c r="A7818" s="1" t="s">
        <v>292</v>
      </c>
      <c r="B7818" s="1" t="s">
        <v>293</v>
      </c>
      <c r="C7818" s="1" t="s">
        <v>22</v>
      </c>
      <c r="D7818" s="1" t="s">
        <v>48</v>
      </c>
      <c r="E7818" s="1">
        <v>1990.0</v>
      </c>
      <c r="F7818" s="1">
        <v>13.2</v>
      </c>
      <c r="G7818" s="1">
        <v>8.6</v>
      </c>
      <c r="H7818" s="1">
        <v>5218.2</v>
      </c>
      <c r="I7818" s="4">
        <v>3.18E11</v>
      </c>
      <c r="J7818" s="1">
        <v>21290.9</v>
      </c>
      <c r="K7818" s="1">
        <v>0.334387</v>
      </c>
      <c r="L7818" s="1">
        <v>6.8</v>
      </c>
      <c r="M7818" s="1">
        <v>76.878</v>
      </c>
      <c r="N7818" s="1">
        <v>442.876</v>
      </c>
      <c r="P7818" s="5">
        <f t="shared" si="1"/>
        <v>14935958.56</v>
      </c>
    </row>
    <row r="7819" ht="15.75" customHeight="1">
      <c r="A7819" s="1" t="s">
        <v>292</v>
      </c>
      <c r="B7819" s="1" t="s">
        <v>293</v>
      </c>
      <c r="C7819" s="1" t="s">
        <v>22</v>
      </c>
      <c r="D7819" s="1" t="s">
        <v>48</v>
      </c>
      <c r="E7819" s="1">
        <v>1989.0</v>
      </c>
      <c r="F7819" s="1">
        <v>12.7</v>
      </c>
      <c r="G7819" s="1">
        <v>8.7</v>
      </c>
      <c r="H7819" s="1">
        <v>5052.63</v>
      </c>
      <c r="I7819" s="4">
        <v>2.58E11</v>
      </c>
      <c r="J7819" s="1">
        <v>17397.7</v>
      </c>
      <c r="L7819" s="1">
        <v>7.0</v>
      </c>
      <c r="M7819" s="1">
        <v>76.7341</v>
      </c>
      <c r="N7819" s="1">
        <v>439.837</v>
      </c>
      <c r="P7819" s="5">
        <f t="shared" si="1"/>
        <v>14829546.43</v>
      </c>
    </row>
    <row r="7820" ht="15.75" customHeight="1">
      <c r="A7820" s="1" t="s">
        <v>292</v>
      </c>
      <c r="B7820" s="1" t="s">
        <v>293</v>
      </c>
      <c r="C7820" s="1" t="s">
        <v>22</v>
      </c>
      <c r="D7820" s="1" t="s">
        <v>48</v>
      </c>
      <c r="E7820" s="1">
        <v>1988.0</v>
      </c>
      <c r="F7820" s="1">
        <v>12.6</v>
      </c>
      <c r="G7820" s="1">
        <v>8.4</v>
      </c>
      <c r="H7820" s="1">
        <v>4924.16</v>
      </c>
      <c r="I7820" s="4">
        <v>2.62E11</v>
      </c>
      <c r="J7820" s="1">
        <v>17744.5</v>
      </c>
      <c r="L7820" s="1">
        <v>7.2</v>
      </c>
      <c r="M7820" s="1">
        <v>76.8902</v>
      </c>
      <c r="N7820" s="1">
        <v>437.207</v>
      </c>
      <c r="P7820" s="5">
        <f t="shared" si="1"/>
        <v>14765138.49</v>
      </c>
    </row>
    <row r="7821" ht="15.75" customHeight="1">
      <c r="A7821" s="1" t="s">
        <v>292</v>
      </c>
      <c r="B7821" s="1" t="s">
        <v>293</v>
      </c>
      <c r="C7821" s="1" t="s">
        <v>22</v>
      </c>
      <c r="D7821" s="1" t="s">
        <v>48</v>
      </c>
      <c r="E7821" s="1">
        <v>1987.0</v>
      </c>
      <c r="F7821" s="1">
        <v>12.7</v>
      </c>
      <c r="G7821" s="1">
        <v>8.3</v>
      </c>
      <c r="H7821" s="1">
        <v>4722.93</v>
      </c>
      <c r="I7821" s="4">
        <v>2.45E11</v>
      </c>
      <c r="J7821" s="1">
        <v>16709.6</v>
      </c>
      <c r="L7821" s="1">
        <v>7.5</v>
      </c>
      <c r="M7821" s="1">
        <v>76.7051</v>
      </c>
      <c r="N7821" s="1">
        <v>434.391</v>
      </c>
      <c r="P7821" s="5">
        <f t="shared" si="1"/>
        <v>14662230.1</v>
      </c>
    </row>
    <row r="7822" ht="15.75" customHeight="1">
      <c r="A7822" s="1" t="s">
        <v>292</v>
      </c>
      <c r="B7822" s="1" t="s">
        <v>293</v>
      </c>
      <c r="C7822" s="1" t="s">
        <v>22</v>
      </c>
      <c r="D7822" s="1" t="s">
        <v>48</v>
      </c>
      <c r="E7822" s="1">
        <v>1986.0</v>
      </c>
      <c r="F7822" s="1">
        <v>12.7</v>
      </c>
      <c r="G7822" s="1">
        <v>8.6</v>
      </c>
      <c r="H7822" s="1">
        <v>4566.68</v>
      </c>
      <c r="I7822" s="4">
        <v>2.01E11</v>
      </c>
      <c r="J7822" s="1">
        <v>13783.9</v>
      </c>
      <c r="L7822" s="1">
        <v>7.7</v>
      </c>
      <c r="M7822" s="1">
        <v>76.2705</v>
      </c>
      <c r="N7822" s="1">
        <v>431.643</v>
      </c>
      <c r="P7822" s="5">
        <f t="shared" si="1"/>
        <v>14582229.99</v>
      </c>
    </row>
    <row r="7823" ht="15.75" customHeight="1">
      <c r="A7823" s="1" t="s">
        <v>292</v>
      </c>
      <c r="B7823" s="1" t="s">
        <v>293</v>
      </c>
      <c r="C7823" s="1" t="s">
        <v>22</v>
      </c>
      <c r="D7823" s="1" t="s">
        <v>48</v>
      </c>
      <c r="E7823" s="1">
        <v>1985.0</v>
      </c>
      <c r="F7823" s="1">
        <v>12.3</v>
      </c>
      <c r="G7823" s="1">
        <v>8.5</v>
      </c>
      <c r="H7823" s="1">
        <v>4517.09</v>
      </c>
      <c r="I7823" s="4">
        <v>1.44E11</v>
      </c>
      <c r="J7823" s="1">
        <v>9926.13</v>
      </c>
      <c r="L7823" s="1">
        <v>7.9</v>
      </c>
      <c r="M7823" s="1">
        <v>76.2846</v>
      </c>
      <c r="N7823" s="1">
        <v>429.255</v>
      </c>
      <c r="P7823" s="5">
        <f t="shared" si="1"/>
        <v>14507164.42</v>
      </c>
    </row>
    <row r="7824" ht="15.75" customHeight="1">
      <c r="A7824" s="1" t="s">
        <v>292</v>
      </c>
      <c r="B7824" s="1" t="s">
        <v>293</v>
      </c>
      <c r="C7824" s="1" t="s">
        <v>22</v>
      </c>
      <c r="D7824" s="1" t="s">
        <v>48</v>
      </c>
      <c r="E7824" s="1">
        <v>1984.0</v>
      </c>
      <c r="F7824" s="1">
        <v>12.1</v>
      </c>
      <c r="G7824" s="1">
        <v>8.3</v>
      </c>
      <c r="H7824" s="1">
        <v>4412.17</v>
      </c>
      <c r="I7824" s="4">
        <v>1.44E11</v>
      </c>
      <c r="J7824" s="1">
        <v>9977.16</v>
      </c>
      <c r="L7824" s="1">
        <v>8.0</v>
      </c>
      <c r="M7824" s="1">
        <v>76.2332</v>
      </c>
      <c r="N7824" s="1">
        <v>427.257</v>
      </c>
      <c r="P7824" s="5">
        <f t="shared" si="1"/>
        <v>14432964.89</v>
      </c>
    </row>
    <row r="7825" ht="15.75" customHeight="1">
      <c r="A7825" s="1" t="s">
        <v>292</v>
      </c>
      <c r="B7825" s="1" t="s">
        <v>293</v>
      </c>
      <c r="C7825" s="1" t="s">
        <v>22</v>
      </c>
      <c r="D7825" s="1" t="s">
        <v>48</v>
      </c>
      <c r="E7825" s="1">
        <v>1983.0</v>
      </c>
      <c r="F7825" s="1">
        <v>11.8</v>
      </c>
      <c r="G7825" s="1">
        <v>8.2</v>
      </c>
      <c r="H7825" s="1">
        <v>4300.25</v>
      </c>
      <c r="I7825" s="4">
        <v>1.53E11</v>
      </c>
      <c r="J7825" s="1">
        <v>10680.4</v>
      </c>
      <c r="L7825" s="1">
        <v>8.2</v>
      </c>
      <c r="M7825" s="1">
        <v>76.1641</v>
      </c>
      <c r="N7825" s="1">
        <v>425.565</v>
      </c>
      <c r="P7825" s="5">
        <f t="shared" si="1"/>
        <v>14325306.17</v>
      </c>
    </row>
    <row r="7826" ht="15.75" customHeight="1">
      <c r="A7826" s="1" t="s">
        <v>292</v>
      </c>
      <c r="B7826" s="1" t="s">
        <v>293</v>
      </c>
      <c r="C7826" s="1" t="s">
        <v>22</v>
      </c>
      <c r="D7826" s="1" t="s">
        <v>48</v>
      </c>
      <c r="E7826" s="1">
        <v>1982.0</v>
      </c>
      <c r="F7826" s="1">
        <v>12.0</v>
      </c>
      <c r="G7826" s="1">
        <v>8.2</v>
      </c>
      <c r="H7826" s="1">
        <v>4237.78</v>
      </c>
      <c r="I7826" s="4">
        <v>1.58E11</v>
      </c>
      <c r="J7826" s="1">
        <v>11072.7</v>
      </c>
      <c r="L7826" s="1">
        <v>8.4</v>
      </c>
      <c r="M7826" s="1">
        <v>75.9885</v>
      </c>
      <c r="N7826" s="1">
        <v>423.954</v>
      </c>
      <c r="P7826" s="5">
        <f t="shared" si="1"/>
        <v>14269329.07</v>
      </c>
    </row>
    <row r="7827" ht="15.75" customHeight="1">
      <c r="A7827" s="1" t="s">
        <v>292</v>
      </c>
      <c r="B7827" s="1" t="s">
        <v>293</v>
      </c>
      <c r="C7827" s="1" t="s">
        <v>22</v>
      </c>
      <c r="D7827" s="1" t="s">
        <v>48</v>
      </c>
      <c r="E7827" s="1">
        <v>1981.0</v>
      </c>
      <c r="F7827" s="1">
        <v>12.5</v>
      </c>
      <c r="G7827" s="1">
        <v>8.1</v>
      </c>
      <c r="H7827" s="1">
        <v>4292.7</v>
      </c>
      <c r="I7827" s="4">
        <v>1.64E11</v>
      </c>
      <c r="J7827" s="1">
        <v>11520.4</v>
      </c>
      <c r="L7827" s="1">
        <v>8.6</v>
      </c>
      <c r="M7827" s="1">
        <v>75.9344</v>
      </c>
      <c r="N7827" s="1">
        <v>422.014</v>
      </c>
      <c r="P7827" s="5">
        <f t="shared" si="1"/>
        <v>14235616.82</v>
      </c>
    </row>
    <row r="7828" ht="15.75" customHeight="1">
      <c r="A7828" s="1" t="s">
        <v>292</v>
      </c>
      <c r="B7828" s="1" t="s">
        <v>293</v>
      </c>
      <c r="C7828" s="1" t="s">
        <v>22</v>
      </c>
      <c r="D7828" s="1" t="s">
        <v>48</v>
      </c>
      <c r="E7828" s="1">
        <v>1980.0</v>
      </c>
      <c r="F7828" s="1">
        <v>12.8</v>
      </c>
      <c r="G7828" s="1">
        <v>8.1</v>
      </c>
      <c r="H7828" s="1">
        <v>4364.16</v>
      </c>
      <c r="I7828" s="4">
        <v>1.95E11</v>
      </c>
      <c r="J7828" s="1">
        <v>13791.9</v>
      </c>
      <c r="L7828" s="1">
        <v>8.8</v>
      </c>
      <c r="M7828" s="1">
        <v>75.7432</v>
      </c>
      <c r="N7828" s="1">
        <v>419.129</v>
      </c>
      <c r="P7828" s="5">
        <f t="shared" si="1"/>
        <v>14138733.6</v>
      </c>
    </row>
    <row r="7829" ht="15.75" customHeight="1">
      <c r="A7829" s="1" t="s">
        <v>292</v>
      </c>
      <c r="B7829" s="1" t="s">
        <v>293</v>
      </c>
      <c r="C7829" s="1" t="s">
        <v>22</v>
      </c>
      <c r="D7829" s="1" t="s">
        <v>48</v>
      </c>
      <c r="E7829" s="1">
        <v>1979.0</v>
      </c>
      <c r="F7829" s="1">
        <v>12.5</v>
      </c>
      <c r="G7829" s="1">
        <v>8.0</v>
      </c>
      <c r="H7829" s="1">
        <v>4403.11</v>
      </c>
      <c r="I7829" s="4">
        <v>1.8E11</v>
      </c>
      <c r="J7829" s="1">
        <v>12798.5</v>
      </c>
      <c r="L7829" s="1">
        <v>9.0</v>
      </c>
      <c r="M7829" s="1">
        <v>75.6061</v>
      </c>
      <c r="N7829" s="1">
        <v>415.826</v>
      </c>
      <c r="P7829" s="5">
        <f t="shared" si="1"/>
        <v>14064148.14</v>
      </c>
    </row>
    <row r="7830" ht="15.75" customHeight="1">
      <c r="A7830" s="1" t="s">
        <v>292</v>
      </c>
      <c r="B7830" s="1" t="s">
        <v>293</v>
      </c>
      <c r="C7830" s="1" t="s">
        <v>22</v>
      </c>
      <c r="D7830" s="1" t="s">
        <v>48</v>
      </c>
      <c r="E7830" s="1">
        <v>1978.0</v>
      </c>
      <c r="F7830" s="1">
        <v>12.6</v>
      </c>
      <c r="G7830" s="1">
        <v>8.2</v>
      </c>
      <c r="H7830" s="1">
        <v>4251.13</v>
      </c>
      <c r="I7830" s="4">
        <v>1.56E11</v>
      </c>
      <c r="J7830" s="1">
        <v>11179.4</v>
      </c>
      <c r="L7830" s="1">
        <v>9.4</v>
      </c>
      <c r="M7830" s="1">
        <v>75.1451</v>
      </c>
      <c r="N7830" s="1">
        <v>412.965</v>
      </c>
      <c r="P7830" s="5">
        <f t="shared" si="1"/>
        <v>13954237.26</v>
      </c>
    </row>
    <row r="7831" ht="15.75" customHeight="1">
      <c r="A7831" s="1" t="s">
        <v>292</v>
      </c>
      <c r="B7831" s="1" t="s">
        <v>293</v>
      </c>
      <c r="C7831" s="1" t="s">
        <v>22</v>
      </c>
      <c r="D7831" s="1" t="s">
        <v>48</v>
      </c>
      <c r="E7831" s="1">
        <v>1977.0</v>
      </c>
      <c r="F7831" s="1">
        <v>12.5</v>
      </c>
      <c r="G7831" s="1">
        <v>7.9</v>
      </c>
      <c r="H7831" s="1">
        <v>4077.46</v>
      </c>
      <c r="I7831" s="4">
        <v>1.27E11</v>
      </c>
      <c r="J7831" s="1">
        <v>9166.81</v>
      </c>
      <c r="L7831" s="1">
        <v>9.7</v>
      </c>
      <c r="M7831" s="1">
        <v>75.2215</v>
      </c>
      <c r="N7831" s="1">
        <v>410.432</v>
      </c>
      <c r="P7831" s="5">
        <f t="shared" si="1"/>
        <v>13854328.82</v>
      </c>
    </row>
    <row r="7832" ht="15.75" customHeight="1">
      <c r="A7832" s="1" t="s">
        <v>292</v>
      </c>
      <c r="B7832" s="1" t="s">
        <v>293</v>
      </c>
      <c r="C7832" s="1" t="s">
        <v>22</v>
      </c>
      <c r="D7832" s="1" t="s">
        <v>48</v>
      </c>
      <c r="E7832" s="1">
        <v>1976.0</v>
      </c>
      <c r="F7832" s="1">
        <v>12.9</v>
      </c>
      <c r="G7832" s="1">
        <v>8.3</v>
      </c>
      <c r="H7832" s="1">
        <v>4009.79</v>
      </c>
      <c r="I7832" s="4">
        <v>1.09E11</v>
      </c>
      <c r="J7832" s="1">
        <v>7925.69</v>
      </c>
      <c r="L7832" s="1">
        <v>10.1</v>
      </c>
      <c r="M7832" s="1">
        <v>74.6471</v>
      </c>
      <c r="N7832" s="1">
        <v>407.999</v>
      </c>
      <c r="P7832" s="5">
        <f t="shared" si="1"/>
        <v>13752745.82</v>
      </c>
    </row>
    <row r="7833" ht="15.75" customHeight="1">
      <c r="A7833" s="1" t="s">
        <v>292</v>
      </c>
      <c r="B7833" s="1" t="s">
        <v>293</v>
      </c>
      <c r="C7833" s="1" t="s">
        <v>22</v>
      </c>
      <c r="D7833" s="1" t="s">
        <v>48</v>
      </c>
      <c r="E7833" s="1">
        <v>1975.0</v>
      </c>
      <c r="F7833" s="1">
        <v>13.0</v>
      </c>
      <c r="G7833" s="1">
        <v>8.3</v>
      </c>
      <c r="H7833" s="1">
        <v>3773.14</v>
      </c>
      <c r="I7833" s="4">
        <v>1.0E11</v>
      </c>
      <c r="J7833" s="1">
        <v>7335.51</v>
      </c>
      <c r="L7833" s="1">
        <v>10.5</v>
      </c>
      <c r="M7833" s="1">
        <v>74.4988</v>
      </c>
      <c r="N7833" s="1">
        <v>404.809</v>
      </c>
      <c r="P7833" s="5">
        <f t="shared" si="1"/>
        <v>13632317.32</v>
      </c>
    </row>
    <row r="7834" ht="15.75" customHeight="1">
      <c r="A7834" s="1" t="s">
        <v>292</v>
      </c>
      <c r="B7834" s="1" t="s">
        <v>293</v>
      </c>
      <c r="C7834" s="1" t="s">
        <v>22</v>
      </c>
      <c r="D7834" s="1" t="s">
        <v>48</v>
      </c>
      <c r="E7834" s="1">
        <v>1974.0</v>
      </c>
      <c r="F7834" s="1">
        <v>13.7</v>
      </c>
      <c r="G7834" s="1">
        <v>8.1</v>
      </c>
      <c r="H7834" s="1">
        <v>3735.24</v>
      </c>
      <c r="I7834" s="1">
        <v>8.72434E10</v>
      </c>
      <c r="J7834" s="1">
        <v>6440.98</v>
      </c>
      <c r="L7834" s="1">
        <v>10.9</v>
      </c>
      <c r="M7834" s="1">
        <v>74.5368</v>
      </c>
      <c r="N7834" s="1">
        <v>401.216</v>
      </c>
      <c r="P7834" s="1">
        <f t="shared" si="1"/>
        <v>13545050.6</v>
      </c>
    </row>
    <row r="7835" ht="15.75" customHeight="1">
      <c r="A7835" s="1" t="s">
        <v>292</v>
      </c>
      <c r="B7835" s="1" t="s">
        <v>293</v>
      </c>
      <c r="C7835" s="1" t="s">
        <v>22</v>
      </c>
      <c r="D7835" s="1" t="s">
        <v>48</v>
      </c>
      <c r="E7835" s="1">
        <v>1973.0</v>
      </c>
      <c r="F7835" s="1">
        <v>14.5</v>
      </c>
      <c r="G7835" s="1">
        <v>8.2</v>
      </c>
      <c r="H7835" s="1">
        <v>3612.31</v>
      </c>
      <c r="I7835" s="1">
        <v>7.18409E10</v>
      </c>
      <c r="J7835" s="1">
        <v>5345.58</v>
      </c>
      <c r="L7835" s="1">
        <v>11.3</v>
      </c>
      <c r="M7835" s="1">
        <v>74.1439</v>
      </c>
      <c r="N7835" s="1">
        <v>398.084</v>
      </c>
      <c r="P7835" s="1">
        <f t="shared" si="1"/>
        <v>13439308.74</v>
      </c>
    </row>
    <row r="7836" ht="15.75" customHeight="1">
      <c r="A7836" s="1" t="s">
        <v>292</v>
      </c>
      <c r="B7836" s="1" t="s">
        <v>293</v>
      </c>
      <c r="C7836" s="1" t="s">
        <v>22</v>
      </c>
      <c r="D7836" s="1" t="s">
        <v>48</v>
      </c>
      <c r="E7836" s="1">
        <v>1972.0</v>
      </c>
      <c r="F7836" s="1">
        <v>16.1</v>
      </c>
      <c r="G7836" s="1">
        <v>8.5</v>
      </c>
      <c r="H7836" s="1">
        <v>3414.69</v>
      </c>
      <c r="I7836" s="1">
        <v>5.47066E10</v>
      </c>
      <c r="J7836" s="1">
        <v>4104.45</v>
      </c>
      <c r="L7836" s="1">
        <v>11.7</v>
      </c>
      <c r="M7836" s="1">
        <v>73.7271</v>
      </c>
      <c r="N7836" s="1">
        <v>394.804</v>
      </c>
      <c r="P7836" s="1">
        <f t="shared" si="1"/>
        <v>13328606.76</v>
      </c>
    </row>
    <row r="7837" ht="15.75" customHeight="1">
      <c r="A7837" s="1" t="s">
        <v>292</v>
      </c>
      <c r="B7837" s="1" t="s">
        <v>293</v>
      </c>
      <c r="C7837" s="1" t="s">
        <v>22</v>
      </c>
      <c r="D7837" s="1" t="s">
        <v>48</v>
      </c>
      <c r="E7837" s="1">
        <v>1971.0</v>
      </c>
      <c r="F7837" s="1">
        <v>17.2</v>
      </c>
      <c r="G7837" s="1">
        <v>8.4</v>
      </c>
      <c r="H7837" s="1">
        <v>3146.46</v>
      </c>
      <c r="I7837" s="1">
        <v>4.45791E10</v>
      </c>
      <c r="J7837" s="1">
        <v>3378.61</v>
      </c>
      <c r="L7837" s="1">
        <v>12.2</v>
      </c>
      <c r="M7837" s="1">
        <v>73.8095</v>
      </c>
      <c r="N7837" s="1">
        <v>390.832</v>
      </c>
      <c r="P7837" s="1">
        <f t="shared" si="1"/>
        <v>13194508.98</v>
      </c>
    </row>
    <row r="7838" ht="15.75" customHeight="1">
      <c r="A7838" s="1" t="s">
        <v>292</v>
      </c>
      <c r="B7838" s="1" t="s">
        <v>293</v>
      </c>
      <c r="C7838" s="1" t="s">
        <v>22</v>
      </c>
      <c r="D7838" s="1" t="s">
        <v>48</v>
      </c>
      <c r="E7838" s="1">
        <v>1970.0</v>
      </c>
      <c r="F7838" s="1">
        <v>18.3</v>
      </c>
      <c r="G7838" s="1">
        <v>8.4</v>
      </c>
      <c r="H7838" s="1">
        <v>2948.34</v>
      </c>
      <c r="I7838" s="1">
        <v>3.81647E10</v>
      </c>
      <c r="J7838" s="1">
        <v>2927.07</v>
      </c>
      <c r="L7838" s="1">
        <v>12.6</v>
      </c>
      <c r="M7838" s="1">
        <v>73.5856</v>
      </c>
      <c r="N7838" s="1">
        <v>386.212</v>
      </c>
      <c r="P7838" s="1">
        <f t="shared" si="1"/>
        <v>13038533.41</v>
      </c>
    </row>
    <row r="7839" ht="15.75" customHeight="1">
      <c r="A7839" s="1" t="s">
        <v>292</v>
      </c>
      <c r="B7839" s="1" t="s">
        <v>293</v>
      </c>
      <c r="C7839" s="1" t="s">
        <v>22</v>
      </c>
      <c r="D7839" s="1" t="s">
        <v>48</v>
      </c>
      <c r="E7839" s="1">
        <v>1969.0</v>
      </c>
      <c r="F7839" s="1">
        <v>19.2</v>
      </c>
      <c r="G7839" s="1">
        <v>8.4</v>
      </c>
      <c r="H7839" s="1">
        <v>2710.91</v>
      </c>
      <c r="I7839" s="1">
        <v>3.15039E10</v>
      </c>
      <c r="J7839" s="1">
        <v>2446.34</v>
      </c>
      <c r="L7839" s="1">
        <v>13.0</v>
      </c>
      <c r="M7839" s="1">
        <v>73.5395</v>
      </c>
      <c r="N7839" s="1">
        <v>381.457</v>
      </c>
      <c r="P7839" s="1">
        <f t="shared" si="1"/>
        <v>12877972.81</v>
      </c>
    </row>
    <row r="7840" ht="15.75" customHeight="1">
      <c r="A7840" s="1" t="s">
        <v>292</v>
      </c>
      <c r="B7840" s="1" t="s">
        <v>293</v>
      </c>
      <c r="C7840" s="1" t="s">
        <v>22</v>
      </c>
      <c r="D7840" s="1" t="s">
        <v>48</v>
      </c>
      <c r="E7840" s="1">
        <v>1968.0</v>
      </c>
      <c r="F7840" s="1">
        <v>18.6</v>
      </c>
      <c r="G7840" s="1">
        <v>8.2</v>
      </c>
      <c r="H7840" s="1">
        <v>2487.25</v>
      </c>
      <c r="I7840" s="1">
        <v>2.78176E10</v>
      </c>
      <c r="J7840" s="1">
        <v>2185.25</v>
      </c>
      <c r="L7840" s="1">
        <v>13.4</v>
      </c>
      <c r="M7840" s="1">
        <v>73.6127</v>
      </c>
      <c r="N7840" s="1">
        <v>377.065</v>
      </c>
      <c r="P7840" s="1">
        <f t="shared" si="1"/>
        <v>12729710.56</v>
      </c>
    </row>
    <row r="7841" ht="15.75" customHeight="1">
      <c r="A7841" s="1" t="s">
        <v>292</v>
      </c>
      <c r="B7841" s="1" t="s">
        <v>293</v>
      </c>
      <c r="C7841" s="1" t="s">
        <v>22</v>
      </c>
      <c r="D7841" s="1" t="s">
        <v>48</v>
      </c>
      <c r="E7841" s="1">
        <v>1967.0</v>
      </c>
      <c r="F7841" s="1">
        <v>18.9</v>
      </c>
      <c r="G7841" s="1">
        <v>7.9</v>
      </c>
      <c r="H7841" s="1">
        <v>2243.65</v>
      </c>
      <c r="I7841" s="1">
        <v>2.50876E10</v>
      </c>
      <c r="J7841" s="1">
        <v>1991.36</v>
      </c>
      <c r="L7841" s="1">
        <v>13.8</v>
      </c>
      <c r="M7841" s="1">
        <v>73.8041</v>
      </c>
      <c r="N7841" s="1">
        <v>373.169</v>
      </c>
      <c r="P7841" s="1">
        <f t="shared" si="1"/>
        <v>12598224.33</v>
      </c>
    </row>
    <row r="7842" ht="15.75" customHeight="1">
      <c r="A7842" s="1" t="s">
        <v>292</v>
      </c>
      <c r="B7842" s="1" t="s">
        <v>293</v>
      </c>
      <c r="C7842" s="1" t="s">
        <v>22</v>
      </c>
      <c r="D7842" s="1" t="s">
        <v>48</v>
      </c>
      <c r="E7842" s="1">
        <v>1966.0</v>
      </c>
      <c r="F7842" s="1">
        <v>19.2</v>
      </c>
      <c r="G7842" s="1">
        <v>8.1</v>
      </c>
      <c r="H7842" s="1">
        <v>2088.19</v>
      </c>
      <c r="I7842" s="1">
        <v>2.28672E10</v>
      </c>
      <c r="J7842" s="1">
        <v>1835.8</v>
      </c>
      <c r="L7842" s="1">
        <v>14.2</v>
      </c>
      <c r="M7842" s="1">
        <v>73.5129</v>
      </c>
      <c r="N7842" s="1">
        <v>368.965</v>
      </c>
      <c r="P7842" s="1">
        <f t="shared" si="1"/>
        <v>12456258.85</v>
      </c>
    </row>
    <row r="7843" ht="15.75" customHeight="1">
      <c r="A7843" s="1" t="s">
        <v>292</v>
      </c>
      <c r="B7843" s="1" t="s">
        <v>293</v>
      </c>
      <c r="C7843" s="1" t="s">
        <v>22</v>
      </c>
      <c r="D7843" s="1" t="s">
        <v>48</v>
      </c>
      <c r="E7843" s="1">
        <v>1965.0</v>
      </c>
      <c r="F7843" s="1">
        <v>19.9</v>
      </c>
      <c r="G7843" s="1">
        <v>8.0</v>
      </c>
      <c r="H7843" s="1">
        <v>1914.15</v>
      </c>
      <c r="I7843" s="1">
        <v>2.10006E10</v>
      </c>
      <c r="J7843" s="1">
        <v>1708.1</v>
      </c>
      <c r="L7843" s="1">
        <v>14.5</v>
      </c>
      <c r="M7843" s="1">
        <v>73.5688</v>
      </c>
      <c r="N7843" s="1">
        <v>364.18</v>
      </c>
      <c r="P7843" s="1">
        <f t="shared" si="1"/>
        <v>12294713.42</v>
      </c>
    </row>
    <row r="7844" ht="15.75" customHeight="1">
      <c r="A7844" s="1" t="s">
        <v>292</v>
      </c>
      <c r="B7844" s="1" t="s">
        <v>293</v>
      </c>
      <c r="C7844" s="1" t="s">
        <v>22</v>
      </c>
      <c r="D7844" s="1" t="s">
        <v>48</v>
      </c>
      <c r="E7844" s="1">
        <v>1964.0</v>
      </c>
      <c r="F7844" s="1">
        <v>20.7</v>
      </c>
      <c r="G7844" s="1">
        <v>7.7</v>
      </c>
      <c r="H7844" s="1">
        <v>1778.74</v>
      </c>
      <c r="I7844" s="1">
        <v>1.86994E10</v>
      </c>
      <c r="J7844" s="1">
        <v>1541.95</v>
      </c>
      <c r="L7844" s="1">
        <v>14.9</v>
      </c>
      <c r="M7844" s="1">
        <v>73.7041</v>
      </c>
      <c r="N7844" s="1">
        <v>359.216</v>
      </c>
      <c r="P7844" s="1">
        <f t="shared" si="1"/>
        <v>12127111.77</v>
      </c>
    </row>
    <row r="7845" ht="15.75" customHeight="1">
      <c r="A7845" s="1" t="s">
        <v>292</v>
      </c>
      <c r="B7845" s="1" t="s">
        <v>293</v>
      </c>
      <c r="C7845" s="1" t="s">
        <v>22</v>
      </c>
      <c r="D7845" s="1" t="s">
        <v>48</v>
      </c>
      <c r="E7845" s="1">
        <v>1963.0</v>
      </c>
      <c r="F7845" s="1">
        <v>20.9</v>
      </c>
      <c r="G7845" s="1">
        <v>8.0</v>
      </c>
      <c r="H7845" s="1">
        <v>1647.51</v>
      </c>
      <c r="I7845" s="1">
        <v>1.58912E10</v>
      </c>
      <c r="J7845" s="1">
        <v>1328.04</v>
      </c>
      <c r="L7845" s="1">
        <v>15.2</v>
      </c>
      <c r="M7845" s="1">
        <v>73.3371</v>
      </c>
      <c r="N7845" s="1">
        <v>354.442</v>
      </c>
      <c r="P7845" s="1">
        <f t="shared" si="1"/>
        <v>11965904.64</v>
      </c>
    </row>
    <row r="7846" ht="15.75" customHeight="1">
      <c r="A7846" s="1" t="s">
        <v>292</v>
      </c>
      <c r="B7846" s="1" t="s">
        <v>293</v>
      </c>
      <c r="C7846" s="1" t="s">
        <v>22</v>
      </c>
      <c r="D7846" s="1" t="s">
        <v>48</v>
      </c>
      <c r="E7846" s="1">
        <v>1962.0</v>
      </c>
      <c r="F7846" s="1">
        <v>20.9</v>
      </c>
      <c r="G7846" s="1">
        <v>7.9</v>
      </c>
      <c r="H7846" s="1">
        <v>1528.5</v>
      </c>
      <c r="I7846" s="1">
        <v>1.46471E10</v>
      </c>
      <c r="J7846" s="1">
        <v>1240.68</v>
      </c>
      <c r="L7846" s="1">
        <v>15.6</v>
      </c>
      <c r="M7846" s="1">
        <v>73.3239</v>
      </c>
      <c r="N7846" s="1">
        <v>349.695</v>
      </c>
      <c r="P7846" s="1">
        <f t="shared" si="1"/>
        <v>11805703.32</v>
      </c>
    </row>
    <row r="7847" ht="15.75" customHeight="1">
      <c r="A7847" s="1" t="s">
        <v>292</v>
      </c>
      <c r="B7847" s="1" t="s">
        <v>293</v>
      </c>
      <c r="C7847" s="1" t="s">
        <v>22</v>
      </c>
      <c r="D7847" s="1" t="s">
        <v>48</v>
      </c>
      <c r="E7847" s="1">
        <v>1961.0</v>
      </c>
      <c r="F7847" s="1">
        <v>21.3</v>
      </c>
      <c r="G7847" s="1">
        <v>7.6</v>
      </c>
      <c r="H7847" s="1">
        <v>1421.03</v>
      </c>
      <c r="I7847" s="1">
        <v>1.34938E10</v>
      </c>
      <c r="J7847" s="1">
        <v>1159.39</v>
      </c>
      <c r="L7847" s="1">
        <v>16.0</v>
      </c>
      <c r="M7847" s="1">
        <v>73.6527</v>
      </c>
      <c r="N7847" s="1">
        <v>344.749</v>
      </c>
      <c r="P7847" s="1">
        <f t="shared" si="1"/>
        <v>11638706.56</v>
      </c>
    </row>
    <row r="7848" ht="15.75" customHeight="1">
      <c r="A7848" s="1" t="s">
        <v>292</v>
      </c>
      <c r="B7848" s="1" t="s">
        <v>293</v>
      </c>
      <c r="C7848" s="1" t="s">
        <v>22</v>
      </c>
      <c r="D7848" s="1" t="s">
        <v>48</v>
      </c>
      <c r="E7848" s="1">
        <v>1960.0</v>
      </c>
      <c r="F7848" s="1">
        <v>20.8</v>
      </c>
      <c r="G7848" s="1">
        <v>7.6</v>
      </c>
      <c r="H7848" s="1">
        <v>1353.4</v>
      </c>
      <c r="I7848" s="1">
        <v>1.22767E10</v>
      </c>
      <c r="J7848" s="1">
        <v>1068.78</v>
      </c>
      <c r="L7848" s="1">
        <v>16.5</v>
      </c>
      <c r="M7848" s="1">
        <v>73.3927</v>
      </c>
      <c r="P7848" s="1">
        <f t="shared" si="1"/>
        <v>11486648.33</v>
      </c>
    </row>
    <row r="7849" ht="15.75" customHeight="1">
      <c r="A7849" s="1" t="s">
        <v>294</v>
      </c>
      <c r="B7849" s="1" t="s">
        <v>295</v>
      </c>
      <c r="C7849" s="1" t="s">
        <v>29</v>
      </c>
      <c r="D7849" s="1" t="s">
        <v>32</v>
      </c>
      <c r="E7849" s="1">
        <v>2018.0</v>
      </c>
      <c r="N7849" s="1">
        <v>15.5394</v>
      </c>
      <c r="O7849" s="1">
        <v>13.619</v>
      </c>
      <c r="P7849" s="1" t="str">
        <f t="shared" si="1"/>
        <v>#DIV/0!</v>
      </c>
    </row>
    <row r="7850" ht="15.75" customHeight="1">
      <c r="A7850" s="1" t="s">
        <v>294</v>
      </c>
      <c r="B7850" s="1" t="s">
        <v>295</v>
      </c>
      <c r="C7850" s="1" t="s">
        <v>29</v>
      </c>
      <c r="D7850" s="1" t="s">
        <v>32</v>
      </c>
      <c r="E7850" s="1">
        <v>2017.0</v>
      </c>
      <c r="F7850" s="1">
        <v>14.5</v>
      </c>
      <c r="G7850" s="1">
        <v>5.5</v>
      </c>
      <c r="K7850" s="1">
        <v>82.0058</v>
      </c>
      <c r="M7850" s="1">
        <v>77.1488</v>
      </c>
      <c r="N7850" s="1">
        <v>15.3364</v>
      </c>
      <c r="O7850" s="1">
        <v>13.797</v>
      </c>
      <c r="P7850" s="1" t="str">
        <f t="shared" si="1"/>
        <v>#DIV/0!</v>
      </c>
    </row>
    <row r="7851" ht="15.75" customHeight="1">
      <c r="A7851" s="1" t="s">
        <v>294</v>
      </c>
      <c r="B7851" s="1" t="s">
        <v>295</v>
      </c>
      <c r="C7851" s="1" t="s">
        <v>29</v>
      </c>
      <c r="D7851" s="1" t="s">
        <v>32</v>
      </c>
      <c r="E7851" s="1">
        <v>2016.0</v>
      </c>
      <c r="F7851" s="1">
        <v>15.4</v>
      </c>
      <c r="G7851" s="1">
        <v>5.7</v>
      </c>
      <c r="M7851" s="1">
        <v>76.9615</v>
      </c>
      <c r="N7851" s="1">
        <v>15.1286</v>
      </c>
      <c r="O7851" s="1">
        <v>14.079</v>
      </c>
      <c r="P7851" s="1" t="str">
        <f t="shared" si="1"/>
        <v>#DIV/0!</v>
      </c>
    </row>
    <row r="7852" ht="15.75" customHeight="1">
      <c r="A7852" s="1" t="s">
        <v>294</v>
      </c>
      <c r="B7852" s="1" t="s">
        <v>295</v>
      </c>
      <c r="C7852" s="1" t="s">
        <v>29</v>
      </c>
      <c r="D7852" s="1" t="s">
        <v>32</v>
      </c>
      <c r="E7852" s="1">
        <v>2015.0</v>
      </c>
      <c r="F7852" s="1">
        <v>15.4</v>
      </c>
      <c r="G7852" s="1">
        <v>5.4</v>
      </c>
      <c r="K7852" s="1">
        <v>74.0018</v>
      </c>
      <c r="M7852" s="1">
        <v>77.2443</v>
      </c>
      <c r="N7852" s="1">
        <v>14.9015</v>
      </c>
      <c r="O7852" s="1">
        <v>14.327</v>
      </c>
      <c r="P7852" s="1" t="str">
        <f t="shared" si="1"/>
        <v>#DIV/0!</v>
      </c>
    </row>
    <row r="7853" ht="15.75" customHeight="1">
      <c r="A7853" s="1" t="s">
        <v>294</v>
      </c>
      <c r="B7853" s="1" t="s">
        <v>295</v>
      </c>
      <c r="C7853" s="1" t="s">
        <v>29</v>
      </c>
      <c r="D7853" s="1" t="s">
        <v>32</v>
      </c>
      <c r="E7853" s="1">
        <v>2014.0</v>
      </c>
      <c r="F7853" s="1">
        <v>16.3</v>
      </c>
      <c r="G7853" s="1">
        <v>5.2</v>
      </c>
      <c r="K7853" s="1">
        <v>70.0</v>
      </c>
      <c r="M7853" s="1">
        <v>77.2529</v>
      </c>
      <c r="N7853" s="1">
        <v>14.6636</v>
      </c>
      <c r="O7853" s="1">
        <v>14.59</v>
      </c>
      <c r="P7853" s="1" t="str">
        <f t="shared" si="1"/>
        <v>#DIV/0!</v>
      </c>
    </row>
    <row r="7854" ht="15.75" customHeight="1">
      <c r="A7854" s="1" t="s">
        <v>294</v>
      </c>
      <c r="B7854" s="1" t="s">
        <v>295</v>
      </c>
      <c r="C7854" s="1" t="s">
        <v>29</v>
      </c>
      <c r="D7854" s="1" t="s">
        <v>32</v>
      </c>
      <c r="E7854" s="1">
        <v>2013.0</v>
      </c>
      <c r="F7854" s="1">
        <v>16.6</v>
      </c>
      <c r="G7854" s="1">
        <v>5.2</v>
      </c>
      <c r="K7854" s="1">
        <v>66.0</v>
      </c>
      <c r="M7854" s="1">
        <v>77.1762</v>
      </c>
      <c r="N7854" s="1">
        <v>14.4229</v>
      </c>
      <c r="O7854" s="1">
        <v>14.719</v>
      </c>
      <c r="P7854" s="1" t="str">
        <f t="shared" si="1"/>
        <v>#DIV/0!</v>
      </c>
    </row>
    <row r="7855" ht="15.75" customHeight="1">
      <c r="A7855" s="1" t="s">
        <v>294</v>
      </c>
      <c r="B7855" s="1" t="s">
        <v>295</v>
      </c>
      <c r="C7855" s="1" t="s">
        <v>29</v>
      </c>
      <c r="D7855" s="1" t="s">
        <v>32</v>
      </c>
      <c r="E7855" s="1">
        <v>2012.0</v>
      </c>
      <c r="F7855" s="1">
        <v>16.9</v>
      </c>
      <c r="G7855" s="1">
        <v>5.1</v>
      </c>
      <c r="K7855" s="1">
        <v>58.0</v>
      </c>
      <c r="M7855" s="1">
        <v>77.0691</v>
      </c>
      <c r="N7855" s="1">
        <v>14.1685</v>
      </c>
      <c r="O7855" s="1">
        <v>14.562</v>
      </c>
      <c r="P7855" s="1" t="str">
        <f t="shared" si="1"/>
        <v>#DIV/0!</v>
      </c>
    </row>
    <row r="7856" ht="15.75" customHeight="1">
      <c r="A7856" s="1" t="s">
        <v>294</v>
      </c>
      <c r="B7856" s="1" t="s">
        <v>295</v>
      </c>
      <c r="C7856" s="1" t="s">
        <v>29</v>
      </c>
      <c r="D7856" s="1" t="s">
        <v>32</v>
      </c>
      <c r="E7856" s="1">
        <v>2011.0</v>
      </c>
      <c r="F7856" s="1">
        <v>16.2</v>
      </c>
      <c r="G7856" s="1">
        <v>5.2</v>
      </c>
      <c r="K7856" s="1">
        <v>50.0</v>
      </c>
      <c r="M7856" s="1">
        <v>76.6468</v>
      </c>
      <c r="N7856" s="1">
        <v>13.9141</v>
      </c>
      <c r="O7856" s="1">
        <v>14.339</v>
      </c>
      <c r="P7856" s="1" t="str">
        <f t="shared" si="1"/>
        <v>#DIV/0!</v>
      </c>
    </row>
    <row r="7857" ht="15.75" customHeight="1">
      <c r="A7857" s="1" t="s">
        <v>294</v>
      </c>
      <c r="B7857" s="1" t="s">
        <v>295</v>
      </c>
      <c r="C7857" s="1" t="s">
        <v>29</v>
      </c>
      <c r="D7857" s="1" t="s">
        <v>32</v>
      </c>
      <c r="E7857" s="1">
        <v>2010.0</v>
      </c>
      <c r="F7857" s="1">
        <v>16.7</v>
      </c>
      <c r="G7857" s="1">
        <v>4.8</v>
      </c>
      <c r="K7857" s="1">
        <v>42.0</v>
      </c>
      <c r="M7857" s="1">
        <v>77.2591</v>
      </c>
      <c r="N7857" s="1">
        <v>13.6625</v>
      </c>
      <c r="O7857" s="1">
        <v>14.284</v>
      </c>
      <c r="P7857" s="1" t="str">
        <f t="shared" si="1"/>
        <v>#DIV/0!</v>
      </c>
    </row>
    <row r="7858" ht="15.75" customHeight="1">
      <c r="A7858" s="1" t="s">
        <v>294</v>
      </c>
      <c r="B7858" s="1" t="s">
        <v>295</v>
      </c>
      <c r="C7858" s="1" t="s">
        <v>29</v>
      </c>
      <c r="D7858" s="1" t="s">
        <v>32</v>
      </c>
      <c r="E7858" s="1">
        <v>2009.0</v>
      </c>
      <c r="F7858" s="1">
        <v>16.7</v>
      </c>
      <c r="G7858" s="1">
        <v>5.1</v>
      </c>
      <c r="K7858" s="1">
        <v>33.99</v>
      </c>
      <c r="M7858" s="1">
        <v>76.9805</v>
      </c>
      <c r="N7858" s="1">
        <v>13.4546</v>
      </c>
      <c r="O7858" s="1">
        <v>13.97</v>
      </c>
      <c r="P7858" s="1" t="str">
        <f t="shared" si="1"/>
        <v>#DIV/0!</v>
      </c>
    </row>
    <row r="7859" ht="15.75" customHeight="1">
      <c r="A7859" s="1" t="s">
        <v>294</v>
      </c>
      <c r="B7859" s="1" t="s">
        <v>295</v>
      </c>
      <c r="C7859" s="1" t="s">
        <v>29</v>
      </c>
      <c r="D7859" s="1" t="s">
        <v>32</v>
      </c>
      <c r="E7859" s="1">
        <v>2008.0</v>
      </c>
      <c r="F7859" s="1">
        <v>16.5</v>
      </c>
      <c r="G7859" s="1">
        <v>4.8</v>
      </c>
      <c r="K7859" s="1">
        <v>34.51</v>
      </c>
      <c r="M7859" s="1">
        <v>76.6805</v>
      </c>
      <c r="N7859" s="1">
        <v>13.2795</v>
      </c>
      <c r="O7859" s="1">
        <v>13.419</v>
      </c>
      <c r="P7859" s="1" t="str">
        <f t="shared" si="1"/>
        <v>#DIV/0!</v>
      </c>
    </row>
    <row r="7860" ht="15.75" customHeight="1">
      <c r="A7860" s="1" t="s">
        <v>294</v>
      </c>
      <c r="B7860" s="1" t="s">
        <v>295</v>
      </c>
      <c r="C7860" s="1" t="s">
        <v>29</v>
      </c>
      <c r="D7860" s="1" t="s">
        <v>32</v>
      </c>
      <c r="E7860" s="1">
        <v>2007.0</v>
      </c>
      <c r="F7860" s="1">
        <v>17.1</v>
      </c>
      <c r="G7860" s="1">
        <v>5.0</v>
      </c>
      <c r="K7860" s="1">
        <v>35.05</v>
      </c>
      <c r="M7860" s="1">
        <v>76.478</v>
      </c>
      <c r="N7860" s="1">
        <v>13.0881</v>
      </c>
      <c r="O7860" s="1">
        <v>13.883</v>
      </c>
      <c r="P7860" s="1" t="str">
        <f t="shared" si="1"/>
        <v>#DIV/0!</v>
      </c>
    </row>
    <row r="7861" ht="15.75" customHeight="1">
      <c r="A7861" s="1" t="s">
        <v>294</v>
      </c>
      <c r="B7861" s="1" t="s">
        <v>295</v>
      </c>
      <c r="C7861" s="1" t="s">
        <v>29</v>
      </c>
      <c r="D7861" s="1" t="s">
        <v>32</v>
      </c>
      <c r="E7861" s="1">
        <v>2006.0</v>
      </c>
      <c r="F7861" s="1">
        <v>17.9</v>
      </c>
      <c r="G7861" s="1">
        <v>4.7</v>
      </c>
      <c r="K7861" s="1">
        <v>33.5157</v>
      </c>
      <c r="M7861" s="1">
        <v>76.0756</v>
      </c>
      <c r="N7861" s="1">
        <v>12.8966</v>
      </c>
      <c r="O7861" s="1">
        <v>14.699</v>
      </c>
      <c r="P7861" s="1" t="str">
        <f t="shared" si="1"/>
        <v>#DIV/0!</v>
      </c>
    </row>
    <row r="7862" ht="15.75" customHeight="1">
      <c r="A7862" s="1" t="s">
        <v>294</v>
      </c>
      <c r="B7862" s="1" t="s">
        <v>295</v>
      </c>
      <c r="C7862" s="1" t="s">
        <v>29</v>
      </c>
      <c r="D7862" s="1" t="s">
        <v>32</v>
      </c>
      <c r="E7862" s="1">
        <v>2005.0</v>
      </c>
      <c r="F7862" s="1">
        <v>17.4</v>
      </c>
      <c r="G7862" s="1">
        <v>4.9</v>
      </c>
      <c r="K7862" s="1">
        <v>32.359</v>
      </c>
      <c r="M7862" s="1">
        <v>75.722</v>
      </c>
      <c r="N7862" s="1">
        <v>12.7051</v>
      </c>
      <c r="O7862" s="1">
        <v>15.563</v>
      </c>
      <c r="P7862" s="1" t="str">
        <f t="shared" si="1"/>
        <v>#DIV/0!</v>
      </c>
    </row>
    <row r="7863" ht="15.75" customHeight="1">
      <c r="A7863" s="1" t="s">
        <v>294</v>
      </c>
      <c r="B7863" s="1" t="s">
        <v>295</v>
      </c>
      <c r="C7863" s="1" t="s">
        <v>29</v>
      </c>
      <c r="D7863" s="1" t="s">
        <v>32</v>
      </c>
      <c r="E7863" s="1">
        <v>2004.0</v>
      </c>
      <c r="F7863" s="1">
        <v>17.4</v>
      </c>
      <c r="G7863" s="1">
        <v>4.9</v>
      </c>
      <c r="K7863" s="1">
        <v>30.298</v>
      </c>
      <c r="M7863" s="1">
        <v>75.4707</v>
      </c>
      <c r="N7863" s="1">
        <v>12.5137</v>
      </c>
      <c r="O7863" s="1">
        <v>16.31</v>
      </c>
      <c r="P7863" s="1" t="str">
        <f t="shared" si="1"/>
        <v>#DIV/0!</v>
      </c>
    </row>
    <row r="7864" ht="15.75" customHeight="1">
      <c r="A7864" s="1" t="s">
        <v>294</v>
      </c>
      <c r="B7864" s="1" t="s">
        <v>295</v>
      </c>
      <c r="C7864" s="1" t="s">
        <v>29</v>
      </c>
      <c r="D7864" s="1" t="s">
        <v>32</v>
      </c>
      <c r="E7864" s="1">
        <v>2003.0</v>
      </c>
      <c r="F7864" s="1">
        <v>18.2</v>
      </c>
      <c r="G7864" s="1">
        <v>5.0</v>
      </c>
      <c r="K7864" s="1">
        <v>26.4083</v>
      </c>
      <c r="M7864" s="1">
        <v>75.2707</v>
      </c>
      <c r="N7864" s="1">
        <v>12.3247</v>
      </c>
      <c r="O7864" s="1">
        <v>16.658</v>
      </c>
      <c r="P7864" s="1" t="str">
        <f t="shared" si="1"/>
        <v>#DIV/0!</v>
      </c>
    </row>
    <row r="7865" ht="15.75" customHeight="1">
      <c r="A7865" s="1" t="s">
        <v>294</v>
      </c>
      <c r="B7865" s="1" t="s">
        <v>295</v>
      </c>
      <c r="C7865" s="1" t="s">
        <v>29</v>
      </c>
      <c r="D7865" s="1" t="s">
        <v>32</v>
      </c>
      <c r="E7865" s="1">
        <v>2002.0</v>
      </c>
      <c r="F7865" s="1">
        <v>18.9</v>
      </c>
      <c r="G7865" s="1">
        <v>5.1</v>
      </c>
      <c r="K7865" s="1">
        <v>22.3898</v>
      </c>
      <c r="M7865" s="1">
        <v>75.1024</v>
      </c>
      <c r="N7865" s="1">
        <v>12.1165</v>
      </c>
      <c r="O7865" s="1">
        <v>16.862</v>
      </c>
      <c r="P7865" s="1" t="str">
        <f t="shared" si="1"/>
        <v>#DIV/0!</v>
      </c>
    </row>
    <row r="7866" ht="15.75" customHeight="1">
      <c r="A7866" s="1" t="s">
        <v>294</v>
      </c>
      <c r="B7866" s="1" t="s">
        <v>295</v>
      </c>
      <c r="C7866" s="1" t="s">
        <v>29</v>
      </c>
      <c r="D7866" s="1" t="s">
        <v>32</v>
      </c>
      <c r="E7866" s="1">
        <v>2001.0</v>
      </c>
      <c r="F7866" s="1">
        <v>19.9</v>
      </c>
      <c r="G7866" s="1">
        <v>5.2</v>
      </c>
      <c r="K7866" s="1">
        <v>18.2371</v>
      </c>
      <c r="M7866" s="1">
        <v>74.8317</v>
      </c>
      <c r="N7866" s="1">
        <v>11.8886</v>
      </c>
      <c r="O7866" s="1">
        <v>17.008</v>
      </c>
      <c r="P7866" s="1" t="str">
        <f t="shared" si="1"/>
        <v>#DIV/0!</v>
      </c>
    </row>
    <row r="7867" ht="15.75" customHeight="1">
      <c r="A7867" s="1" t="s">
        <v>294</v>
      </c>
      <c r="B7867" s="1" t="s">
        <v>295</v>
      </c>
      <c r="C7867" s="1" t="s">
        <v>29</v>
      </c>
      <c r="D7867" s="1" t="s">
        <v>32</v>
      </c>
      <c r="E7867" s="1">
        <v>2000.0</v>
      </c>
      <c r="F7867" s="1">
        <v>21.4</v>
      </c>
      <c r="G7867" s="1">
        <v>5.1</v>
      </c>
      <c r="I7867" s="1">
        <v>2.68235E9</v>
      </c>
      <c r="J7867" s="1">
        <v>12579.6</v>
      </c>
      <c r="K7867" s="1">
        <v>13.9395</v>
      </c>
      <c r="M7867" s="1">
        <v>75.1634</v>
      </c>
      <c r="N7867" s="1">
        <v>11.6647</v>
      </c>
      <c r="O7867" s="1">
        <v>17.363</v>
      </c>
      <c r="P7867" s="1">
        <f t="shared" si="1"/>
        <v>213230.1504</v>
      </c>
    </row>
    <row r="7868" ht="15.75" customHeight="1">
      <c r="A7868" s="1" t="s">
        <v>294</v>
      </c>
      <c r="B7868" s="1" t="s">
        <v>295</v>
      </c>
      <c r="C7868" s="1" t="s">
        <v>29</v>
      </c>
      <c r="D7868" s="1" t="s">
        <v>32</v>
      </c>
      <c r="E7868" s="1">
        <v>1999.0</v>
      </c>
      <c r="F7868" s="1">
        <v>20.6</v>
      </c>
      <c r="G7868" s="1">
        <v>5.2</v>
      </c>
      <c r="I7868" s="1">
        <v>3.057E9</v>
      </c>
      <c r="J7868" s="1">
        <v>14611.8</v>
      </c>
      <c r="K7868" s="1">
        <v>5.68815</v>
      </c>
      <c r="M7868" s="1">
        <v>73.8756</v>
      </c>
      <c r="N7868" s="1">
        <v>11.445</v>
      </c>
      <c r="O7868" s="1">
        <v>17.737</v>
      </c>
      <c r="P7868" s="1">
        <f t="shared" si="1"/>
        <v>209214.4705</v>
      </c>
    </row>
    <row r="7869" ht="15.75" customHeight="1">
      <c r="A7869" s="1" t="s">
        <v>294</v>
      </c>
      <c r="B7869" s="1" t="s">
        <v>295</v>
      </c>
      <c r="C7869" s="1" t="s">
        <v>29</v>
      </c>
      <c r="D7869" s="1" t="s">
        <v>32</v>
      </c>
      <c r="E7869" s="1">
        <v>1998.0</v>
      </c>
      <c r="F7869" s="1">
        <v>21.2</v>
      </c>
      <c r="G7869" s="1">
        <v>4.8</v>
      </c>
      <c r="I7869" s="1">
        <v>3.15881E9</v>
      </c>
      <c r="J7869" s="1">
        <v>15387.9</v>
      </c>
      <c r="K7869" s="1">
        <v>1.93604</v>
      </c>
      <c r="M7869" s="1">
        <v>74.3756</v>
      </c>
      <c r="N7869" s="1">
        <v>11.2297</v>
      </c>
      <c r="O7869" s="1">
        <v>17.908</v>
      </c>
      <c r="P7869" s="1">
        <f t="shared" si="1"/>
        <v>205278.823</v>
      </c>
    </row>
    <row r="7870" ht="15.75" customHeight="1">
      <c r="A7870" s="1" t="s">
        <v>294</v>
      </c>
      <c r="B7870" s="1" t="s">
        <v>295</v>
      </c>
      <c r="C7870" s="1" t="s">
        <v>29</v>
      </c>
      <c r="D7870" s="1" t="s">
        <v>32</v>
      </c>
      <c r="E7870" s="1">
        <v>1997.0</v>
      </c>
      <c r="F7870" s="1">
        <v>22.3</v>
      </c>
      <c r="G7870" s="1">
        <v>5.0</v>
      </c>
      <c r="I7870" s="1">
        <v>3.29149E9</v>
      </c>
      <c r="J7870" s="1">
        <v>16341.6</v>
      </c>
      <c r="K7870" s="1">
        <v>0.989335</v>
      </c>
      <c r="M7870" s="1">
        <v>71.739</v>
      </c>
      <c r="N7870" s="1">
        <v>11.0185</v>
      </c>
      <c r="O7870" s="1">
        <v>18.286</v>
      </c>
      <c r="P7870" s="1">
        <f t="shared" si="1"/>
        <v>201417.8538</v>
      </c>
    </row>
    <row r="7871" ht="15.75" customHeight="1">
      <c r="A7871" s="1" t="s">
        <v>294</v>
      </c>
      <c r="B7871" s="1" t="s">
        <v>295</v>
      </c>
      <c r="C7871" s="1" t="s">
        <v>29</v>
      </c>
      <c r="D7871" s="1" t="s">
        <v>32</v>
      </c>
      <c r="E7871" s="1">
        <v>1996.0</v>
      </c>
      <c r="F7871" s="1">
        <v>22.3</v>
      </c>
      <c r="G7871" s="1">
        <v>5.2</v>
      </c>
      <c r="I7871" s="1">
        <v>3.60697E9</v>
      </c>
      <c r="J7871" s="1">
        <v>18257.2</v>
      </c>
      <c r="K7871" s="1">
        <v>0.252984</v>
      </c>
      <c r="M7871" s="1">
        <v>71.9976</v>
      </c>
      <c r="N7871" s="1">
        <v>10.8077</v>
      </c>
      <c r="O7871" s="1">
        <v>18.64</v>
      </c>
      <c r="P7871" s="1">
        <f t="shared" si="1"/>
        <v>197564.2486</v>
      </c>
    </row>
    <row r="7872" ht="15.75" customHeight="1">
      <c r="A7872" s="1" t="s">
        <v>294</v>
      </c>
      <c r="B7872" s="1" t="s">
        <v>295</v>
      </c>
      <c r="C7872" s="1" t="s">
        <v>29</v>
      </c>
      <c r="D7872" s="1" t="s">
        <v>32</v>
      </c>
      <c r="E7872" s="1">
        <v>1995.0</v>
      </c>
      <c r="F7872" s="1">
        <v>21.9</v>
      </c>
      <c r="G7872" s="1">
        <v>5.3</v>
      </c>
      <c r="I7872" s="1">
        <v>3.62844E9</v>
      </c>
      <c r="J7872" s="1">
        <v>18721.1</v>
      </c>
      <c r="K7872" s="1">
        <v>0.00517901</v>
      </c>
      <c r="M7872" s="1">
        <v>72.0098</v>
      </c>
      <c r="N7872" s="1">
        <v>10.6026</v>
      </c>
      <c r="O7872" s="1">
        <v>18.741</v>
      </c>
      <c r="P7872" s="1">
        <f t="shared" si="1"/>
        <v>193815.5343</v>
      </c>
    </row>
    <row r="7873" ht="15.75" customHeight="1">
      <c r="A7873" s="1" t="s">
        <v>294</v>
      </c>
      <c r="B7873" s="1" t="s">
        <v>295</v>
      </c>
      <c r="C7873" s="1" t="s">
        <v>29</v>
      </c>
      <c r="D7873" s="1" t="s">
        <v>32</v>
      </c>
      <c r="E7873" s="1">
        <v>1994.0</v>
      </c>
      <c r="F7873" s="1">
        <v>22.5</v>
      </c>
      <c r="G7873" s="1">
        <v>5.6</v>
      </c>
      <c r="I7873" s="1">
        <v>3.03873E9</v>
      </c>
      <c r="J7873" s="1">
        <v>16037.0</v>
      </c>
      <c r="M7873" s="1">
        <v>70.6732</v>
      </c>
      <c r="N7873" s="1">
        <v>10.3655</v>
      </c>
      <c r="O7873" s="1">
        <v>18.77</v>
      </c>
      <c r="P7873" s="1">
        <f t="shared" si="1"/>
        <v>189482.4468</v>
      </c>
    </row>
    <row r="7874" ht="15.75" customHeight="1">
      <c r="A7874" s="1" t="s">
        <v>294</v>
      </c>
      <c r="B7874" s="1" t="s">
        <v>295</v>
      </c>
      <c r="C7874" s="1" t="s">
        <v>29</v>
      </c>
      <c r="D7874" s="1" t="s">
        <v>32</v>
      </c>
      <c r="E7874" s="1">
        <v>1993.0</v>
      </c>
      <c r="F7874" s="1">
        <v>23.5</v>
      </c>
      <c r="G7874" s="1">
        <v>5.2</v>
      </c>
      <c r="I7874" s="1">
        <v>3.07016E9</v>
      </c>
      <c r="J7874" s="1">
        <v>16640.8</v>
      </c>
      <c r="M7874" s="1">
        <v>71.6561</v>
      </c>
      <c r="N7874" s="1">
        <v>10.0928</v>
      </c>
      <c r="O7874" s="1">
        <v>18.744</v>
      </c>
      <c r="P7874" s="1">
        <f t="shared" si="1"/>
        <v>184495.9377</v>
      </c>
    </row>
    <row r="7875" ht="15.75" customHeight="1">
      <c r="A7875" s="1" t="s">
        <v>294</v>
      </c>
      <c r="B7875" s="1" t="s">
        <v>295</v>
      </c>
      <c r="C7875" s="1" t="s">
        <v>29</v>
      </c>
      <c r="D7875" s="1" t="s">
        <v>32</v>
      </c>
      <c r="E7875" s="1">
        <v>1992.0</v>
      </c>
      <c r="F7875" s="1">
        <v>24.5</v>
      </c>
      <c r="G7875" s="1">
        <v>5.2</v>
      </c>
      <c r="I7875" s="1">
        <v>2.92376E9</v>
      </c>
      <c r="J7875" s="1">
        <v>16261.3</v>
      </c>
      <c r="M7875" s="1">
        <v>71.6146</v>
      </c>
      <c r="N7875" s="1">
        <v>9.83583</v>
      </c>
      <c r="O7875" s="1">
        <v>18.297</v>
      </c>
      <c r="P7875" s="1">
        <f t="shared" si="1"/>
        <v>179798.6631</v>
      </c>
    </row>
    <row r="7876" ht="15.75" customHeight="1">
      <c r="A7876" s="1" t="s">
        <v>294</v>
      </c>
      <c r="B7876" s="1" t="s">
        <v>295</v>
      </c>
      <c r="C7876" s="1" t="s">
        <v>29</v>
      </c>
      <c r="D7876" s="1" t="s">
        <v>32</v>
      </c>
      <c r="E7876" s="1">
        <v>1991.0</v>
      </c>
      <c r="F7876" s="1">
        <v>25.7</v>
      </c>
      <c r="G7876" s="1">
        <v>5.6</v>
      </c>
      <c r="I7876" s="1">
        <v>2.65378E9</v>
      </c>
      <c r="J7876" s="1">
        <v>15133.2</v>
      </c>
      <c r="M7876" s="1">
        <v>70.3585</v>
      </c>
      <c r="N7876" s="1">
        <v>9.59311</v>
      </c>
      <c r="O7876" s="1">
        <v>17.99</v>
      </c>
      <c r="P7876" s="1">
        <f t="shared" si="1"/>
        <v>175361.4569</v>
      </c>
    </row>
    <row r="7877" ht="15.75" customHeight="1">
      <c r="A7877" s="1" t="s">
        <v>294</v>
      </c>
      <c r="B7877" s="1" t="s">
        <v>295</v>
      </c>
      <c r="C7877" s="1" t="s">
        <v>29</v>
      </c>
      <c r="D7877" s="1" t="s">
        <v>32</v>
      </c>
      <c r="E7877" s="1">
        <v>1990.0</v>
      </c>
      <c r="F7877" s="1">
        <v>25.6</v>
      </c>
      <c r="G7877" s="1">
        <v>5.4</v>
      </c>
      <c r="I7877" s="1">
        <v>2.52931E9</v>
      </c>
      <c r="J7877" s="1">
        <v>14800.0</v>
      </c>
      <c r="K7877" s="1">
        <v>0.0</v>
      </c>
      <c r="M7877" s="1">
        <v>70.4854</v>
      </c>
      <c r="N7877" s="1">
        <v>9.34896</v>
      </c>
      <c r="P7877" s="1">
        <f t="shared" si="1"/>
        <v>170899.3243</v>
      </c>
    </row>
    <row r="7878" ht="15.75" customHeight="1">
      <c r="A7878" s="1" t="s">
        <v>294</v>
      </c>
      <c r="B7878" s="1" t="s">
        <v>295</v>
      </c>
      <c r="C7878" s="1" t="s">
        <v>29</v>
      </c>
      <c r="D7878" s="1" t="s">
        <v>32</v>
      </c>
      <c r="E7878" s="1">
        <v>1989.0</v>
      </c>
      <c r="F7878" s="1">
        <v>23.6</v>
      </c>
      <c r="G7878" s="1">
        <v>5.9</v>
      </c>
      <c r="I7878" s="1">
        <v>2.18507E9</v>
      </c>
      <c r="J7878" s="1">
        <v>13092.3</v>
      </c>
      <c r="M7878" s="1">
        <v>69.0854</v>
      </c>
      <c r="N7878" s="1">
        <v>9.13009</v>
      </c>
      <c r="P7878" s="1">
        <f t="shared" si="1"/>
        <v>166897.3366</v>
      </c>
    </row>
    <row r="7879" ht="15.75" customHeight="1">
      <c r="A7879" s="1" t="s">
        <v>294</v>
      </c>
      <c r="B7879" s="1" t="s">
        <v>295</v>
      </c>
      <c r="C7879" s="1" t="s">
        <v>29</v>
      </c>
      <c r="D7879" s="1" t="s">
        <v>32</v>
      </c>
      <c r="E7879" s="1">
        <v>1988.0</v>
      </c>
      <c r="F7879" s="1">
        <v>24.7</v>
      </c>
      <c r="G7879" s="1">
        <v>5.9</v>
      </c>
      <c r="I7879" s="1">
        <v>2.07274E9</v>
      </c>
      <c r="J7879" s="1">
        <v>12665.7</v>
      </c>
      <c r="M7879" s="1">
        <v>69.4537</v>
      </c>
      <c r="N7879" s="1">
        <v>8.95241</v>
      </c>
      <c r="P7879" s="1">
        <f t="shared" si="1"/>
        <v>163649.8575</v>
      </c>
    </row>
    <row r="7880" ht="15.75" customHeight="1">
      <c r="A7880" s="1" t="s">
        <v>294</v>
      </c>
      <c r="B7880" s="1" t="s">
        <v>295</v>
      </c>
      <c r="C7880" s="1" t="s">
        <v>29</v>
      </c>
      <c r="D7880" s="1" t="s">
        <v>32</v>
      </c>
      <c r="E7880" s="1">
        <v>1987.0</v>
      </c>
      <c r="F7880" s="1">
        <v>25.7</v>
      </c>
      <c r="G7880" s="1">
        <v>5.7</v>
      </c>
      <c r="I7880" s="1">
        <v>1.48811E9</v>
      </c>
      <c r="J7880" s="1">
        <v>9271.74</v>
      </c>
      <c r="M7880" s="1">
        <v>69.4268</v>
      </c>
      <c r="N7880" s="1">
        <v>8.78009</v>
      </c>
      <c r="P7880" s="1">
        <f t="shared" si="1"/>
        <v>160499.5395</v>
      </c>
    </row>
    <row r="7881" ht="15.75" customHeight="1">
      <c r="A7881" s="1" t="s">
        <v>294</v>
      </c>
      <c r="B7881" s="1" t="s">
        <v>295</v>
      </c>
      <c r="C7881" s="1" t="s">
        <v>29</v>
      </c>
      <c r="D7881" s="1" t="s">
        <v>32</v>
      </c>
      <c r="E7881" s="1">
        <v>1986.0</v>
      </c>
      <c r="F7881" s="1">
        <v>24.9</v>
      </c>
      <c r="G7881" s="1">
        <v>5.7</v>
      </c>
      <c r="I7881" s="1">
        <v>1.20126E9</v>
      </c>
      <c r="J7881" s="1">
        <v>7634.33</v>
      </c>
      <c r="M7881" s="1">
        <v>69.0634</v>
      </c>
      <c r="N7881" s="1">
        <v>8.60777</v>
      </c>
      <c r="P7881" s="1">
        <f t="shared" si="1"/>
        <v>157349.7609</v>
      </c>
    </row>
    <row r="7882" ht="15.75" customHeight="1">
      <c r="A7882" s="1" t="s">
        <v>294</v>
      </c>
      <c r="B7882" s="1" t="s">
        <v>295</v>
      </c>
      <c r="C7882" s="1" t="s">
        <v>29</v>
      </c>
      <c r="D7882" s="1" t="s">
        <v>32</v>
      </c>
      <c r="E7882" s="1">
        <v>1985.0</v>
      </c>
      <c r="F7882" s="1">
        <v>23.4</v>
      </c>
      <c r="G7882" s="1">
        <v>5.8</v>
      </c>
      <c r="I7882" s="1">
        <v>8.54824E8</v>
      </c>
      <c r="J7882" s="1">
        <v>5534.63</v>
      </c>
      <c r="M7882" s="1">
        <v>68.7659</v>
      </c>
      <c r="N7882" s="1">
        <v>8.44912</v>
      </c>
      <c r="P7882" s="1">
        <f t="shared" si="1"/>
        <v>154450.0716</v>
      </c>
    </row>
    <row r="7883" ht="15.75" customHeight="1">
      <c r="A7883" s="1" t="s">
        <v>294</v>
      </c>
      <c r="B7883" s="1" t="s">
        <v>295</v>
      </c>
      <c r="C7883" s="1" t="s">
        <v>29</v>
      </c>
      <c r="D7883" s="1" t="s">
        <v>32</v>
      </c>
      <c r="E7883" s="1">
        <v>1984.0</v>
      </c>
      <c r="F7883" s="1">
        <v>24.8</v>
      </c>
      <c r="G7883" s="1">
        <v>6.0</v>
      </c>
      <c r="I7883" s="1">
        <v>7.96019E8</v>
      </c>
      <c r="J7883" s="1">
        <v>5249.05</v>
      </c>
      <c r="M7883" s="1">
        <v>68.0634</v>
      </c>
      <c r="N7883" s="1">
        <v>8.29595</v>
      </c>
      <c r="P7883" s="1">
        <f t="shared" si="1"/>
        <v>151650.1081</v>
      </c>
    </row>
    <row r="7884" ht="15.75" customHeight="1">
      <c r="A7884" s="1" t="s">
        <v>294</v>
      </c>
      <c r="B7884" s="1" t="s">
        <v>295</v>
      </c>
      <c r="C7884" s="1" t="s">
        <v>29</v>
      </c>
      <c r="D7884" s="1" t="s">
        <v>32</v>
      </c>
      <c r="E7884" s="1">
        <v>1983.0</v>
      </c>
      <c r="F7884" s="1">
        <v>25.8</v>
      </c>
      <c r="G7884" s="1">
        <v>5.7</v>
      </c>
      <c r="I7884" s="1">
        <v>8.23833E8</v>
      </c>
      <c r="J7884" s="1">
        <v>5540.23</v>
      </c>
      <c r="M7884" s="1">
        <v>68.5878</v>
      </c>
      <c r="N7884" s="1">
        <v>8.13457</v>
      </c>
      <c r="P7884" s="1">
        <f t="shared" si="1"/>
        <v>148700.1442</v>
      </c>
    </row>
    <row r="7885" ht="15.75" customHeight="1">
      <c r="A7885" s="1" t="s">
        <v>294</v>
      </c>
      <c r="B7885" s="1" t="s">
        <v>295</v>
      </c>
      <c r="C7885" s="1" t="s">
        <v>29</v>
      </c>
      <c r="D7885" s="1" t="s">
        <v>32</v>
      </c>
      <c r="E7885" s="1">
        <v>1982.0</v>
      </c>
      <c r="F7885" s="1">
        <v>26.3</v>
      </c>
      <c r="G7885" s="1">
        <v>6.3</v>
      </c>
      <c r="I7885" s="1">
        <v>9.0462E8</v>
      </c>
      <c r="J7885" s="1">
        <v>6208.78</v>
      </c>
      <c r="M7885" s="1">
        <v>66.9195</v>
      </c>
      <c r="N7885" s="1">
        <v>7.97046</v>
      </c>
      <c r="P7885" s="1">
        <f t="shared" si="1"/>
        <v>145700.1214</v>
      </c>
    </row>
    <row r="7886" ht="15.75" customHeight="1">
      <c r="A7886" s="1" t="s">
        <v>294</v>
      </c>
      <c r="B7886" s="1" t="s">
        <v>295</v>
      </c>
      <c r="C7886" s="1" t="s">
        <v>29</v>
      </c>
      <c r="D7886" s="1" t="s">
        <v>32</v>
      </c>
      <c r="E7886" s="1">
        <v>1981.0</v>
      </c>
      <c r="F7886" s="1">
        <v>27.7</v>
      </c>
      <c r="G7886" s="1">
        <v>6.4</v>
      </c>
      <c r="I7886" s="1">
        <v>9.72564E8</v>
      </c>
      <c r="J7886" s="1">
        <v>6817.83</v>
      </c>
      <c r="M7886" s="1">
        <v>66.7024</v>
      </c>
      <c r="N7886" s="1">
        <v>7.80361</v>
      </c>
      <c r="P7886" s="1">
        <f t="shared" si="1"/>
        <v>142650.0807</v>
      </c>
    </row>
    <row r="7887" ht="15.75" customHeight="1">
      <c r="A7887" s="1" t="s">
        <v>294</v>
      </c>
      <c r="B7887" s="1" t="s">
        <v>295</v>
      </c>
      <c r="C7887" s="1" t="s">
        <v>29</v>
      </c>
      <c r="D7887" s="1" t="s">
        <v>32</v>
      </c>
      <c r="E7887" s="1">
        <v>1980.0</v>
      </c>
      <c r="F7887" s="1">
        <v>26.2</v>
      </c>
      <c r="G7887" s="1">
        <v>7.2</v>
      </c>
      <c r="I7887" s="1">
        <v>1.18246E9</v>
      </c>
      <c r="J7887" s="1">
        <v>8443.11</v>
      </c>
      <c r="M7887" s="1">
        <v>66.5695</v>
      </c>
      <c r="N7887" s="1">
        <v>7.66138</v>
      </c>
      <c r="P7887" s="1">
        <f t="shared" si="1"/>
        <v>140050.2895</v>
      </c>
    </row>
    <row r="7888" ht="15.75" customHeight="1">
      <c r="A7888" s="1" t="s">
        <v>294</v>
      </c>
      <c r="B7888" s="1" t="s">
        <v>295</v>
      </c>
      <c r="C7888" s="1" t="s">
        <v>29</v>
      </c>
      <c r="D7888" s="1" t="s">
        <v>32</v>
      </c>
      <c r="E7888" s="1">
        <v>1979.0</v>
      </c>
      <c r="F7888" s="1">
        <v>26.3</v>
      </c>
      <c r="G7888" s="1">
        <v>6.9</v>
      </c>
      <c r="I7888" s="1">
        <v>1.04723E9</v>
      </c>
      <c r="J7888" s="1">
        <v>7561.19</v>
      </c>
      <c r="M7888" s="1">
        <v>66.4366</v>
      </c>
      <c r="N7888" s="1">
        <v>7.57659</v>
      </c>
      <c r="P7888" s="1">
        <f t="shared" si="1"/>
        <v>138500.6857</v>
      </c>
    </row>
    <row r="7889" ht="15.75" customHeight="1">
      <c r="A7889" s="1" t="s">
        <v>294</v>
      </c>
      <c r="B7889" s="1" t="s">
        <v>295</v>
      </c>
      <c r="C7889" s="1" t="s">
        <v>29</v>
      </c>
      <c r="D7889" s="1" t="s">
        <v>32</v>
      </c>
      <c r="E7889" s="1">
        <v>1978.0</v>
      </c>
      <c r="F7889" s="1">
        <v>26.4</v>
      </c>
      <c r="G7889" s="1">
        <v>6.6</v>
      </c>
      <c r="I7889" s="1">
        <v>8.46008E8</v>
      </c>
      <c r="J7889" s="1">
        <v>6152.78</v>
      </c>
      <c r="M7889" s="1">
        <v>66.3037</v>
      </c>
      <c r="N7889" s="1">
        <v>7.52188</v>
      </c>
      <c r="P7889" s="1">
        <f t="shared" si="1"/>
        <v>137500.1219</v>
      </c>
    </row>
    <row r="7890" ht="15.75" customHeight="1">
      <c r="A7890" s="1" t="s">
        <v>294</v>
      </c>
      <c r="B7890" s="1" t="s">
        <v>295</v>
      </c>
      <c r="C7890" s="1" t="s">
        <v>29</v>
      </c>
      <c r="D7890" s="1" t="s">
        <v>32</v>
      </c>
      <c r="E7890" s="1">
        <v>1977.0</v>
      </c>
      <c r="F7890" s="1">
        <v>28.8</v>
      </c>
      <c r="G7890" s="1">
        <v>6.7</v>
      </c>
      <c r="I7890" s="1">
        <v>8.37617E8</v>
      </c>
      <c r="J7890" s="1">
        <v>6158.95</v>
      </c>
      <c r="M7890" s="1">
        <v>66.1707</v>
      </c>
      <c r="N7890" s="1">
        <v>7.43982</v>
      </c>
      <c r="P7890" s="1">
        <f t="shared" si="1"/>
        <v>135999.9675</v>
      </c>
    </row>
    <row r="7891" ht="15.75" customHeight="1">
      <c r="A7891" s="1" t="s">
        <v>294</v>
      </c>
      <c r="B7891" s="1" t="s">
        <v>295</v>
      </c>
      <c r="C7891" s="1" t="s">
        <v>29</v>
      </c>
      <c r="D7891" s="1" t="s">
        <v>32</v>
      </c>
      <c r="E7891" s="1">
        <v>1976.0</v>
      </c>
      <c r="F7891" s="1">
        <v>29.0</v>
      </c>
      <c r="G7891" s="1">
        <v>7.8</v>
      </c>
      <c r="I7891" s="1">
        <v>7.98311E8</v>
      </c>
      <c r="J7891" s="1">
        <v>5957.54</v>
      </c>
      <c r="M7891" s="1">
        <v>65.722</v>
      </c>
      <c r="N7891" s="1">
        <v>7.33042</v>
      </c>
      <c r="P7891" s="1">
        <f t="shared" si="1"/>
        <v>134000.1074</v>
      </c>
    </row>
    <row r="7892" ht="15.75" customHeight="1">
      <c r="A7892" s="1" t="s">
        <v>294</v>
      </c>
      <c r="B7892" s="1" t="s">
        <v>295</v>
      </c>
      <c r="C7892" s="1" t="s">
        <v>29</v>
      </c>
      <c r="D7892" s="1" t="s">
        <v>32</v>
      </c>
      <c r="E7892" s="1">
        <v>1975.0</v>
      </c>
      <c r="F7892" s="1">
        <v>31.1</v>
      </c>
      <c r="G7892" s="1">
        <v>7.0</v>
      </c>
      <c r="I7892" s="1">
        <v>8.16648E8</v>
      </c>
      <c r="J7892" s="1">
        <v>6163.38</v>
      </c>
      <c r="M7892" s="1">
        <v>65.2732</v>
      </c>
      <c r="N7892" s="1">
        <v>7.24836</v>
      </c>
      <c r="P7892" s="1">
        <f t="shared" si="1"/>
        <v>132500.0243</v>
      </c>
    </row>
    <row r="7893" ht="15.75" customHeight="1">
      <c r="A7893" s="1" t="s">
        <v>294</v>
      </c>
      <c r="B7893" s="1" t="s">
        <v>295</v>
      </c>
      <c r="C7893" s="1" t="s">
        <v>29</v>
      </c>
      <c r="D7893" s="1" t="s">
        <v>32</v>
      </c>
      <c r="E7893" s="1">
        <v>1974.0</v>
      </c>
      <c r="F7893" s="1">
        <v>32.0</v>
      </c>
      <c r="G7893" s="1">
        <v>7.9</v>
      </c>
      <c r="I7893" s="1">
        <v>6.374E8</v>
      </c>
      <c r="J7893" s="1">
        <v>4865.65</v>
      </c>
      <c r="M7893" s="1">
        <v>64.8244</v>
      </c>
      <c r="N7893" s="1">
        <v>7.1663</v>
      </c>
      <c r="P7893" s="1">
        <f t="shared" si="1"/>
        <v>130999.9692</v>
      </c>
    </row>
    <row r="7894" ht="15.75" customHeight="1">
      <c r="A7894" s="1" t="s">
        <v>294</v>
      </c>
      <c r="B7894" s="1" t="s">
        <v>295</v>
      </c>
      <c r="C7894" s="1" t="s">
        <v>29</v>
      </c>
      <c r="D7894" s="1" t="s">
        <v>32</v>
      </c>
      <c r="E7894" s="1">
        <v>1973.0</v>
      </c>
      <c r="F7894" s="1">
        <v>33.3</v>
      </c>
      <c r="G7894" s="1">
        <v>7.8</v>
      </c>
      <c r="I7894" s="1">
        <v>5.42295E8</v>
      </c>
      <c r="J7894" s="1">
        <v>4220.19</v>
      </c>
      <c r="M7894" s="1">
        <v>64.3756</v>
      </c>
      <c r="N7894" s="1">
        <v>7.02954</v>
      </c>
      <c r="P7894" s="1">
        <f t="shared" si="1"/>
        <v>128500.1386</v>
      </c>
    </row>
    <row r="7895" ht="15.75" customHeight="1">
      <c r="A7895" s="1" t="s">
        <v>294</v>
      </c>
      <c r="B7895" s="1" t="s">
        <v>295</v>
      </c>
      <c r="C7895" s="1" t="s">
        <v>29</v>
      </c>
      <c r="D7895" s="1" t="s">
        <v>32</v>
      </c>
      <c r="E7895" s="1">
        <v>1972.0</v>
      </c>
      <c r="F7895" s="1">
        <v>34.6</v>
      </c>
      <c r="G7895" s="1">
        <v>7.8</v>
      </c>
      <c r="I7895" s="1">
        <v>5.05893E8</v>
      </c>
      <c r="J7895" s="1">
        <v>4031.02</v>
      </c>
      <c r="M7895" s="1">
        <v>63.9268</v>
      </c>
      <c r="N7895" s="1">
        <v>6.86543</v>
      </c>
      <c r="P7895" s="1">
        <f t="shared" si="1"/>
        <v>125499.9975</v>
      </c>
    </row>
    <row r="7896" ht="15.75" customHeight="1">
      <c r="A7896" s="1" t="s">
        <v>294</v>
      </c>
      <c r="B7896" s="1" t="s">
        <v>295</v>
      </c>
      <c r="C7896" s="1" t="s">
        <v>29</v>
      </c>
      <c r="D7896" s="1" t="s">
        <v>32</v>
      </c>
      <c r="E7896" s="1">
        <v>1971.0</v>
      </c>
      <c r="F7896" s="1">
        <v>34.8</v>
      </c>
      <c r="G7896" s="1">
        <v>9.4</v>
      </c>
      <c r="I7896" s="1">
        <v>4.13634E8</v>
      </c>
      <c r="J7896" s="1">
        <v>3446.95</v>
      </c>
      <c r="M7896" s="1">
        <v>63.478</v>
      </c>
      <c r="N7896" s="1">
        <v>6.56455</v>
      </c>
      <c r="P7896" s="1">
        <f t="shared" si="1"/>
        <v>120000</v>
      </c>
    </row>
    <row r="7897" ht="15.75" customHeight="1">
      <c r="A7897" s="1" t="s">
        <v>294</v>
      </c>
      <c r="B7897" s="1" t="s">
        <v>295</v>
      </c>
      <c r="C7897" s="1" t="s">
        <v>29</v>
      </c>
      <c r="D7897" s="1" t="s">
        <v>32</v>
      </c>
      <c r="E7897" s="1">
        <v>1970.0</v>
      </c>
      <c r="F7897" s="1">
        <v>35.0</v>
      </c>
      <c r="G7897" s="1">
        <v>9.3</v>
      </c>
      <c r="I7897" s="1">
        <v>3.58816E8</v>
      </c>
      <c r="J7897" s="1">
        <v>3203.71</v>
      </c>
      <c r="M7897" s="1">
        <v>63.0293</v>
      </c>
      <c r="N7897" s="1">
        <v>6.12691</v>
      </c>
      <c r="P7897" s="1">
        <f t="shared" si="1"/>
        <v>112000.1498</v>
      </c>
    </row>
    <row r="7898" ht="15.75" customHeight="1">
      <c r="A7898" s="1" t="s">
        <v>294</v>
      </c>
      <c r="B7898" s="1" t="s">
        <v>295</v>
      </c>
      <c r="C7898" s="1" t="s">
        <v>29</v>
      </c>
      <c r="D7898" s="1" t="s">
        <v>32</v>
      </c>
      <c r="E7898" s="1">
        <v>1969.0</v>
      </c>
      <c r="F7898" s="1">
        <v>35.1333</v>
      </c>
      <c r="G7898" s="1">
        <v>9.6</v>
      </c>
      <c r="I7898" s="1">
        <v>2.63109E8</v>
      </c>
      <c r="J7898" s="1">
        <v>2529.89</v>
      </c>
      <c r="M7898" s="1">
        <v>62.5805</v>
      </c>
      <c r="N7898" s="1">
        <v>5.68928</v>
      </c>
      <c r="P7898" s="1">
        <f t="shared" si="1"/>
        <v>104000.1739</v>
      </c>
    </row>
    <row r="7899" ht="15.75" customHeight="1">
      <c r="A7899" s="1" t="s">
        <v>294</v>
      </c>
      <c r="B7899" s="1" t="s">
        <v>295</v>
      </c>
      <c r="C7899" s="1" t="s">
        <v>29</v>
      </c>
      <c r="D7899" s="1" t="s">
        <v>32</v>
      </c>
      <c r="E7899" s="1">
        <v>1968.0</v>
      </c>
      <c r="F7899" s="1">
        <v>35.2667</v>
      </c>
      <c r="G7899" s="1">
        <v>9.9</v>
      </c>
      <c r="I7899" s="1">
        <v>2.15507E8</v>
      </c>
      <c r="J7899" s="1">
        <v>2165.9</v>
      </c>
      <c r="M7899" s="1">
        <v>62.1317</v>
      </c>
      <c r="N7899" s="1">
        <v>5.44311</v>
      </c>
      <c r="P7899" s="1">
        <f t="shared" si="1"/>
        <v>99499.97691</v>
      </c>
    </row>
    <row r="7900" ht="15.75" customHeight="1">
      <c r="A7900" s="1" t="s">
        <v>294</v>
      </c>
      <c r="B7900" s="1" t="s">
        <v>295</v>
      </c>
      <c r="C7900" s="1" t="s">
        <v>29</v>
      </c>
      <c r="D7900" s="1" t="s">
        <v>32</v>
      </c>
      <c r="E7900" s="1">
        <v>1967.0</v>
      </c>
      <c r="F7900" s="1">
        <v>35.4</v>
      </c>
      <c r="G7900" s="1">
        <v>10.2</v>
      </c>
      <c r="I7900" s="1">
        <v>1.80037E8</v>
      </c>
      <c r="J7900" s="1">
        <v>1865.67</v>
      </c>
      <c r="M7900" s="1">
        <v>61.6829</v>
      </c>
      <c r="N7900" s="1">
        <v>5.27899</v>
      </c>
      <c r="P7900" s="1">
        <f t="shared" si="1"/>
        <v>96499.91692</v>
      </c>
    </row>
    <row r="7901" ht="15.75" customHeight="1">
      <c r="A7901" s="1" t="s">
        <v>294</v>
      </c>
      <c r="B7901" s="1" t="s">
        <v>295</v>
      </c>
      <c r="C7901" s="1" t="s">
        <v>29</v>
      </c>
      <c r="D7901" s="1" t="s">
        <v>32</v>
      </c>
      <c r="E7901" s="1">
        <v>1966.0</v>
      </c>
      <c r="F7901" s="1">
        <v>34.95</v>
      </c>
      <c r="G7901" s="1">
        <v>9.45</v>
      </c>
      <c r="I7901" s="1">
        <v>1.64207E8</v>
      </c>
      <c r="J7901" s="1">
        <v>1756.22</v>
      </c>
      <c r="M7901" s="1">
        <v>61.2341</v>
      </c>
      <c r="N7901" s="1">
        <v>5.11488</v>
      </c>
      <c r="P7901" s="1">
        <f t="shared" si="1"/>
        <v>93500.24484</v>
      </c>
    </row>
    <row r="7902" ht="15.75" customHeight="1">
      <c r="A7902" s="1" t="s">
        <v>294</v>
      </c>
      <c r="B7902" s="1" t="s">
        <v>295</v>
      </c>
      <c r="C7902" s="1" t="s">
        <v>29</v>
      </c>
      <c r="D7902" s="1" t="s">
        <v>32</v>
      </c>
      <c r="E7902" s="1">
        <v>1965.0</v>
      </c>
      <c r="F7902" s="1">
        <v>34.5</v>
      </c>
      <c r="G7902" s="1">
        <v>8.7</v>
      </c>
      <c r="I7902" s="1">
        <v>1.59594E8</v>
      </c>
      <c r="J7902" s="1">
        <v>1763.48</v>
      </c>
      <c r="M7902" s="1">
        <v>60.7854</v>
      </c>
      <c r="N7902" s="1">
        <v>4.95077</v>
      </c>
      <c r="P7902" s="1">
        <f t="shared" si="1"/>
        <v>90499.46696</v>
      </c>
    </row>
    <row r="7903" ht="15.75" customHeight="1">
      <c r="A7903" s="1" t="s">
        <v>294</v>
      </c>
      <c r="B7903" s="1" t="s">
        <v>295</v>
      </c>
      <c r="C7903" s="1" t="s">
        <v>29</v>
      </c>
      <c r="D7903" s="1" t="s">
        <v>32</v>
      </c>
      <c r="E7903" s="1">
        <v>1964.0</v>
      </c>
      <c r="F7903" s="1">
        <v>33.8</v>
      </c>
      <c r="G7903" s="1">
        <v>8.63333</v>
      </c>
      <c r="M7903" s="1">
        <v>60.3366</v>
      </c>
      <c r="N7903" s="1">
        <v>4.81947</v>
      </c>
      <c r="P7903" s="1" t="str">
        <f t="shared" si="1"/>
        <v>#DIV/0!</v>
      </c>
    </row>
    <row r="7904" ht="15.75" customHeight="1">
      <c r="A7904" s="1" t="s">
        <v>294</v>
      </c>
      <c r="B7904" s="1" t="s">
        <v>295</v>
      </c>
      <c r="C7904" s="1" t="s">
        <v>29</v>
      </c>
      <c r="D7904" s="1" t="s">
        <v>32</v>
      </c>
      <c r="E7904" s="1">
        <v>1963.0</v>
      </c>
      <c r="F7904" s="1">
        <v>33.1</v>
      </c>
      <c r="G7904" s="1">
        <v>8.56667</v>
      </c>
      <c r="M7904" s="1">
        <v>59.8878</v>
      </c>
      <c r="N7904" s="1">
        <v>4.68818</v>
      </c>
      <c r="P7904" s="1" t="str">
        <f t="shared" si="1"/>
        <v>#DIV/0!</v>
      </c>
    </row>
    <row r="7905" ht="15.75" customHeight="1">
      <c r="A7905" s="1" t="s">
        <v>294</v>
      </c>
      <c r="B7905" s="1" t="s">
        <v>295</v>
      </c>
      <c r="C7905" s="1" t="s">
        <v>29</v>
      </c>
      <c r="D7905" s="1" t="s">
        <v>32</v>
      </c>
      <c r="E7905" s="1">
        <v>1962.0</v>
      </c>
      <c r="F7905" s="1">
        <v>32.4</v>
      </c>
      <c r="G7905" s="1">
        <v>8.5</v>
      </c>
      <c r="M7905" s="1">
        <v>59.439</v>
      </c>
      <c r="N7905" s="1">
        <v>4.56236</v>
      </c>
      <c r="P7905" s="1" t="str">
        <f t="shared" si="1"/>
        <v>#DIV/0!</v>
      </c>
    </row>
    <row r="7906" ht="15.75" customHeight="1">
      <c r="A7906" s="1" t="s">
        <v>294</v>
      </c>
      <c r="B7906" s="1" t="s">
        <v>295</v>
      </c>
      <c r="C7906" s="1" t="s">
        <v>29</v>
      </c>
      <c r="D7906" s="1" t="s">
        <v>32</v>
      </c>
      <c r="E7906" s="1">
        <v>1961.0</v>
      </c>
      <c r="F7906" s="1">
        <v>33.2</v>
      </c>
      <c r="G7906" s="1">
        <v>9.3</v>
      </c>
      <c r="M7906" s="1">
        <v>59.039</v>
      </c>
      <c r="N7906" s="1">
        <v>4.44201</v>
      </c>
      <c r="P7906" s="1" t="str">
        <f t="shared" si="1"/>
        <v>#DIV/0!</v>
      </c>
    </row>
    <row r="7907" ht="15.75" customHeight="1">
      <c r="A7907" s="1" t="s">
        <v>294</v>
      </c>
      <c r="B7907" s="1" t="s">
        <v>295</v>
      </c>
      <c r="C7907" s="1" t="s">
        <v>29</v>
      </c>
      <c r="D7907" s="1" t="s">
        <v>32</v>
      </c>
      <c r="E7907" s="1">
        <v>1960.0</v>
      </c>
      <c r="F7907" s="1">
        <v>34.0</v>
      </c>
      <c r="G7907" s="1">
        <v>10.1</v>
      </c>
      <c r="M7907" s="1">
        <v>58.639</v>
      </c>
      <c r="P7907" s="1" t="str">
        <f t="shared" si="1"/>
        <v>#DIV/0!</v>
      </c>
    </row>
    <row r="7908" ht="15.75" customHeight="1">
      <c r="A7908" s="1" t="s">
        <v>296</v>
      </c>
      <c r="B7908" s="1" t="s">
        <v>297</v>
      </c>
      <c r="C7908" s="1" t="s">
        <v>29</v>
      </c>
      <c r="D7908" s="1" t="s">
        <v>48</v>
      </c>
      <c r="E7908" s="1">
        <v>2018.0</v>
      </c>
      <c r="I7908" s="4">
        <v>2.05E11</v>
      </c>
      <c r="J7908" s="1">
        <v>41966.0</v>
      </c>
      <c r="L7908" s="1">
        <v>4.7</v>
      </c>
      <c r="N7908" s="1">
        <v>18.5542</v>
      </c>
      <c r="O7908" s="1">
        <v>4.522</v>
      </c>
      <c r="P7908" s="5">
        <f t="shared" si="1"/>
        <v>4884906.829</v>
      </c>
    </row>
    <row r="7909" ht="15.75" customHeight="1">
      <c r="A7909" s="1" t="s">
        <v>296</v>
      </c>
      <c r="B7909" s="1" t="s">
        <v>297</v>
      </c>
      <c r="C7909" s="1" t="s">
        <v>29</v>
      </c>
      <c r="D7909" s="1" t="s">
        <v>48</v>
      </c>
      <c r="E7909" s="1">
        <v>2017.0</v>
      </c>
      <c r="F7909" s="1">
        <v>12.43</v>
      </c>
      <c r="G7909" s="1">
        <v>6.95</v>
      </c>
      <c r="I7909" s="4">
        <v>2.03E11</v>
      </c>
      <c r="J7909" s="1">
        <v>42260.1</v>
      </c>
      <c r="K7909" s="1">
        <v>90.8111</v>
      </c>
      <c r="L7909" s="1">
        <v>4.8</v>
      </c>
      <c r="M7909" s="1">
        <v>81.6585</v>
      </c>
      <c r="N7909" s="1">
        <v>18.2063</v>
      </c>
      <c r="O7909" s="1">
        <v>4.702</v>
      </c>
      <c r="P7909" s="5">
        <f t="shared" si="1"/>
        <v>4803585.415</v>
      </c>
    </row>
    <row r="7910" ht="15.75" customHeight="1">
      <c r="A7910" s="1" t="s">
        <v>296</v>
      </c>
      <c r="B7910" s="1" t="s">
        <v>297</v>
      </c>
      <c r="C7910" s="1" t="s">
        <v>29</v>
      </c>
      <c r="D7910" s="1" t="s">
        <v>48</v>
      </c>
      <c r="E7910" s="1">
        <v>2016.0</v>
      </c>
      <c r="F7910" s="1">
        <v>12.65</v>
      </c>
      <c r="G7910" s="1">
        <v>6.64</v>
      </c>
      <c r="I7910" s="4">
        <v>1.88E11</v>
      </c>
      <c r="J7910" s="1">
        <v>40026.9</v>
      </c>
      <c r="K7910" s="1">
        <v>88.4702</v>
      </c>
      <c r="L7910" s="1">
        <v>4.9</v>
      </c>
      <c r="M7910" s="1">
        <v>81.6124</v>
      </c>
      <c r="N7910" s="1">
        <v>17.8239</v>
      </c>
      <c r="O7910" s="1">
        <v>5.1</v>
      </c>
      <c r="P7910" s="5">
        <f t="shared" si="1"/>
        <v>4696841.374</v>
      </c>
    </row>
    <row r="7911" ht="15.75" customHeight="1">
      <c r="A7911" s="1" t="s">
        <v>296</v>
      </c>
      <c r="B7911" s="1" t="s">
        <v>297</v>
      </c>
      <c r="C7911" s="1" t="s">
        <v>29</v>
      </c>
      <c r="D7911" s="1" t="s">
        <v>48</v>
      </c>
      <c r="E7911" s="1">
        <v>2015.0</v>
      </c>
      <c r="F7911" s="1">
        <v>13.27</v>
      </c>
      <c r="G7911" s="1">
        <v>6.87</v>
      </c>
      <c r="I7911" s="4">
        <v>1.77E11</v>
      </c>
      <c r="J7911" s="1">
        <v>38559.5</v>
      </c>
      <c r="K7911" s="1">
        <v>88.2229</v>
      </c>
      <c r="L7911" s="1">
        <v>4.9</v>
      </c>
      <c r="M7911" s="1">
        <v>81.4568</v>
      </c>
      <c r="N7911" s="1">
        <v>17.4536</v>
      </c>
      <c r="O7911" s="1">
        <v>5.365</v>
      </c>
      <c r="P7911" s="5">
        <f t="shared" si="1"/>
        <v>4590308.484</v>
      </c>
    </row>
    <row r="7912" ht="15.75" customHeight="1">
      <c r="A7912" s="1" t="s">
        <v>296</v>
      </c>
      <c r="B7912" s="1" t="s">
        <v>297</v>
      </c>
      <c r="C7912" s="1" t="s">
        <v>29</v>
      </c>
      <c r="D7912" s="1" t="s">
        <v>48</v>
      </c>
      <c r="E7912" s="1">
        <v>2014.0</v>
      </c>
      <c r="F7912" s="1">
        <v>12.68</v>
      </c>
      <c r="G7912" s="1">
        <v>6.88</v>
      </c>
      <c r="H7912" s="1">
        <v>9026.32</v>
      </c>
      <c r="I7912" s="4">
        <v>2.01E11</v>
      </c>
      <c r="J7912" s="1">
        <v>44533.8</v>
      </c>
      <c r="K7912" s="1">
        <v>85.5</v>
      </c>
      <c r="L7912" s="1">
        <v>5.0</v>
      </c>
      <c r="M7912" s="1">
        <v>81.4049</v>
      </c>
      <c r="N7912" s="1">
        <v>17.127</v>
      </c>
      <c r="O7912" s="1">
        <v>5.752</v>
      </c>
      <c r="P7912" s="5">
        <f t="shared" si="1"/>
        <v>4513425.758</v>
      </c>
    </row>
    <row r="7913" ht="15.75" customHeight="1">
      <c r="A7913" s="1" t="s">
        <v>296</v>
      </c>
      <c r="B7913" s="1" t="s">
        <v>297</v>
      </c>
      <c r="C7913" s="1" t="s">
        <v>29</v>
      </c>
      <c r="D7913" s="1" t="s">
        <v>48</v>
      </c>
      <c r="E7913" s="1">
        <v>2013.0</v>
      </c>
      <c r="F7913" s="1">
        <v>13.2</v>
      </c>
      <c r="G7913" s="1">
        <v>6.65</v>
      </c>
      <c r="H7913" s="1">
        <v>9089.62</v>
      </c>
      <c r="I7913" s="4">
        <v>1.91E11</v>
      </c>
      <c r="J7913" s="1">
        <v>42949.1</v>
      </c>
      <c r="K7913" s="1">
        <v>82.78</v>
      </c>
      <c r="L7913" s="1">
        <v>5.0</v>
      </c>
      <c r="M7913" s="1">
        <v>81.4073</v>
      </c>
      <c r="N7913" s="1">
        <v>16.8702</v>
      </c>
      <c r="O7913" s="1">
        <v>6.265</v>
      </c>
      <c r="P7913" s="5">
        <f t="shared" si="1"/>
        <v>4447124.62</v>
      </c>
    </row>
    <row r="7914" ht="15.75" customHeight="1">
      <c r="A7914" s="1" t="s">
        <v>296</v>
      </c>
      <c r="B7914" s="1" t="s">
        <v>297</v>
      </c>
      <c r="C7914" s="1" t="s">
        <v>29</v>
      </c>
      <c r="D7914" s="1" t="s">
        <v>48</v>
      </c>
      <c r="E7914" s="1">
        <v>2012.0</v>
      </c>
      <c r="F7914" s="1">
        <v>13.87</v>
      </c>
      <c r="G7914" s="1">
        <v>6.82</v>
      </c>
      <c r="H7914" s="1">
        <v>9360.95</v>
      </c>
      <c r="I7914" s="4">
        <v>1.76E11</v>
      </c>
      <c r="J7914" s="1">
        <v>39970.4</v>
      </c>
      <c r="K7914" s="1">
        <v>81.6445</v>
      </c>
      <c r="L7914" s="1">
        <v>5.0</v>
      </c>
      <c r="M7914" s="1">
        <v>81.1561</v>
      </c>
      <c r="N7914" s="1">
        <v>16.7411</v>
      </c>
      <c r="O7914" s="1">
        <v>6.931</v>
      </c>
      <c r="P7914" s="5">
        <f t="shared" si="1"/>
        <v>4403258.411</v>
      </c>
    </row>
    <row r="7915" ht="15.75" customHeight="1">
      <c r="A7915" s="1" t="s">
        <v>296</v>
      </c>
      <c r="B7915" s="1" t="s">
        <v>297</v>
      </c>
      <c r="C7915" s="1" t="s">
        <v>29</v>
      </c>
      <c r="D7915" s="1" t="s">
        <v>48</v>
      </c>
      <c r="E7915" s="1">
        <v>2011.0</v>
      </c>
      <c r="F7915" s="1">
        <v>14.0</v>
      </c>
      <c r="G7915" s="1">
        <v>6.86</v>
      </c>
      <c r="H7915" s="1">
        <v>9458.49</v>
      </c>
      <c r="I7915" s="4">
        <v>1.68E11</v>
      </c>
      <c r="J7915" s="1">
        <v>38426.6</v>
      </c>
      <c r="K7915" s="1">
        <v>81.23</v>
      </c>
      <c r="L7915" s="1">
        <v>5.0</v>
      </c>
      <c r="M7915" s="1">
        <v>80.9049</v>
      </c>
      <c r="N7915" s="1">
        <v>16.6496</v>
      </c>
      <c r="O7915" s="1">
        <v>6.491</v>
      </c>
      <c r="P7915" s="5">
        <f t="shared" si="1"/>
        <v>4371971.499</v>
      </c>
    </row>
    <row r="7916" ht="15.75" customHeight="1">
      <c r="A7916" s="1" t="s">
        <v>296</v>
      </c>
      <c r="B7916" s="1" t="s">
        <v>297</v>
      </c>
      <c r="C7916" s="1" t="s">
        <v>29</v>
      </c>
      <c r="D7916" s="1" t="s">
        <v>48</v>
      </c>
      <c r="E7916" s="1">
        <v>2010.0</v>
      </c>
      <c r="F7916" s="1">
        <v>14.68</v>
      </c>
      <c r="G7916" s="1">
        <v>6.53</v>
      </c>
      <c r="H7916" s="1">
        <v>9601.9</v>
      </c>
      <c r="I7916" s="4">
        <v>1.47E11</v>
      </c>
      <c r="J7916" s="1">
        <v>33692.0</v>
      </c>
      <c r="K7916" s="1">
        <v>80.46</v>
      </c>
      <c r="L7916" s="1">
        <v>5.1</v>
      </c>
      <c r="M7916" s="1">
        <v>80.7024</v>
      </c>
      <c r="N7916" s="1">
        <v>16.5231</v>
      </c>
      <c r="O7916" s="1">
        <v>6.557</v>
      </c>
      <c r="P7916" s="5">
        <f t="shared" si="1"/>
        <v>4363053.544</v>
      </c>
    </row>
    <row r="7917" ht="15.75" customHeight="1">
      <c r="A7917" s="1" t="s">
        <v>296</v>
      </c>
      <c r="B7917" s="1" t="s">
        <v>297</v>
      </c>
      <c r="C7917" s="1" t="s">
        <v>29</v>
      </c>
      <c r="D7917" s="1" t="s">
        <v>48</v>
      </c>
      <c r="E7917" s="1">
        <v>2009.0</v>
      </c>
      <c r="F7917" s="1">
        <v>14.53</v>
      </c>
      <c r="G7917" s="1">
        <v>6.73</v>
      </c>
      <c r="H7917" s="1">
        <v>9403.85</v>
      </c>
      <c r="I7917" s="4">
        <v>1.21E11</v>
      </c>
      <c r="J7917" s="1">
        <v>28201.2</v>
      </c>
      <c r="K7917" s="1">
        <v>79.7</v>
      </c>
      <c r="L7917" s="1">
        <v>5.1</v>
      </c>
      <c r="M7917" s="1">
        <v>80.7024</v>
      </c>
      <c r="N7917" s="1">
        <v>16.3404</v>
      </c>
      <c r="O7917" s="1">
        <v>6.121</v>
      </c>
      <c r="P7917" s="5">
        <f t="shared" si="1"/>
        <v>4290597.563</v>
      </c>
    </row>
    <row r="7918" ht="15.75" customHeight="1">
      <c r="A7918" s="1" t="s">
        <v>296</v>
      </c>
      <c r="B7918" s="1" t="s">
        <v>297</v>
      </c>
      <c r="C7918" s="1" t="s">
        <v>29</v>
      </c>
      <c r="D7918" s="1" t="s">
        <v>48</v>
      </c>
      <c r="E7918" s="1">
        <v>2008.0</v>
      </c>
      <c r="F7918" s="1">
        <v>15.1</v>
      </c>
      <c r="G7918" s="1">
        <v>6.85</v>
      </c>
      <c r="H7918" s="1">
        <v>9556.32</v>
      </c>
      <c r="I7918" s="4">
        <v>1.33E11</v>
      </c>
      <c r="J7918" s="1">
        <v>31287.9</v>
      </c>
      <c r="K7918" s="1">
        <v>72.03</v>
      </c>
      <c r="L7918" s="1">
        <v>5.2</v>
      </c>
      <c r="M7918" s="1">
        <v>80.3512</v>
      </c>
      <c r="N7918" s="1">
        <v>16.1779</v>
      </c>
      <c r="O7918" s="1">
        <v>4.167</v>
      </c>
      <c r="P7918" s="5">
        <f t="shared" si="1"/>
        <v>4250844.576</v>
      </c>
    </row>
    <row r="7919" ht="15.75" customHeight="1">
      <c r="A7919" s="1" t="s">
        <v>296</v>
      </c>
      <c r="B7919" s="1" t="s">
        <v>297</v>
      </c>
      <c r="C7919" s="1" t="s">
        <v>29</v>
      </c>
      <c r="D7919" s="1" t="s">
        <v>48</v>
      </c>
      <c r="E7919" s="1">
        <v>2007.0</v>
      </c>
      <c r="F7919" s="1">
        <v>15.15</v>
      </c>
      <c r="G7919" s="1">
        <v>6.75</v>
      </c>
      <c r="H7919" s="1">
        <v>9640.61</v>
      </c>
      <c r="I7919" s="4">
        <v>1.37E11</v>
      </c>
      <c r="J7919" s="1">
        <v>32510.1</v>
      </c>
      <c r="K7919" s="1">
        <v>69.76</v>
      </c>
      <c r="L7919" s="1">
        <v>5.3</v>
      </c>
      <c r="M7919" s="1">
        <v>80.1512</v>
      </c>
      <c r="N7919" s="1">
        <v>16.0412</v>
      </c>
      <c r="O7919" s="1">
        <v>3.661</v>
      </c>
      <c r="P7919" s="5">
        <f t="shared" si="1"/>
        <v>4214075.011</v>
      </c>
    </row>
    <row r="7920" ht="15.75" customHeight="1">
      <c r="A7920" s="1" t="s">
        <v>296</v>
      </c>
      <c r="B7920" s="1" t="s">
        <v>297</v>
      </c>
      <c r="C7920" s="1" t="s">
        <v>29</v>
      </c>
      <c r="D7920" s="1" t="s">
        <v>48</v>
      </c>
      <c r="E7920" s="1">
        <v>2006.0</v>
      </c>
      <c r="F7920" s="1">
        <v>14.14</v>
      </c>
      <c r="G7920" s="1">
        <v>6.75</v>
      </c>
      <c r="H7920" s="1">
        <v>9700.09</v>
      </c>
      <c r="I7920" s="4">
        <v>1.12E11</v>
      </c>
      <c r="J7920" s="1">
        <v>26671.3</v>
      </c>
      <c r="K7920" s="1">
        <v>69.0</v>
      </c>
      <c r="L7920" s="1">
        <v>5.3</v>
      </c>
      <c r="M7920" s="1">
        <v>80.0488</v>
      </c>
      <c r="N7920" s="1">
        <v>15.8923</v>
      </c>
      <c r="O7920" s="1">
        <v>3.857</v>
      </c>
      <c r="P7920" s="5">
        <f t="shared" si="1"/>
        <v>4199270.377</v>
      </c>
    </row>
    <row r="7921" ht="15.75" customHeight="1">
      <c r="A7921" s="1" t="s">
        <v>296</v>
      </c>
      <c r="B7921" s="1" t="s">
        <v>297</v>
      </c>
      <c r="C7921" s="1" t="s">
        <v>29</v>
      </c>
      <c r="D7921" s="1" t="s">
        <v>48</v>
      </c>
      <c r="E7921" s="1">
        <v>2005.0</v>
      </c>
      <c r="F7921" s="1">
        <v>13.96</v>
      </c>
      <c r="G7921" s="1">
        <v>6.54</v>
      </c>
      <c r="H7921" s="1">
        <v>9673.67</v>
      </c>
      <c r="I7921" s="4">
        <v>1.15E11</v>
      </c>
      <c r="J7921" s="1">
        <v>27751.1</v>
      </c>
      <c r="K7921" s="1">
        <v>62.7202</v>
      </c>
      <c r="L7921" s="1">
        <v>5.4</v>
      </c>
      <c r="M7921" s="1">
        <v>79.8512</v>
      </c>
      <c r="N7921" s="1">
        <v>15.6997</v>
      </c>
      <c r="O7921" s="1">
        <v>3.807</v>
      </c>
      <c r="P7921" s="5">
        <f t="shared" si="1"/>
        <v>4143979.878</v>
      </c>
    </row>
    <row r="7922" ht="15.75" customHeight="1">
      <c r="A7922" s="1" t="s">
        <v>296</v>
      </c>
      <c r="B7922" s="1" t="s">
        <v>297</v>
      </c>
      <c r="C7922" s="1" t="s">
        <v>29</v>
      </c>
      <c r="D7922" s="1" t="s">
        <v>48</v>
      </c>
      <c r="E7922" s="1">
        <v>2004.0</v>
      </c>
      <c r="F7922" s="1">
        <v>14.2</v>
      </c>
      <c r="G7922" s="1">
        <v>6.95</v>
      </c>
      <c r="H7922" s="1">
        <v>9666.3</v>
      </c>
      <c r="I7922" s="4">
        <v>1.04E11</v>
      </c>
      <c r="J7922" s="1">
        <v>25420.2</v>
      </c>
      <c r="K7922" s="1">
        <v>61.8476</v>
      </c>
      <c r="L7922" s="1">
        <v>5.5</v>
      </c>
      <c r="M7922" s="1">
        <v>79.5488</v>
      </c>
      <c r="N7922" s="1">
        <v>15.5235</v>
      </c>
      <c r="O7922" s="1">
        <v>4.005</v>
      </c>
      <c r="P7922" s="5">
        <f t="shared" si="1"/>
        <v>4091234.53</v>
      </c>
    </row>
    <row r="7923" ht="15.75" customHeight="1">
      <c r="A7923" s="1" t="s">
        <v>296</v>
      </c>
      <c r="B7923" s="1" t="s">
        <v>297</v>
      </c>
      <c r="C7923" s="1" t="s">
        <v>29</v>
      </c>
      <c r="D7923" s="1" t="s">
        <v>48</v>
      </c>
      <c r="E7923" s="1">
        <v>2003.0</v>
      </c>
      <c r="F7923" s="1">
        <v>13.94</v>
      </c>
      <c r="G7923" s="1">
        <v>6.95</v>
      </c>
      <c r="H7923" s="1">
        <v>9407.03</v>
      </c>
      <c r="I7923" s="1">
        <v>8.82509E10</v>
      </c>
      <c r="J7923" s="1">
        <v>21913.7</v>
      </c>
      <c r="K7923" s="1">
        <v>60.9625</v>
      </c>
      <c r="L7923" s="1">
        <v>5.7</v>
      </c>
      <c r="M7923" s="1">
        <v>79.1463</v>
      </c>
      <c r="N7923" s="1">
        <v>15.2945</v>
      </c>
      <c r="O7923" s="1">
        <v>4.751</v>
      </c>
      <c r="P7923" s="1">
        <f t="shared" si="1"/>
        <v>4027202.161</v>
      </c>
    </row>
    <row r="7924" ht="15.75" customHeight="1">
      <c r="A7924" s="1" t="s">
        <v>296</v>
      </c>
      <c r="B7924" s="1" t="s">
        <v>297</v>
      </c>
      <c r="C7924" s="1" t="s">
        <v>29</v>
      </c>
      <c r="D7924" s="1" t="s">
        <v>48</v>
      </c>
      <c r="E7924" s="1">
        <v>2002.0</v>
      </c>
      <c r="F7924" s="1">
        <v>13.67</v>
      </c>
      <c r="G7924" s="1">
        <v>7.1</v>
      </c>
      <c r="H7924" s="1">
        <v>9526.66</v>
      </c>
      <c r="I7924" s="1">
        <v>6.66277E10</v>
      </c>
      <c r="J7924" s="1">
        <v>16874.2</v>
      </c>
      <c r="K7924" s="1">
        <v>59.0808</v>
      </c>
      <c r="L7924" s="1">
        <v>5.8</v>
      </c>
      <c r="M7924" s="1">
        <v>78.8463</v>
      </c>
      <c r="N7924" s="1">
        <v>14.9956</v>
      </c>
      <c r="O7924" s="1">
        <v>5.282</v>
      </c>
      <c r="P7924" s="1">
        <f t="shared" si="1"/>
        <v>3948495.336</v>
      </c>
    </row>
    <row r="7925" ht="15.75" customHeight="1">
      <c r="A7925" s="1" t="s">
        <v>296</v>
      </c>
      <c r="B7925" s="1" t="s">
        <v>297</v>
      </c>
      <c r="C7925" s="1" t="s">
        <v>29</v>
      </c>
      <c r="D7925" s="1" t="s">
        <v>48</v>
      </c>
      <c r="E7925" s="1">
        <v>2001.0</v>
      </c>
      <c r="F7925" s="1">
        <v>14.36</v>
      </c>
      <c r="G7925" s="1">
        <v>7.16</v>
      </c>
      <c r="H7925" s="1">
        <v>9417.34</v>
      </c>
      <c r="I7925" s="1">
        <v>5.38724E10</v>
      </c>
      <c r="J7925" s="1">
        <v>13882.9</v>
      </c>
      <c r="K7925" s="1">
        <v>53.241</v>
      </c>
      <c r="L7925" s="1">
        <v>5.9</v>
      </c>
      <c r="M7925" s="1">
        <v>78.6927</v>
      </c>
      <c r="N7925" s="1">
        <v>14.7374</v>
      </c>
      <c r="O7925" s="1">
        <v>5.433</v>
      </c>
      <c r="P7925" s="1">
        <f t="shared" si="1"/>
        <v>3880486.066</v>
      </c>
    </row>
    <row r="7926" ht="15.75" customHeight="1">
      <c r="A7926" s="1" t="s">
        <v>296</v>
      </c>
      <c r="B7926" s="1" t="s">
        <v>297</v>
      </c>
      <c r="C7926" s="1" t="s">
        <v>29</v>
      </c>
      <c r="D7926" s="1" t="s">
        <v>48</v>
      </c>
      <c r="E7926" s="1">
        <v>2000.0</v>
      </c>
      <c r="F7926" s="1">
        <v>14.66</v>
      </c>
      <c r="G7926" s="1">
        <v>6.91</v>
      </c>
      <c r="H7926" s="1">
        <v>9384.35</v>
      </c>
      <c r="I7926" s="1">
        <v>5.26233E10</v>
      </c>
      <c r="J7926" s="1">
        <v>13641.1</v>
      </c>
      <c r="K7926" s="1">
        <v>47.3796</v>
      </c>
      <c r="L7926" s="1">
        <v>6.1</v>
      </c>
      <c r="M7926" s="1">
        <v>78.6366</v>
      </c>
      <c r="N7926" s="1">
        <v>14.6508</v>
      </c>
      <c r="O7926" s="1">
        <v>6.13</v>
      </c>
      <c r="P7926" s="1">
        <f t="shared" si="1"/>
        <v>3857702.091</v>
      </c>
    </row>
    <row r="7927" ht="15.75" customHeight="1">
      <c r="A7927" s="1" t="s">
        <v>296</v>
      </c>
      <c r="B7927" s="1" t="s">
        <v>297</v>
      </c>
      <c r="C7927" s="1" t="s">
        <v>29</v>
      </c>
      <c r="D7927" s="1" t="s">
        <v>48</v>
      </c>
      <c r="E7927" s="1">
        <v>1999.0</v>
      </c>
      <c r="F7927" s="1">
        <v>14.87</v>
      </c>
      <c r="G7927" s="1">
        <v>7.33</v>
      </c>
      <c r="H7927" s="1">
        <v>9138.74</v>
      </c>
      <c r="I7927" s="1">
        <v>5.87623E10</v>
      </c>
      <c r="J7927" s="1">
        <v>15322.2</v>
      </c>
      <c r="K7927" s="1">
        <v>41.4945</v>
      </c>
      <c r="L7927" s="1">
        <v>6.3</v>
      </c>
      <c r="M7927" s="1">
        <v>77.8902</v>
      </c>
      <c r="N7927" s="1">
        <v>14.565</v>
      </c>
      <c r="O7927" s="1">
        <v>7.023</v>
      </c>
      <c r="P7927" s="1">
        <f t="shared" si="1"/>
        <v>3835108.535</v>
      </c>
    </row>
    <row r="7928" ht="15.75" customHeight="1">
      <c r="A7928" s="1" t="s">
        <v>296</v>
      </c>
      <c r="B7928" s="1" t="s">
        <v>297</v>
      </c>
      <c r="C7928" s="1" t="s">
        <v>29</v>
      </c>
      <c r="D7928" s="1" t="s">
        <v>48</v>
      </c>
      <c r="E7928" s="1">
        <v>1998.0</v>
      </c>
      <c r="F7928" s="1">
        <v>14.51</v>
      </c>
      <c r="G7928" s="1">
        <v>6.87</v>
      </c>
      <c r="H7928" s="1">
        <v>9125.03</v>
      </c>
      <c r="I7928" s="1">
        <v>5.62272E10</v>
      </c>
      <c r="J7928" s="1">
        <v>14738.4</v>
      </c>
      <c r="K7928" s="1">
        <v>31.6363</v>
      </c>
      <c r="L7928" s="1">
        <v>6.4</v>
      </c>
      <c r="M7928" s="1">
        <v>78.0854</v>
      </c>
      <c r="N7928" s="1">
        <v>14.4886</v>
      </c>
      <c r="O7928" s="1">
        <v>7.718</v>
      </c>
      <c r="P7928" s="1">
        <f t="shared" si="1"/>
        <v>3815013.841</v>
      </c>
    </row>
    <row r="7929" ht="15.75" customHeight="1">
      <c r="A7929" s="1" t="s">
        <v>296</v>
      </c>
      <c r="B7929" s="1" t="s">
        <v>297</v>
      </c>
      <c r="C7929" s="1" t="s">
        <v>29</v>
      </c>
      <c r="D7929" s="1" t="s">
        <v>48</v>
      </c>
      <c r="E7929" s="1">
        <v>1997.0</v>
      </c>
      <c r="F7929" s="1">
        <v>15.23</v>
      </c>
      <c r="G7929" s="1">
        <v>7.26</v>
      </c>
      <c r="H7929" s="1">
        <v>9090.52</v>
      </c>
      <c r="I7929" s="1">
        <v>6.60751E10</v>
      </c>
      <c r="J7929" s="1">
        <v>17474.2</v>
      </c>
      <c r="K7929" s="1">
        <v>14.6015</v>
      </c>
      <c r="L7929" s="1">
        <v>6.7</v>
      </c>
      <c r="M7929" s="1">
        <v>77.3341</v>
      </c>
      <c r="N7929" s="1">
        <v>14.3606</v>
      </c>
      <c r="O7929" s="1">
        <v>6.857</v>
      </c>
      <c r="P7929" s="1">
        <f t="shared" si="1"/>
        <v>3781294.709</v>
      </c>
    </row>
    <row r="7930" ht="15.75" customHeight="1">
      <c r="A7930" s="1" t="s">
        <v>296</v>
      </c>
      <c r="B7930" s="1" t="s">
        <v>297</v>
      </c>
      <c r="C7930" s="1" t="s">
        <v>29</v>
      </c>
      <c r="D7930" s="1" t="s">
        <v>48</v>
      </c>
      <c r="E7930" s="1">
        <v>1996.0</v>
      </c>
      <c r="F7930" s="1">
        <v>15.34</v>
      </c>
      <c r="G7930" s="1">
        <v>7.57</v>
      </c>
      <c r="H7930" s="1">
        <v>9072.88</v>
      </c>
      <c r="I7930" s="1">
        <v>7.01408E10</v>
      </c>
      <c r="J7930" s="1">
        <v>18794.4</v>
      </c>
      <c r="K7930" s="1">
        <v>8.0419</v>
      </c>
      <c r="L7930" s="1">
        <v>6.9</v>
      </c>
      <c r="M7930" s="1">
        <v>76.7878</v>
      </c>
      <c r="N7930" s="1">
        <v>14.1734</v>
      </c>
      <c r="O7930" s="1">
        <v>6.29</v>
      </c>
      <c r="P7930" s="1">
        <f t="shared" si="1"/>
        <v>3732005.278</v>
      </c>
    </row>
    <row r="7931" ht="15.75" customHeight="1">
      <c r="A7931" s="1" t="s">
        <v>296</v>
      </c>
      <c r="B7931" s="1" t="s">
        <v>297</v>
      </c>
      <c r="C7931" s="1" t="s">
        <v>29</v>
      </c>
      <c r="D7931" s="1" t="s">
        <v>48</v>
      </c>
      <c r="E7931" s="1">
        <v>1995.0</v>
      </c>
      <c r="F7931" s="1">
        <v>15.77</v>
      </c>
      <c r="G7931" s="1">
        <v>7.49</v>
      </c>
      <c r="H7931" s="1">
        <v>9106.82</v>
      </c>
      <c r="I7931" s="1">
        <v>6.39187E10</v>
      </c>
      <c r="J7931" s="1">
        <v>17400.4</v>
      </c>
      <c r="K7931" s="1">
        <v>4.88424</v>
      </c>
      <c r="L7931" s="1">
        <v>7.2</v>
      </c>
      <c r="M7931" s="1">
        <v>76.7341</v>
      </c>
      <c r="N7931" s="1">
        <v>13.9509</v>
      </c>
      <c r="O7931" s="1">
        <v>6.461</v>
      </c>
      <c r="P7931" s="1">
        <f t="shared" si="1"/>
        <v>3673404.06</v>
      </c>
    </row>
    <row r="7932" ht="15.75" customHeight="1">
      <c r="A7932" s="1" t="s">
        <v>296</v>
      </c>
      <c r="B7932" s="1" t="s">
        <v>297</v>
      </c>
      <c r="C7932" s="1" t="s">
        <v>29</v>
      </c>
      <c r="D7932" s="1" t="s">
        <v>48</v>
      </c>
      <c r="E7932" s="1">
        <v>1994.0</v>
      </c>
      <c r="F7932" s="1">
        <v>15.95</v>
      </c>
      <c r="G7932" s="1">
        <v>7.48</v>
      </c>
      <c r="H7932" s="1">
        <v>8927.9</v>
      </c>
      <c r="I7932" s="1">
        <v>5.53147E10</v>
      </c>
      <c r="J7932" s="1">
        <v>15280.3</v>
      </c>
      <c r="K7932" s="1">
        <v>3.16872</v>
      </c>
      <c r="L7932" s="1">
        <v>7.5</v>
      </c>
      <c r="M7932" s="1">
        <v>76.8829</v>
      </c>
      <c r="N7932" s="1">
        <v>13.7481</v>
      </c>
      <c r="O7932" s="1">
        <v>8.354</v>
      </c>
      <c r="P7932" s="1">
        <f t="shared" si="1"/>
        <v>3620000.916</v>
      </c>
    </row>
    <row r="7933" ht="15.75" customHeight="1">
      <c r="A7933" s="1" t="s">
        <v>296</v>
      </c>
      <c r="B7933" s="1" t="s">
        <v>297</v>
      </c>
      <c r="C7933" s="1" t="s">
        <v>29</v>
      </c>
      <c r="D7933" s="1" t="s">
        <v>48</v>
      </c>
      <c r="E7933" s="1">
        <v>1993.0</v>
      </c>
      <c r="F7933" s="1">
        <v>16.53</v>
      </c>
      <c r="G7933" s="1">
        <v>7.6</v>
      </c>
      <c r="H7933" s="1">
        <v>8909.36</v>
      </c>
      <c r="I7933" s="1">
        <v>4.67756E10</v>
      </c>
      <c r="J7933" s="1">
        <v>13094.3</v>
      </c>
      <c r="K7933" s="1">
        <v>0.631215</v>
      </c>
      <c r="L7933" s="1">
        <v>7.8</v>
      </c>
      <c r="M7933" s="1">
        <v>76.4341</v>
      </c>
      <c r="N7933" s="1">
        <v>13.5665</v>
      </c>
      <c r="O7933" s="1">
        <v>9.804</v>
      </c>
      <c r="P7933" s="1">
        <f t="shared" si="1"/>
        <v>3572210.809</v>
      </c>
    </row>
    <row r="7934" ht="15.75" customHeight="1">
      <c r="A7934" s="1" t="s">
        <v>296</v>
      </c>
      <c r="B7934" s="1" t="s">
        <v>297</v>
      </c>
      <c r="C7934" s="1" t="s">
        <v>29</v>
      </c>
      <c r="D7934" s="1" t="s">
        <v>48</v>
      </c>
      <c r="E7934" s="1">
        <v>1992.0</v>
      </c>
      <c r="F7934" s="1">
        <v>17.28</v>
      </c>
      <c r="G7934" s="1">
        <v>7.85</v>
      </c>
      <c r="H7934" s="1">
        <v>8636.63</v>
      </c>
      <c r="I7934" s="1">
        <v>4.16498E10</v>
      </c>
      <c r="J7934" s="1">
        <v>11793.1</v>
      </c>
      <c r="K7934" s="1">
        <v>0.285941</v>
      </c>
      <c r="L7934" s="1">
        <v>8.2</v>
      </c>
      <c r="M7934" s="1">
        <v>76.1244</v>
      </c>
      <c r="N7934" s="1">
        <v>13.4127</v>
      </c>
      <c r="O7934" s="1">
        <v>10.667</v>
      </c>
      <c r="P7934" s="1">
        <f t="shared" si="1"/>
        <v>3531709.22</v>
      </c>
    </row>
    <row r="7935" ht="15.75" customHeight="1">
      <c r="A7935" s="1" t="s">
        <v>296</v>
      </c>
      <c r="B7935" s="1" t="s">
        <v>297</v>
      </c>
      <c r="C7935" s="1" t="s">
        <v>29</v>
      </c>
      <c r="D7935" s="1" t="s">
        <v>48</v>
      </c>
      <c r="E7935" s="1">
        <v>1991.0</v>
      </c>
      <c r="F7935" s="1">
        <v>17.4</v>
      </c>
      <c r="G7935" s="1">
        <v>8.0</v>
      </c>
      <c r="H7935" s="1">
        <v>8842.38</v>
      </c>
      <c r="I7935" s="1">
        <v>4.27453E10</v>
      </c>
      <c r="J7935" s="1">
        <v>12230.1</v>
      </c>
      <c r="L7935" s="1">
        <v>8.7</v>
      </c>
      <c r="M7935" s="1">
        <v>76.0317</v>
      </c>
      <c r="N7935" s="1">
        <v>13.2737</v>
      </c>
      <c r="O7935" s="1">
        <v>10.614</v>
      </c>
      <c r="P7935" s="1">
        <f t="shared" si="1"/>
        <v>3495089.983</v>
      </c>
    </row>
    <row r="7936" ht="15.75" customHeight="1">
      <c r="A7936" s="1" t="s">
        <v>296</v>
      </c>
      <c r="B7936" s="1" t="s">
        <v>297</v>
      </c>
      <c r="C7936" s="1" t="s">
        <v>29</v>
      </c>
      <c r="D7936" s="1" t="s">
        <v>48</v>
      </c>
      <c r="E7936" s="1">
        <v>1990.0</v>
      </c>
      <c r="F7936" s="1">
        <v>17.5</v>
      </c>
      <c r="G7936" s="1">
        <v>8.1</v>
      </c>
      <c r="H7936" s="1">
        <v>8972.31</v>
      </c>
      <c r="I7936" s="1">
        <v>4.54951E10</v>
      </c>
      <c r="J7936" s="1">
        <v>13663.0</v>
      </c>
      <c r="K7936" s="1">
        <v>0.0</v>
      </c>
      <c r="L7936" s="1">
        <v>9.1</v>
      </c>
      <c r="M7936" s="1">
        <v>75.378</v>
      </c>
      <c r="N7936" s="1">
        <v>12.6459</v>
      </c>
      <c r="P7936" s="1">
        <f t="shared" si="1"/>
        <v>3329803.118</v>
      </c>
    </row>
    <row r="7937" ht="15.75" customHeight="1">
      <c r="A7937" s="1" t="s">
        <v>296</v>
      </c>
      <c r="B7937" s="1" t="s">
        <v>297</v>
      </c>
      <c r="C7937" s="1" t="s">
        <v>29</v>
      </c>
      <c r="D7937" s="1" t="s">
        <v>48</v>
      </c>
      <c r="E7937" s="1">
        <v>1989.0</v>
      </c>
      <c r="F7937" s="1">
        <v>17.5</v>
      </c>
      <c r="G7937" s="1">
        <v>8.2</v>
      </c>
      <c r="H7937" s="1">
        <v>8465.39</v>
      </c>
      <c r="I7937" s="1">
        <v>4.39202E10</v>
      </c>
      <c r="J7937" s="1">
        <v>13312.4</v>
      </c>
      <c r="L7937" s="1">
        <v>9.7</v>
      </c>
      <c r="M7937" s="1">
        <v>74.8244</v>
      </c>
      <c r="N7937" s="1">
        <v>12.5297</v>
      </c>
      <c r="P7937" s="1">
        <f t="shared" si="1"/>
        <v>3299194.736</v>
      </c>
    </row>
    <row r="7938" ht="15.75" customHeight="1">
      <c r="A7938" s="1" t="s">
        <v>296</v>
      </c>
      <c r="B7938" s="1" t="s">
        <v>297</v>
      </c>
      <c r="C7938" s="1" t="s">
        <v>29</v>
      </c>
      <c r="D7938" s="1" t="s">
        <v>48</v>
      </c>
      <c r="E7938" s="1">
        <v>1988.0</v>
      </c>
      <c r="F7938" s="1">
        <v>17.3</v>
      </c>
      <c r="G7938" s="1">
        <v>8.4</v>
      </c>
      <c r="H7938" s="1">
        <v>8133.03</v>
      </c>
      <c r="I7938" s="1">
        <v>4.51768E10</v>
      </c>
      <c r="J7938" s="1">
        <v>13759.2</v>
      </c>
      <c r="L7938" s="1">
        <v>10.1</v>
      </c>
      <c r="M7938" s="1">
        <v>74.4244</v>
      </c>
      <c r="N7938" s="1">
        <v>12.4697</v>
      </c>
      <c r="P7938" s="1">
        <f t="shared" si="1"/>
        <v>3283388.569</v>
      </c>
    </row>
    <row r="7939" ht="15.75" customHeight="1">
      <c r="A7939" s="1" t="s">
        <v>296</v>
      </c>
      <c r="B7939" s="1" t="s">
        <v>297</v>
      </c>
      <c r="C7939" s="1" t="s">
        <v>29</v>
      </c>
      <c r="D7939" s="1" t="s">
        <v>48</v>
      </c>
      <c r="E7939" s="1">
        <v>1987.0</v>
      </c>
      <c r="F7939" s="1">
        <v>16.8</v>
      </c>
      <c r="G7939" s="1">
        <v>8.4</v>
      </c>
      <c r="H7939" s="1">
        <v>7901.29</v>
      </c>
      <c r="I7939" s="1">
        <v>4.03764E10</v>
      </c>
      <c r="J7939" s="1">
        <v>12330.9</v>
      </c>
      <c r="L7939" s="1">
        <v>10.6</v>
      </c>
      <c r="M7939" s="1">
        <v>74.178</v>
      </c>
      <c r="N7939" s="1">
        <v>12.4355</v>
      </c>
      <c r="P7939" s="1">
        <f t="shared" si="1"/>
        <v>3274408.194</v>
      </c>
    </row>
    <row r="7940" ht="15.75" customHeight="1">
      <c r="A7940" s="1" t="s">
        <v>296</v>
      </c>
      <c r="B7940" s="1" t="s">
        <v>297</v>
      </c>
      <c r="C7940" s="1" t="s">
        <v>29</v>
      </c>
      <c r="D7940" s="1" t="s">
        <v>48</v>
      </c>
      <c r="E7940" s="1">
        <v>1986.0</v>
      </c>
      <c r="F7940" s="1">
        <v>16.3</v>
      </c>
      <c r="G7940" s="1">
        <v>8.3</v>
      </c>
      <c r="H7940" s="1">
        <v>7875.12</v>
      </c>
      <c r="I7940" s="1">
        <v>3.06047E10</v>
      </c>
      <c r="J7940" s="1">
        <v>9427.55</v>
      </c>
      <c r="L7940" s="1">
        <v>11.0</v>
      </c>
      <c r="M7940" s="1">
        <v>74.122</v>
      </c>
      <c r="N7940" s="1">
        <v>12.3288</v>
      </c>
      <c r="P7940" s="1">
        <f t="shared" si="1"/>
        <v>3246304.713</v>
      </c>
    </row>
    <row r="7941" ht="15.75" customHeight="1">
      <c r="A7941" s="1" t="s">
        <v>296</v>
      </c>
      <c r="B7941" s="1" t="s">
        <v>297</v>
      </c>
      <c r="C7941" s="1" t="s">
        <v>29</v>
      </c>
      <c r="D7941" s="1" t="s">
        <v>48</v>
      </c>
      <c r="E7941" s="1">
        <v>1985.0</v>
      </c>
      <c r="F7941" s="1">
        <v>15.9</v>
      </c>
      <c r="G7941" s="1">
        <v>8.4</v>
      </c>
      <c r="H7941" s="1">
        <v>7555.67</v>
      </c>
      <c r="I7941" s="1">
        <v>2.46798E10</v>
      </c>
      <c r="J7941" s="1">
        <v>7600.57</v>
      </c>
      <c r="L7941" s="1">
        <v>11.3</v>
      </c>
      <c r="M7941" s="1">
        <v>73.8293</v>
      </c>
      <c r="N7941" s="1">
        <v>12.3319</v>
      </c>
      <c r="P7941" s="1">
        <f t="shared" si="1"/>
        <v>3247098.573</v>
      </c>
    </row>
    <row r="7942" ht="15.75" customHeight="1">
      <c r="A7942" s="1" t="s">
        <v>296</v>
      </c>
      <c r="B7942" s="1" t="s">
        <v>297</v>
      </c>
      <c r="C7942" s="1" t="s">
        <v>29</v>
      </c>
      <c r="D7942" s="1" t="s">
        <v>48</v>
      </c>
      <c r="E7942" s="1">
        <v>1984.0</v>
      </c>
      <c r="F7942" s="1">
        <v>16.0</v>
      </c>
      <c r="G7942" s="1">
        <v>8.2</v>
      </c>
      <c r="H7942" s="1">
        <v>7512.63</v>
      </c>
      <c r="I7942" s="1">
        <v>2.1666E10</v>
      </c>
      <c r="J7942" s="1">
        <v>6713.76</v>
      </c>
      <c r="L7942" s="1">
        <v>11.6</v>
      </c>
      <c r="M7942" s="1">
        <v>74.3707</v>
      </c>
      <c r="N7942" s="1">
        <v>12.2559</v>
      </c>
      <c r="P7942" s="1">
        <f t="shared" si="1"/>
        <v>3227103.739</v>
      </c>
    </row>
    <row r="7943" ht="15.75" customHeight="1">
      <c r="A7943" s="1" t="s">
        <v>296</v>
      </c>
      <c r="B7943" s="1" t="s">
        <v>297</v>
      </c>
      <c r="C7943" s="1" t="s">
        <v>29</v>
      </c>
      <c r="D7943" s="1" t="s">
        <v>48</v>
      </c>
      <c r="E7943" s="1">
        <v>1983.0</v>
      </c>
      <c r="F7943" s="1">
        <v>15.8</v>
      </c>
      <c r="G7943" s="1">
        <v>8.1</v>
      </c>
      <c r="H7943" s="1">
        <v>7299.41</v>
      </c>
      <c r="I7943" s="1">
        <v>2.43093E10</v>
      </c>
      <c r="J7943" s="1">
        <v>7598.31</v>
      </c>
      <c r="L7943" s="1">
        <v>11.9</v>
      </c>
      <c r="M7943" s="1">
        <v>73.7756</v>
      </c>
      <c r="N7943" s="1">
        <v>12.1503</v>
      </c>
      <c r="P7943" s="1">
        <f t="shared" si="1"/>
        <v>3199303.529</v>
      </c>
    </row>
    <row r="7944" ht="15.75" customHeight="1">
      <c r="A7944" s="1" t="s">
        <v>296</v>
      </c>
      <c r="B7944" s="1" t="s">
        <v>297</v>
      </c>
      <c r="C7944" s="1" t="s">
        <v>29</v>
      </c>
      <c r="D7944" s="1" t="s">
        <v>48</v>
      </c>
      <c r="E7944" s="1">
        <v>1982.0</v>
      </c>
      <c r="F7944" s="1">
        <v>15.8</v>
      </c>
      <c r="G7944" s="1">
        <v>8.0</v>
      </c>
      <c r="H7944" s="1">
        <v>6872.41</v>
      </c>
      <c r="I7944" s="1">
        <v>2.41646E10</v>
      </c>
      <c r="J7944" s="1">
        <v>7656.48</v>
      </c>
      <c r="L7944" s="1">
        <v>12.1</v>
      </c>
      <c r="M7944" s="1">
        <v>73.7244</v>
      </c>
      <c r="N7944" s="1">
        <v>11.9863</v>
      </c>
      <c r="P7944" s="1">
        <f t="shared" si="1"/>
        <v>3156097.841</v>
      </c>
    </row>
    <row r="7945" ht="15.75" customHeight="1">
      <c r="A7945" s="1" t="s">
        <v>296</v>
      </c>
      <c r="B7945" s="1" t="s">
        <v>297</v>
      </c>
      <c r="C7945" s="1" t="s">
        <v>29</v>
      </c>
      <c r="D7945" s="1" t="s">
        <v>48</v>
      </c>
      <c r="E7945" s="1">
        <v>1981.0</v>
      </c>
      <c r="F7945" s="1">
        <v>16.2</v>
      </c>
      <c r="G7945" s="1">
        <v>8.0</v>
      </c>
      <c r="H7945" s="1">
        <v>6496.85</v>
      </c>
      <c r="I7945" s="1">
        <v>2.44176E10</v>
      </c>
      <c r="J7945" s="1">
        <v>7813.89</v>
      </c>
      <c r="L7945" s="1">
        <v>12.4</v>
      </c>
      <c r="M7945" s="1">
        <v>73.622</v>
      </c>
      <c r="N7945" s="1">
        <v>11.8678</v>
      </c>
      <c r="P7945" s="1">
        <f t="shared" si="1"/>
        <v>3124896.818</v>
      </c>
    </row>
    <row r="7946" ht="15.75" customHeight="1">
      <c r="A7946" s="1" t="s">
        <v>296</v>
      </c>
      <c r="B7946" s="1" t="s">
        <v>297</v>
      </c>
      <c r="C7946" s="1" t="s">
        <v>29</v>
      </c>
      <c r="D7946" s="1" t="s">
        <v>48</v>
      </c>
      <c r="E7946" s="1">
        <v>1980.0</v>
      </c>
      <c r="F7946" s="1">
        <v>16.2</v>
      </c>
      <c r="G7946" s="1">
        <v>8.5</v>
      </c>
      <c r="H7946" s="1">
        <v>6343.6</v>
      </c>
      <c r="I7946" s="1">
        <v>2.32445E10</v>
      </c>
      <c r="J7946" s="1">
        <v>7467.17</v>
      </c>
      <c r="L7946" s="1">
        <v>12.7</v>
      </c>
      <c r="M7946" s="1">
        <v>72.8293</v>
      </c>
      <c r="N7946" s="1">
        <v>11.8222</v>
      </c>
      <c r="P7946" s="1">
        <f t="shared" si="1"/>
        <v>3112892.836</v>
      </c>
    </row>
    <row r="7947" ht="15.75" customHeight="1">
      <c r="A7947" s="1" t="s">
        <v>296</v>
      </c>
      <c r="B7947" s="1" t="s">
        <v>297</v>
      </c>
      <c r="C7947" s="1" t="s">
        <v>29</v>
      </c>
      <c r="D7947" s="1" t="s">
        <v>48</v>
      </c>
      <c r="E7947" s="1">
        <v>1979.0</v>
      </c>
      <c r="F7947" s="1">
        <v>16.8</v>
      </c>
      <c r="G7947" s="1">
        <v>8.1</v>
      </c>
      <c r="H7947" s="1">
        <v>6180.44</v>
      </c>
      <c r="I7947" s="1">
        <v>2.07312E10</v>
      </c>
      <c r="J7947" s="1">
        <v>6668.14</v>
      </c>
      <c r="L7947" s="1">
        <v>13.1</v>
      </c>
      <c r="M7947" s="1">
        <v>73.0683</v>
      </c>
      <c r="N7947" s="1">
        <v>11.8074</v>
      </c>
      <c r="P7947" s="1">
        <f t="shared" si="1"/>
        <v>3108992.913</v>
      </c>
    </row>
    <row r="7948" ht="15.75" customHeight="1">
      <c r="A7948" s="1" t="s">
        <v>296</v>
      </c>
      <c r="B7948" s="1" t="s">
        <v>297</v>
      </c>
      <c r="C7948" s="1" t="s">
        <v>29</v>
      </c>
      <c r="D7948" s="1" t="s">
        <v>48</v>
      </c>
      <c r="E7948" s="1">
        <v>1978.0</v>
      </c>
      <c r="F7948" s="1">
        <v>16.3</v>
      </c>
      <c r="G7948" s="1">
        <v>7.9</v>
      </c>
      <c r="H7948" s="1">
        <v>6150.52</v>
      </c>
      <c r="I7948" s="1">
        <v>1.85305E10</v>
      </c>
      <c r="J7948" s="1">
        <v>5936.99</v>
      </c>
      <c r="L7948" s="1">
        <v>13.5</v>
      </c>
      <c r="M7948" s="1">
        <v>73.0195</v>
      </c>
      <c r="N7948" s="1">
        <v>11.8537</v>
      </c>
      <c r="P7948" s="1">
        <f t="shared" si="1"/>
        <v>3121194.41</v>
      </c>
    </row>
    <row r="7949" ht="15.75" customHeight="1">
      <c r="A7949" s="1" t="s">
        <v>296</v>
      </c>
      <c r="B7949" s="1" t="s">
        <v>297</v>
      </c>
      <c r="C7949" s="1" t="s">
        <v>29</v>
      </c>
      <c r="D7949" s="1" t="s">
        <v>48</v>
      </c>
      <c r="E7949" s="1">
        <v>1977.0</v>
      </c>
      <c r="F7949" s="1">
        <v>17.3</v>
      </c>
      <c r="G7949" s="1">
        <v>8.3</v>
      </c>
      <c r="H7949" s="1">
        <v>6149.93</v>
      </c>
      <c r="I7949" s="1">
        <v>1.54468E10</v>
      </c>
      <c r="J7949" s="1">
        <v>4950.59</v>
      </c>
      <c r="L7949" s="1">
        <v>14.0</v>
      </c>
      <c r="M7949" s="1">
        <v>72.1683</v>
      </c>
      <c r="N7949" s="1">
        <v>11.8499</v>
      </c>
      <c r="P7949" s="1">
        <f t="shared" si="1"/>
        <v>3120193.755</v>
      </c>
    </row>
    <row r="7950" ht="15.75" customHeight="1">
      <c r="A7950" s="1" t="s">
        <v>296</v>
      </c>
      <c r="B7950" s="1" t="s">
        <v>297</v>
      </c>
      <c r="C7950" s="1" t="s">
        <v>29</v>
      </c>
      <c r="D7950" s="1" t="s">
        <v>48</v>
      </c>
      <c r="E7950" s="1">
        <v>1976.0</v>
      </c>
      <c r="F7950" s="1">
        <v>17.7</v>
      </c>
      <c r="G7950" s="1">
        <v>8.1</v>
      </c>
      <c r="H7950" s="1">
        <v>6094.84</v>
      </c>
      <c r="I7950" s="1">
        <v>1.36048E10</v>
      </c>
      <c r="J7950" s="1">
        <v>4373.84</v>
      </c>
      <c r="L7950" s="1">
        <v>14.5</v>
      </c>
      <c r="M7950" s="1">
        <v>72.422</v>
      </c>
      <c r="N7950" s="1">
        <v>11.8131</v>
      </c>
      <c r="P7950" s="1">
        <f t="shared" si="1"/>
        <v>3110493.297</v>
      </c>
    </row>
    <row r="7951" ht="15.75" customHeight="1">
      <c r="A7951" s="1" t="s">
        <v>296</v>
      </c>
      <c r="B7951" s="1" t="s">
        <v>297</v>
      </c>
      <c r="C7951" s="1" t="s">
        <v>29</v>
      </c>
      <c r="D7951" s="1" t="s">
        <v>48</v>
      </c>
      <c r="E7951" s="1">
        <v>1975.0</v>
      </c>
      <c r="F7951" s="1">
        <v>18.3</v>
      </c>
      <c r="G7951" s="1">
        <v>8.1</v>
      </c>
      <c r="H7951" s="1">
        <v>5795.47</v>
      </c>
      <c r="I7951" s="1">
        <v>1.2862E10</v>
      </c>
      <c r="J7951" s="1">
        <v>4171.77</v>
      </c>
      <c r="L7951" s="1">
        <v>14.9</v>
      </c>
      <c r="M7951" s="1">
        <v>72.2195</v>
      </c>
      <c r="N7951" s="1">
        <v>11.709</v>
      </c>
      <c r="P7951" s="1">
        <f t="shared" si="1"/>
        <v>3083103.814</v>
      </c>
    </row>
    <row r="7952" ht="15.75" customHeight="1">
      <c r="A7952" s="1" t="s">
        <v>296</v>
      </c>
      <c r="B7952" s="1" t="s">
        <v>297</v>
      </c>
      <c r="C7952" s="1" t="s">
        <v>29</v>
      </c>
      <c r="D7952" s="1" t="s">
        <v>48</v>
      </c>
      <c r="E7952" s="1">
        <v>1974.0</v>
      </c>
      <c r="F7952" s="1">
        <v>19.6</v>
      </c>
      <c r="G7952" s="1">
        <v>8.3</v>
      </c>
      <c r="H7952" s="1">
        <v>5461.52</v>
      </c>
      <c r="I7952" s="1">
        <v>1.3941E10</v>
      </c>
      <c r="J7952" s="1">
        <v>4610.57</v>
      </c>
      <c r="L7952" s="1">
        <v>15.4</v>
      </c>
      <c r="M7952" s="1">
        <v>71.9244</v>
      </c>
      <c r="N7952" s="1">
        <v>11.4834</v>
      </c>
      <c r="P7952" s="1">
        <f t="shared" si="1"/>
        <v>3023704.227</v>
      </c>
    </row>
    <row r="7953" ht="15.75" customHeight="1">
      <c r="A7953" s="1" t="s">
        <v>296</v>
      </c>
      <c r="B7953" s="1" t="s">
        <v>297</v>
      </c>
      <c r="C7953" s="1" t="s">
        <v>29</v>
      </c>
      <c r="D7953" s="1" t="s">
        <v>48</v>
      </c>
      <c r="E7953" s="1">
        <v>1973.0</v>
      </c>
      <c r="F7953" s="1">
        <v>20.5</v>
      </c>
      <c r="G7953" s="1">
        <v>8.6</v>
      </c>
      <c r="H7953" s="1">
        <v>5525.95</v>
      </c>
      <c r="I7953" s="1">
        <v>1.28023E10</v>
      </c>
      <c r="J7953" s="1">
        <v>4323.2</v>
      </c>
      <c r="L7953" s="1">
        <v>15.8</v>
      </c>
      <c r="M7953" s="1">
        <v>71.6683</v>
      </c>
      <c r="N7953" s="1">
        <v>11.2464</v>
      </c>
      <c r="P7953" s="1">
        <f t="shared" si="1"/>
        <v>2961301.813</v>
      </c>
    </row>
    <row r="7954" ht="15.75" customHeight="1">
      <c r="A7954" s="1" t="s">
        <v>296</v>
      </c>
      <c r="B7954" s="1" t="s">
        <v>297</v>
      </c>
      <c r="C7954" s="1" t="s">
        <v>29</v>
      </c>
      <c r="D7954" s="1" t="s">
        <v>48</v>
      </c>
      <c r="E7954" s="1">
        <v>1972.0</v>
      </c>
      <c r="F7954" s="1">
        <v>21.8</v>
      </c>
      <c r="G7954" s="1">
        <v>8.5</v>
      </c>
      <c r="H7954" s="1">
        <v>5306.66</v>
      </c>
      <c r="I7954" s="1">
        <v>9.56733E9</v>
      </c>
      <c r="J7954" s="1">
        <v>3294.65</v>
      </c>
      <c r="L7954" s="1">
        <v>16.2</v>
      </c>
      <c r="M7954" s="1">
        <v>71.8293</v>
      </c>
      <c r="N7954" s="1">
        <v>11.0284</v>
      </c>
      <c r="P7954" s="1">
        <f t="shared" si="1"/>
        <v>2903898.745</v>
      </c>
    </row>
    <row r="7955" ht="15.75" customHeight="1">
      <c r="A7955" s="1" t="s">
        <v>296</v>
      </c>
      <c r="B7955" s="1" t="s">
        <v>297</v>
      </c>
      <c r="C7955" s="1" t="s">
        <v>29</v>
      </c>
      <c r="D7955" s="1" t="s">
        <v>48</v>
      </c>
      <c r="E7955" s="1">
        <v>1971.0</v>
      </c>
      <c r="F7955" s="1">
        <v>22.6</v>
      </c>
      <c r="G7955" s="1">
        <v>8.5</v>
      </c>
      <c r="H7955" s="1">
        <v>4694.01</v>
      </c>
      <c r="I7955" s="1">
        <v>7.91114E9</v>
      </c>
      <c r="J7955" s="1">
        <v>2772.92</v>
      </c>
      <c r="L7955" s="1">
        <v>16.5</v>
      </c>
      <c r="M7955" s="1">
        <v>71.7732</v>
      </c>
      <c r="N7955" s="1">
        <v>10.8351</v>
      </c>
      <c r="P7955" s="1">
        <f t="shared" si="1"/>
        <v>2852999.726</v>
      </c>
    </row>
    <row r="7956" ht="15.75" customHeight="1">
      <c r="A7956" s="1" t="s">
        <v>296</v>
      </c>
      <c r="B7956" s="1" t="s">
        <v>297</v>
      </c>
      <c r="C7956" s="1" t="s">
        <v>29</v>
      </c>
      <c r="D7956" s="1" t="s">
        <v>48</v>
      </c>
      <c r="E7956" s="1">
        <v>1970.0</v>
      </c>
      <c r="F7956" s="1">
        <v>22.1</v>
      </c>
      <c r="G7956" s="1">
        <v>8.8</v>
      </c>
      <c r="H7956" s="1">
        <v>4271.53</v>
      </c>
      <c r="I7956" s="1">
        <v>6.62353E9</v>
      </c>
      <c r="J7956" s="1">
        <v>2356.54</v>
      </c>
      <c r="L7956" s="1">
        <v>16.9</v>
      </c>
      <c r="M7956" s="1">
        <v>71.2732</v>
      </c>
      <c r="N7956" s="1">
        <v>10.6745</v>
      </c>
      <c r="P7956" s="1">
        <f t="shared" si="1"/>
        <v>2810701.282</v>
      </c>
    </row>
    <row r="7957" ht="15.75" customHeight="1">
      <c r="A7957" s="1" t="s">
        <v>296</v>
      </c>
      <c r="B7957" s="1" t="s">
        <v>297</v>
      </c>
      <c r="C7957" s="1" t="s">
        <v>29</v>
      </c>
      <c r="D7957" s="1" t="s">
        <v>48</v>
      </c>
      <c r="E7957" s="1">
        <v>1969.0</v>
      </c>
      <c r="F7957" s="1">
        <v>22.3</v>
      </c>
      <c r="G7957" s="1">
        <v>8.6</v>
      </c>
      <c r="H7957" s="1">
        <v>4087.93</v>
      </c>
      <c r="I7957" s="1">
        <v>5.76159E9</v>
      </c>
      <c r="J7957" s="1">
        <v>2077.9</v>
      </c>
      <c r="L7957" s="1">
        <v>17.2</v>
      </c>
      <c r="M7957" s="1">
        <v>71.4732</v>
      </c>
      <c r="N7957" s="1">
        <v>10.5306</v>
      </c>
      <c r="P7957" s="1">
        <f t="shared" si="1"/>
        <v>2772794.648</v>
      </c>
    </row>
    <row r="7958" ht="15.75" customHeight="1">
      <c r="A7958" s="1" t="s">
        <v>296</v>
      </c>
      <c r="B7958" s="1" t="s">
        <v>297</v>
      </c>
      <c r="C7958" s="1" t="s">
        <v>29</v>
      </c>
      <c r="D7958" s="1" t="s">
        <v>48</v>
      </c>
      <c r="E7958" s="1">
        <v>1968.0</v>
      </c>
      <c r="F7958" s="1">
        <v>22.7</v>
      </c>
      <c r="G7958" s="1">
        <v>8.9</v>
      </c>
      <c r="H7958" s="1">
        <v>3880.5</v>
      </c>
      <c r="I7958" s="1">
        <v>5.1806E9</v>
      </c>
      <c r="J7958" s="1">
        <v>1885.16</v>
      </c>
      <c r="L7958" s="1">
        <v>17.5</v>
      </c>
      <c r="M7958" s="1">
        <v>71.1244</v>
      </c>
      <c r="N7958" s="1">
        <v>10.4367</v>
      </c>
      <c r="P7958" s="1">
        <f t="shared" si="1"/>
        <v>2748095.652</v>
      </c>
    </row>
    <row r="7959" ht="15.75" customHeight="1">
      <c r="A7959" s="1" t="s">
        <v>296</v>
      </c>
      <c r="B7959" s="1" t="s">
        <v>297</v>
      </c>
      <c r="C7959" s="1" t="s">
        <v>29</v>
      </c>
      <c r="D7959" s="1" t="s">
        <v>48</v>
      </c>
      <c r="E7959" s="1">
        <v>1967.0</v>
      </c>
      <c r="F7959" s="1">
        <v>22.5</v>
      </c>
      <c r="G7959" s="1">
        <v>8.4</v>
      </c>
      <c r="H7959" s="1">
        <v>3712.42</v>
      </c>
      <c r="I7959" s="1">
        <v>5.96142E9</v>
      </c>
      <c r="J7959" s="1">
        <v>2188.4</v>
      </c>
      <c r="L7959" s="1">
        <v>17.9</v>
      </c>
      <c r="M7959" s="1">
        <v>71.4732</v>
      </c>
      <c r="N7959" s="1">
        <v>10.3456</v>
      </c>
      <c r="P7959" s="1">
        <f t="shared" si="1"/>
        <v>2724099.799</v>
      </c>
    </row>
    <row r="7960" ht="15.75" customHeight="1">
      <c r="A7960" s="1" t="s">
        <v>296</v>
      </c>
      <c r="B7960" s="1" t="s">
        <v>297</v>
      </c>
      <c r="C7960" s="1" t="s">
        <v>29</v>
      </c>
      <c r="D7960" s="1" t="s">
        <v>48</v>
      </c>
      <c r="E7960" s="1">
        <v>1966.0</v>
      </c>
      <c r="F7960" s="1">
        <v>22.5</v>
      </c>
      <c r="G7960" s="1">
        <v>8.9</v>
      </c>
      <c r="H7960" s="1">
        <v>3677.64</v>
      </c>
      <c r="I7960" s="1">
        <v>5.86373E9</v>
      </c>
      <c r="J7960" s="1">
        <v>2191.31</v>
      </c>
      <c r="L7960" s="1">
        <v>18.3</v>
      </c>
      <c r="M7960" s="1">
        <v>71.1244</v>
      </c>
      <c r="N7960" s="1">
        <v>10.1625</v>
      </c>
      <c r="P7960" s="1">
        <f t="shared" si="1"/>
        <v>2675901.63</v>
      </c>
    </row>
    <row r="7961" ht="15.75" customHeight="1">
      <c r="A7961" s="1" t="s">
        <v>296</v>
      </c>
      <c r="B7961" s="1" t="s">
        <v>297</v>
      </c>
      <c r="C7961" s="1" t="s">
        <v>29</v>
      </c>
      <c r="D7961" s="1" t="s">
        <v>48</v>
      </c>
      <c r="E7961" s="1">
        <v>1965.0</v>
      </c>
      <c r="F7961" s="1">
        <v>22.9</v>
      </c>
      <c r="G7961" s="1">
        <v>8.7</v>
      </c>
      <c r="H7961" s="1">
        <v>3513.16</v>
      </c>
      <c r="I7961" s="1">
        <v>5.65446E9</v>
      </c>
      <c r="J7961" s="1">
        <v>2151.29</v>
      </c>
      <c r="L7961" s="1">
        <v>18.7</v>
      </c>
      <c r="M7961" s="1">
        <v>71.2268</v>
      </c>
      <c r="N7961" s="1">
        <v>9.98215</v>
      </c>
      <c r="P7961" s="1">
        <f t="shared" si="1"/>
        <v>2628404.353</v>
      </c>
    </row>
    <row r="7962" ht="15.75" customHeight="1">
      <c r="A7962" s="1" t="s">
        <v>296</v>
      </c>
      <c r="B7962" s="1" t="s">
        <v>297</v>
      </c>
      <c r="C7962" s="1" t="s">
        <v>29</v>
      </c>
      <c r="D7962" s="1" t="s">
        <v>48</v>
      </c>
      <c r="E7962" s="1">
        <v>1964.0</v>
      </c>
      <c r="F7962" s="1">
        <v>24.2</v>
      </c>
      <c r="G7962" s="1">
        <v>8.8</v>
      </c>
      <c r="H7962" s="1">
        <v>3250.56</v>
      </c>
      <c r="I7962" s="1">
        <v>7.27414E9</v>
      </c>
      <c r="J7962" s="1">
        <v>2813.55</v>
      </c>
      <c r="L7962" s="1">
        <v>19.3</v>
      </c>
      <c r="M7962" s="1">
        <v>71.3293</v>
      </c>
      <c r="N7962" s="1">
        <v>9.81884</v>
      </c>
      <c r="P7962" s="1">
        <f t="shared" si="1"/>
        <v>2585395.675</v>
      </c>
    </row>
    <row r="7963" ht="15.75" customHeight="1">
      <c r="A7963" s="1" t="s">
        <v>296</v>
      </c>
      <c r="B7963" s="1" t="s">
        <v>297</v>
      </c>
      <c r="C7963" s="1" t="s">
        <v>29</v>
      </c>
      <c r="D7963" s="1" t="s">
        <v>48</v>
      </c>
      <c r="E7963" s="1">
        <v>1963.0</v>
      </c>
      <c r="F7963" s="1">
        <v>25.5</v>
      </c>
      <c r="G7963" s="1">
        <v>8.9</v>
      </c>
      <c r="H7963" s="1">
        <v>3078.84</v>
      </c>
      <c r="I7963" s="1">
        <v>6.63894E9</v>
      </c>
      <c r="J7963" s="1">
        <v>2622.22</v>
      </c>
      <c r="L7963" s="1">
        <v>20.0</v>
      </c>
      <c r="M7963" s="1">
        <v>71.2805</v>
      </c>
      <c r="N7963" s="1">
        <v>9.61528</v>
      </c>
      <c r="P7963" s="1">
        <f t="shared" si="1"/>
        <v>2531801.298</v>
      </c>
    </row>
    <row r="7964" ht="15.75" customHeight="1">
      <c r="A7964" s="1" t="s">
        <v>296</v>
      </c>
      <c r="B7964" s="1" t="s">
        <v>297</v>
      </c>
      <c r="C7964" s="1" t="s">
        <v>29</v>
      </c>
      <c r="D7964" s="1" t="s">
        <v>48</v>
      </c>
      <c r="E7964" s="1">
        <v>1962.0</v>
      </c>
      <c r="F7964" s="1">
        <v>26.2</v>
      </c>
      <c r="G7964" s="1">
        <v>8.9</v>
      </c>
      <c r="H7964" s="1">
        <v>2751.81</v>
      </c>
      <c r="I7964" s="1">
        <v>6.0775E9</v>
      </c>
      <c r="J7964" s="1">
        <v>2448.63</v>
      </c>
      <c r="L7964" s="1">
        <v>20.9</v>
      </c>
      <c r="M7964" s="1">
        <v>71.2317</v>
      </c>
      <c r="N7964" s="1">
        <v>9.42615</v>
      </c>
      <c r="P7964" s="1">
        <f t="shared" si="1"/>
        <v>2482000.139</v>
      </c>
    </row>
    <row r="7965" ht="15.75" customHeight="1">
      <c r="A7965" s="1" t="s">
        <v>296</v>
      </c>
      <c r="B7965" s="1" t="s">
        <v>297</v>
      </c>
      <c r="C7965" s="1" t="s">
        <v>29</v>
      </c>
      <c r="D7965" s="1" t="s">
        <v>48</v>
      </c>
      <c r="E7965" s="1">
        <v>1961.0</v>
      </c>
      <c r="F7965" s="1">
        <v>27.1</v>
      </c>
      <c r="G7965" s="1">
        <v>9.0</v>
      </c>
      <c r="H7965" s="1">
        <v>2616.85</v>
      </c>
      <c r="I7965" s="1">
        <v>5.67006E9</v>
      </c>
      <c r="J7965" s="1">
        <v>2343.29</v>
      </c>
      <c r="L7965" s="1">
        <v>21.7</v>
      </c>
      <c r="M7965" s="1">
        <v>70.9854</v>
      </c>
      <c r="N7965" s="1">
        <v>9.18955</v>
      </c>
      <c r="P7965" s="1">
        <f t="shared" si="1"/>
        <v>2419700.507</v>
      </c>
    </row>
    <row r="7966" ht="15.75" customHeight="1">
      <c r="A7966" s="1" t="s">
        <v>296</v>
      </c>
      <c r="B7966" s="1" t="s">
        <v>297</v>
      </c>
      <c r="C7966" s="1" t="s">
        <v>29</v>
      </c>
      <c r="D7966" s="1" t="s">
        <v>48</v>
      </c>
      <c r="E7966" s="1">
        <v>1960.0</v>
      </c>
      <c r="F7966" s="1">
        <v>26.5</v>
      </c>
      <c r="G7966" s="1">
        <v>8.8</v>
      </c>
      <c r="H7966" s="1">
        <v>2457.21</v>
      </c>
      <c r="I7966" s="1">
        <v>5.48585E9</v>
      </c>
      <c r="J7966" s="1">
        <v>2312.95</v>
      </c>
      <c r="L7966" s="1">
        <v>22.5</v>
      </c>
      <c r="M7966" s="1">
        <v>71.2366</v>
      </c>
      <c r="P7966" s="1">
        <f t="shared" si="1"/>
        <v>2371797.92</v>
      </c>
    </row>
    <row r="7967" ht="15.75" customHeight="1">
      <c r="A7967" s="1" t="s">
        <v>298</v>
      </c>
      <c r="B7967" s="1" t="s">
        <v>299</v>
      </c>
      <c r="C7967" s="1" t="s">
        <v>38</v>
      </c>
      <c r="D7967" s="1" t="s">
        <v>43</v>
      </c>
      <c r="E7967" s="1">
        <v>2018.0</v>
      </c>
      <c r="I7967" s="1">
        <v>1.31179E10</v>
      </c>
      <c r="J7967" s="1">
        <v>2028.9</v>
      </c>
      <c r="L7967" s="1">
        <v>15.7</v>
      </c>
      <c r="N7967" s="1">
        <v>53.727</v>
      </c>
      <c r="O7967" s="1">
        <v>4.479</v>
      </c>
      <c r="P7967" s="1">
        <f t="shared" si="1"/>
        <v>6465523.19</v>
      </c>
    </row>
    <row r="7968" ht="15.75" customHeight="1">
      <c r="A7968" s="1" t="s">
        <v>298</v>
      </c>
      <c r="B7968" s="1" t="s">
        <v>299</v>
      </c>
      <c r="C7968" s="1" t="s">
        <v>38</v>
      </c>
      <c r="D7968" s="1" t="s">
        <v>43</v>
      </c>
      <c r="E7968" s="1">
        <v>2017.0</v>
      </c>
      <c r="F7968" s="1">
        <v>21.06</v>
      </c>
      <c r="G7968" s="1">
        <v>5.049</v>
      </c>
      <c r="I7968" s="1">
        <v>1.38436E10</v>
      </c>
      <c r="J7968" s="1">
        <v>2168.19</v>
      </c>
      <c r="K7968" s="1">
        <v>27.863</v>
      </c>
      <c r="L7968" s="1">
        <v>15.9</v>
      </c>
      <c r="M7968" s="1">
        <v>74.068</v>
      </c>
      <c r="N7968" s="1">
        <v>53.0568</v>
      </c>
      <c r="O7968" s="1">
        <v>4.213</v>
      </c>
      <c r="P7968" s="1">
        <f t="shared" si="1"/>
        <v>6384864.795</v>
      </c>
    </row>
    <row r="7969" ht="15.75" customHeight="1">
      <c r="A7969" s="1" t="s">
        <v>298</v>
      </c>
      <c r="B7969" s="1" t="s">
        <v>299</v>
      </c>
      <c r="C7969" s="1" t="s">
        <v>38</v>
      </c>
      <c r="D7969" s="1" t="s">
        <v>43</v>
      </c>
      <c r="E7969" s="1">
        <v>2016.0</v>
      </c>
      <c r="F7969" s="1">
        <v>21.468</v>
      </c>
      <c r="G7969" s="1">
        <v>5.039</v>
      </c>
      <c r="I7969" s="1">
        <v>1.32861E10</v>
      </c>
      <c r="J7969" s="1">
        <v>2107.57</v>
      </c>
      <c r="K7969" s="1">
        <v>24.5718</v>
      </c>
      <c r="L7969" s="1">
        <v>16.0</v>
      </c>
      <c r="M7969" s="1">
        <v>73.86</v>
      </c>
      <c r="N7969" s="1">
        <v>52.3847</v>
      </c>
      <c r="O7969" s="1">
        <v>4.34</v>
      </c>
      <c r="P7969" s="1">
        <f t="shared" si="1"/>
        <v>6303989.903</v>
      </c>
    </row>
    <row r="7970" ht="15.75" customHeight="1">
      <c r="A7970" s="1" t="s">
        <v>298</v>
      </c>
      <c r="B7970" s="1" t="s">
        <v>299</v>
      </c>
      <c r="C7970" s="1" t="s">
        <v>38</v>
      </c>
      <c r="D7970" s="1" t="s">
        <v>43</v>
      </c>
      <c r="E7970" s="1">
        <v>2015.0</v>
      </c>
      <c r="F7970" s="1">
        <v>21.859</v>
      </c>
      <c r="G7970" s="1">
        <v>5.032</v>
      </c>
      <c r="I7970" s="1">
        <v>1.27567E10</v>
      </c>
      <c r="J7970" s="1">
        <v>2049.85</v>
      </c>
      <c r="K7970" s="1">
        <v>19.7043</v>
      </c>
      <c r="L7970" s="1">
        <v>16.1</v>
      </c>
      <c r="M7970" s="1">
        <v>73.649</v>
      </c>
      <c r="N7970" s="1">
        <v>51.7138</v>
      </c>
      <c r="O7970" s="1">
        <v>4.397</v>
      </c>
      <c r="P7970" s="1">
        <f t="shared" si="1"/>
        <v>6223235.847</v>
      </c>
    </row>
    <row r="7971" ht="15.75" customHeight="1">
      <c r="A7971" s="1" t="s">
        <v>298</v>
      </c>
      <c r="B7971" s="1" t="s">
        <v>299</v>
      </c>
      <c r="C7971" s="1" t="s">
        <v>38</v>
      </c>
      <c r="D7971" s="1" t="s">
        <v>43</v>
      </c>
      <c r="E7971" s="1">
        <v>2014.0</v>
      </c>
      <c r="F7971" s="1">
        <v>22.231</v>
      </c>
      <c r="G7971" s="1">
        <v>5.029</v>
      </c>
      <c r="H7971" s="1">
        <v>568.314</v>
      </c>
      <c r="I7971" s="1">
        <v>1.18804E10</v>
      </c>
      <c r="J7971" s="1">
        <v>1934.06</v>
      </c>
      <c r="K7971" s="1">
        <v>17.6</v>
      </c>
      <c r="L7971" s="1">
        <v>16.3</v>
      </c>
      <c r="M7971" s="1">
        <v>73.429</v>
      </c>
      <c r="N7971" s="1">
        <v>51.0448</v>
      </c>
      <c r="O7971" s="1">
        <v>4.519</v>
      </c>
      <c r="P7971" s="1">
        <f t="shared" si="1"/>
        <v>6142725.665</v>
      </c>
    </row>
    <row r="7972" ht="15.75" customHeight="1">
      <c r="A7972" s="1" t="s">
        <v>298</v>
      </c>
      <c r="B7972" s="1" t="s">
        <v>299</v>
      </c>
      <c r="C7972" s="1" t="s">
        <v>38</v>
      </c>
      <c r="D7972" s="1" t="s">
        <v>43</v>
      </c>
      <c r="E7972" s="1">
        <v>2013.0</v>
      </c>
      <c r="F7972" s="1">
        <v>22.585</v>
      </c>
      <c r="G7972" s="1">
        <v>5.031</v>
      </c>
      <c r="H7972" s="1">
        <v>586.561</v>
      </c>
      <c r="I7972" s="1">
        <v>1.0983E10</v>
      </c>
      <c r="J7972" s="1">
        <v>1811.64</v>
      </c>
      <c r="K7972" s="1">
        <v>15.5</v>
      </c>
      <c r="L7972" s="1">
        <v>16.4</v>
      </c>
      <c r="M7972" s="1">
        <v>73.197</v>
      </c>
      <c r="N7972" s="1">
        <v>50.3777</v>
      </c>
      <c r="O7972" s="1">
        <v>5.28</v>
      </c>
      <c r="P7972" s="1">
        <f t="shared" si="1"/>
        <v>6062462.741</v>
      </c>
    </row>
    <row r="7973" ht="15.75" customHeight="1">
      <c r="A7973" s="1" t="s">
        <v>298</v>
      </c>
      <c r="B7973" s="1" t="s">
        <v>299</v>
      </c>
      <c r="C7973" s="1" t="s">
        <v>38</v>
      </c>
      <c r="D7973" s="1" t="s">
        <v>43</v>
      </c>
      <c r="E7973" s="1">
        <v>2012.0</v>
      </c>
      <c r="F7973" s="1">
        <v>22.924</v>
      </c>
      <c r="G7973" s="1">
        <v>5.038</v>
      </c>
      <c r="H7973" s="1">
        <v>569.325</v>
      </c>
      <c r="I7973" s="1">
        <v>1.0532E10</v>
      </c>
      <c r="J7973" s="1">
        <v>1760.46</v>
      </c>
      <c r="K7973" s="1">
        <v>13.5</v>
      </c>
      <c r="L7973" s="1">
        <v>16.6</v>
      </c>
      <c r="M7973" s="1">
        <v>72.951</v>
      </c>
      <c r="N7973" s="1">
        <v>49.7135</v>
      </c>
      <c r="O7973" s="1">
        <v>5.208</v>
      </c>
      <c r="P7973" s="1">
        <f t="shared" si="1"/>
        <v>5982527.294</v>
      </c>
    </row>
    <row r="7974" ht="15.75" customHeight="1">
      <c r="A7974" s="1" t="s">
        <v>298</v>
      </c>
      <c r="B7974" s="1" t="s">
        <v>299</v>
      </c>
      <c r="C7974" s="1" t="s">
        <v>38</v>
      </c>
      <c r="D7974" s="1" t="s">
        <v>43</v>
      </c>
      <c r="E7974" s="1">
        <v>2011.0</v>
      </c>
      <c r="F7974" s="1">
        <v>23.249</v>
      </c>
      <c r="G7974" s="1">
        <v>5.05</v>
      </c>
      <c r="H7974" s="1">
        <v>528.372</v>
      </c>
      <c r="I7974" s="1">
        <v>9.77432E9</v>
      </c>
      <c r="J7974" s="1">
        <v>1655.81</v>
      </c>
      <c r="K7974" s="1">
        <v>10.6</v>
      </c>
      <c r="L7974" s="1">
        <v>17.0</v>
      </c>
      <c r="M7974" s="1">
        <v>72.692</v>
      </c>
      <c r="N7974" s="1">
        <v>49.053</v>
      </c>
      <c r="O7974" s="1">
        <v>6.381</v>
      </c>
      <c r="P7974" s="1">
        <f t="shared" si="1"/>
        <v>5903044.431</v>
      </c>
    </row>
    <row r="7975" ht="15.75" customHeight="1">
      <c r="A7975" s="1" t="s">
        <v>298</v>
      </c>
      <c r="B7975" s="1" t="s">
        <v>299</v>
      </c>
      <c r="C7975" s="1" t="s">
        <v>38</v>
      </c>
      <c r="D7975" s="1" t="s">
        <v>43</v>
      </c>
      <c r="E7975" s="1">
        <v>2010.0</v>
      </c>
      <c r="F7975" s="1">
        <v>23.558</v>
      </c>
      <c r="G7975" s="1">
        <v>5.063</v>
      </c>
      <c r="H7975" s="1">
        <v>506.519</v>
      </c>
      <c r="I7975" s="1">
        <v>8.75862E9</v>
      </c>
      <c r="J7975" s="1">
        <v>1503.87</v>
      </c>
      <c r="K7975" s="1">
        <v>10.0</v>
      </c>
      <c r="L7975" s="1">
        <v>17.5</v>
      </c>
      <c r="M7975" s="1">
        <v>72.428</v>
      </c>
      <c r="N7975" s="1">
        <v>48.3968</v>
      </c>
      <c r="O7975" s="1">
        <v>7.83</v>
      </c>
      <c r="P7975" s="1">
        <f t="shared" si="1"/>
        <v>5824053.941</v>
      </c>
    </row>
    <row r="7976" ht="15.75" customHeight="1">
      <c r="A7976" s="1" t="s">
        <v>298</v>
      </c>
      <c r="B7976" s="1" t="s">
        <v>299</v>
      </c>
      <c r="C7976" s="1" t="s">
        <v>38</v>
      </c>
      <c r="D7976" s="1" t="s">
        <v>43</v>
      </c>
      <c r="E7976" s="1">
        <v>2009.0</v>
      </c>
      <c r="F7976" s="1">
        <v>23.849</v>
      </c>
      <c r="G7976" s="1">
        <v>5.075</v>
      </c>
      <c r="H7976" s="1">
        <v>477.415</v>
      </c>
      <c r="I7976" s="1">
        <v>8.2987E9</v>
      </c>
      <c r="J7976" s="1">
        <v>1444.38</v>
      </c>
      <c r="K7976" s="1">
        <v>7.3</v>
      </c>
      <c r="L7976" s="1">
        <v>18.1</v>
      </c>
      <c r="M7976" s="1">
        <v>72.167</v>
      </c>
      <c r="N7976" s="1">
        <v>47.7441</v>
      </c>
      <c r="O7976" s="1">
        <v>8.16</v>
      </c>
      <c r="P7976" s="1">
        <f t="shared" si="1"/>
        <v>5745510.184</v>
      </c>
    </row>
    <row r="7977" ht="15.75" customHeight="1">
      <c r="A7977" s="1" t="s">
        <v>298</v>
      </c>
      <c r="B7977" s="1" t="s">
        <v>299</v>
      </c>
      <c r="C7977" s="1" t="s">
        <v>38</v>
      </c>
      <c r="D7977" s="1" t="s">
        <v>43</v>
      </c>
      <c r="E7977" s="1">
        <v>2008.0</v>
      </c>
      <c r="F7977" s="1">
        <v>24.125</v>
      </c>
      <c r="G7977" s="1">
        <v>5.083</v>
      </c>
      <c r="H7977" s="1">
        <v>471.819</v>
      </c>
      <c r="I7977" s="1">
        <v>8.49697E9</v>
      </c>
      <c r="J7977" s="1">
        <v>1499.26</v>
      </c>
      <c r="K7977" s="1">
        <v>5.3</v>
      </c>
      <c r="L7977" s="1">
        <v>19.0</v>
      </c>
      <c r="M7977" s="1">
        <v>71.915</v>
      </c>
      <c r="N7977" s="1">
        <v>47.0952</v>
      </c>
      <c r="O7977" s="1">
        <v>6.2</v>
      </c>
      <c r="P7977" s="1">
        <f t="shared" si="1"/>
        <v>5667442.605</v>
      </c>
    </row>
    <row r="7978" ht="15.75" customHeight="1">
      <c r="A7978" s="1" t="s">
        <v>298</v>
      </c>
      <c r="B7978" s="1" t="s">
        <v>299</v>
      </c>
      <c r="C7978" s="1" t="s">
        <v>38</v>
      </c>
      <c r="D7978" s="1" t="s">
        <v>43</v>
      </c>
      <c r="E7978" s="1">
        <v>2007.0</v>
      </c>
      <c r="F7978" s="1">
        <v>24.395</v>
      </c>
      <c r="G7978" s="1">
        <v>5.089</v>
      </c>
      <c r="H7978" s="1">
        <v>458.493</v>
      </c>
      <c r="I7978" s="1">
        <v>7.42338E9</v>
      </c>
      <c r="J7978" s="1">
        <v>1327.96</v>
      </c>
      <c r="K7978" s="1">
        <v>3.9</v>
      </c>
      <c r="L7978" s="1">
        <v>20.0</v>
      </c>
      <c r="M7978" s="1">
        <v>71.673</v>
      </c>
      <c r="N7978" s="1">
        <v>46.4522</v>
      </c>
      <c r="O7978" s="1">
        <v>4.89</v>
      </c>
      <c r="P7978" s="1">
        <f t="shared" si="1"/>
        <v>5590062.954</v>
      </c>
    </row>
    <row r="7979" ht="15.75" customHeight="1">
      <c r="A7979" s="1" t="s">
        <v>298</v>
      </c>
      <c r="B7979" s="1" t="s">
        <v>299</v>
      </c>
      <c r="C7979" s="1" t="s">
        <v>38</v>
      </c>
      <c r="D7979" s="1" t="s">
        <v>43</v>
      </c>
      <c r="E7979" s="1">
        <v>2006.0</v>
      </c>
      <c r="F7979" s="1">
        <v>24.67</v>
      </c>
      <c r="G7979" s="1">
        <v>5.094</v>
      </c>
      <c r="H7979" s="1">
        <v>424.755</v>
      </c>
      <c r="I7979" s="1">
        <v>6.76367E9</v>
      </c>
      <c r="J7979" s="1">
        <v>1226.69</v>
      </c>
      <c r="K7979" s="1">
        <v>2.80557</v>
      </c>
      <c r="L7979" s="1">
        <v>21.1</v>
      </c>
      <c r="M7979" s="1">
        <v>71.436</v>
      </c>
      <c r="N7979" s="1">
        <v>45.8182</v>
      </c>
      <c r="O7979" s="1">
        <v>5.31</v>
      </c>
      <c r="P7979" s="1">
        <f t="shared" si="1"/>
        <v>5513756.532</v>
      </c>
    </row>
    <row r="7980" ht="15.75" customHeight="1">
      <c r="A7980" s="1" t="s">
        <v>298</v>
      </c>
      <c r="B7980" s="1" t="s">
        <v>299</v>
      </c>
      <c r="C7980" s="1" t="s">
        <v>38</v>
      </c>
      <c r="D7980" s="1" t="s">
        <v>43</v>
      </c>
      <c r="E7980" s="1">
        <v>2005.0</v>
      </c>
      <c r="F7980" s="1">
        <v>24.961</v>
      </c>
      <c r="G7980" s="1">
        <v>5.102</v>
      </c>
      <c r="H7980" s="1">
        <v>412.415</v>
      </c>
      <c r="I7980" s="1">
        <v>6.32134E9</v>
      </c>
      <c r="J7980" s="1">
        <v>1162.29</v>
      </c>
      <c r="K7980" s="1">
        <v>2.56635</v>
      </c>
      <c r="L7980" s="1">
        <v>22.3</v>
      </c>
      <c r="M7980" s="1">
        <v>71.195</v>
      </c>
      <c r="N7980" s="1">
        <v>45.1944</v>
      </c>
      <c r="O7980" s="1">
        <v>5.37</v>
      </c>
      <c r="P7980" s="1">
        <f t="shared" si="1"/>
        <v>5438694.302</v>
      </c>
    </row>
    <row r="7981" ht="15.75" customHeight="1">
      <c r="A7981" s="1" t="s">
        <v>298</v>
      </c>
      <c r="B7981" s="1" t="s">
        <v>299</v>
      </c>
      <c r="C7981" s="1" t="s">
        <v>38</v>
      </c>
      <c r="D7981" s="1" t="s">
        <v>43</v>
      </c>
      <c r="E7981" s="1">
        <v>2004.0</v>
      </c>
      <c r="F7981" s="1">
        <v>25.279</v>
      </c>
      <c r="G7981" s="1">
        <v>5.118</v>
      </c>
      <c r="H7981" s="1">
        <v>392.549</v>
      </c>
      <c r="I7981" s="1">
        <v>5.79557E9</v>
      </c>
      <c r="J7981" s="1">
        <v>1080.27</v>
      </c>
      <c r="K7981" s="1">
        <v>2.32066</v>
      </c>
      <c r="L7981" s="1">
        <v>23.7</v>
      </c>
      <c r="M7981" s="1">
        <v>70.933</v>
      </c>
      <c r="N7981" s="1">
        <v>44.5815</v>
      </c>
      <c r="O7981" s="1">
        <v>6.41</v>
      </c>
      <c r="P7981" s="1">
        <f t="shared" si="1"/>
        <v>5364927.287</v>
      </c>
    </row>
    <row r="7982" ht="15.75" customHeight="1">
      <c r="A7982" s="1" t="s">
        <v>298</v>
      </c>
      <c r="B7982" s="1" t="s">
        <v>299</v>
      </c>
      <c r="C7982" s="1" t="s">
        <v>38</v>
      </c>
      <c r="D7982" s="1" t="s">
        <v>43</v>
      </c>
      <c r="E7982" s="1">
        <v>2003.0</v>
      </c>
      <c r="F7982" s="1">
        <v>25.635</v>
      </c>
      <c r="G7982" s="1">
        <v>5.146</v>
      </c>
      <c r="H7982" s="1">
        <v>367.339</v>
      </c>
      <c r="I7982" s="1">
        <v>5.32245E9</v>
      </c>
      <c r="J7982" s="1">
        <v>1005.73</v>
      </c>
      <c r="K7982" s="1">
        <v>1.88041</v>
      </c>
      <c r="L7982" s="1">
        <v>25.1</v>
      </c>
      <c r="M7982" s="1">
        <v>70.64</v>
      </c>
      <c r="N7982" s="1">
        <v>43.9764</v>
      </c>
      <c r="O7982" s="1">
        <v>7.6</v>
      </c>
      <c r="P7982" s="1">
        <f t="shared" si="1"/>
        <v>5292126.117</v>
      </c>
    </row>
    <row r="7983" ht="15.75" customHeight="1">
      <c r="A7983" s="1" t="s">
        <v>298</v>
      </c>
      <c r="B7983" s="1" t="s">
        <v>299</v>
      </c>
      <c r="C7983" s="1" t="s">
        <v>38</v>
      </c>
      <c r="D7983" s="1" t="s">
        <v>43</v>
      </c>
      <c r="E7983" s="1">
        <v>2002.0</v>
      </c>
      <c r="F7983" s="1">
        <v>26.04</v>
      </c>
      <c r="G7983" s="1">
        <v>5.19</v>
      </c>
      <c r="H7983" s="1">
        <v>352.344</v>
      </c>
      <c r="I7983" s="1">
        <v>5.22421E9</v>
      </c>
      <c r="J7983" s="1">
        <v>1000.94</v>
      </c>
      <c r="K7983" s="1">
        <v>1.71473</v>
      </c>
      <c r="L7983" s="1">
        <v>26.6</v>
      </c>
      <c r="M7983" s="1">
        <v>70.308</v>
      </c>
      <c r="N7983" s="1">
        <v>43.3715</v>
      </c>
      <c r="O7983" s="1">
        <v>7.606</v>
      </c>
      <c r="P7983" s="1">
        <f t="shared" si="1"/>
        <v>5219303.854</v>
      </c>
    </row>
    <row r="7984" ht="15.75" customHeight="1">
      <c r="A7984" s="1" t="s">
        <v>298</v>
      </c>
      <c r="B7984" s="1" t="s">
        <v>299</v>
      </c>
      <c r="C7984" s="1" t="s">
        <v>38</v>
      </c>
      <c r="D7984" s="1" t="s">
        <v>43</v>
      </c>
      <c r="E7984" s="1">
        <v>2001.0</v>
      </c>
      <c r="F7984" s="1">
        <v>26.508</v>
      </c>
      <c r="G7984" s="1">
        <v>5.254</v>
      </c>
      <c r="H7984" s="1">
        <v>343.61</v>
      </c>
      <c r="I7984" s="1">
        <v>5.32315E9</v>
      </c>
      <c r="J7984" s="1">
        <v>1034.55</v>
      </c>
      <c r="K7984" s="1">
        <v>1.4488</v>
      </c>
      <c r="L7984" s="1">
        <v>28.2</v>
      </c>
      <c r="M7984" s="1">
        <v>69.934</v>
      </c>
      <c r="N7984" s="1">
        <v>42.7569</v>
      </c>
      <c r="O7984" s="1">
        <v>7.444</v>
      </c>
      <c r="P7984" s="1">
        <f t="shared" si="1"/>
        <v>5145377.217</v>
      </c>
    </row>
    <row r="7985" ht="15.75" customHeight="1">
      <c r="A7985" s="1" t="s">
        <v>298</v>
      </c>
      <c r="B7985" s="1" t="s">
        <v>299</v>
      </c>
      <c r="C7985" s="1" t="s">
        <v>38</v>
      </c>
      <c r="D7985" s="1" t="s">
        <v>43</v>
      </c>
      <c r="E7985" s="1">
        <v>2000.0</v>
      </c>
      <c r="F7985" s="1">
        <v>27.054</v>
      </c>
      <c r="G7985" s="1">
        <v>5.335</v>
      </c>
      <c r="H7985" s="1">
        <v>344.821</v>
      </c>
      <c r="I7985" s="1">
        <v>5.10733E9</v>
      </c>
      <c r="J7985" s="1">
        <v>1007.5</v>
      </c>
      <c r="K7985" s="1">
        <v>0.980216</v>
      </c>
      <c r="L7985" s="1">
        <v>29.9</v>
      </c>
      <c r="M7985" s="1">
        <v>69.527</v>
      </c>
      <c r="N7985" s="1">
        <v>42.1248</v>
      </c>
      <c r="O7985" s="1">
        <v>7.468</v>
      </c>
      <c r="P7985" s="1">
        <f t="shared" si="1"/>
        <v>5069310.174</v>
      </c>
    </row>
    <row r="7986" ht="15.75" customHeight="1">
      <c r="A7986" s="1" t="s">
        <v>298</v>
      </c>
      <c r="B7986" s="1" t="s">
        <v>299</v>
      </c>
      <c r="C7986" s="1" t="s">
        <v>38</v>
      </c>
      <c r="D7986" s="1" t="s">
        <v>43</v>
      </c>
      <c r="E7986" s="1">
        <v>1999.0</v>
      </c>
      <c r="F7986" s="1">
        <v>27.693</v>
      </c>
      <c r="G7986" s="1">
        <v>5.431</v>
      </c>
      <c r="H7986" s="1">
        <v>328.789</v>
      </c>
      <c r="I7986" s="1">
        <v>4.85572E9</v>
      </c>
      <c r="J7986" s="1">
        <v>972.887</v>
      </c>
      <c r="K7986" s="1">
        <v>0.497902</v>
      </c>
      <c r="L7986" s="1">
        <v>31.7</v>
      </c>
      <c r="M7986" s="1">
        <v>69.1</v>
      </c>
      <c r="N7986" s="1">
        <v>41.4745</v>
      </c>
      <c r="O7986" s="1">
        <v>7.35</v>
      </c>
      <c r="P7986" s="1">
        <f t="shared" si="1"/>
        <v>4991042.125</v>
      </c>
    </row>
    <row r="7987" ht="15.75" customHeight="1">
      <c r="A7987" s="1" t="s">
        <v>298</v>
      </c>
      <c r="B7987" s="1" t="s">
        <v>299</v>
      </c>
      <c r="C7987" s="1" t="s">
        <v>38</v>
      </c>
      <c r="D7987" s="1" t="s">
        <v>43</v>
      </c>
      <c r="E7987" s="1">
        <v>1998.0</v>
      </c>
      <c r="F7987" s="1">
        <v>28.424</v>
      </c>
      <c r="G7987" s="1">
        <v>5.538</v>
      </c>
      <c r="H7987" s="1">
        <v>341.503</v>
      </c>
      <c r="I7987" s="1">
        <v>4.63527E9</v>
      </c>
      <c r="J7987" s="1">
        <v>943.922</v>
      </c>
      <c r="K7987" s="1">
        <v>0.303809</v>
      </c>
      <c r="L7987" s="1">
        <v>34.8</v>
      </c>
      <c r="M7987" s="1">
        <v>68.667</v>
      </c>
      <c r="N7987" s="1">
        <v>40.8064</v>
      </c>
      <c r="O7987" s="1">
        <v>7.419</v>
      </c>
      <c r="P7987" s="1">
        <f t="shared" si="1"/>
        <v>4910649.397</v>
      </c>
    </row>
    <row r="7988" ht="15.75" customHeight="1">
      <c r="A7988" s="1" t="s">
        <v>298</v>
      </c>
      <c r="B7988" s="1" t="s">
        <v>299</v>
      </c>
      <c r="C7988" s="1" t="s">
        <v>38</v>
      </c>
      <c r="D7988" s="1" t="s">
        <v>43</v>
      </c>
      <c r="E7988" s="1">
        <v>1997.0</v>
      </c>
      <c r="F7988" s="1">
        <v>29.238</v>
      </c>
      <c r="G7988" s="1">
        <v>5.657</v>
      </c>
      <c r="H7988" s="1">
        <v>349.859</v>
      </c>
      <c r="I7988" s="1">
        <v>4.38997E9</v>
      </c>
      <c r="J7988" s="1">
        <v>909.336</v>
      </c>
      <c r="K7988" s="1">
        <v>0.206217</v>
      </c>
      <c r="L7988" s="1">
        <v>35.7</v>
      </c>
      <c r="M7988" s="1">
        <v>68.234</v>
      </c>
      <c r="N7988" s="1">
        <v>40.1168</v>
      </c>
      <c r="O7988" s="1">
        <v>7.446</v>
      </c>
      <c r="P7988" s="1">
        <f t="shared" si="1"/>
        <v>4827665.461</v>
      </c>
    </row>
    <row r="7989" ht="15.75" customHeight="1">
      <c r="A7989" s="1" t="s">
        <v>298</v>
      </c>
      <c r="B7989" s="1" t="s">
        <v>299</v>
      </c>
      <c r="C7989" s="1" t="s">
        <v>38</v>
      </c>
      <c r="D7989" s="1" t="s">
        <v>43</v>
      </c>
      <c r="E7989" s="1">
        <v>1996.0</v>
      </c>
      <c r="F7989" s="1">
        <v>30.124</v>
      </c>
      <c r="G7989" s="1">
        <v>5.791</v>
      </c>
      <c r="H7989" s="1">
        <v>311.078</v>
      </c>
      <c r="I7989" s="1">
        <v>4.30835E9</v>
      </c>
      <c r="J7989" s="1">
        <v>908.633</v>
      </c>
      <c r="K7989" s="1">
        <v>0.0840933</v>
      </c>
      <c r="L7989" s="1">
        <v>37.7</v>
      </c>
      <c r="M7989" s="1">
        <v>67.798</v>
      </c>
      <c r="N7989" s="1">
        <v>39.4015</v>
      </c>
      <c r="O7989" s="1">
        <v>7.535</v>
      </c>
      <c r="P7989" s="1">
        <f t="shared" si="1"/>
        <v>4741573.33</v>
      </c>
    </row>
    <row r="7990" ht="15.75" customHeight="1">
      <c r="A7990" s="1" t="s">
        <v>298</v>
      </c>
      <c r="B7990" s="1" t="s">
        <v>299</v>
      </c>
      <c r="C7990" s="1" t="s">
        <v>38</v>
      </c>
      <c r="D7990" s="1" t="s">
        <v>43</v>
      </c>
      <c r="E7990" s="1">
        <v>1995.0</v>
      </c>
      <c r="F7990" s="1">
        <v>31.063</v>
      </c>
      <c r="G7990" s="1">
        <v>5.95</v>
      </c>
      <c r="H7990" s="1">
        <v>291.046</v>
      </c>
      <c r="I7990" s="1">
        <v>4.14047E9</v>
      </c>
      <c r="J7990" s="1">
        <v>890.005</v>
      </c>
      <c r="K7990" s="1">
        <v>0.0300465</v>
      </c>
      <c r="L7990" s="1">
        <v>39.9</v>
      </c>
      <c r="M7990" s="1">
        <v>67.344</v>
      </c>
      <c r="N7990" s="1">
        <v>38.6587</v>
      </c>
      <c r="O7990" s="1">
        <v>7.596</v>
      </c>
      <c r="P7990" s="1">
        <f t="shared" si="1"/>
        <v>4652187.347</v>
      </c>
    </row>
    <row r="7991" ht="15.75" customHeight="1">
      <c r="A7991" s="1" t="s">
        <v>298</v>
      </c>
      <c r="B7991" s="1" t="s">
        <v>299</v>
      </c>
      <c r="C7991" s="1" t="s">
        <v>38</v>
      </c>
      <c r="D7991" s="1" t="s">
        <v>43</v>
      </c>
      <c r="E7991" s="1">
        <v>1994.0</v>
      </c>
      <c r="F7991" s="1">
        <v>32.031</v>
      </c>
      <c r="G7991" s="1">
        <v>6.145</v>
      </c>
      <c r="H7991" s="1">
        <v>278.789</v>
      </c>
      <c r="I7991" s="1">
        <v>3.86319E9</v>
      </c>
      <c r="J7991" s="1">
        <v>847.374</v>
      </c>
      <c r="K7991" s="1">
        <v>0.0131662</v>
      </c>
      <c r="L7991" s="1">
        <v>42.0</v>
      </c>
      <c r="M7991" s="1">
        <v>66.849</v>
      </c>
      <c r="N7991" s="1">
        <v>37.8844</v>
      </c>
      <c r="O7991" s="1">
        <v>7.596</v>
      </c>
      <c r="P7991" s="1">
        <f t="shared" si="1"/>
        <v>4559014.084</v>
      </c>
    </row>
    <row r="7992" ht="15.75" customHeight="1">
      <c r="A7992" s="1" t="s">
        <v>298</v>
      </c>
      <c r="B7992" s="1" t="s">
        <v>299</v>
      </c>
      <c r="C7992" s="1" t="s">
        <v>38</v>
      </c>
      <c r="D7992" s="1" t="s">
        <v>43</v>
      </c>
      <c r="E7992" s="1">
        <v>1993.0</v>
      </c>
      <c r="F7992" s="1">
        <v>33.007</v>
      </c>
      <c r="G7992" s="1">
        <v>6.381</v>
      </c>
      <c r="H7992" s="1">
        <v>291.541</v>
      </c>
      <c r="I7992" s="1">
        <v>1.75645E9</v>
      </c>
      <c r="J7992" s="1">
        <v>393.603</v>
      </c>
      <c r="L7992" s="1">
        <v>44.2</v>
      </c>
      <c r="M7992" s="1">
        <v>66.297</v>
      </c>
      <c r="N7992" s="1">
        <v>37.0824</v>
      </c>
      <c r="O7992" s="1">
        <v>7.534</v>
      </c>
      <c r="P7992" s="1">
        <f t="shared" si="1"/>
        <v>4462491.394</v>
      </c>
    </row>
    <row r="7993" ht="15.75" customHeight="1">
      <c r="A7993" s="1" t="s">
        <v>298</v>
      </c>
      <c r="B7993" s="1" t="s">
        <v>299</v>
      </c>
      <c r="C7993" s="1" t="s">
        <v>38</v>
      </c>
      <c r="D7993" s="1" t="s">
        <v>43</v>
      </c>
      <c r="E7993" s="1">
        <v>1992.0</v>
      </c>
      <c r="F7993" s="1">
        <v>33.974</v>
      </c>
      <c r="G7993" s="1">
        <v>6.66</v>
      </c>
      <c r="H7993" s="1">
        <v>301.981</v>
      </c>
      <c r="I7993" s="1">
        <v>1.7928E9</v>
      </c>
      <c r="J7993" s="1">
        <v>410.768</v>
      </c>
      <c r="L7993" s="1">
        <v>46.4</v>
      </c>
      <c r="M7993" s="1">
        <v>65.683</v>
      </c>
      <c r="N7993" s="1">
        <v>36.2682</v>
      </c>
      <c r="O7993" s="1">
        <v>7.246</v>
      </c>
      <c r="P7993" s="1">
        <f t="shared" si="1"/>
        <v>4364507.459</v>
      </c>
    </row>
    <row r="7994" ht="15.75" customHeight="1">
      <c r="A7994" s="1" t="s">
        <v>298</v>
      </c>
      <c r="B7994" s="1" t="s">
        <v>299</v>
      </c>
      <c r="C7994" s="1" t="s">
        <v>38</v>
      </c>
      <c r="D7994" s="1" t="s">
        <v>43</v>
      </c>
      <c r="E7994" s="1">
        <v>1991.0</v>
      </c>
      <c r="F7994" s="1">
        <v>34.923</v>
      </c>
      <c r="G7994" s="1">
        <v>6.981</v>
      </c>
      <c r="H7994" s="1">
        <v>299.234</v>
      </c>
      <c r="I7994" s="1">
        <v>1.4888E9</v>
      </c>
      <c r="J7994" s="1">
        <v>348.865</v>
      </c>
      <c r="L7994" s="1">
        <v>48.6</v>
      </c>
      <c r="M7994" s="1">
        <v>65.011</v>
      </c>
      <c r="N7994" s="1">
        <v>35.4626</v>
      </c>
      <c r="O7994" s="1">
        <v>7.095</v>
      </c>
      <c r="P7994" s="1">
        <f t="shared" si="1"/>
        <v>4267553.352</v>
      </c>
    </row>
    <row r="7995" ht="15.75" customHeight="1">
      <c r="A7995" s="1" t="s">
        <v>298</v>
      </c>
      <c r="B7995" s="1" t="s">
        <v>299</v>
      </c>
      <c r="C7995" s="1" t="s">
        <v>38</v>
      </c>
      <c r="D7995" s="1" t="s">
        <v>43</v>
      </c>
      <c r="E7995" s="1">
        <v>1990.0</v>
      </c>
      <c r="F7995" s="1">
        <v>35.865</v>
      </c>
      <c r="G7995" s="1">
        <v>7.337</v>
      </c>
      <c r="H7995" s="1">
        <v>306.223</v>
      </c>
      <c r="I7995" s="1">
        <v>1.00946E9</v>
      </c>
      <c r="J7995" s="1">
        <v>241.876</v>
      </c>
      <c r="K7995" s="1">
        <v>0.0</v>
      </c>
      <c r="L7995" s="1">
        <v>50.6</v>
      </c>
      <c r="M7995" s="1">
        <v>64.293</v>
      </c>
      <c r="N7995" s="1">
        <v>34.6804</v>
      </c>
      <c r="P7995" s="1">
        <f t="shared" si="1"/>
        <v>4173460.782</v>
      </c>
    </row>
    <row r="7996" ht="15.75" customHeight="1">
      <c r="A7996" s="1" t="s">
        <v>298</v>
      </c>
      <c r="B7996" s="1" t="s">
        <v>299</v>
      </c>
      <c r="C7996" s="1" t="s">
        <v>38</v>
      </c>
      <c r="D7996" s="1" t="s">
        <v>43</v>
      </c>
      <c r="E7996" s="1">
        <v>1989.0</v>
      </c>
      <c r="F7996" s="1">
        <v>36.82</v>
      </c>
      <c r="G7996" s="1">
        <v>7.722</v>
      </c>
      <c r="H7996" s="1">
        <v>321.091</v>
      </c>
      <c r="I7996" s="1">
        <v>1.01318E9</v>
      </c>
      <c r="J7996" s="1">
        <v>248.15</v>
      </c>
      <c r="L7996" s="1">
        <v>52.5</v>
      </c>
      <c r="M7996" s="1">
        <v>63.549</v>
      </c>
      <c r="N7996" s="1">
        <v>33.9285</v>
      </c>
      <c r="P7996" s="1">
        <f t="shared" si="1"/>
        <v>4082933.709</v>
      </c>
    </row>
    <row r="7997" ht="15.75" customHeight="1">
      <c r="A7997" s="1" t="s">
        <v>298</v>
      </c>
      <c r="B7997" s="1" t="s">
        <v>299</v>
      </c>
      <c r="C7997" s="1" t="s">
        <v>38</v>
      </c>
      <c r="D7997" s="1" t="s">
        <v>43</v>
      </c>
      <c r="E7997" s="1">
        <v>1988.0</v>
      </c>
      <c r="F7997" s="1">
        <v>37.807</v>
      </c>
      <c r="G7997" s="1">
        <v>8.123</v>
      </c>
      <c r="H7997" s="1">
        <v>291.325</v>
      </c>
      <c r="I7997" s="1">
        <v>2.6309E9</v>
      </c>
      <c r="J7997" s="1">
        <v>658.461</v>
      </c>
      <c r="L7997" s="1">
        <v>54.3</v>
      </c>
      <c r="M7997" s="1">
        <v>62.803</v>
      </c>
      <c r="N7997" s="1">
        <v>33.202</v>
      </c>
      <c r="P7997" s="1">
        <f t="shared" si="1"/>
        <v>3995528.968</v>
      </c>
    </row>
    <row r="7998" ht="15.75" customHeight="1">
      <c r="A7998" s="1" t="s">
        <v>298</v>
      </c>
      <c r="B7998" s="1" t="s">
        <v>299</v>
      </c>
      <c r="C7998" s="1" t="s">
        <v>38</v>
      </c>
      <c r="D7998" s="1" t="s">
        <v>43</v>
      </c>
      <c r="E7998" s="1">
        <v>1987.0</v>
      </c>
      <c r="F7998" s="1">
        <v>38.824</v>
      </c>
      <c r="G7998" s="1">
        <v>8.526</v>
      </c>
      <c r="H7998" s="1">
        <v>295.421</v>
      </c>
      <c r="I7998" s="1">
        <v>3.85121E9</v>
      </c>
      <c r="J7998" s="1">
        <v>985.048</v>
      </c>
      <c r="L7998" s="1">
        <v>56.0</v>
      </c>
      <c r="M7998" s="1">
        <v>62.079</v>
      </c>
      <c r="N7998" s="1">
        <v>32.4885</v>
      </c>
      <c r="P7998" s="1">
        <f t="shared" si="1"/>
        <v>3909667.346</v>
      </c>
    </row>
    <row r="7999" ht="15.75" customHeight="1">
      <c r="A7999" s="1" t="s">
        <v>298</v>
      </c>
      <c r="B7999" s="1" t="s">
        <v>299</v>
      </c>
      <c r="C7999" s="1" t="s">
        <v>38</v>
      </c>
      <c r="D7999" s="1" t="s">
        <v>43</v>
      </c>
      <c r="E7999" s="1">
        <v>1986.0</v>
      </c>
      <c r="F7999" s="1">
        <v>39.857</v>
      </c>
      <c r="G7999" s="1">
        <v>8.921</v>
      </c>
      <c r="H7999" s="1">
        <v>281.706</v>
      </c>
      <c r="I7999" s="1">
        <v>2.88571E9</v>
      </c>
      <c r="J7999" s="1">
        <v>754.803</v>
      </c>
      <c r="L7999" s="1">
        <v>57.9</v>
      </c>
      <c r="M7999" s="1">
        <v>61.394</v>
      </c>
      <c r="N7999" s="1">
        <v>31.7694</v>
      </c>
      <c r="P7999" s="1">
        <f t="shared" si="1"/>
        <v>3823130.009</v>
      </c>
    </row>
    <row r="8000" ht="15.75" customHeight="1">
      <c r="A8000" s="1" t="s">
        <v>298</v>
      </c>
      <c r="B8000" s="1" t="s">
        <v>299</v>
      </c>
      <c r="C8000" s="1" t="s">
        <v>38</v>
      </c>
      <c r="D8000" s="1" t="s">
        <v>43</v>
      </c>
      <c r="E8000" s="1">
        <v>1985.0</v>
      </c>
      <c r="F8000" s="1">
        <v>40.875</v>
      </c>
      <c r="G8000" s="1">
        <v>9.297</v>
      </c>
      <c r="H8000" s="1">
        <v>286.53</v>
      </c>
      <c r="I8000" s="1">
        <v>2.68382E9</v>
      </c>
      <c r="J8000" s="1">
        <v>718.685</v>
      </c>
      <c r="L8000" s="1">
        <v>60.0</v>
      </c>
      <c r="M8000" s="1">
        <v>60.761</v>
      </c>
      <c r="N8000" s="1">
        <v>31.0316</v>
      </c>
      <c r="P8000" s="1">
        <f t="shared" si="1"/>
        <v>3734348.15</v>
      </c>
    </row>
    <row r="8001" ht="15.75" customHeight="1">
      <c r="A8001" s="1" t="s">
        <v>298</v>
      </c>
      <c r="B8001" s="1" t="s">
        <v>299</v>
      </c>
      <c r="C8001" s="1" t="s">
        <v>38</v>
      </c>
      <c r="D8001" s="1" t="s">
        <v>43</v>
      </c>
      <c r="E8001" s="1">
        <v>1984.0</v>
      </c>
      <c r="F8001" s="1">
        <v>41.841</v>
      </c>
      <c r="G8001" s="1">
        <v>9.648</v>
      </c>
      <c r="H8001" s="1">
        <v>293.99</v>
      </c>
      <c r="I8001" s="1">
        <v>3.10552E9</v>
      </c>
      <c r="J8001" s="1">
        <v>852.467</v>
      </c>
      <c r="L8001" s="1">
        <v>62.5</v>
      </c>
      <c r="M8001" s="1">
        <v>60.189</v>
      </c>
      <c r="N8001" s="1">
        <v>30.2724</v>
      </c>
      <c r="P8001" s="1">
        <f t="shared" si="1"/>
        <v>3642979.728</v>
      </c>
    </row>
    <row r="8002" ht="15.75" customHeight="1">
      <c r="A8002" s="1" t="s">
        <v>298</v>
      </c>
      <c r="B8002" s="1" t="s">
        <v>299</v>
      </c>
      <c r="C8002" s="1" t="s">
        <v>38</v>
      </c>
      <c r="D8002" s="1" t="s">
        <v>43</v>
      </c>
      <c r="E8002" s="1">
        <v>1983.0</v>
      </c>
      <c r="F8002" s="1">
        <v>42.719</v>
      </c>
      <c r="G8002" s="1">
        <v>9.972</v>
      </c>
      <c r="H8002" s="1">
        <v>291.573</v>
      </c>
      <c r="I8002" s="1">
        <v>2.74334E9</v>
      </c>
      <c r="J8002" s="1">
        <v>772.835</v>
      </c>
      <c r="L8002" s="1">
        <v>65.3</v>
      </c>
      <c r="M8002" s="1">
        <v>59.671</v>
      </c>
      <c r="N8002" s="1">
        <v>29.4973</v>
      </c>
      <c r="P8002" s="1">
        <f t="shared" si="1"/>
        <v>3549709.835</v>
      </c>
    </row>
    <row r="8003" ht="15.75" customHeight="1">
      <c r="A8003" s="1" t="s">
        <v>298</v>
      </c>
      <c r="B8003" s="1" t="s">
        <v>299</v>
      </c>
      <c r="C8003" s="1" t="s">
        <v>38</v>
      </c>
      <c r="D8003" s="1" t="s">
        <v>43</v>
      </c>
      <c r="E8003" s="1">
        <v>1982.0</v>
      </c>
      <c r="F8003" s="1">
        <v>43.484</v>
      </c>
      <c r="G8003" s="1">
        <v>10.271</v>
      </c>
      <c r="H8003" s="1">
        <v>275.533</v>
      </c>
      <c r="I8003" s="1">
        <v>2.46517E9</v>
      </c>
      <c r="J8003" s="1">
        <v>713.481</v>
      </c>
      <c r="L8003" s="1">
        <v>68.6</v>
      </c>
      <c r="M8003" s="1">
        <v>59.196</v>
      </c>
      <c r="N8003" s="1">
        <v>28.7113</v>
      </c>
      <c r="P8003" s="1">
        <f t="shared" si="1"/>
        <v>3455130.55</v>
      </c>
    </row>
    <row r="8004" ht="15.75" customHeight="1">
      <c r="A8004" s="1" t="s">
        <v>298</v>
      </c>
      <c r="B8004" s="1" t="s">
        <v>299</v>
      </c>
      <c r="C8004" s="1" t="s">
        <v>38</v>
      </c>
      <c r="D8004" s="1" t="s">
        <v>43</v>
      </c>
      <c r="E8004" s="1">
        <v>1981.0</v>
      </c>
      <c r="F8004" s="1">
        <v>44.125</v>
      </c>
      <c r="G8004" s="1">
        <v>10.546</v>
      </c>
      <c r="H8004" s="1">
        <v>266.358</v>
      </c>
      <c r="I8004" s="1">
        <v>2.44829E9</v>
      </c>
      <c r="J8004" s="1">
        <v>728.627</v>
      </c>
      <c r="L8004" s="1">
        <v>72.4</v>
      </c>
      <c r="M8004" s="1">
        <v>58.757</v>
      </c>
      <c r="N8004" s="1">
        <v>27.9221</v>
      </c>
      <c r="P8004" s="1">
        <f t="shared" si="1"/>
        <v>3360141.746</v>
      </c>
    </row>
    <row r="8005" ht="15.75" customHeight="1">
      <c r="A8005" s="1" t="s">
        <v>298</v>
      </c>
      <c r="B8005" s="1" t="s">
        <v>299</v>
      </c>
      <c r="C8005" s="1" t="s">
        <v>38</v>
      </c>
      <c r="D8005" s="1" t="s">
        <v>43</v>
      </c>
      <c r="E8005" s="1">
        <v>1980.0</v>
      </c>
      <c r="F8005" s="1">
        <v>44.639</v>
      </c>
      <c r="G8005" s="1">
        <v>10.797</v>
      </c>
      <c r="H8005" s="1">
        <v>258.458</v>
      </c>
      <c r="I8005" s="1">
        <v>2.18935E9</v>
      </c>
      <c r="J8005" s="1">
        <v>670.444</v>
      </c>
      <c r="L8005" s="1">
        <v>76.8</v>
      </c>
      <c r="M8005" s="1">
        <v>58.347</v>
      </c>
      <c r="N8005" s="1">
        <v>27.1358</v>
      </c>
      <c r="P8005" s="1">
        <f t="shared" si="1"/>
        <v>3265522.549</v>
      </c>
    </row>
    <row r="8006" ht="15.75" customHeight="1">
      <c r="A8006" s="1" t="s">
        <v>298</v>
      </c>
      <c r="B8006" s="1" t="s">
        <v>299</v>
      </c>
      <c r="C8006" s="1" t="s">
        <v>38</v>
      </c>
      <c r="D8006" s="1" t="s">
        <v>43</v>
      </c>
      <c r="E8006" s="1">
        <v>1979.0</v>
      </c>
      <c r="F8006" s="1">
        <v>45.035</v>
      </c>
      <c r="G8006" s="1">
        <v>11.027</v>
      </c>
      <c r="H8006" s="1">
        <v>249.101</v>
      </c>
      <c r="I8006" s="1">
        <v>1.52785E9</v>
      </c>
      <c r="J8006" s="1">
        <v>481.758</v>
      </c>
      <c r="L8006" s="1">
        <v>81.6</v>
      </c>
      <c r="M8006" s="1">
        <v>57.955</v>
      </c>
      <c r="N8006" s="1">
        <v>26.3537</v>
      </c>
      <c r="P8006" s="1">
        <f t="shared" si="1"/>
        <v>3171405.56</v>
      </c>
    </row>
    <row r="8007" ht="15.75" customHeight="1">
      <c r="A8007" s="1" t="s">
        <v>298</v>
      </c>
      <c r="B8007" s="1" t="s">
        <v>299</v>
      </c>
      <c r="C8007" s="1" t="s">
        <v>38</v>
      </c>
      <c r="D8007" s="1" t="s">
        <v>43</v>
      </c>
      <c r="E8007" s="1">
        <v>1978.0</v>
      </c>
      <c r="F8007" s="1">
        <v>45.343</v>
      </c>
      <c r="G8007" s="1">
        <v>11.244</v>
      </c>
      <c r="H8007" s="1">
        <v>324.251</v>
      </c>
      <c r="I8007" s="1">
        <v>2.14213E9</v>
      </c>
      <c r="J8007" s="1">
        <v>695.979</v>
      </c>
      <c r="L8007" s="1">
        <v>86.6</v>
      </c>
      <c r="M8007" s="1">
        <v>57.57</v>
      </c>
      <c r="N8007" s="1">
        <v>25.5764</v>
      </c>
      <c r="P8007" s="1">
        <f t="shared" si="1"/>
        <v>3077865.855</v>
      </c>
    </row>
    <row r="8008" ht="15.75" customHeight="1">
      <c r="A8008" s="1" t="s">
        <v>298</v>
      </c>
      <c r="B8008" s="1" t="s">
        <v>299</v>
      </c>
      <c r="C8008" s="1" t="s">
        <v>38</v>
      </c>
      <c r="D8008" s="1" t="s">
        <v>43</v>
      </c>
      <c r="E8008" s="1">
        <v>1977.0</v>
      </c>
      <c r="F8008" s="1">
        <v>45.589</v>
      </c>
      <c r="G8008" s="1">
        <v>11.457</v>
      </c>
      <c r="H8008" s="1">
        <v>335.623</v>
      </c>
      <c r="I8008" s="1">
        <v>2.23986E9</v>
      </c>
      <c r="J8008" s="1">
        <v>750.248</v>
      </c>
      <c r="L8008" s="1">
        <v>91.7</v>
      </c>
      <c r="M8008" s="1">
        <v>57.177</v>
      </c>
      <c r="N8008" s="1">
        <v>24.8088</v>
      </c>
      <c r="P8008" s="1">
        <f t="shared" si="1"/>
        <v>2985492.797</v>
      </c>
    </row>
    <row r="8009" ht="15.75" customHeight="1">
      <c r="A8009" s="1" t="s">
        <v>298</v>
      </c>
      <c r="B8009" s="1" t="s">
        <v>299</v>
      </c>
      <c r="C8009" s="1" t="s">
        <v>38</v>
      </c>
      <c r="D8009" s="1" t="s">
        <v>43</v>
      </c>
      <c r="E8009" s="1">
        <v>1976.0</v>
      </c>
      <c r="F8009" s="1">
        <v>45.789</v>
      </c>
      <c r="G8009" s="1">
        <v>11.675</v>
      </c>
      <c r="H8009" s="1">
        <v>304.666</v>
      </c>
      <c r="I8009" s="1">
        <v>1.84787E9</v>
      </c>
      <c r="J8009" s="1">
        <v>638.304</v>
      </c>
      <c r="L8009" s="1">
        <v>96.7</v>
      </c>
      <c r="M8009" s="1">
        <v>56.764</v>
      </c>
      <c r="N8009" s="1">
        <v>24.0566</v>
      </c>
      <c r="P8009" s="1">
        <f t="shared" si="1"/>
        <v>2894968.542</v>
      </c>
    </row>
    <row r="8010" ht="15.75" customHeight="1">
      <c r="A8010" s="1" t="s">
        <v>298</v>
      </c>
      <c r="B8010" s="1" t="s">
        <v>299</v>
      </c>
      <c r="C8010" s="1" t="s">
        <v>38</v>
      </c>
      <c r="D8010" s="1" t="s">
        <v>43</v>
      </c>
      <c r="E8010" s="1">
        <v>1975.0</v>
      </c>
      <c r="F8010" s="1">
        <v>45.943</v>
      </c>
      <c r="G8010" s="1">
        <v>11.904</v>
      </c>
      <c r="H8010" s="1">
        <v>269.697</v>
      </c>
      <c r="I8010" s="1">
        <v>1.59043E9</v>
      </c>
      <c r="J8010" s="1">
        <v>566.623</v>
      </c>
      <c r="L8010" s="1">
        <v>101.5</v>
      </c>
      <c r="M8010" s="1">
        <v>56.319</v>
      </c>
      <c r="N8010" s="1">
        <v>23.3244</v>
      </c>
      <c r="P8010" s="1">
        <f t="shared" si="1"/>
        <v>2806857.47</v>
      </c>
    </row>
    <row r="8011" ht="15.75" customHeight="1">
      <c r="A8011" s="1" t="s">
        <v>298</v>
      </c>
      <c r="B8011" s="1" t="s">
        <v>299</v>
      </c>
      <c r="C8011" s="1" t="s">
        <v>38</v>
      </c>
      <c r="D8011" s="1" t="s">
        <v>43</v>
      </c>
      <c r="E8011" s="1">
        <v>1974.0</v>
      </c>
      <c r="F8011" s="1">
        <v>46.045</v>
      </c>
      <c r="G8011" s="1">
        <v>12.153</v>
      </c>
      <c r="H8011" s="1">
        <v>261.261</v>
      </c>
      <c r="I8011" s="1">
        <v>1.5209E9</v>
      </c>
      <c r="J8011" s="1">
        <v>558.864</v>
      </c>
      <c r="L8011" s="1">
        <v>105.7</v>
      </c>
      <c r="M8011" s="1">
        <v>55.833</v>
      </c>
      <c r="N8011" s="1">
        <v>22.6144</v>
      </c>
      <c r="P8011" s="1">
        <f t="shared" si="1"/>
        <v>2721413.439</v>
      </c>
    </row>
    <row r="8012" ht="15.75" customHeight="1">
      <c r="A8012" s="1" t="s">
        <v>298</v>
      </c>
      <c r="B8012" s="1" t="s">
        <v>299</v>
      </c>
      <c r="C8012" s="1" t="s">
        <v>38</v>
      </c>
      <c r="D8012" s="1" t="s">
        <v>43</v>
      </c>
      <c r="E8012" s="1">
        <v>1973.0</v>
      </c>
      <c r="F8012" s="1">
        <v>46.096</v>
      </c>
      <c r="G8012" s="1">
        <v>12.423</v>
      </c>
      <c r="H8012" s="1">
        <v>221.7</v>
      </c>
      <c r="I8012" s="1">
        <v>1.09357E9</v>
      </c>
      <c r="J8012" s="1">
        <v>414.436</v>
      </c>
      <c r="L8012" s="1">
        <v>109.5</v>
      </c>
      <c r="M8012" s="1">
        <v>55.307</v>
      </c>
      <c r="N8012" s="1">
        <v>21.927</v>
      </c>
      <c r="P8012" s="1">
        <f t="shared" si="1"/>
        <v>2638694.515</v>
      </c>
    </row>
    <row r="8013" ht="15.75" customHeight="1">
      <c r="A8013" s="1" t="s">
        <v>298</v>
      </c>
      <c r="B8013" s="1" t="s">
        <v>299</v>
      </c>
      <c r="C8013" s="1" t="s">
        <v>38</v>
      </c>
      <c r="D8013" s="1" t="s">
        <v>43</v>
      </c>
      <c r="E8013" s="1">
        <v>1972.0</v>
      </c>
      <c r="F8013" s="1">
        <v>46.109</v>
      </c>
      <c r="G8013" s="1">
        <v>12.72</v>
      </c>
      <c r="H8013" s="1">
        <v>243.874</v>
      </c>
      <c r="I8013" s="1">
        <v>8.80843E8</v>
      </c>
      <c r="J8013" s="1">
        <v>344.254</v>
      </c>
      <c r="L8013" s="1">
        <v>112.8</v>
      </c>
      <c r="M8013" s="1">
        <v>54.744</v>
      </c>
      <c r="N8013" s="1">
        <v>21.2622</v>
      </c>
      <c r="P8013" s="1">
        <f t="shared" si="1"/>
        <v>2558700.843</v>
      </c>
    </row>
    <row r="8014" ht="15.75" customHeight="1">
      <c r="A8014" s="1" t="s">
        <v>298</v>
      </c>
      <c r="B8014" s="1" t="s">
        <v>299</v>
      </c>
      <c r="C8014" s="1" t="s">
        <v>38</v>
      </c>
      <c r="D8014" s="1" t="s">
        <v>43</v>
      </c>
      <c r="E8014" s="1">
        <v>1971.0</v>
      </c>
      <c r="F8014" s="1">
        <v>46.111</v>
      </c>
      <c r="G8014" s="1">
        <v>13.047</v>
      </c>
      <c r="H8014" s="1">
        <v>224.878</v>
      </c>
      <c r="I8014" s="1">
        <v>8.26571E8</v>
      </c>
      <c r="J8014" s="1">
        <v>333.115</v>
      </c>
      <c r="L8014" s="1">
        <v>115.5</v>
      </c>
      <c r="M8014" s="1">
        <v>54.147</v>
      </c>
      <c r="N8014" s="1">
        <v>20.6194</v>
      </c>
      <c r="P8014" s="1">
        <f t="shared" si="1"/>
        <v>2481338.277</v>
      </c>
    </row>
    <row r="8015" ht="15.75" customHeight="1">
      <c r="A8015" s="1" t="s">
        <v>298</v>
      </c>
      <c r="B8015" s="1" t="s">
        <v>299</v>
      </c>
      <c r="C8015" s="1" t="s">
        <v>38</v>
      </c>
      <c r="D8015" s="1" t="s">
        <v>43</v>
      </c>
      <c r="E8015" s="1">
        <v>1970.0</v>
      </c>
      <c r="F8015" s="1">
        <v>46.134</v>
      </c>
      <c r="G8015" s="1">
        <v>13.409</v>
      </c>
      <c r="I8015" s="1">
        <v>7.76586E8</v>
      </c>
      <c r="J8015" s="1">
        <v>322.702</v>
      </c>
      <c r="L8015" s="1">
        <v>117.8</v>
      </c>
      <c r="M8015" s="1">
        <v>53.519</v>
      </c>
      <c r="N8015" s="1">
        <v>19.9976</v>
      </c>
      <c r="P8015" s="1">
        <f t="shared" si="1"/>
        <v>2406511.27</v>
      </c>
    </row>
    <row r="8016" ht="15.75" customHeight="1">
      <c r="A8016" s="1" t="s">
        <v>298</v>
      </c>
      <c r="B8016" s="1" t="s">
        <v>299</v>
      </c>
      <c r="C8016" s="1" t="s">
        <v>38</v>
      </c>
      <c r="D8016" s="1" t="s">
        <v>43</v>
      </c>
      <c r="E8016" s="1">
        <v>1969.0</v>
      </c>
      <c r="F8016" s="1">
        <v>46.213</v>
      </c>
      <c r="G8016" s="1">
        <v>13.806</v>
      </c>
      <c r="I8016" s="1">
        <v>7.47971E8</v>
      </c>
      <c r="J8016" s="1">
        <v>320.429</v>
      </c>
      <c r="L8016" s="1">
        <v>119.9</v>
      </c>
      <c r="M8016" s="1">
        <v>52.868</v>
      </c>
      <c r="N8016" s="1">
        <v>19.3974</v>
      </c>
      <c r="P8016" s="1">
        <f t="shared" si="1"/>
        <v>2334279.981</v>
      </c>
    </row>
    <row r="8017" ht="15.75" customHeight="1">
      <c r="A8017" s="1" t="s">
        <v>298</v>
      </c>
      <c r="B8017" s="1" t="s">
        <v>299</v>
      </c>
      <c r="C8017" s="1" t="s">
        <v>38</v>
      </c>
      <c r="D8017" s="1" t="s">
        <v>43</v>
      </c>
      <c r="E8017" s="1">
        <v>1968.0</v>
      </c>
      <c r="F8017" s="1">
        <v>46.374</v>
      </c>
      <c r="G8017" s="1">
        <v>14.236</v>
      </c>
      <c r="I8017" s="1">
        <v>6.959E8</v>
      </c>
      <c r="J8017" s="1">
        <v>307.292</v>
      </c>
      <c r="L8017" s="1">
        <v>121.7</v>
      </c>
      <c r="M8017" s="1">
        <v>52.205</v>
      </c>
      <c r="N8017" s="1">
        <v>18.8185</v>
      </c>
      <c r="P8017" s="1">
        <f t="shared" si="1"/>
        <v>2264621.272</v>
      </c>
    </row>
    <row r="8018" ht="15.75" customHeight="1">
      <c r="A8018" s="1" t="s">
        <v>298</v>
      </c>
      <c r="B8018" s="1" t="s">
        <v>299</v>
      </c>
      <c r="C8018" s="1" t="s">
        <v>38</v>
      </c>
      <c r="D8018" s="1" t="s">
        <v>43</v>
      </c>
      <c r="E8018" s="1">
        <v>1967.0</v>
      </c>
      <c r="F8018" s="1">
        <v>46.638</v>
      </c>
      <c r="G8018" s="1">
        <v>14.696</v>
      </c>
      <c r="I8018" s="1">
        <v>6.57171E8</v>
      </c>
      <c r="J8018" s="1">
        <v>299.082</v>
      </c>
      <c r="L8018" s="1">
        <v>123.3</v>
      </c>
      <c r="M8018" s="1">
        <v>51.538</v>
      </c>
      <c r="N8018" s="1">
        <v>18.2591</v>
      </c>
      <c r="P8018" s="1">
        <f t="shared" si="1"/>
        <v>2197293.719</v>
      </c>
    </row>
    <row r="8019" ht="15.75" customHeight="1">
      <c r="A8019" s="1" t="s">
        <v>298</v>
      </c>
      <c r="B8019" s="1" t="s">
        <v>299</v>
      </c>
      <c r="C8019" s="1" t="s">
        <v>38</v>
      </c>
      <c r="D8019" s="1" t="s">
        <v>43</v>
      </c>
      <c r="E8019" s="1">
        <v>1966.0</v>
      </c>
      <c r="F8019" s="1">
        <v>47.02</v>
      </c>
      <c r="G8019" s="1">
        <v>15.185</v>
      </c>
      <c r="I8019" s="1">
        <v>6.06671444E8</v>
      </c>
      <c r="J8019" s="1">
        <v>284.558</v>
      </c>
      <c r="L8019" s="1">
        <v>124.7</v>
      </c>
      <c r="M8019" s="1">
        <v>50.874</v>
      </c>
      <c r="N8019" s="1">
        <v>17.7163</v>
      </c>
      <c r="P8019" s="1">
        <f t="shared" si="1"/>
        <v>2131978.17</v>
      </c>
    </row>
    <row r="8020" ht="15.75" customHeight="1">
      <c r="A8020" s="1" t="s">
        <v>298</v>
      </c>
      <c r="B8020" s="1" t="s">
        <v>299</v>
      </c>
      <c r="C8020" s="1" t="s">
        <v>38</v>
      </c>
      <c r="D8020" s="1" t="s">
        <v>43</v>
      </c>
      <c r="E8020" s="1">
        <v>1965.0</v>
      </c>
      <c r="F8020" s="1">
        <v>47.541</v>
      </c>
      <c r="G8020" s="1">
        <v>15.705</v>
      </c>
      <c r="I8020" s="1">
        <v>5.66543E8</v>
      </c>
      <c r="J8020" s="1">
        <v>273.906</v>
      </c>
      <c r="L8020" s="1">
        <v>125.9</v>
      </c>
      <c r="M8020" s="1">
        <v>50.216</v>
      </c>
      <c r="N8020" s="1">
        <v>17.1878</v>
      </c>
      <c r="P8020" s="1">
        <f t="shared" si="1"/>
        <v>2068384.774</v>
      </c>
    </row>
    <row r="8021" ht="15.75" customHeight="1">
      <c r="A8021" s="1" t="s">
        <v>298</v>
      </c>
      <c r="B8021" s="1" t="s">
        <v>299</v>
      </c>
      <c r="C8021" s="1" t="s">
        <v>38</v>
      </c>
      <c r="D8021" s="1" t="s">
        <v>43</v>
      </c>
      <c r="E8021" s="1">
        <v>1964.0</v>
      </c>
      <c r="F8021" s="1">
        <v>48.218</v>
      </c>
      <c r="G8021" s="1">
        <v>16.261</v>
      </c>
      <c r="I8021" s="1">
        <v>3.41974E8</v>
      </c>
      <c r="J8021" s="1">
        <v>170.435</v>
      </c>
      <c r="L8021" s="1">
        <v>127.1</v>
      </c>
      <c r="M8021" s="1">
        <v>49.566</v>
      </c>
      <c r="N8021" s="1">
        <v>16.6734</v>
      </c>
      <c r="P8021" s="1">
        <f t="shared" si="1"/>
        <v>2006477.543</v>
      </c>
    </row>
    <row r="8022" ht="15.75" customHeight="1">
      <c r="A8022" s="1" t="s">
        <v>298</v>
      </c>
      <c r="B8022" s="1" t="s">
        <v>299</v>
      </c>
      <c r="C8022" s="1" t="s">
        <v>38</v>
      </c>
      <c r="D8022" s="1" t="s">
        <v>43</v>
      </c>
      <c r="E8022" s="1">
        <v>1963.0</v>
      </c>
      <c r="F8022" s="1">
        <v>49.024</v>
      </c>
      <c r="G8022" s="1">
        <v>16.848</v>
      </c>
      <c r="I8022" s="1">
        <v>2.92916E8</v>
      </c>
      <c r="J8022" s="1">
        <v>150.504</v>
      </c>
      <c r="L8022" s="1">
        <v>128.1</v>
      </c>
      <c r="M8022" s="1">
        <v>48.92</v>
      </c>
      <c r="N8022" s="1">
        <v>16.1728</v>
      </c>
      <c r="P8022" s="1">
        <f t="shared" si="1"/>
        <v>1946233.987</v>
      </c>
    </row>
    <row r="8023" ht="15.75" customHeight="1">
      <c r="A8023" s="1" t="s">
        <v>298</v>
      </c>
      <c r="B8023" s="1" t="s">
        <v>299</v>
      </c>
      <c r="C8023" s="1" t="s">
        <v>38</v>
      </c>
      <c r="D8023" s="1" t="s">
        <v>43</v>
      </c>
      <c r="E8023" s="1">
        <v>1962.0</v>
      </c>
      <c r="F8023" s="1">
        <v>49.922</v>
      </c>
      <c r="G8023" s="1">
        <v>17.463</v>
      </c>
      <c r="I8023" s="1">
        <v>2.65292E8</v>
      </c>
      <c r="J8023" s="1">
        <v>140.557</v>
      </c>
      <c r="L8023" s="1">
        <v>129.0</v>
      </c>
      <c r="M8023" s="1">
        <v>48.277</v>
      </c>
      <c r="N8023" s="1">
        <v>15.6841</v>
      </c>
      <c r="P8023" s="1">
        <f t="shared" si="1"/>
        <v>1887433.568</v>
      </c>
    </row>
    <row r="8024" ht="15.75" customHeight="1">
      <c r="A8024" s="1" t="s">
        <v>298</v>
      </c>
      <c r="B8024" s="1" t="s">
        <v>299</v>
      </c>
      <c r="C8024" s="1" t="s">
        <v>38</v>
      </c>
      <c r="D8024" s="1" t="s">
        <v>43</v>
      </c>
      <c r="E8024" s="1">
        <v>1961.0</v>
      </c>
      <c r="F8024" s="1">
        <v>50.87</v>
      </c>
      <c r="G8024" s="1">
        <v>18.096</v>
      </c>
      <c r="I8024" s="1">
        <v>2.40525E8</v>
      </c>
      <c r="J8024" s="1">
        <v>131.45</v>
      </c>
      <c r="L8024" s="1">
        <v>129.9</v>
      </c>
      <c r="M8024" s="1">
        <v>47.636</v>
      </c>
      <c r="N8024" s="1">
        <v>15.2051</v>
      </c>
      <c r="P8024" s="1">
        <f t="shared" si="1"/>
        <v>1829783.188</v>
      </c>
    </row>
    <row r="8025" ht="15.75" customHeight="1">
      <c r="A8025" s="1" t="s">
        <v>298</v>
      </c>
      <c r="B8025" s="1" t="s">
        <v>299</v>
      </c>
      <c r="C8025" s="1" t="s">
        <v>38</v>
      </c>
      <c r="D8025" s="1" t="s">
        <v>43</v>
      </c>
      <c r="E8025" s="1">
        <v>1960.0</v>
      </c>
      <c r="F8025" s="1">
        <v>51.819</v>
      </c>
      <c r="G8025" s="1">
        <v>18.737</v>
      </c>
      <c r="I8025" s="1">
        <v>2.23855E8</v>
      </c>
      <c r="J8025" s="1">
        <v>126.248</v>
      </c>
      <c r="L8025" s="1">
        <v>130.9</v>
      </c>
      <c r="M8025" s="1">
        <v>46.998</v>
      </c>
      <c r="P8025" s="1">
        <f t="shared" si="1"/>
        <v>1773137</v>
      </c>
    </row>
    <row r="8026" ht="15.75" customHeight="1">
      <c r="A8026" s="1" t="s">
        <v>300</v>
      </c>
      <c r="B8026" s="1" t="s">
        <v>301</v>
      </c>
      <c r="C8026" s="1" t="s">
        <v>35</v>
      </c>
      <c r="D8026" s="1" t="s">
        <v>19</v>
      </c>
      <c r="E8026" s="1">
        <v>2018.0</v>
      </c>
      <c r="I8026" s="1">
        <v>9.23951E9</v>
      </c>
      <c r="J8026" s="1">
        <v>411.689</v>
      </c>
      <c r="K8026" s="1">
        <v>5.25049</v>
      </c>
      <c r="L8026" s="1">
        <v>48.0</v>
      </c>
      <c r="N8026" s="1">
        <v>17.7177</v>
      </c>
      <c r="O8026" s="1">
        <v>0.273</v>
      </c>
      <c r="P8026" s="1">
        <f t="shared" si="1"/>
        <v>22442936.29</v>
      </c>
    </row>
    <row r="8027" ht="15.75" customHeight="1">
      <c r="A8027" s="1" t="s">
        <v>300</v>
      </c>
      <c r="B8027" s="1" t="s">
        <v>301</v>
      </c>
      <c r="C8027" s="1" t="s">
        <v>35</v>
      </c>
      <c r="D8027" s="1" t="s">
        <v>19</v>
      </c>
      <c r="E8027" s="1">
        <v>2017.0</v>
      </c>
      <c r="F8027" s="1">
        <v>46.54</v>
      </c>
      <c r="G8027" s="1">
        <v>8.529</v>
      </c>
      <c r="I8027" s="1">
        <v>8.11971E9</v>
      </c>
      <c r="J8027" s="1">
        <v>375.869</v>
      </c>
      <c r="K8027" s="1">
        <v>10.2243</v>
      </c>
      <c r="L8027" s="1">
        <v>49.1</v>
      </c>
      <c r="M8027" s="1">
        <v>61.599</v>
      </c>
      <c r="N8027" s="1">
        <v>17.0541</v>
      </c>
      <c r="O8027" s="1">
        <v>0.285</v>
      </c>
      <c r="P8027" s="1">
        <f t="shared" si="1"/>
        <v>21602499.81</v>
      </c>
    </row>
    <row r="8028" ht="15.75" customHeight="1">
      <c r="A8028" s="1" t="s">
        <v>300</v>
      </c>
      <c r="B8028" s="1" t="s">
        <v>301</v>
      </c>
      <c r="C8028" s="1" t="s">
        <v>35</v>
      </c>
      <c r="D8028" s="1" t="s">
        <v>19</v>
      </c>
      <c r="E8028" s="1">
        <v>2016.0</v>
      </c>
      <c r="F8028" s="1">
        <v>47.017</v>
      </c>
      <c r="G8028" s="1">
        <v>8.82</v>
      </c>
      <c r="I8028" s="1">
        <v>7.52829E9</v>
      </c>
      <c r="J8028" s="1">
        <v>362.131</v>
      </c>
      <c r="K8028" s="1">
        <v>4.32276</v>
      </c>
      <c r="L8028" s="1">
        <v>50.5</v>
      </c>
      <c r="M8028" s="1">
        <v>61.137</v>
      </c>
      <c r="N8028" s="1">
        <v>16.4118</v>
      </c>
      <c r="O8028" s="1">
        <v>0.311</v>
      </c>
      <c r="P8028" s="1">
        <f t="shared" si="1"/>
        <v>20788858.18</v>
      </c>
    </row>
    <row r="8029" ht="15.75" customHeight="1">
      <c r="A8029" s="1" t="s">
        <v>300</v>
      </c>
      <c r="B8029" s="1" t="s">
        <v>301</v>
      </c>
      <c r="C8029" s="1" t="s">
        <v>35</v>
      </c>
      <c r="D8029" s="1" t="s">
        <v>19</v>
      </c>
      <c r="E8029" s="1">
        <v>2015.0</v>
      </c>
      <c r="F8029" s="1">
        <v>47.502</v>
      </c>
      <c r="G8029" s="1">
        <v>9.145</v>
      </c>
      <c r="I8029" s="1">
        <v>7.21767E9</v>
      </c>
      <c r="J8029" s="1">
        <v>360.853</v>
      </c>
      <c r="K8029" s="1">
        <v>2.47622</v>
      </c>
      <c r="L8029" s="1">
        <v>52.0</v>
      </c>
      <c r="M8029" s="1">
        <v>60.631</v>
      </c>
      <c r="N8029" s="1">
        <v>15.7904</v>
      </c>
      <c r="O8029" s="1">
        <v>0.299</v>
      </c>
      <c r="P8029" s="1">
        <f t="shared" si="1"/>
        <v>20001690.44</v>
      </c>
    </row>
    <row r="8030" ht="15.75" customHeight="1">
      <c r="A8030" s="1" t="s">
        <v>300</v>
      </c>
      <c r="B8030" s="1" t="s">
        <v>301</v>
      </c>
      <c r="C8030" s="1" t="s">
        <v>35</v>
      </c>
      <c r="D8030" s="1" t="s">
        <v>19</v>
      </c>
      <c r="E8030" s="1">
        <v>2014.0</v>
      </c>
      <c r="F8030" s="1">
        <v>47.988</v>
      </c>
      <c r="G8030" s="1">
        <v>9.511</v>
      </c>
      <c r="H8030" s="1">
        <v>51.195</v>
      </c>
      <c r="I8030" s="1">
        <v>8.22973E9</v>
      </c>
      <c r="J8030" s="1">
        <v>427.737</v>
      </c>
      <c r="K8030" s="1">
        <v>1.24868</v>
      </c>
      <c r="L8030" s="1">
        <v>53.5</v>
      </c>
      <c r="M8030" s="1">
        <v>60.07</v>
      </c>
      <c r="N8030" s="1">
        <v>15.1892</v>
      </c>
      <c r="O8030" s="1">
        <v>0.322</v>
      </c>
      <c r="P8030" s="1">
        <f t="shared" si="1"/>
        <v>19240163.93</v>
      </c>
    </row>
    <row r="8031" ht="15.75" customHeight="1">
      <c r="A8031" s="1" t="s">
        <v>300</v>
      </c>
      <c r="B8031" s="1" t="s">
        <v>301</v>
      </c>
      <c r="C8031" s="1" t="s">
        <v>35</v>
      </c>
      <c r="D8031" s="1" t="s">
        <v>19</v>
      </c>
      <c r="E8031" s="1">
        <v>2013.0</v>
      </c>
      <c r="F8031" s="1">
        <v>48.466</v>
      </c>
      <c r="G8031" s="1">
        <v>9.916</v>
      </c>
      <c r="H8031" s="1">
        <v>48.2592</v>
      </c>
      <c r="I8031" s="1">
        <v>7.66795E9</v>
      </c>
      <c r="J8031" s="1">
        <v>414.389</v>
      </c>
      <c r="K8031" s="1">
        <v>1.15</v>
      </c>
      <c r="L8031" s="1">
        <v>55.2</v>
      </c>
      <c r="M8031" s="1">
        <v>59.455</v>
      </c>
      <c r="N8031" s="1">
        <v>14.6082</v>
      </c>
      <c r="O8031" s="1">
        <v>0.323</v>
      </c>
      <c r="P8031" s="1">
        <f t="shared" si="1"/>
        <v>18504231.53</v>
      </c>
    </row>
    <row r="8032" ht="15.75" customHeight="1">
      <c r="A8032" s="1" t="s">
        <v>300</v>
      </c>
      <c r="B8032" s="1" t="s">
        <v>301</v>
      </c>
      <c r="C8032" s="1" t="s">
        <v>35</v>
      </c>
      <c r="D8032" s="1" t="s">
        <v>19</v>
      </c>
      <c r="E8032" s="1">
        <v>2012.0</v>
      </c>
      <c r="F8032" s="1">
        <v>48.929</v>
      </c>
      <c r="G8032" s="1">
        <v>10.359</v>
      </c>
      <c r="H8032" s="1">
        <v>49.3392</v>
      </c>
      <c r="I8032" s="1">
        <v>6.94226E9</v>
      </c>
      <c r="J8032" s="1">
        <v>390.12</v>
      </c>
      <c r="K8032" s="1">
        <v>1.05</v>
      </c>
      <c r="L8032" s="1">
        <v>57.2</v>
      </c>
      <c r="M8032" s="1">
        <v>58.79</v>
      </c>
      <c r="N8032" s="1">
        <v>14.0485</v>
      </c>
      <c r="O8032" s="1">
        <v>0.332</v>
      </c>
      <c r="P8032" s="1">
        <f t="shared" si="1"/>
        <v>17795191.22</v>
      </c>
    </row>
    <row r="8033" ht="15.75" customHeight="1">
      <c r="A8033" s="1" t="s">
        <v>300</v>
      </c>
      <c r="B8033" s="1" t="s">
        <v>301</v>
      </c>
      <c r="C8033" s="1" t="s">
        <v>35</v>
      </c>
      <c r="D8033" s="1" t="s">
        <v>19</v>
      </c>
      <c r="E8033" s="1">
        <v>2011.0</v>
      </c>
      <c r="F8033" s="1">
        <v>49.374</v>
      </c>
      <c r="G8033" s="1">
        <v>10.838</v>
      </c>
      <c r="H8033" s="1">
        <v>47.386</v>
      </c>
      <c r="I8033" s="1">
        <v>6.40918E9</v>
      </c>
      <c r="J8033" s="1">
        <v>374.483</v>
      </c>
      <c r="K8033" s="1">
        <v>0.9</v>
      </c>
      <c r="L8033" s="1">
        <v>59.5</v>
      </c>
      <c r="M8033" s="1">
        <v>58.081</v>
      </c>
      <c r="N8033" s="1">
        <v>13.5113</v>
      </c>
      <c r="O8033" s="1">
        <v>0.319</v>
      </c>
      <c r="P8033" s="1">
        <f t="shared" si="1"/>
        <v>17114742.19</v>
      </c>
    </row>
    <row r="8034" ht="15.75" customHeight="1">
      <c r="A8034" s="1" t="s">
        <v>300</v>
      </c>
      <c r="B8034" s="1" t="s">
        <v>301</v>
      </c>
      <c r="C8034" s="1" t="s">
        <v>35</v>
      </c>
      <c r="D8034" s="1" t="s">
        <v>19</v>
      </c>
      <c r="E8034" s="1">
        <v>2010.0</v>
      </c>
      <c r="F8034" s="1">
        <v>49.802</v>
      </c>
      <c r="G8034" s="1">
        <v>11.353</v>
      </c>
      <c r="H8034" s="1">
        <v>44.2176</v>
      </c>
      <c r="I8034" s="1">
        <v>5.71866E9</v>
      </c>
      <c r="J8034" s="1">
        <v>347.343</v>
      </c>
      <c r="K8034" s="1">
        <v>0.83</v>
      </c>
      <c r="L8034" s="1">
        <v>62.1</v>
      </c>
      <c r="M8034" s="1">
        <v>57.333</v>
      </c>
      <c r="N8034" s="1">
        <v>12.9976</v>
      </c>
      <c r="O8034" s="1">
        <v>0.502</v>
      </c>
      <c r="P8034" s="1">
        <f t="shared" si="1"/>
        <v>16464013.96</v>
      </c>
    </row>
    <row r="8035" ht="15.75" customHeight="1">
      <c r="A8035" s="1" t="s">
        <v>300</v>
      </c>
      <c r="B8035" s="1" t="s">
        <v>301</v>
      </c>
      <c r="C8035" s="1" t="s">
        <v>35</v>
      </c>
      <c r="D8035" s="1" t="s">
        <v>19</v>
      </c>
      <c r="E8035" s="1">
        <v>2009.0</v>
      </c>
      <c r="F8035" s="1">
        <v>50.217</v>
      </c>
      <c r="G8035" s="1">
        <v>11.901</v>
      </c>
      <c r="H8035" s="1">
        <v>42.6052</v>
      </c>
      <c r="I8035" s="1">
        <v>5.3731E9</v>
      </c>
      <c r="J8035" s="1">
        <v>339.144</v>
      </c>
      <c r="K8035" s="1">
        <v>0.76</v>
      </c>
      <c r="L8035" s="1">
        <v>65.1</v>
      </c>
      <c r="M8035" s="1">
        <v>56.557</v>
      </c>
      <c r="N8035" s="1">
        <v>12.5074</v>
      </c>
      <c r="O8035" s="1">
        <v>0.865</v>
      </c>
      <c r="P8035" s="1">
        <f t="shared" si="1"/>
        <v>15843122.69</v>
      </c>
    </row>
    <row r="8036" ht="15.75" customHeight="1">
      <c r="A8036" s="1" t="s">
        <v>300</v>
      </c>
      <c r="B8036" s="1" t="s">
        <v>301</v>
      </c>
      <c r="C8036" s="1" t="s">
        <v>35</v>
      </c>
      <c r="D8036" s="1" t="s">
        <v>19</v>
      </c>
      <c r="E8036" s="1">
        <v>2008.0</v>
      </c>
      <c r="F8036" s="1">
        <v>50.625</v>
      </c>
      <c r="G8036" s="1">
        <v>12.477</v>
      </c>
      <c r="H8036" s="1">
        <v>39.2108</v>
      </c>
      <c r="I8036" s="1">
        <v>5.3793E9</v>
      </c>
      <c r="J8036" s="1">
        <v>352.72</v>
      </c>
      <c r="K8036" s="1">
        <v>0.7</v>
      </c>
      <c r="L8036" s="1">
        <v>68.3</v>
      </c>
      <c r="M8036" s="1">
        <v>55.764</v>
      </c>
      <c r="N8036" s="1">
        <v>12.0399</v>
      </c>
      <c r="O8036" s="1">
        <v>1.034</v>
      </c>
      <c r="P8036" s="1">
        <f t="shared" si="1"/>
        <v>15250907.24</v>
      </c>
    </row>
    <row r="8037" ht="15.75" customHeight="1">
      <c r="A8037" s="1" t="s">
        <v>300</v>
      </c>
      <c r="B8037" s="1" t="s">
        <v>301</v>
      </c>
      <c r="C8037" s="1" t="s">
        <v>35</v>
      </c>
      <c r="D8037" s="1" t="s">
        <v>19</v>
      </c>
      <c r="E8037" s="1">
        <v>2007.0</v>
      </c>
      <c r="F8037" s="1">
        <v>51.029</v>
      </c>
      <c r="G8037" s="1">
        <v>13.073</v>
      </c>
      <c r="H8037" s="1">
        <v>39.0864</v>
      </c>
      <c r="I8037" s="1">
        <v>4.29136E9</v>
      </c>
      <c r="J8037" s="1">
        <v>292.22</v>
      </c>
      <c r="K8037" s="1">
        <v>0.390391</v>
      </c>
      <c r="L8037" s="1">
        <v>71.7</v>
      </c>
      <c r="M8037" s="1">
        <v>54.968</v>
      </c>
      <c r="N8037" s="1">
        <v>11.5934</v>
      </c>
      <c r="O8037" s="1">
        <v>1.554</v>
      </c>
      <c r="P8037" s="1">
        <f t="shared" si="1"/>
        <v>14685374.03</v>
      </c>
    </row>
    <row r="8038" ht="15.75" customHeight="1">
      <c r="A8038" s="1" t="s">
        <v>300</v>
      </c>
      <c r="B8038" s="1" t="s">
        <v>301</v>
      </c>
      <c r="C8038" s="1" t="s">
        <v>35</v>
      </c>
      <c r="D8038" s="1" t="s">
        <v>19</v>
      </c>
      <c r="E8038" s="1">
        <v>2006.0</v>
      </c>
      <c r="F8038" s="1">
        <v>51.428</v>
      </c>
      <c r="G8038" s="1">
        <v>13.683</v>
      </c>
      <c r="H8038" s="1">
        <v>34.8558</v>
      </c>
      <c r="I8038" s="1">
        <v>3.64673E9</v>
      </c>
      <c r="J8038" s="1">
        <v>257.829</v>
      </c>
      <c r="K8038" s="1">
        <v>0.294034</v>
      </c>
      <c r="L8038" s="1">
        <v>75.3</v>
      </c>
      <c r="M8038" s="1">
        <v>54.18</v>
      </c>
      <c r="N8038" s="1">
        <v>11.166</v>
      </c>
      <c r="O8038" s="1">
        <v>2.227</v>
      </c>
      <c r="P8038" s="1">
        <f t="shared" si="1"/>
        <v>14143986.91</v>
      </c>
    </row>
    <row r="8039" ht="15.75" customHeight="1">
      <c r="A8039" s="1" t="s">
        <v>300</v>
      </c>
      <c r="B8039" s="1" t="s">
        <v>301</v>
      </c>
      <c r="C8039" s="1" t="s">
        <v>35</v>
      </c>
      <c r="D8039" s="1" t="s">
        <v>19</v>
      </c>
      <c r="E8039" s="1">
        <v>2005.0</v>
      </c>
      <c r="F8039" s="1">
        <v>51.82</v>
      </c>
      <c r="G8039" s="1">
        <v>14.296</v>
      </c>
      <c r="H8039" s="1">
        <v>36.6987</v>
      </c>
      <c r="I8039" s="1">
        <v>3.40513E9</v>
      </c>
      <c r="J8039" s="1">
        <v>249.928</v>
      </c>
      <c r="K8039" s="1">
        <v>0.221341</v>
      </c>
      <c r="L8039" s="1">
        <v>79.0</v>
      </c>
      <c r="M8039" s="1">
        <v>53.411</v>
      </c>
      <c r="N8039" s="1">
        <v>10.7559</v>
      </c>
      <c r="O8039" s="1">
        <v>3.1</v>
      </c>
      <c r="P8039" s="1">
        <f t="shared" si="1"/>
        <v>13624443.84</v>
      </c>
    </row>
    <row r="8040" ht="15.75" customHeight="1">
      <c r="A8040" s="1" t="s">
        <v>300</v>
      </c>
      <c r="B8040" s="1" t="s">
        <v>301</v>
      </c>
      <c r="C8040" s="1" t="s">
        <v>35</v>
      </c>
      <c r="D8040" s="1" t="s">
        <v>19</v>
      </c>
      <c r="E8040" s="1">
        <v>2004.0</v>
      </c>
      <c r="F8040" s="1">
        <v>52.202</v>
      </c>
      <c r="G8040" s="1">
        <v>14.904</v>
      </c>
      <c r="H8040" s="1">
        <v>33.5215</v>
      </c>
      <c r="I8040" s="1">
        <v>3.0529E9</v>
      </c>
      <c r="J8040" s="1">
        <v>232.586</v>
      </c>
      <c r="K8040" s="1">
        <v>0.189934</v>
      </c>
      <c r="L8040" s="1">
        <v>82.9</v>
      </c>
      <c r="M8040" s="1">
        <v>52.668</v>
      </c>
      <c r="N8040" s="1">
        <v>10.3623</v>
      </c>
      <c r="O8040" s="1">
        <v>2.837</v>
      </c>
      <c r="P8040" s="1">
        <f t="shared" si="1"/>
        <v>13125897.52</v>
      </c>
    </row>
    <row r="8041" ht="15.75" customHeight="1">
      <c r="A8041" s="1" t="s">
        <v>300</v>
      </c>
      <c r="B8041" s="1" t="s">
        <v>301</v>
      </c>
      <c r="C8041" s="1" t="s">
        <v>35</v>
      </c>
      <c r="D8041" s="1" t="s">
        <v>19</v>
      </c>
      <c r="E8041" s="1">
        <v>2003.0</v>
      </c>
      <c r="F8041" s="1">
        <v>52.568</v>
      </c>
      <c r="G8041" s="1">
        <v>15.503</v>
      </c>
      <c r="H8041" s="1">
        <v>29.8071</v>
      </c>
      <c r="I8041" s="1">
        <v>2.73142E9</v>
      </c>
      <c r="J8041" s="1">
        <v>215.957</v>
      </c>
      <c r="K8041" s="1">
        <v>0.155699</v>
      </c>
      <c r="L8041" s="1">
        <v>86.8</v>
      </c>
      <c r="M8041" s="1">
        <v>51.95</v>
      </c>
      <c r="N8041" s="1">
        <v>9.98499</v>
      </c>
      <c r="O8041" s="1">
        <v>2.392</v>
      </c>
      <c r="P8041" s="1">
        <f t="shared" si="1"/>
        <v>12647980.85</v>
      </c>
    </row>
    <row r="8042" ht="15.75" customHeight="1">
      <c r="A8042" s="1" t="s">
        <v>300</v>
      </c>
      <c r="B8042" s="1" t="s">
        <v>301</v>
      </c>
      <c r="C8042" s="1" t="s">
        <v>35</v>
      </c>
      <c r="D8042" s="1" t="s">
        <v>19</v>
      </c>
      <c r="E8042" s="1">
        <v>2002.0</v>
      </c>
      <c r="F8042" s="1">
        <v>52.915</v>
      </c>
      <c r="G8042" s="1">
        <v>16.091</v>
      </c>
      <c r="H8042" s="1">
        <v>30.4348</v>
      </c>
      <c r="I8042" s="1">
        <v>2.17048E9</v>
      </c>
      <c r="J8042" s="1">
        <v>178.055</v>
      </c>
      <c r="K8042" s="1">
        <v>0.127152</v>
      </c>
      <c r="L8042" s="1">
        <v>90.6</v>
      </c>
      <c r="M8042" s="1">
        <v>51.256</v>
      </c>
      <c r="N8042" s="1">
        <v>9.62342</v>
      </c>
      <c r="O8042" s="1">
        <v>1.921</v>
      </c>
      <c r="P8042" s="1">
        <f t="shared" si="1"/>
        <v>12189941.31</v>
      </c>
    </row>
    <row r="8043" ht="15.75" customHeight="1">
      <c r="A8043" s="1" t="s">
        <v>300</v>
      </c>
      <c r="B8043" s="1" t="s">
        <v>301</v>
      </c>
      <c r="C8043" s="1" t="s">
        <v>35</v>
      </c>
      <c r="D8043" s="1" t="s">
        <v>19</v>
      </c>
      <c r="E8043" s="1">
        <v>2001.0</v>
      </c>
      <c r="F8043" s="1">
        <v>53.24</v>
      </c>
      <c r="G8043" s="1">
        <v>16.666</v>
      </c>
      <c r="H8043" s="1">
        <v>30.8049</v>
      </c>
      <c r="I8043" s="1">
        <v>1.94533E9</v>
      </c>
      <c r="J8043" s="1">
        <v>165.541</v>
      </c>
      <c r="K8043" s="1">
        <v>0.105185</v>
      </c>
      <c r="L8043" s="1">
        <v>94.2</v>
      </c>
      <c r="M8043" s="1">
        <v>50.584</v>
      </c>
      <c r="N8043" s="1">
        <v>9.27715</v>
      </c>
      <c r="O8043" s="1">
        <v>1.47</v>
      </c>
      <c r="P8043" s="1">
        <f t="shared" si="1"/>
        <v>11751348.61</v>
      </c>
    </row>
    <row r="8044" ht="15.75" customHeight="1">
      <c r="A8044" s="1" t="s">
        <v>300</v>
      </c>
      <c r="B8044" s="1" t="s">
        <v>301</v>
      </c>
      <c r="C8044" s="1" t="s">
        <v>35</v>
      </c>
      <c r="D8044" s="1" t="s">
        <v>19</v>
      </c>
      <c r="E8044" s="1">
        <v>2000.0</v>
      </c>
      <c r="F8044" s="1">
        <v>53.541</v>
      </c>
      <c r="G8044" s="1">
        <v>17.234</v>
      </c>
      <c r="H8044" s="1">
        <v>32.7404</v>
      </c>
      <c r="I8044" s="1">
        <v>1.79837E9</v>
      </c>
      <c r="J8044" s="1">
        <v>158.705</v>
      </c>
      <c r="K8044" s="1">
        <v>0.0362613</v>
      </c>
      <c r="L8044" s="1">
        <v>97.4</v>
      </c>
      <c r="M8044" s="1">
        <v>49.928</v>
      </c>
      <c r="N8044" s="1">
        <v>8.94573</v>
      </c>
      <c r="O8044" s="1">
        <v>1.47</v>
      </c>
      <c r="P8044" s="1">
        <f t="shared" si="1"/>
        <v>11331527.05</v>
      </c>
    </row>
    <row r="8045" ht="15.75" customHeight="1">
      <c r="A8045" s="1" t="s">
        <v>300</v>
      </c>
      <c r="B8045" s="1" t="s">
        <v>301</v>
      </c>
      <c r="C8045" s="1" t="s">
        <v>35</v>
      </c>
      <c r="D8045" s="1" t="s">
        <v>19</v>
      </c>
      <c r="E8045" s="1">
        <v>1999.0</v>
      </c>
      <c r="F8045" s="1">
        <v>53.82</v>
      </c>
      <c r="G8045" s="1">
        <v>17.804</v>
      </c>
      <c r="I8045" s="1">
        <v>2.01819E9</v>
      </c>
      <c r="J8045" s="1">
        <v>184.649</v>
      </c>
      <c r="K8045" s="1">
        <v>0.028136</v>
      </c>
      <c r="L8045" s="1">
        <v>100.5</v>
      </c>
      <c r="M8045" s="1">
        <v>49.279</v>
      </c>
      <c r="N8045" s="1">
        <v>8.62866</v>
      </c>
      <c r="O8045" s="1">
        <v>1.499</v>
      </c>
      <c r="P8045" s="1">
        <f t="shared" si="1"/>
        <v>10929872.35</v>
      </c>
    </row>
    <row r="8046" ht="15.75" customHeight="1">
      <c r="A8046" s="1" t="s">
        <v>300</v>
      </c>
      <c r="B8046" s="1" t="s">
        <v>301</v>
      </c>
      <c r="C8046" s="1" t="s">
        <v>35</v>
      </c>
      <c r="D8046" s="1" t="s">
        <v>19</v>
      </c>
      <c r="E8046" s="1">
        <v>1998.0</v>
      </c>
      <c r="F8046" s="1">
        <v>54.076</v>
      </c>
      <c r="G8046" s="1">
        <v>18.384</v>
      </c>
      <c r="I8046" s="1">
        <v>2.07674E9</v>
      </c>
      <c r="J8046" s="1">
        <v>196.927</v>
      </c>
      <c r="K8046" s="1">
        <v>0.0029115</v>
      </c>
      <c r="L8046" s="1">
        <v>103.7</v>
      </c>
      <c r="M8046" s="1">
        <v>48.627</v>
      </c>
      <c r="N8046" s="1">
        <v>8.32535</v>
      </c>
      <c r="O8046" s="1">
        <v>1.462</v>
      </c>
      <c r="P8046" s="1">
        <f t="shared" si="1"/>
        <v>10545735.22</v>
      </c>
    </row>
    <row r="8047" ht="15.75" customHeight="1">
      <c r="A8047" s="1" t="s">
        <v>300</v>
      </c>
      <c r="B8047" s="1" t="s">
        <v>301</v>
      </c>
      <c r="C8047" s="1" t="s">
        <v>35</v>
      </c>
      <c r="D8047" s="1" t="s">
        <v>19</v>
      </c>
      <c r="E8047" s="1">
        <v>1997.0</v>
      </c>
      <c r="F8047" s="1">
        <v>54.314</v>
      </c>
      <c r="G8047" s="1">
        <v>18.977</v>
      </c>
      <c r="I8047" s="1">
        <v>1.8456E9</v>
      </c>
      <c r="J8047" s="1">
        <v>181.329</v>
      </c>
      <c r="K8047" s="1">
        <v>0.00200877</v>
      </c>
      <c r="L8047" s="1">
        <v>107.1</v>
      </c>
      <c r="M8047" s="1">
        <v>47.97</v>
      </c>
      <c r="N8047" s="1">
        <v>8.03521</v>
      </c>
      <c r="O8047" s="1">
        <v>1.439</v>
      </c>
      <c r="P8047" s="1">
        <f t="shared" si="1"/>
        <v>10178184.41</v>
      </c>
    </row>
    <row r="8048" ht="15.75" customHeight="1">
      <c r="A8048" s="1" t="s">
        <v>300</v>
      </c>
      <c r="B8048" s="1" t="s">
        <v>301</v>
      </c>
      <c r="C8048" s="1" t="s">
        <v>35</v>
      </c>
      <c r="D8048" s="1" t="s">
        <v>19</v>
      </c>
      <c r="E8048" s="1">
        <v>1996.0</v>
      </c>
      <c r="F8048" s="1">
        <v>54.534</v>
      </c>
      <c r="G8048" s="1">
        <v>19.581</v>
      </c>
      <c r="I8048" s="1">
        <v>1.98777E9</v>
      </c>
      <c r="J8048" s="1">
        <v>202.285</v>
      </c>
      <c r="K8048" s="1">
        <v>0.0010393</v>
      </c>
      <c r="L8048" s="1">
        <v>111.0</v>
      </c>
      <c r="M8048" s="1">
        <v>47.307</v>
      </c>
      <c r="N8048" s="1">
        <v>7.75764</v>
      </c>
      <c r="O8048" s="1">
        <v>1.459</v>
      </c>
      <c r="P8048" s="1">
        <f t="shared" si="1"/>
        <v>9826581.309</v>
      </c>
    </row>
    <row r="8049" ht="15.75" customHeight="1">
      <c r="A8049" s="1" t="s">
        <v>300</v>
      </c>
      <c r="B8049" s="1" t="s">
        <v>301</v>
      </c>
      <c r="C8049" s="1" t="s">
        <v>35</v>
      </c>
      <c r="D8049" s="1" t="s">
        <v>19</v>
      </c>
      <c r="E8049" s="1">
        <v>1995.0</v>
      </c>
      <c r="F8049" s="1">
        <v>54.734</v>
      </c>
      <c r="G8049" s="1">
        <v>20.189</v>
      </c>
      <c r="I8049" s="1">
        <v>1.8808E9</v>
      </c>
      <c r="J8049" s="1">
        <v>198.182</v>
      </c>
      <c r="L8049" s="1">
        <v>115.4</v>
      </c>
      <c r="M8049" s="1">
        <v>46.641</v>
      </c>
      <c r="N8049" s="1">
        <v>7.49214</v>
      </c>
      <c r="O8049" s="1">
        <v>1.451</v>
      </c>
      <c r="P8049" s="1">
        <f t="shared" si="1"/>
        <v>9490266.523</v>
      </c>
    </row>
    <row r="8050" ht="15.75" customHeight="1">
      <c r="A8050" s="1" t="s">
        <v>300</v>
      </c>
      <c r="B8050" s="1" t="s">
        <v>301</v>
      </c>
      <c r="C8050" s="1" t="s">
        <v>35</v>
      </c>
      <c r="D8050" s="1" t="s">
        <v>19</v>
      </c>
      <c r="E8050" s="1">
        <v>1994.0</v>
      </c>
      <c r="F8050" s="1">
        <v>54.914</v>
      </c>
      <c r="G8050" s="1">
        <v>20.795</v>
      </c>
      <c r="I8050" s="1">
        <v>1.56321E9</v>
      </c>
      <c r="J8050" s="1">
        <v>170.501</v>
      </c>
      <c r="L8050" s="1">
        <v>119.9</v>
      </c>
      <c r="M8050" s="1">
        <v>45.979</v>
      </c>
      <c r="N8050" s="1">
        <v>7.23795</v>
      </c>
      <c r="O8050" s="1">
        <v>1.422</v>
      </c>
      <c r="P8050" s="1">
        <f t="shared" si="1"/>
        <v>9168333.324</v>
      </c>
    </row>
    <row r="8051" ht="15.75" customHeight="1">
      <c r="A8051" s="1" t="s">
        <v>300</v>
      </c>
      <c r="B8051" s="1" t="s">
        <v>301</v>
      </c>
      <c r="C8051" s="1" t="s">
        <v>35</v>
      </c>
      <c r="D8051" s="1" t="s">
        <v>19</v>
      </c>
      <c r="E8051" s="1">
        <v>1993.0</v>
      </c>
      <c r="F8051" s="1">
        <v>55.074</v>
      </c>
      <c r="G8051" s="1">
        <v>21.387</v>
      </c>
      <c r="I8051" s="1">
        <v>1.60658E9</v>
      </c>
      <c r="J8051" s="1">
        <v>181.324</v>
      </c>
      <c r="L8051" s="1">
        <v>124.0</v>
      </c>
      <c r="M8051" s="1">
        <v>45.33</v>
      </c>
      <c r="N8051" s="1">
        <v>6.99478</v>
      </c>
      <c r="O8051" s="1">
        <v>1.43</v>
      </c>
      <c r="P8051" s="1">
        <f t="shared" si="1"/>
        <v>8860272.22</v>
      </c>
    </row>
    <row r="8052" ht="15.75" customHeight="1">
      <c r="A8052" s="1" t="s">
        <v>300</v>
      </c>
      <c r="B8052" s="1" t="s">
        <v>301</v>
      </c>
      <c r="C8052" s="1" t="s">
        <v>35</v>
      </c>
      <c r="D8052" s="1" t="s">
        <v>19</v>
      </c>
      <c r="E8052" s="1">
        <v>1992.0</v>
      </c>
      <c r="F8052" s="1">
        <v>55.218</v>
      </c>
      <c r="G8052" s="1">
        <v>21.953</v>
      </c>
      <c r="I8052" s="1">
        <v>2.34499E9</v>
      </c>
      <c r="J8052" s="1">
        <v>273.731</v>
      </c>
      <c r="L8052" s="1">
        <v>127.5</v>
      </c>
      <c r="M8052" s="1">
        <v>44.703</v>
      </c>
      <c r="N8052" s="1">
        <v>6.76306</v>
      </c>
      <c r="O8052" s="1">
        <v>1.293</v>
      </c>
      <c r="P8052" s="1">
        <f t="shared" si="1"/>
        <v>8566768.104</v>
      </c>
    </row>
    <row r="8053" ht="15.75" customHeight="1">
      <c r="A8053" s="1" t="s">
        <v>300</v>
      </c>
      <c r="B8053" s="1" t="s">
        <v>301</v>
      </c>
      <c r="C8053" s="1" t="s">
        <v>35</v>
      </c>
      <c r="D8053" s="1" t="s">
        <v>19</v>
      </c>
      <c r="E8053" s="1">
        <v>1991.0</v>
      </c>
      <c r="F8053" s="1">
        <v>55.351</v>
      </c>
      <c r="G8053" s="1">
        <v>22.485</v>
      </c>
      <c r="I8053" s="1">
        <v>2.32799E9</v>
      </c>
      <c r="J8053" s="1">
        <v>280.861</v>
      </c>
      <c r="L8053" s="1">
        <v>130.4</v>
      </c>
      <c r="M8053" s="1">
        <v>44.103</v>
      </c>
      <c r="N8053" s="1">
        <v>6.54357</v>
      </c>
      <c r="O8053" s="1">
        <v>1.272</v>
      </c>
      <c r="P8053" s="1">
        <f t="shared" si="1"/>
        <v>8288762.057</v>
      </c>
    </row>
    <row r="8054" ht="15.75" customHeight="1">
      <c r="A8054" s="1" t="s">
        <v>300</v>
      </c>
      <c r="B8054" s="1" t="s">
        <v>301</v>
      </c>
      <c r="C8054" s="1" t="s">
        <v>35</v>
      </c>
      <c r="D8054" s="1" t="s">
        <v>19</v>
      </c>
      <c r="E8054" s="1">
        <v>1990.0</v>
      </c>
      <c r="F8054" s="1">
        <v>55.485</v>
      </c>
      <c r="G8054" s="1">
        <v>22.97</v>
      </c>
      <c r="I8054" s="1">
        <v>2.48067E9</v>
      </c>
      <c r="J8054" s="1">
        <v>309.057</v>
      </c>
      <c r="K8054" s="1">
        <v>0.0</v>
      </c>
      <c r="L8054" s="1">
        <v>132.8</v>
      </c>
      <c r="M8054" s="1">
        <v>43.538</v>
      </c>
      <c r="N8054" s="1">
        <v>6.33662</v>
      </c>
      <c r="P8054" s="1">
        <f t="shared" si="1"/>
        <v>8026577.622</v>
      </c>
    </row>
    <row r="8055" ht="15.75" customHeight="1">
      <c r="A8055" s="1" t="s">
        <v>300</v>
      </c>
      <c r="B8055" s="1" t="s">
        <v>301</v>
      </c>
      <c r="C8055" s="1" t="s">
        <v>35</v>
      </c>
      <c r="D8055" s="1" t="s">
        <v>19</v>
      </c>
      <c r="E8055" s="1">
        <v>1989.0</v>
      </c>
      <c r="F8055" s="1">
        <v>55.633</v>
      </c>
      <c r="G8055" s="1">
        <v>23.397</v>
      </c>
      <c r="I8055" s="1">
        <v>2.17957E9</v>
      </c>
      <c r="J8055" s="1">
        <v>280.141</v>
      </c>
      <c r="L8055" s="1">
        <v>134.5</v>
      </c>
      <c r="M8055" s="1">
        <v>43.014</v>
      </c>
      <c r="N8055" s="1">
        <v>6.14214</v>
      </c>
      <c r="P8055" s="1">
        <f t="shared" si="1"/>
        <v>7780260.654</v>
      </c>
    </row>
    <row r="8056" ht="15.75" customHeight="1">
      <c r="A8056" s="1" t="s">
        <v>300</v>
      </c>
      <c r="B8056" s="1" t="s">
        <v>301</v>
      </c>
      <c r="C8056" s="1" t="s">
        <v>35</v>
      </c>
      <c r="D8056" s="1" t="s">
        <v>19</v>
      </c>
      <c r="E8056" s="1">
        <v>1988.0</v>
      </c>
      <c r="F8056" s="1">
        <v>55.799</v>
      </c>
      <c r="G8056" s="1">
        <v>23.768</v>
      </c>
      <c r="I8056" s="1">
        <v>2.28036E9</v>
      </c>
      <c r="J8056" s="1">
        <v>302.097</v>
      </c>
      <c r="L8056" s="1">
        <v>135.6</v>
      </c>
      <c r="M8056" s="1">
        <v>42.53</v>
      </c>
      <c r="N8056" s="1">
        <v>5.95913</v>
      </c>
      <c r="P8056" s="1">
        <f t="shared" si="1"/>
        <v>7548436.429</v>
      </c>
    </row>
    <row r="8057" ht="15.75" customHeight="1">
      <c r="A8057" s="1" t="s">
        <v>300</v>
      </c>
      <c r="B8057" s="1" t="s">
        <v>301</v>
      </c>
      <c r="C8057" s="1" t="s">
        <v>35</v>
      </c>
      <c r="D8057" s="1" t="s">
        <v>19</v>
      </c>
      <c r="E8057" s="1">
        <v>1987.0</v>
      </c>
      <c r="F8057" s="1">
        <v>55.983</v>
      </c>
      <c r="G8057" s="1">
        <v>24.087</v>
      </c>
      <c r="I8057" s="1">
        <v>2.23301E9</v>
      </c>
      <c r="J8057" s="1">
        <v>304.683</v>
      </c>
      <c r="L8057" s="1">
        <v>136.0</v>
      </c>
      <c r="M8057" s="1">
        <v>42.079</v>
      </c>
      <c r="N8057" s="1">
        <v>5.78586</v>
      </c>
      <c r="P8057" s="1">
        <f t="shared" si="1"/>
        <v>7328961.576</v>
      </c>
    </row>
    <row r="8058" ht="15.75" customHeight="1">
      <c r="A8058" s="1" t="s">
        <v>300</v>
      </c>
      <c r="B8058" s="1" t="s">
        <v>301</v>
      </c>
      <c r="C8058" s="1" t="s">
        <v>35</v>
      </c>
      <c r="D8058" s="1" t="s">
        <v>19</v>
      </c>
      <c r="E8058" s="1">
        <v>1986.0</v>
      </c>
      <c r="F8058" s="1">
        <v>56.178</v>
      </c>
      <c r="G8058" s="1">
        <v>24.365</v>
      </c>
      <c r="I8058" s="1">
        <v>1.9041E9</v>
      </c>
      <c r="J8058" s="1">
        <v>267.471</v>
      </c>
      <c r="L8058" s="1">
        <v>135.6</v>
      </c>
      <c r="M8058" s="1">
        <v>41.654</v>
      </c>
      <c r="N8058" s="1">
        <v>5.62002</v>
      </c>
      <c r="P8058" s="1">
        <f t="shared" si="1"/>
        <v>7118902.61</v>
      </c>
    </row>
    <row r="8059" ht="15.75" customHeight="1">
      <c r="A8059" s="1" t="s">
        <v>300</v>
      </c>
      <c r="B8059" s="1" t="s">
        <v>301</v>
      </c>
      <c r="C8059" s="1" t="s">
        <v>35</v>
      </c>
      <c r="D8059" s="1" t="s">
        <v>19</v>
      </c>
      <c r="E8059" s="1">
        <v>1985.0</v>
      </c>
      <c r="F8059" s="1">
        <v>56.366</v>
      </c>
      <c r="G8059" s="1">
        <v>24.617</v>
      </c>
      <c r="I8059" s="1">
        <v>1.44058E9</v>
      </c>
      <c r="J8059" s="1">
        <v>208.297</v>
      </c>
      <c r="L8059" s="1">
        <v>134.6</v>
      </c>
      <c r="M8059" s="1">
        <v>41.241</v>
      </c>
      <c r="N8059" s="1">
        <v>5.45985</v>
      </c>
      <c r="P8059" s="1">
        <f t="shared" si="1"/>
        <v>6915990.149</v>
      </c>
    </row>
    <row r="8060" ht="15.75" customHeight="1">
      <c r="A8060" s="1" t="s">
        <v>300</v>
      </c>
      <c r="B8060" s="1" t="s">
        <v>301</v>
      </c>
      <c r="C8060" s="1" t="s">
        <v>35</v>
      </c>
      <c r="D8060" s="1" t="s">
        <v>19</v>
      </c>
      <c r="E8060" s="1">
        <v>1984.0</v>
      </c>
      <c r="F8060" s="1">
        <v>56.524</v>
      </c>
      <c r="G8060" s="1">
        <v>24.865</v>
      </c>
      <c r="I8060" s="1">
        <v>1.46124E9</v>
      </c>
      <c r="J8060" s="1">
        <v>217.469</v>
      </c>
      <c r="L8060" s="1">
        <v>133.0</v>
      </c>
      <c r="M8060" s="1">
        <v>40.821</v>
      </c>
      <c r="N8060" s="1">
        <v>5.30458</v>
      </c>
      <c r="P8060" s="1">
        <f t="shared" si="1"/>
        <v>6719302.521</v>
      </c>
    </row>
    <row r="8061" ht="15.75" customHeight="1">
      <c r="A8061" s="1" t="s">
        <v>300</v>
      </c>
      <c r="B8061" s="1" t="s">
        <v>301</v>
      </c>
      <c r="C8061" s="1" t="s">
        <v>35</v>
      </c>
      <c r="D8061" s="1" t="s">
        <v>19</v>
      </c>
      <c r="E8061" s="1">
        <v>1983.0</v>
      </c>
      <c r="F8061" s="1">
        <v>56.634</v>
      </c>
      <c r="G8061" s="1">
        <v>25.125</v>
      </c>
      <c r="I8061" s="1">
        <v>1.8031E9</v>
      </c>
      <c r="J8061" s="1">
        <v>276.183</v>
      </c>
      <c r="L8061" s="1">
        <v>131.5</v>
      </c>
      <c r="M8061" s="1">
        <v>40.385</v>
      </c>
      <c r="N8061" s="1">
        <v>5.15405</v>
      </c>
      <c r="P8061" s="1">
        <f t="shared" si="1"/>
        <v>6528642.241</v>
      </c>
    </row>
    <row r="8062" ht="15.75" customHeight="1">
      <c r="A8062" s="1" t="s">
        <v>300</v>
      </c>
      <c r="B8062" s="1" t="s">
        <v>301</v>
      </c>
      <c r="C8062" s="1" t="s">
        <v>35</v>
      </c>
      <c r="D8062" s="1" t="s">
        <v>19</v>
      </c>
      <c r="E8062" s="1">
        <v>1982.0</v>
      </c>
      <c r="F8062" s="1">
        <v>56.686</v>
      </c>
      <c r="G8062" s="1">
        <v>25.409</v>
      </c>
      <c r="I8062" s="1">
        <v>2.01761E9</v>
      </c>
      <c r="J8062" s="1">
        <v>318.059</v>
      </c>
      <c r="L8062" s="1">
        <v>130.2</v>
      </c>
      <c r="M8062" s="1">
        <v>39.927</v>
      </c>
      <c r="N8062" s="1">
        <v>5.00791</v>
      </c>
      <c r="P8062" s="1">
        <f t="shared" si="1"/>
        <v>6343508.594</v>
      </c>
    </row>
    <row r="8063" ht="15.75" customHeight="1">
      <c r="A8063" s="1" t="s">
        <v>300</v>
      </c>
      <c r="B8063" s="1" t="s">
        <v>301</v>
      </c>
      <c r="C8063" s="1" t="s">
        <v>35</v>
      </c>
      <c r="D8063" s="1" t="s">
        <v>19</v>
      </c>
      <c r="E8063" s="1">
        <v>1981.0</v>
      </c>
      <c r="F8063" s="1">
        <v>56.682</v>
      </c>
      <c r="G8063" s="1">
        <v>25.718</v>
      </c>
      <c r="I8063" s="1">
        <v>2.17089E9</v>
      </c>
      <c r="J8063" s="1">
        <v>352.206</v>
      </c>
      <c r="L8063" s="1">
        <v>129.6</v>
      </c>
      <c r="M8063" s="1">
        <v>39.45</v>
      </c>
      <c r="N8063" s="1">
        <v>4.86595</v>
      </c>
      <c r="P8063" s="1">
        <f t="shared" si="1"/>
        <v>6163693.975</v>
      </c>
    </row>
    <row r="8064" ht="15.75" customHeight="1">
      <c r="A8064" s="1" t="s">
        <v>300</v>
      </c>
      <c r="B8064" s="1" t="s">
        <v>301</v>
      </c>
      <c r="C8064" s="1" t="s">
        <v>35</v>
      </c>
      <c r="D8064" s="1" t="s">
        <v>19</v>
      </c>
      <c r="E8064" s="1">
        <v>1980.0</v>
      </c>
      <c r="F8064" s="1">
        <v>56.629</v>
      </c>
      <c r="G8064" s="1">
        <v>26.05</v>
      </c>
      <c r="I8064" s="1">
        <v>2.50852E9</v>
      </c>
      <c r="J8064" s="1">
        <v>418.855</v>
      </c>
      <c r="L8064" s="1">
        <v>129.8</v>
      </c>
      <c r="M8064" s="1">
        <v>38.962</v>
      </c>
      <c r="N8064" s="1">
        <v>4.72804</v>
      </c>
      <c r="P8064" s="1">
        <f t="shared" si="1"/>
        <v>5988993.805</v>
      </c>
    </row>
    <row r="8065" ht="15.75" customHeight="1">
      <c r="A8065" s="1" t="s">
        <v>300</v>
      </c>
      <c r="B8065" s="1" t="s">
        <v>301</v>
      </c>
      <c r="C8065" s="1" t="s">
        <v>35</v>
      </c>
      <c r="D8065" s="1" t="s">
        <v>19</v>
      </c>
      <c r="E8065" s="1">
        <v>1979.0</v>
      </c>
      <c r="F8065" s="1">
        <v>56.539</v>
      </c>
      <c r="G8065" s="1">
        <v>26.391</v>
      </c>
      <c r="I8065" s="1">
        <v>2.10928E9</v>
      </c>
      <c r="J8065" s="1">
        <v>362.496</v>
      </c>
      <c r="L8065" s="1">
        <v>130.6</v>
      </c>
      <c r="M8065" s="1">
        <v>38.48</v>
      </c>
      <c r="N8065" s="1">
        <v>4.59364</v>
      </c>
      <c r="P8065" s="1">
        <f t="shared" si="1"/>
        <v>5818767.655</v>
      </c>
    </row>
    <row r="8066" ht="15.75" customHeight="1">
      <c r="A8066" s="1" t="s">
        <v>300</v>
      </c>
      <c r="B8066" s="1" t="s">
        <v>301</v>
      </c>
      <c r="C8066" s="1" t="s">
        <v>35</v>
      </c>
      <c r="D8066" s="1" t="s">
        <v>19</v>
      </c>
      <c r="E8066" s="1">
        <v>1978.0</v>
      </c>
      <c r="F8066" s="1">
        <v>56.439</v>
      </c>
      <c r="G8066" s="1">
        <v>26.725</v>
      </c>
      <c r="I8066" s="1">
        <v>1.77437E9</v>
      </c>
      <c r="J8066" s="1">
        <v>313.9</v>
      </c>
      <c r="L8066" s="1">
        <v>132.1</v>
      </c>
      <c r="M8066" s="1">
        <v>38.02</v>
      </c>
      <c r="N8066" s="1">
        <v>4.4625</v>
      </c>
      <c r="P8066" s="1">
        <f t="shared" si="1"/>
        <v>5652660.083</v>
      </c>
    </row>
    <row r="8067" ht="15.75" customHeight="1">
      <c r="A8067" s="1" t="s">
        <v>300</v>
      </c>
      <c r="B8067" s="1" t="s">
        <v>301</v>
      </c>
      <c r="C8067" s="1" t="s">
        <v>35</v>
      </c>
      <c r="D8067" s="1" t="s">
        <v>19</v>
      </c>
      <c r="E8067" s="1">
        <v>1977.0</v>
      </c>
      <c r="F8067" s="1">
        <v>56.351</v>
      </c>
      <c r="G8067" s="1">
        <v>27.035</v>
      </c>
      <c r="I8067" s="1">
        <v>1.29146E9</v>
      </c>
      <c r="J8067" s="1">
        <v>235.189</v>
      </c>
      <c r="L8067" s="1">
        <v>133.8</v>
      </c>
      <c r="M8067" s="1">
        <v>37.6</v>
      </c>
      <c r="N8067" s="1">
        <v>4.33501</v>
      </c>
      <c r="P8067" s="1">
        <f t="shared" si="1"/>
        <v>5491158.175</v>
      </c>
    </row>
    <row r="8068" ht="15.75" customHeight="1">
      <c r="A8068" s="1" t="s">
        <v>300</v>
      </c>
      <c r="B8068" s="1" t="s">
        <v>301</v>
      </c>
      <c r="C8068" s="1" t="s">
        <v>35</v>
      </c>
      <c r="D8068" s="1" t="s">
        <v>19</v>
      </c>
      <c r="E8068" s="1">
        <v>1976.0</v>
      </c>
      <c r="F8068" s="1">
        <v>56.29</v>
      </c>
      <c r="G8068" s="1">
        <v>27.315</v>
      </c>
      <c r="I8068" s="1">
        <v>1.06452E9</v>
      </c>
      <c r="J8068" s="1">
        <v>199.532</v>
      </c>
      <c r="L8068" s="1">
        <v>135.3</v>
      </c>
      <c r="M8068" s="1">
        <v>37.227</v>
      </c>
      <c r="N8068" s="1">
        <v>4.2118</v>
      </c>
      <c r="P8068" s="1">
        <f t="shared" si="1"/>
        <v>5335084.097</v>
      </c>
    </row>
    <row r="8069" ht="15.75" customHeight="1">
      <c r="A8069" s="1" t="s">
        <v>300</v>
      </c>
      <c r="B8069" s="1" t="s">
        <v>301</v>
      </c>
      <c r="C8069" s="1" t="s">
        <v>35</v>
      </c>
      <c r="D8069" s="1" t="s">
        <v>19</v>
      </c>
      <c r="E8069" s="1">
        <v>1975.0</v>
      </c>
      <c r="F8069" s="1">
        <v>56.274</v>
      </c>
      <c r="G8069" s="1">
        <v>27.563</v>
      </c>
      <c r="I8069" s="1">
        <v>1.04869E9</v>
      </c>
      <c r="J8069" s="1">
        <v>202.257</v>
      </c>
      <c r="L8069" s="1">
        <v>136.2</v>
      </c>
      <c r="M8069" s="1">
        <v>36.905</v>
      </c>
      <c r="N8069" s="1">
        <v>4.09327</v>
      </c>
      <c r="P8069" s="1">
        <f t="shared" si="1"/>
        <v>5184937.975</v>
      </c>
    </row>
    <row r="8070" ht="15.75" customHeight="1">
      <c r="A8070" s="1" t="s">
        <v>300</v>
      </c>
      <c r="B8070" s="1" t="s">
        <v>301</v>
      </c>
      <c r="C8070" s="1" t="s">
        <v>35</v>
      </c>
      <c r="D8070" s="1" t="s">
        <v>19</v>
      </c>
      <c r="E8070" s="1">
        <v>1974.0</v>
      </c>
      <c r="F8070" s="1">
        <v>56.315</v>
      </c>
      <c r="G8070" s="1">
        <v>27.779</v>
      </c>
      <c r="I8070" s="1">
        <v>1.02614E9</v>
      </c>
      <c r="J8070" s="1">
        <v>203.566</v>
      </c>
      <c r="L8070" s="1">
        <v>136.4</v>
      </c>
      <c r="M8070" s="1">
        <v>36.633</v>
      </c>
      <c r="N8070" s="1">
        <v>3.97947</v>
      </c>
      <c r="P8070" s="1">
        <f t="shared" si="1"/>
        <v>5040822.141</v>
      </c>
    </row>
    <row r="8071" ht="15.75" customHeight="1">
      <c r="A8071" s="1" t="s">
        <v>300</v>
      </c>
      <c r="B8071" s="1" t="s">
        <v>301</v>
      </c>
      <c r="C8071" s="1" t="s">
        <v>35</v>
      </c>
      <c r="D8071" s="1" t="s">
        <v>19</v>
      </c>
      <c r="E8071" s="1">
        <v>1973.0</v>
      </c>
      <c r="F8071" s="1">
        <v>56.409</v>
      </c>
      <c r="G8071" s="1">
        <v>27.972</v>
      </c>
      <c r="I8071" s="1">
        <v>9.46385E8</v>
      </c>
      <c r="J8071" s="1">
        <v>193.055</v>
      </c>
      <c r="L8071" s="1">
        <v>136.0</v>
      </c>
      <c r="M8071" s="1">
        <v>36.402</v>
      </c>
      <c r="N8071" s="1">
        <v>3.87002</v>
      </c>
      <c r="P8071" s="1">
        <f t="shared" si="1"/>
        <v>4902152.236</v>
      </c>
    </row>
    <row r="8072" ht="15.75" customHeight="1">
      <c r="A8072" s="1" t="s">
        <v>300</v>
      </c>
      <c r="B8072" s="1" t="s">
        <v>301</v>
      </c>
      <c r="C8072" s="1" t="s">
        <v>35</v>
      </c>
      <c r="D8072" s="1" t="s">
        <v>19</v>
      </c>
      <c r="E8072" s="1">
        <v>1972.0</v>
      </c>
      <c r="F8072" s="1">
        <v>56.55</v>
      </c>
      <c r="G8072" s="1">
        <v>28.147</v>
      </c>
      <c r="I8072" s="1">
        <v>7.4278E8</v>
      </c>
      <c r="J8072" s="1">
        <v>155.777</v>
      </c>
      <c r="L8072" s="1">
        <v>135.1</v>
      </c>
      <c r="M8072" s="1">
        <v>36.203</v>
      </c>
      <c r="N8072" s="1">
        <v>3.76429</v>
      </c>
      <c r="P8072" s="1">
        <f t="shared" si="1"/>
        <v>4768226.375</v>
      </c>
    </row>
    <row r="8073" ht="15.75" customHeight="1">
      <c r="A8073" s="1" t="s">
        <v>300</v>
      </c>
      <c r="B8073" s="1" t="s">
        <v>301</v>
      </c>
      <c r="C8073" s="1" t="s">
        <v>35</v>
      </c>
      <c r="D8073" s="1" t="s">
        <v>19</v>
      </c>
      <c r="E8073" s="1">
        <v>1971.0</v>
      </c>
      <c r="F8073" s="1">
        <v>56.733</v>
      </c>
      <c r="G8073" s="1">
        <v>28.304</v>
      </c>
      <c r="I8073" s="1">
        <v>6.93574E8</v>
      </c>
      <c r="J8073" s="1">
        <v>149.542</v>
      </c>
      <c r="L8073" s="1">
        <v>133.8</v>
      </c>
      <c r="M8073" s="1">
        <v>36.031</v>
      </c>
      <c r="N8073" s="1">
        <v>3.66147</v>
      </c>
      <c r="P8073" s="1">
        <f t="shared" si="1"/>
        <v>4637987.99</v>
      </c>
    </row>
    <row r="8074" ht="15.75" customHeight="1">
      <c r="A8074" s="1" t="s">
        <v>300</v>
      </c>
      <c r="B8074" s="1" t="s">
        <v>301</v>
      </c>
      <c r="C8074" s="1" t="s">
        <v>35</v>
      </c>
      <c r="D8074" s="1" t="s">
        <v>19</v>
      </c>
      <c r="E8074" s="1">
        <v>1970.0</v>
      </c>
      <c r="F8074" s="1">
        <v>56.948</v>
      </c>
      <c r="G8074" s="1">
        <v>28.442</v>
      </c>
      <c r="I8074" s="1">
        <v>6.49917E8</v>
      </c>
      <c r="J8074" s="1">
        <v>144.085</v>
      </c>
      <c r="L8074" s="1">
        <v>132.3</v>
      </c>
      <c r="M8074" s="1">
        <v>35.883</v>
      </c>
      <c r="N8074" s="1">
        <v>3.56094</v>
      </c>
      <c r="P8074" s="1">
        <f t="shared" si="1"/>
        <v>4510649.964</v>
      </c>
    </row>
    <row r="8075" ht="15.75" customHeight="1">
      <c r="A8075" s="1" t="s">
        <v>300</v>
      </c>
      <c r="B8075" s="1" t="s">
        <v>301</v>
      </c>
      <c r="C8075" s="1" t="s">
        <v>35</v>
      </c>
      <c r="D8075" s="1" t="s">
        <v>19</v>
      </c>
      <c r="E8075" s="1">
        <v>1969.0</v>
      </c>
      <c r="F8075" s="1">
        <v>57.187</v>
      </c>
      <c r="G8075" s="1">
        <v>28.561</v>
      </c>
      <c r="I8075" s="1">
        <v>6.25868E8</v>
      </c>
      <c r="J8075" s="1">
        <v>142.699</v>
      </c>
      <c r="L8075" s="1">
        <v>130.9</v>
      </c>
      <c r="M8075" s="1">
        <v>35.76</v>
      </c>
      <c r="N8075" s="1">
        <v>3.46248</v>
      </c>
      <c r="P8075" s="1">
        <f t="shared" si="1"/>
        <v>4385931.226</v>
      </c>
    </row>
    <row r="8076" ht="15.75" customHeight="1">
      <c r="A8076" s="1" t="s">
        <v>300</v>
      </c>
      <c r="B8076" s="1" t="s">
        <v>301</v>
      </c>
      <c r="C8076" s="1" t="s">
        <v>35</v>
      </c>
      <c r="D8076" s="1" t="s">
        <v>19</v>
      </c>
      <c r="E8076" s="1">
        <v>1968.0</v>
      </c>
      <c r="F8076" s="1">
        <v>57.431</v>
      </c>
      <c r="G8076" s="1">
        <v>28.657</v>
      </c>
      <c r="I8076" s="1">
        <v>6.41214E8</v>
      </c>
      <c r="J8076" s="1">
        <v>150.381</v>
      </c>
      <c r="L8076" s="1">
        <v>129.4</v>
      </c>
      <c r="M8076" s="1">
        <v>35.658</v>
      </c>
      <c r="N8076" s="1">
        <v>3.36617</v>
      </c>
      <c r="P8076" s="1">
        <f t="shared" si="1"/>
        <v>4263929.619</v>
      </c>
    </row>
    <row r="8077" ht="15.75" customHeight="1">
      <c r="A8077" s="1" t="s">
        <v>300</v>
      </c>
      <c r="B8077" s="1" t="s">
        <v>301</v>
      </c>
      <c r="C8077" s="1" t="s">
        <v>35</v>
      </c>
      <c r="D8077" s="1" t="s">
        <v>19</v>
      </c>
      <c r="E8077" s="1">
        <v>1967.0</v>
      </c>
      <c r="F8077" s="1">
        <v>57.663</v>
      </c>
      <c r="G8077" s="1">
        <v>28.732</v>
      </c>
      <c r="I8077" s="1">
        <v>6.65587E8</v>
      </c>
      <c r="J8077" s="1">
        <v>160.592</v>
      </c>
      <c r="L8077" s="1">
        <v>128.0</v>
      </c>
      <c r="M8077" s="1">
        <v>35.573</v>
      </c>
      <c r="N8077" s="1">
        <v>3.27196</v>
      </c>
      <c r="P8077" s="1">
        <f t="shared" si="1"/>
        <v>4144583.79</v>
      </c>
    </row>
    <row r="8078" ht="15.75" customHeight="1">
      <c r="A8078" s="1" t="s">
        <v>300</v>
      </c>
      <c r="B8078" s="1" t="s">
        <v>301</v>
      </c>
      <c r="C8078" s="1" t="s">
        <v>35</v>
      </c>
      <c r="D8078" s="1" t="s">
        <v>19</v>
      </c>
      <c r="E8078" s="1">
        <v>1966.0</v>
      </c>
      <c r="F8078" s="1">
        <v>57.871</v>
      </c>
      <c r="G8078" s="1">
        <v>28.788</v>
      </c>
      <c r="I8078" s="1">
        <v>7.02296E8</v>
      </c>
      <c r="J8078" s="1">
        <v>174.355</v>
      </c>
      <c r="M8078" s="1">
        <v>35.501</v>
      </c>
      <c r="N8078" s="1">
        <v>3.17989</v>
      </c>
      <c r="P8078" s="1">
        <f t="shared" si="1"/>
        <v>4027965.932</v>
      </c>
    </row>
    <row r="8079" ht="15.75" customHeight="1">
      <c r="A8079" s="1" t="s">
        <v>300</v>
      </c>
      <c r="B8079" s="1" t="s">
        <v>301</v>
      </c>
      <c r="C8079" s="1" t="s">
        <v>35</v>
      </c>
      <c r="D8079" s="1" t="s">
        <v>19</v>
      </c>
      <c r="E8079" s="1">
        <v>1965.0</v>
      </c>
      <c r="F8079" s="1">
        <v>58.037</v>
      </c>
      <c r="G8079" s="1">
        <v>28.827</v>
      </c>
      <c r="I8079" s="1">
        <v>6.73384E8</v>
      </c>
      <c r="J8079" s="1">
        <v>172.04</v>
      </c>
      <c r="M8079" s="1">
        <v>35.435</v>
      </c>
      <c r="N8079" s="1">
        <v>3.09001</v>
      </c>
      <c r="P8079" s="1">
        <f t="shared" si="1"/>
        <v>3914112.997</v>
      </c>
    </row>
    <row r="8080" ht="15.75" customHeight="1">
      <c r="A8080" s="1" t="s">
        <v>300</v>
      </c>
      <c r="B8080" s="1" t="s">
        <v>301</v>
      </c>
      <c r="C8080" s="1" t="s">
        <v>35</v>
      </c>
      <c r="D8080" s="1" t="s">
        <v>19</v>
      </c>
      <c r="E8080" s="1">
        <v>1964.0</v>
      </c>
      <c r="F8080" s="1">
        <v>58.152</v>
      </c>
      <c r="G8080" s="1">
        <v>28.853</v>
      </c>
      <c r="I8080" s="1">
        <v>5.82816E8</v>
      </c>
      <c r="J8080" s="1">
        <v>153.26</v>
      </c>
      <c r="M8080" s="1">
        <v>35.368</v>
      </c>
      <c r="N8080" s="1">
        <v>3.00213</v>
      </c>
      <c r="P8080" s="1">
        <f t="shared" si="1"/>
        <v>3802792.64</v>
      </c>
    </row>
    <row r="8081" ht="15.75" customHeight="1">
      <c r="A8081" s="1" t="s">
        <v>300</v>
      </c>
      <c r="B8081" s="1" t="s">
        <v>301</v>
      </c>
      <c r="C8081" s="1" t="s">
        <v>35</v>
      </c>
      <c r="D8081" s="1" t="s">
        <v>19</v>
      </c>
      <c r="E8081" s="1">
        <v>1963.0</v>
      </c>
      <c r="F8081" s="1">
        <v>58.214</v>
      </c>
      <c r="G8081" s="1">
        <v>28.868</v>
      </c>
      <c r="I8081" s="1">
        <v>5.86295E8</v>
      </c>
      <c r="J8081" s="1">
        <v>158.716</v>
      </c>
      <c r="M8081" s="1">
        <v>35.298</v>
      </c>
      <c r="N8081" s="1">
        <v>2.91622</v>
      </c>
      <c r="P8081" s="1">
        <f t="shared" si="1"/>
        <v>3693988.004</v>
      </c>
    </row>
    <row r="8082" ht="15.75" customHeight="1">
      <c r="A8082" s="1" t="s">
        <v>300</v>
      </c>
      <c r="B8082" s="1" t="s">
        <v>301</v>
      </c>
      <c r="C8082" s="1" t="s">
        <v>35</v>
      </c>
      <c r="D8082" s="1" t="s">
        <v>19</v>
      </c>
      <c r="E8082" s="1">
        <v>1962.0</v>
      </c>
      <c r="F8082" s="1">
        <v>58.227</v>
      </c>
      <c r="G8082" s="1">
        <v>28.876</v>
      </c>
      <c r="I8082" s="1">
        <v>5.31736E8</v>
      </c>
      <c r="J8082" s="1">
        <v>148.189</v>
      </c>
      <c r="M8082" s="1">
        <v>35.223</v>
      </c>
      <c r="N8082" s="1">
        <v>2.83274</v>
      </c>
      <c r="P8082" s="1">
        <f t="shared" si="1"/>
        <v>3588228.546</v>
      </c>
    </row>
    <row r="8083" ht="15.75" customHeight="1">
      <c r="A8083" s="1" t="s">
        <v>300</v>
      </c>
      <c r="B8083" s="1" t="s">
        <v>301</v>
      </c>
      <c r="C8083" s="1" t="s">
        <v>35</v>
      </c>
      <c r="D8083" s="1" t="s">
        <v>19</v>
      </c>
      <c r="E8083" s="1">
        <v>1961.0</v>
      </c>
      <c r="F8083" s="1">
        <v>58.194</v>
      </c>
      <c r="G8083" s="1">
        <v>28.881</v>
      </c>
      <c r="I8083" s="1">
        <v>4.85785E8</v>
      </c>
      <c r="J8083" s="1">
        <v>139.34</v>
      </c>
      <c r="M8083" s="1">
        <v>35.141</v>
      </c>
      <c r="N8083" s="1">
        <v>2.75229</v>
      </c>
      <c r="P8083" s="1">
        <f t="shared" si="1"/>
        <v>3486328.405</v>
      </c>
    </row>
    <row r="8084" ht="15.75" customHeight="1">
      <c r="A8084" s="1" t="s">
        <v>300</v>
      </c>
      <c r="B8084" s="1" t="s">
        <v>301</v>
      </c>
      <c r="C8084" s="1" t="s">
        <v>35</v>
      </c>
      <c r="D8084" s="1" t="s">
        <v>19</v>
      </c>
      <c r="E8084" s="1">
        <v>1960.0</v>
      </c>
      <c r="F8084" s="1">
        <v>58.122</v>
      </c>
      <c r="G8084" s="1">
        <v>28.885</v>
      </c>
      <c r="I8084" s="1">
        <v>4.49527E8</v>
      </c>
      <c r="J8084" s="1">
        <v>132.652</v>
      </c>
      <c r="M8084" s="1">
        <v>35.053</v>
      </c>
      <c r="P8084" s="1">
        <f t="shared" si="1"/>
        <v>3388769.11</v>
      </c>
    </row>
    <row r="8085" ht="15.75" customHeight="1">
      <c r="A8085" s="1" t="s">
        <v>302</v>
      </c>
      <c r="B8085" s="1" t="s">
        <v>303</v>
      </c>
      <c r="C8085" s="1" t="s">
        <v>35</v>
      </c>
      <c r="D8085" s="1" t="s">
        <v>43</v>
      </c>
      <c r="E8085" s="1">
        <v>2018.0</v>
      </c>
      <c r="I8085" s="4">
        <v>3.97E11</v>
      </c>
      <c r="J8085" s="1">
        <v>2028.18</v>
      </c>
      <c r="L8085" s="1">
        <v>75.7</v>
      </c>
      <c r="N8085" s="1">
        <v>215.065</v>
      </c>
      <c r="O8085" s="1">
        <v>6.026</v>
      </c>
      <c r="P8085" s="5">
        <f t="shared" si="1"/>
        <v>195741995.3</v>
      </c>
    </row>
    <row r="8086" ht="15.75" customHeight="1">
      <c r="A8086" s="1" t="s">
        <v>302</v>
      </c>
      <c r="B8086" s="1" t="s">
        <v>303</v>
      </c>
      <c r="C8086" s="1" t="s">
        <v>35</v>
      </c>
      <c r="D8086" s="1" t="s">
        <v>43</v>
      </c>
      <c r="E8086" s="1">
        <v>2017.0</v>
      </c>
      <c r="F8086" s="1">
        <v>38.384</v>
      </c>
      <c r="G8086" s="1">
        <v>12.114</v>
      </c>
      <c r="I8086" s="4">
        <v>3.76E11</v>
      </c>
      <c r="J8086" s="1">
        <v>1968.56</v>
      </c>
      <c r="K8086" s="1">
        <v>42.0</v>
      </c>
      <c r="L8086" s="1">
        <v>76.9</v>
      </c>
      <c r="M8086" s="1">
        <v>53.95</v>
      </c>
      <c r="N8086" s="1">
        <v>209.574</v>
      </c>
      <c r="O8086" s="1">
        <v>6.013</v>
      </c>
      <c r="P8086" s="5">
        <f t="shared" si="1"/>
        <v>191002560.2</v>
      </c>
    </row>
    <row r="8087" ht="15.75" customHeight="1">
      <c r="A8087" s="1" t="s">
        <v>302</v>
      </c>
      <c r="B8087" s="1" t="s">
        <v>303</v>
      </c>
      <c r="C8087" s="1" t="s">
        <v>35</v>
      </c>
      <c r="D8087" s="1" t="s">
        <v>43</v>
      </c>
      <c r="E8087" s="1">
        <v>2016.0</v>
      </c>
      <c r="F8087" s="1">
        <v>38.873</v>
      </c>
      <c r="G8087" s="1">
        <v>12.39</v>
      </c>
      <c r="I8087" s="4">
        <v>4.05E11</v>
      </c>
      <c r="J8087" s="1">
        <v>2176.0</v>
      </c>
      <c r="K8087" s="1">
        <v>25.67</v>
      </c>
      <c r="L8087" s="1">
        <v>77.9</v>
      </c>
      <c r="M8087" s="1">
        <v>53.541</v>
      </c>
      <c r="N8087" s="1">
        <v>204.179</v>
      </c>
      <c r="O8087" s="1">
        <v>6.237</v>
      </c>
      <c r="P8087" s="5">
        <f t="shared" si="1"/>
        <v>186121323.5</v>
      </c>
    </row>
    <row r="8088" ht="15.75" customHeight="1">
      <c r="A8088" s="1" t="s">
        <v>302</v>
      </c>
      <c r="B8088" s="1" t="s">
        <v>303</v>
      </c>
      <c r="C8088" s="1" t="s">
        <v>35</v>
      </c>
      <c r="D8088" s="1" t="s">
        <v>43</v>
      </c>
      <c r="E8088" s="1">
        <v>2015.0</v>
      </c>
      <c r="F8088" s="1">
        <v>39.359</v>
      </c>
      <c r="G8088" s="1">
        <v>12.686</v>
      </c>
      <c r="I8088" s="4">
        <v>4.95E11</v>
      </c>
      <c r="J8088" s="1">
        <v>2730.43</v>
      </c>
      <c r="K8088" s="1">
        <v>36.0</v>
      </c>
      <c r="L8088" s="1">
        <v>78.7</v>
      </c>
      <c r="M8088" s="1">
        <v>53.112</v>
      </c>
      <c r="N8088" s="1">
        <v>198.884</v>
      </c>
      <c r="O8088" s="1">
        <v>5.313</v>
      </c>
      <c r="P8088" s="5">
        <f t="shared" si="1"/>
        <v>181290126.5</v>
      </c>
    </row>
    <row r="8089" ht="15.75" customHeight="1">
      <c r="A8089" s="1" t="s">
        <v>302</v>
      </c>
      <c r="B8089" s="1" t="s">
        <v>303</v>
      </c>
      <c r="C8089" s="1" t="s">
        <v>35</v>
      </c>
      <c r="D8089" s="1" t="s">
        <v>43</v>
      </c>
      <c r="E8089" s="1">
        <v>2014.0</v>
      </c>
      <c r="F8089" s="1">
        <v>39.828</v>
      </c>
      <c r="G8089" s="1">
        <v>12.994</v>
      </c>
      <c r="H8089" s="1">
        <v>144.525</v>
      </c>
      <c r="I8089" s="4">
        <v>5.68E11</v>
      </c>
      <c r="J8089" s="1">
        <v>3222.69</v>
      </c>
      <c r="K8089" s="1">
        <v>21.0</v>
      </c>
      <c r="L8089" s="1">
        <v>79.6</v>
      </c>
      <c r="M8089" s="1">
        <v>52.672</v>
      </c>
      <c r="N8089" s="1">
        <v>193.688</v>
      </c>
      <c r="O8089" s="1">
        <v>4.437</v>
      </c>
      <c r="P8089" s="5">
        <f t="shared" si="1"/>
        <v>176250275.4</v>
      </c>
    </row>
    <row r="8090" ht="15.75" customHeight="1">
      <c r="A8090" s="1" t="s">
        <v>302</v>
      </c>
      <c r="B8090" s="1" t="s">
        <v>303</v>
      </c>
      <c r="C8090" s="1" t="s">
        <v>35</v>
      </c>
      <c r="D8090" s="1" t="s">
        <v>43</v>
      </c>
      <c r="E8090" s="1">
        <v>2013.0</v>
      </c>
      <c r="F8090" s="1">
        <v>40.267</v>
      </c>
      <c r="G8090" s="1">
        <v>13.307</v>
      </c>
      <c r="H8090" s="1">
        <v>142.729</v>
      </c>
      <c r="I8090" s="4">
        <v>5.15E11</v>
      </c>
      <c r="J8090" s="1">
        <v>2998.07</v>
      </c>
      <c r="K8090" s="1">
        <v>19.1</v>
      </c>
      <c r="L8090" s="1">
        <v>80.5</v>
      </c>
      <c r="M8090" s="1">
        <v>52.228</v>
      </c>
      <c r="N8090" s="1">
        <v>188.594</v>
      </c>
      <c r="O8090" s="1">
        <v>3.703</v>
      </c>
      <c r="P8090" s="5">
        <f t="shared" si="1"/>
        <v>171777176.7</v>
      </c>
    </row>
    <row r="8091" ht="15.75" customHeight="1">
      <c r="A8091" s="1" t="s">
        <v>302</v>
      </c>
      <c r="B8091" s="1" t="s">
        <v>303</v>
      </c>
      <c r="C8091" s="1" t="s">
        <v>35</v>
      </c>
      <c r="D8091" s="1" t="s">
        <v>43</v>
      </c>
      <c r="E8091" s="1">
        <v>2012.0</v>
      </c>
      <c r="F8091" s="1">
        <v>40.668</v>
      </c>
      <c r="G8091" s="1">
        <v>13.623</v>
      </c>
      <c r="H8091" s="1">
        <v>156.797</v>
      </c>
      <c r="I8091" s="4">
        <v>4.59E11</v>
      </c>
      <c r="J8091" s="1">
        <v>2746.99</v>
      </c>
      <c r="K8091" s="1">
        <v>16.1</v>
      </c>
      <c r="L8091" s="1">
        <v>81.5</v>
      </c>
      <c r="M8091" s="1">
        <v>51.786</v>
      </c>
      <c r="N8091" s="1">
        <v>183.613</v>
      </c>
      <c r="O8091" s="1">
        <v>3.693</v>
      </c>
      <c r="P8091" s="5">
        <f t="shared" si="1"/>
        <v>167091980.7</v>
      </c>
    </row>
    <row r="8092" ht="15.75" customHeight="1">
      <c r="A8092" s="1" t="s">
        <v>302</v>
      </c>
      <c r="B8092" s="1" t="s">
        <v>303</v>
      </c>
      <c r="C8092" s="1" t="s">
        <v>35</v>
      </c>
      <c r="D8092" s="1" t="s">
        <v>43</v>
      </c>
      <c r="E8092" s="1">
        <v>2011.0</v>
      </c>
      <c r="F8092" s="1">
        <v>41.025</v>
      </c>
      <c r="G8092" s="1">
        <v>13.942</v>
      </c>
      <c r="H8092" s="1">
        <v>150.198</v>
      </c>
      <c r="I8092" s="4">
        <v>4.1E11</v>
      </c>
      <c r="J8092" s="1">
        <v>2520.4</v>
      </c>
      <c r="K8092" s="1">
        <v>13.8</v>
      </c>
      <c r="L8092" s="1">
        <v>82.7</v>
      </c>
      <c r="M8092" s="1">
        <v>51.346</v>
      </c>
      <c r="N8092" s="1">
        <v>178.755</v>
      </c>
      <c r="O8092" s="1">
        <v>3.697</v>
      </c>
      <c r="P8092" s="5">
        <f t="shared" si="1"/>
        <v>162672591.7</v>
      </c>
    </row>
    <row r="8093" ht="15.75" customHeight="1">
      <c r="A8093" s="1" t="s">
        <v>302</v>
      </c>
      <c r="B8093" s="1" t="s">
        <v>303</v>
      </c>
      <c r="C8093" s="1" t="s">
        <v>35</v>
      </c>
      <c r="D8093" s="1" t="s">
        <v>43</v>
      </c>
      <c r="E8093" s="1">
        <v>2010.0</v>
      </c>
      <c r="F8093" s="1">
        <v>41.341</v>
      </c>
      <c r="G8093" s="1">
        <v>14.27</v>
      </c>
      <c r="H8093" s="1">
        <v>136.426</v>
      </c>
      <c r="I8093" s="4">
        <v>3.63E11</v>
      </c>
      <c r="J8093" s="1">
        <v>2292.45</v>
      </c>
      <c r="K8093" s="1">
        <v>11.5</v>
      </c>
      <c r="L8093" s="1">
        <v>84.1</v>
      </c>
      <c r="M8093" s="1">
        <v>50.896</v>
      </c>
      <c r="N8093" s="1">
        <v>174.032</v>
      </c>
      <c r="O8093" s="1">
        <v>3.77</v>
      </c>
      <c r="P8093" s="5">
        <f t="shared" si="1"/>
        <v>158345874.5</v>
      </c>
    </row>
    <row r="8094" ht="15.75" customHeight="1">
      <c r="A8094" s="1" t="s">
        <v>302</v>
      </c>
      <c r="B8094" s="1" t="s">
        <v>303</v>
      </c>
      <c r="C8094" s="1" t="s">
        <v>35</v>
      </c>
      <c r="D8094" s="1" t="s">
        <v>43</v>
      </c>
      <c r="E8094" s="1">
        <v>2009.0</v>
      </c>
      <c r="F8094" s="1">
        <v>41.62</v>
      </c>
      <c r="G8094" s="1">
        <v>14.622</v>
      </c>
      <c r="H8094" s="1">
        <v>120.635</v>
      </c>
      <c r="I8094" s="4">
        <v>2.92E11</v>
      </c>
      <c r="J8094" s="1">
        <v>1891.34</v>
      </c>
      <c r="K8094" s="1">
        <v>9.3</v>
      </c>
      <c r="L8094" s="1">
        <v>85.9</v>
      </c>
      <c r="M8094" s="1">
        <v>50.422</v>
      </c>
      <c r="N8094" s="1">
        <v>169.444</v>
      </c>
      <c r="O8094" s="1">
        <v>3.757</v>
      </c>
      <c r="P8094" s="5">
        <f t="shared" si="1"/>
        <v>154387894.3</v>
      </c>
    </row>
    <row r="8095" ht="15.75" customHeight="1">
      <c r="A8095" s="1" t="s">
        <v>302</v>
      </c>
      <c r="B8095" s="1" t="s">
        <v>303</v>
      </c>
      <c r="C8095" s="1" t="s">
        <v>35</v>
      </c>
      <c r="D8095" s="1" t="s">
        <v>43</v>
      </c>
      <c r="E8095" s="1">
        <v>2008.0</v>
      </c>
      <c r="F8095" s="1">
        <v>41.874</v>
      </c>
      <c r="G8095" s="1">
        <v>15.002</v>
      </c>
      <c r="H8095" s="1">
        <v>127.245</v>
      </c>
      <c r="I8095" s="4">
        <v>3.37E11</v>
      </c>
      <c r="J8095" s="1">
        <v>2242.87</v>
      </c>
      <c r="K8095" s="1">
        <v>8.0</v>
      </c>
      <c r="L8095" s="1">
        <v>87.9</v>
      </c>
      <c r="M8095" s="1">
        <v>49.913</v>
      </c>
      <c r="N8095" s="1">
        <v>164.992</v>
      </c>
      <c r="O8095" s="1">
        <v>3.424</v>
      </c>
      <c r="P8095" s="5">
        <f t="shared" si="1"/>
        <v>150253915.7</v>
      </c>
    </row>
    <row r="8096" ht="15.75" customHeight="1">
      <c r="A8096" s="1" t="s">
        <v>302</v>
      </c>
      <c r="B8096" s="1" t="s">
        <v>303</v>
      </c>
      <c r="C8096" s="1" t="s">
        <v>35</v>
      </c>
      <c r="D8096" s="1" t="s">
        <v>43</v>
      </c>
      <c r="E8096" s="1">
        <v>2007.0</v>
      </c>
      <c r="F8096" s="1">
        <v>42.111</v>
      </c>
      <c r="G8096" s="1">
        <v>15.409</v>
      </c>
      <c r="H8096" s="1">
        <v>138.909</v>
      </c>
      <c r="I8096" s="4">
        <v>2.76E11</v>
      </c>
      <c r="J8096" s="1">
        <v>1883.46</v>
      </c>
      <c r="K8096" s="1">
        <v>6.77</v>
      </c>
      <c r="L8096" s="1">
        <v>90.2</v>
      </c>
      <c r="M8096" s="1">
        <v>49.373</v>
      </c>
      <c r="N8096" s="1">
        <v>160.677</v>
      </c>
      <c r="O8096" s="1">
        <v>3.439</v>
      </c>
      <c r="P8096" s="5">
        <f t="shared" si="1"/>
        <v>146538816.9</v>
      </c>
    </row>
    <row r="8097" ht="15.75" customHeight="1">
      <c r="A8097" s="1" t="s">
        <v>302</v>
      </c>
      <c r="B8097" s="1" t="s">
        <v>303</v>
      </c>
      <c r="C8097" s="1" t="s">
        <v>35</v>
      </c>
      <c r="D8097" s="1" t="s">
        <v>43</v>
      </c>
      <c r="E8097" s="1">
        <v>2006.0</v>
      </c>
      <c r="F8097" s="1">
        <v>42.333</v>
      </c>
      <c r="G8097" s="1">
        <v>15.836</v>
      </c>
      <c r="H8097" s="1">
        <v>111.752</v>
      </c>
      <c r="I8097" s="4">
        <v>2.36E11</v>
      </c>
      <c r="J8097" s="1">
        <v>1656.42</v>
      </c>
      <c r="K8097" s="1">
        <v>5.54504</v>
      </c>
      <c r="L8097" s="1">
        <v>92.8</v>
      </c>
      <c r="M8097" s="1">
        <v>48.812</v>
      </c>
      <c r="N8097" s="1">
        <v>156.503</v>
      </c>
      <c r="O8097" s="1">
        <v>3.666</v>
      </c>
      <c r="P8097" s="5">
        <f t="shared" si="1"/>
        <v>142475942.1</v>
      </c>
    </row>
    <row r="8098" ht="15.75" customHeight="1">
      <c r="A8098" s="1" t="s">
        <v>302</v>
      </c>
      <c r="B8098" s="1" t="s">
        <v>303</v>
      </c>
      <c r="C8098" s="1" t="s">
        <v>35</v>
      </c>
      <c r="D8098" s="1" t="s">
        <v>43</v>
      </c>
      <c r="E8098" s="1">
        <v>2005.0</v>
      </c>
      <c r="F8098" s="1">
        <v>42.537</v>
      </c>
      <c r="G8098" s="1">
        <v>16.267</v>
      </c>
      <c r="H8098" s="1">
        <v>129.327</v>
      </c>
      <c r="I8098" s="4">
        <v>1.76E11</v>
      </c>
      <c r="J8098" s="1">
        <v>1268.38</v>
      </c>
      <c r="K8098" s="1">
        <v>3.54916</v>
      </c>
      <c r="L8098" s="1">
        <v>95.6</v>
      </c>
      <c r="M8098" s="1">
        <v>48.252</v>
      </c>
      <c r="N8098" s="1">
        <v>152.47</v>
      </c>
      <c r="O8098" s="1">
        <v>3.87</v>
      </c>
      <c r="P8098" s="5">
        <f t="shared" si="1"/>
        <v>138759677.7</v>
      </c>
    </row>
    <row r="8099" ht="15.75" customHeight="1">
      <c r="A8099" s="1" t="s">
        <v>302</v>
      </c>
      <c r="B8099" s="1" t="s">
        <v>303</v>
      </c>
      <c r="C8099" s="1" t="s">
        <v>35</v>
      </c>
      <c r="D8099" s="1" t="s">
        <v>43</v>
      </c>
      <c r="E8099" s="1">
        <v>2004.0</v>
      </c>
      <c r="F8099" s="1">
        <v>42.717</v>
      </c>
      <c r="G8099" s="1">
        <v>16.682</v>
      </c>
      <c r="H8099" s="1">
        <v>123.632</v>
      </c>
      <c r="I8099" s="4">
        <v>1.36E11</v>
      </c>
      <c r="J8099" s="1">
        <v>1007.87</v>
      </c>
      <c r="K8099" s="1">
        <v>1.28614</v>
      </c>
      <c r="L8099" s="1">
        <v>98.6</v>
      </c>
      <c r="M8099" s="1">
        <v>47.72</v>
      </c>
      <c r="N8099" s="1">
        <v>148.578</v>
      </c>
      <c r="O8099" s="1">
        <v>3.98</v>
      </c>
      <c r="P8099" s="5">
        <f t="shared" si="1"/>
        <v>134938037.6</v>
      </c>
    </row>
    <row r="8100" ht="15.75" customHeight="1">
      <c r="A8100" s="1" t="s">
        <v>302</v>
      </c>
      <c r="B8100" s="1" t="s">
        <v>303</v>
      </c>
      <c r="C8100" s="1" t="s">
        <v>35</v>
      </c>
      <c r="D8100" s="1" t="s">
        <v>43</v>
      </c>
      <c r="E8100" s="1">
        <v>2003.0</v>
      </c>
      <c r="F8100" s="1">
        <v>42.868</v>
      </c>
      <c r="G8100" s="1">
        <v>17.063</v>
      </c>
      <c r="H8100" s="1">
        <v>101.925</v>
      </c>
      <c r="I8100" s="4">
        <v>1.05E11</v>
      </c>
      <c r="J8100" s="1">
        <v>795.386</v>
      </c>
      <c r="K8100" s="1">
        <v>0.558576</v>
      </c>
      <c r="L8100" s="1">
        <v>101.6</v>
      </c>
      <c r="M8100" s="1">
        <v>47.242</v>
      </c>
      <c r="N8100" s="1">
        <v>144.823</v>
      </c>
      <c r="O8100" s="1">
        <v>4.063</v>
      </c>
      <c r="P8100" s="5">
        <f t="shared" si="1"/>
        <v>132011375.6</v>
      </c>
    </row>
    <row r="8101" ht="15.75" customHeight="1">
      <c r="A8101" s="1" t="s">
        <v>302</v>
      </c>
      <c r="B8101" s="1" t="s">
        <v>303</v>
      </c>
      <c r="C8101" s="1" t="s">
        <v>35</v>
      </c>
      <c r="D8101" s="1" t="s">
        <v>43</v>
      </c>
      <c r="E8101" s="1">
        <v>2002.0</v>
      </c>
      <c r="F8101" s="1">
        <v>42.989</v>
      </c>
      <c r="G8101" s="1">
        <v>17.397</v>
      </c>
      <c r="H8101" s="1">
        <v>104.661</v>
      </c>
      <c r="I8101" s="1">
        <v>9.53858E10</v>
      </c>
      <c r="J8101" s="1">
        <v>741.748</v>
      </c>
      <c r="K8101" s="1">
        <v>0.320462</v>
      </c>
      <c r="L8101" s="1">
        <v>104.8</v>
      </c>
      <c r="M8101" s="1">
        <v>46.835</v>
      </c>
      <c r="N8101" s="1">
        <v>141.195</v>
      </c>
      <c r="O8101" s="1">
        <v>4.11</v>
      </c>
      <c r="P8101" s="1">
        <f t="shared" si="1"/>
        <v>128595965.2</v>
      </c>
    </row>
    <row r="8102" ht="15.75" customHeight="1">
      <c r="A8102" s="1" t="s">
        <v>302</v>
      </c>
      <c r="B8102" s="1" t="s">
        <v>303</v>
      </c>
      <c r="C8102" s="1" t="s">
        <v>35</v>
      </c>
      <c r="D8102" s="1" t="s">
        <v>43</v>
      </c>
      <c r="E8102" s="1">
        <v>2001.0</v>
      </c>
      <c r="F8102" s="1">
        <v>43.083</v>
      </c>
      <c r="G8102" s="1">
        <v>17.675</v>
      </c>
      <c r="H8102" s="1">
        <v>75.5698</v>
      </c>
      <c r="I8102" s="1">
        <v>7.40304E10</v>
      </c>
      <c r="J8102" s="1">
        <v>590.382</v>
      </c>
      <c r="K8102" s="1">
        <v>0.0899014</v>
      </c>
      <c r="L8102" s="1">
        <v>107.8</v>
      </c>
      <c r="M8102" s="1">
        <v>46.51</v>
      </c>
      <c r="N8102" s="1">
        <v>137.679</v>
      </c>
      <c r="O8102" s="1">
        <v>4.029</v>
      </c>
      <c r="P8102" s="1">
        <f t="shared" si="1"/>
        <v>125394066.9</v>
      </c>
    </row>
    <row r="8103" ht="15.75" customHeight="1">
      <c r="A8103" s="1" t="s">
        <v>302</v>
      </c>
      <c r="B8103" s="1" t="s">
        <v>303</v>
      </c>
      <c r="C8103" s="1" t="s">
        <v>35</v>
      </c>
      <c r="D8103" s="1" t="s">
        <v>43</v>
      </c>
      <c r="E8103" s="1">
        <v>2000.0</v>
      </c>
      <c r="F8103" s="1">
        <v>43.156</v>
      </c>
      <c r="G8103" s="1">
        <v>17.895</v>
      </c>
      <c r="H8103" s="1">
        <v>74.4906</v>
      </c>
      <c r="I8103" s="1">
        <v>6.94488E10</v>
      </c>
      <c r="J8103" s="1">
        <v>567.931</v>
      </c>
      <c r="K8103" s="1">
        <v>0.0640808</v>
      </c>
      <c r="L8103" s="1">
        <v>110.9</v>
      </c>
      <c r="M8103" s="1">
        <v>46.267</v>
      </c>
      <c r="N8103" s="1">
        <v>134.264</v>
      </c>
      <c r="O8103" s="1">
        <v>3.954</v>
      </c>
      <c r="P8103" s="1">
        <f t="shared" si="1"/>
        <v>122283869</v>
      </c>
    </row>
    <row r="8104" ht="15.75" customHeight="1">
      <c r="A8104" s="1" t="s">
        <v>302</v>
      </c>
      <c r="B8104" s="1" t="s">
        <v>303</v>
      </c>
      <c r="C8104" s="1" t="s">
        <v>35</v>
      </c>
      <c r="D8104" s="1" t="s">
        <v>43</v>
      </c>
      <c r="E8104" s="1">
        <v>1999.0</v>
      </c>
      <c r="F8104" s="1">
        <v>43.211</v>
      </c>
      <c r="G8104" s="1">
        <v>18.059</v>
      </c>
      <c r="H8104" s="1">
        <v>75.7672</v>
      </c>
      <c r="I8104" s="1">
        <v>5.93726E10</v>
      </c>
      <c r="J8104" s="1">
        <v>497.842</v>
      </c>
      <c r="K8104" s="1">
        <v>0.0410387</v>
      </c>
      <c r="L8104" s="1">
        <v>113.7</v>
      </c>
      <c r="M8104" s="1">
        <v>46.103</v>
      </c>
      <c r="N8104" s="1">
        <v>130.944</v>
      </c>
      <c r="O8104" s="1">
        <v>4.009</v>
      </c>
      <c r="P8104" s="1">
        <f t="shared" si="1"/>
        <v>119259925.8</v>
      </c>
    </row>
    <row r="8105" ht="15.75" customHeight="1">
      <c r="A8105" s="1" t="s">
        <v>302</v>
      </c>
      <c r="B8105" s="1" t="s">
        <v>303</v>
      </c>
      <c r="C8105" s="1" t="s">
        <v>35</v>
      </c>
      <c r="D8105" s="1" t="s">
        <v>43</v>
      </c>
      <c r="E8105" s="1">
        <v>1998.0</v>
      </c>
      <c r="F8105" s="1">
        <v>43.259</v>
      </c>
      <c r="G8105" s="1">
        <v>18.182</v>
      </c>
      <c r="H8105" s="1">
        <v>76.9689</v>
      </c>
      <c r="I8105" s="1">
        <v>5.46041E10</v>
      </c>
      <c r="J8105" s="1">
        <v>469.431</v>
      </c>
      <c r="K8105" s="1">
        <v>0.0252315</v>
      </c>
      <c r="L8105" s="1">
        <v>116.5</v>
      </c>
      <c r="M8105" s="1">
        <v>45.994</v>
      </c>
      <c r="N8105" s="1">
        <v>127.716</v>
      </c>
      <c r="O8105" s="1">
        <v>3.992</v>
      </c>
      <c r="P8105" s="1">
        <f t="shared" si="1"/>
        <v>116319757.3</v>
      </c>
    </row>
    <row r="8106" ht="15.75" customHeight="1">
      <c r="A8106" s="1" t="s">
        <v>302</v>
      </c>
      <c r="B8106" s="1" t="s">
        <v>303</v>
      </c>
      <c r="C8106" s="1" t="s">
        <v>35</v>
      </c>
      <c r="D8106" s="1" t="s">
        <v>43</v>
      </c>
      <c r="E8106" s="1">
        <v>1997.0</v>
      </c>
      <c r="F8106" s="1">
        <v>43.308</v>
      </c>
      <c r="G8106" s="1">
        <v>18.276</v>
      </c>
      <c r="H8106" s="1">
        <v>82.0042</v>
      </c>
      <c r="I8106" s="1">
        <v>5.44578E10</v>
      </c>
      <c r="J8106" s="1">
        <v>479.984</v>
      </c>
      <c r="K8106" s="1">
        <v>0.0172374</v>
      </c>
      <c r="L8106" s="1">
        <v>118.9</v>
      </c>
      <c r="M8106" s="1">
        <v>45.923</v>
      </c>
      <c r="N8106" s="1">
        <v>124.573</v>
      </c>
      <c r="O8106" s="1">
        <v>3.974</v>
      </c>
      <c r="P8106" s="1">
        <f t="shared" si="1"/>
        <v>113457531.9</v>
      </c>
    </row>
    <row r="8107" ht="15.75" customHeight="1">
      <c r="A8107" s="1" t="s">
        <v>302</v>
      </c>
      <c r="B8107" s="1" t="s">
        <v>303</v>
      </c>
      <c r="C8107" s="1" t="s">
        <v>35</v>
      </c>
      <c r="D8107" s="1" t="s">
        <v>43</v>
      </c>
      <c r="E8107" s="1">
        <v>1996.0</v>
      </c>
      <c r="F8107" s="1">
        <v>43.369</v>
      </c>
      <c r="G8107" s="1">
        <v>18.348</v>
      </c>
      <c r="H8107" s="1">
        <v>85.905</v>
      </c>
      <c r="I8107" s="1">
        <v>5.10758E10</v>
      </c>
      <c r="J8107" s="1">
        <v>461.52</v>
      </c>
      <c r="K8107" s="1">
        <v>0.00883298</v>
      </c>
      <c r="L8107" s="1">
        <v>120.9</v>
      </c>
      <c r="M8107" s="1">
        <v>45.88</v>
      </c>
      <c r="N8107" s="1">
        <v>121.511</v>
      </c>
      <c r="O8107" s="1">
        <v>3.951</v>
      </c>
      <c r="P8107" s="1">
        <f t="shared" si="1"/>
        <v>110668660.1</v>
      </c>
    </row>
    <row r="8108" ht="15.75" customHeight="1">
      <c r="A8108" s="1" t="s">
        <v>302</v>
      </c>
      <c r="B8108" s="1" t="s">
        <v>303</v>
      </c>
      <c r="C8108" s="1" t="s">
        <v>35</v>
      </c>
      <c r="D8108" s="1" t="s">
        <v>43</v>
      </c>
      <c r="E8108" s="1">
        <v>1995.0</v>
      </c>
      <c r="F8108" s="1">
        <v>43.449</v>
      </c>
      <c r="G8108" s="1">
        <v>18.406</v>
      </c>
      <c r="H8108" s="1">
        <v>91.4882</v>
      </c>
      <c r="I8108" s="1">
        <v>4.40625E10</v>
      </c>
      <c r="J8108" s="1">
        <v>408.181</v>
      </c>
      <c r="L8108" s="1">
        <v>122.3</v>
      </c>
      <c r="M8108" s="1">
        <v>45.854</v>
      </c>
      <c r="N8108" s="1">
        <v>118.524</v>
      </c>
      <c r="O8108" s="1">
        <v>3.947</v>
      </c>
      <c r="P8108" s="1">
        <f t="shared" si="1"/>
        <v>107948434.6</v>
      </c>
    </row>
    <row r="8109" ht="15.75" customHeight="1">
      <c r="A8109" s="1" t="s">
        <v>302</v>
      </c>
      <c r="B8109" s="1" t="s">
        <v>303</v>
      </c>
      <c r="C8109" s="1" t="s">
        <v>35</v>
      </c>
      <c r="D8109" s="1" t="s">
        <v>43</v>
      </c>
      <c r="E8109" s="1">
        <v>1994.0</v>
      </c>
      <c r="F8109" s="1">
        <v>43.556</v>
      </c>
      <c r="G8109" s="1">
        <v>18.454</v>
      </c>
      <c r="H8109" s="1">
        <v>95.5613</v>
      </c>
      <c r="I8109" s="1">
        <v>3.3833E10</v>
      </c>
      <c r="J8109" s="1">
        <v>321.321</v>
      </c>
      <c r="L8109" s="1">
        <v>123.4</v>
      </c>
      <c r="M8109" s="1">
        <v>45.843</v>
      </c>
      <c r="N8109" s="1">
        <v>115.61</v>
      </c>
      <c r="O8109" s="1">
        <v>4.016</v>
      </c>
      <c r="P8109" s="1">
        <f t="shared" si="1"/>
        <v>105293460.4</v>
      </c>
    </row>
    <row r="8110" ht="15.75" customHeight="1">
      <c r="A8110" s="1" t="s">
        <v>302</v>
      </c>
      <c r="B8110" s="1" t="s">
        <v>303</v>
      </c>
      <c r="C8110" s="1" t="s">
        <v>35</v>
      </c>
      <c r="D8110" s="1" t="s">
        <v>43</v>
      </c>
      <c r="E8110" s="1">
        <v>1993.0</v>
      </c>
      <c r="F8110" s="1">
        <v>43.69</v>
      </c>
      <c r="G8110" s="1">
        <v>18.492</v>
      </c>
      <c r="H8110" s="1">
        <v>100.885</v>
      </c>
      <c r="I8110" s="1">
        <v>2.77522E10</v>
      </c>
      <c r="J8110" s="1">
        <v>270.224</v>
      </c>
      <c r="L8110" s="1">
        <v>124.0</v>
      </c>
      <c r="M8110" s="1">
        <v>45.845</v>
      </c>
      <c r="N8110" s="1">
        <v>112.763</v>
      </c>
      <c r="O8110" s="1">
        <v>3.826</v>
      </c>
      <c r="P8110" s="1">
        <f t="shared" si="1"/>
        <v>102700722.4</v>
      </c>
    </row>
    <row r="8111" ht="15.75" customHeight="1">
      <c r="A8111" s="1" t="s">
        <v>302</v>
      </c>
      <c r="B8111" s="1" t="s">
        <v>303</v>
      </c>
      <c r="C8111" s="1" t="s">
        <v>35</v>
      </c>
      <c r="D8111" s="1" t="s">
        <v>43</v>
      </c>
      <c r="E8111" s="1">
        <v>1992.0</v>
      </c>
      <c r="F8111" s="1">
        <v>43.853</v>
      </c>
      <c r="G8111" s="1">
        <v>18.524</v>
      </c>
      <c r="H8111" s="1">
        <v>90.0544</v>
      </c>
      <c r="I8111" s="1">
        <v>4.77949E10</v>
      </c>
      <c r="J8111" s="1">
        <v>477.178</v>
      </c>
      <c r="L8111" s="1">
        <v>124.5</v>
      </c>
      <c r="M8111" s="1">
        <v>45.857</v>
      </c>
      <c r="N8111" s="1">
        <v>109.975</v>
      </c>
      <c r="O8111" s="1">
        <v>3.562</v>
      </c>
      <c r="P8111" s="1">
        <f t="shared" si="1"/>
        <v>100161574.9</v>
      </c>
    </row>
    <row r="8112" ht="15.75" customHeight="1">
      <c r="A8112" s="1" t="s">
        <v>302</v>
      </c>
      <c r="B8112" s="1" t="s">
        <v>303</v>
      </c>
      <c r="C8112" s="1" t="s">
        <v>35</v>
      </c>
      <c r="D8112" s="1" t="s">
        <v>43</v>
      </c>
      <c r="E8112" s="1">
        <v>1991.0</v>
      </c>
      <c r="F8112" s="1">
        <v>44.044</v>
      </c>
      <c r="G8112" s="1">
        <v>18.553</v>
      </c>
      <c r="H8112" s="1">
        <v>89.5998</v>
      </c>
      <c r="I8112" s="1">
        <v>4.91184E10</v>
      </c>
      <c r="J8112" s="1">
        <v>502.914</v>
      </c>
      <c r="L8112" s="1">
        <v>124.9</v>
      </c>
      <c r="M8112" s="1">
        <v>45.875</v>
      </c>
      <c r="N8112" s="1">
        <v>107.236</v>
      </c>
      <c r="O8112" s="1">
        <v>3.562</v>
      </c>
      <c r="P8112" s="1">
        <f t="shared" si="1"/>
        <v>97667593.27</v>
      </c>
    </row>
    <row r="8113" ht="15.75" customHeight="1">
      <c r="A8113" s="1" t="s">
        <v>302</v>
      </c>
      <c r="B8113" s="1" t="s">
        <v>303</v>
      </c>
      <c r="C8113" s="1" t="s">
        <v>35</v>
      </c>
      <c r="D8113" s="1" t="s">
        <v>43</v>
      </c>
      <c r="E8113" s="1">
        <v>1990.0</v>
      </c>
      <c r="F8113" s="1">
        <v>44.265</v>
      </c>
      <c r="G8113" s="1">
        <v>18.579</v>
      </c>
      <c r="H8113" s="1">
        <v>87.0789</v>
      </c>
      <c r="I8113" s="1">
        <v>5.40358E10</v>
      </c>
      <c r="J8113" s="1">
        <v>567.529</v>
      </c>
      <c r="K8113" s="1">
        <v>0.0</v>
      </c>
      <c r="L8113" s="1">
        <v>125.1</v>
      </c>
      <c r="M8113" s="1">
        <v>45.9</v>
      </c>
      <c r="N8113" s="1">
        <v>104.541</v>
      </c>
      <c r="P8113" s="1">
        <f t="shared" si="1"/>
        <v>95212403.24</v>
      </c>
    </row>
    <row r="8114" ht="15.75" customHeight="1">
      <c r="A8114" s="1" t="s">
        <v>302</v>
      </c>
      <c r="B8114" s="1" t="s">
        <v>303</v>
      </c>
      <c r="C8114" s="1" t="s">
        <v>35</v>
      </c>
      <c r="D8114" s="1" t="s">
        <v>43</v>
      </c>
      <c r="E8114" s="1">
        <v>1989.0</v>
      </c>
      <c r="F8114" s="1">
        <v>44.516</v>
      </c>
      <c r="G8114" s="1">
        <v>18.596</v>
      </c>
      <c r="H8114" s="1">
        <v>97.0707</v>
      </c>
      <c r="I8114" s="1">
        <v>4.40031E10</v>
      </c>
      <c r="J8114" s="1">
        <v>474.232</v>
      </c>
      <c r="L8114" s="1">
        <v>125.2</v>
      </c>
      <c r="M8114" s="1">
        <v>45.939</v>
      </c>
      <c r="N8114" s="1">
        <v>101.879</v>
      </c>
      <c r="P8114" s="1">
        <f t="shared" si="1"/>
        <v>92788129.02</v>
      </c>
    </row>
    <row r="8115" ht="15.75" customHeight="1">
      <c r="A8115" s="1" t="s">
        <v>302</v>
      </c>
      <c r="B8115" s="1" t="s">
        <v>303</v>
      </c>
      <c r="C8115" s="1" t="s">
        <v>35</v>
      </c>
      <c r="D8115" s="1" t="s">
        <v>43</v>
      </c>
      <c r="E8115" s="1">
        <v>1988.0</v>
      </c>
      <c r="F8115" s="1">
        <v>44.79</v>
      </c>
      <c r="G8115" s="1">
        <v>18.603</v>
      </c>
      <c r="H8115" s="1">
        <v>87.1395</v>
      </c>
      <c r="I8115" s="1">
        <v>4.96485E10</v>
      </c>
      <c r="J8115" s="1">
        <v>549.237</v>
      </c>
      <c r="L8115" s="1">
        <v>125.0</v>
      </c>
      <c r="M8115" s="1">
        <v>45.99</v>
      </c>
      <c r="N8115" s="1">
        <v>99.2515</v>
      </c>
      <c r="P8115" s="1">
        <f t="shared" si="1"/>
        <v>90395403.08</v>
      </c>
    </row>
    <row r="8116" ht="15.75" customHeight="1">
      <c r="A8116" s="1" t="s">
        <v>302</v>
      </c>
      <c r="B8116" s="1" t="s">
        <v>303</v>
      </c>
      <c r="C8116" s="1" t="s">
        <v>35</v>
      </c>
      <c r="D8116" s="1" t="s">
        <v>43</v>
      </c>
      <c r="E8116" s="1">
        <v>1987.0</v>
      </c>
      <c r="F8116" s="1">
        <v>45.079</v>
      </c>
      <c r="G8116" s="1">
        <v>18.605</v>
      </c>
      <c r="H8116" s="1">
        <v>89.3035</v>
      </c>
      <c r="I8116" s="1">
        <v>5.2676E10</v>
      </c>
      <c r="J8116" s="1">
        <v>598.265</v>
      </c>
      <c r="L8116" s="1">
        <v>124.7</v>
      </c>
      <c r="M8116" s="1">
        <v>46.048</v>
      </c>
      <c r="N8116" s="1">
        <v>96.6743</v>
      </c>
      <c r="P8116" s="1">
        <f t="shared" si="1"/>
        <v>88047938.62</v>
      </c>
    </row>
    <row r="8117" ht="15.75" customHeight="1">
      <c r="A8117" s="1" t="s">
        <v>302</v>
      </c>
      <c r="B8117" s="1" t="s">
        <v>303</v>
      </c>
      <c r="C8117" s="1" t="s">
        <v>35</v>
      </c>
      <c r="D8117" s="1" t="s">
        <v>43</v>
      </c>
      <c r="E8117" s="1">
        <v>1986.0</v>
      </c>
      <c r="F8117" s="1">
        <v>45.375</v>
      </c>
      <c r="G8117" s="1">
        <v>18.61</v>
      </c>
      <c r="H8117" s="1">
        <v>90.8864</v>
      </c>
      <c r="I8117" s="1">
        <v>5.48059E10</v>
      </c>
      <c r="J8117" s="1">
        <v>639.013</v>
      </c>
      <c r="L8117" s="1">
        <v>124.2</v>
      </c>
      <c r="M8117" s="1">
        <v>46.101</v>
      </c>
      <c r="N8117" s="1">
        <v>94.1691</v>
      </c>
      <c r="P8117" s="1">
        <f t="shared" si="1"/>
        <v>85766486.75</v>
      </c>
    </row>
    <row r="8118" ht="15.75" customHeight="1">
      <c r="A8118" s="1" t="s">
        <v>302</v>
      </c>
      <c r="B8118" s="1" t="s">
        <v>303</v>
      </c>
      <c r="C8118" s="1" t="s">
        <v>35</v>
      </c>
      <c r="D8118" s="1" t="s">
        <v>43</v>
      </c>
      <c r="E8118" s="1">
        <v>1985.0</v>
      </c>
      <c r="F8118" s="1">
        <v>45.671</v>
      </c>
      <c r="G8118" s="1">
        <v>18.633</v>
      </c>
      <c r="H8118" s="1">
        <v>80.4545</v>
      </c>
      <c r="I8118" s="1">
        <v>7.37458E10</v>
      </c>
      <c r="J8118" s="1">
        <v>882.52</v>
      </c>
      <c r="L8118" s="1">
        <v>123.7</v>
      </c>
      <c r="M8118" s="1">
        <v>46.127</v>
      </c>
      <c r="N8118" s="1">
        <v>91.7496</v>
      </c>
      <c r="P8118" s="1">
        <f t="shared" si="1"/>
        <v>83562752.12</v>
      </c>
    </row>
    <row r="8119" ht="15.75" customHeight="1">
      <c r="A8119" s="1" t="s">
        <v>302</v>
      </c>
      <c r="B8119" s="1" t="s">
        <v>303</v>
      </c>
      <c r="C8119" s="1" t="s">
        <v>35</v>
      </c>
      <c r="D8119" s="1" t="s">
        <v>43</v>
      </c>
      <c r="E8119" s="1">
        <v>1984.0</v>
      </c>
      <c r="F8119" s="1">
        <v>45.962</v>
      </c>
      <c r="G8119" s="1">
        <v>18.689</v>
      </c>
      <c r="H8119" s="1">
        <v>62.0636</v>
      </c>
      <c r="I8119" s="1">
        <v>7.34844E10</v>
      </c>
      <c r="J8119" s="1">
        <v>902.216</v>
      </c>
      <c r="L8119" s="1">
        <v>123.3</v>
      </c>
      <c r="M8119" s="1">
        <v>46.106</v>
      </c>
      <c r="N8119" s="1">
        <v>89.4285</v>
      </c>
      <c r="P8119" s="1">
        <f t="shared" si="1"/>
        <v>81448788.32</v>
      </c>
    </row>
    <row r="8120" ht="15.75" customHeight="1">
      <c r="A8120" s="1" t="s">
        <v>302</v>
      </c>
      <c r="B8120" s="1" t="s">
        <v>303</v>
      </c>
      <c r="C8120" s="1" t="s">
        <v>35</v>
      </c>
      <c r="D8120" s="1" t="s">
        <v>43</v>
      </c>
      <c r="E8120" s="1">
        <v>1983.0</v>
      </c>
      <c r="F8120" s="1">
        <v>46.243</v>
      </c>
      <c r="G8120" s="1">
        <v>18.79</v>
      </c>
      <c r="H8120" s="1">
        <v>81.7354</v>
      </c>
      <c r="I8120" s="1">
        <v>9.70949E10</v>
      </c>
      <c r="J8120" s="1">
        <v>1222.63</v>
      </c>
      <c r="L8120" s="1">
        <v>123.3</v>
      </c>
      <c r="M8120" s="1">
        <v>46.023</v>
      </c>
      <c r="N8120" s="1">
        <v>87.1953</v>
      </c>
      <c r="P8120" s="1">
        <f t="shared" si="1"/>
        <v>79414786.16</v>
      </c>
    </row>
    <row r="8121" ht="15.75" customHeight="1">
      <c r="A8121" s="1" t="s">
        <v>302</v>
      </c>
      <c r="B8121" s="1" t="s">
        <v>303</v>
      </c>
      <c r="C8121" s="1" t="s">
        <v>35</v>
      </c>
      <c r="D8121" s="1" t="s">
        <v>43</v>
      </c>
      <c r="E8121" s="1">
        <v>1982.0</v>
      </c>
      <c r="F8121" s="1">
        <v>46.506</v>
      </c>
      <c r="G8121" s="1">
        <v>18.943</v>
      </c>
      <c r="H8121" s="1">
        <v>81.8959</v>
      </c>
      <c r="I8121" s="4">
        <v>1.43E11</v>
      </c>
      <c r="J8121" s="1">
        <v>1843.91</v>
      </c>
      <c r="L8121" s="1">
        <v>123.7</v>
      </c>
      <c r="M8121" s="1">
        <v>45.867</v>
      </c>
      <c r="N8121" s="1">
        <v>85.0133</v>
      </c>
      <c r="P8121" s="5">
        <f t="shared" si="1"/>
        <v>77552592.05</v>
      </c>
    </row>
    <row r="8122" ht="15.75" customHeight="1">
      <c r="A8122" s="1" t="s">
        <v>302</v>
      </c>
      <c r="B8122" s="1" t="s">
        <v>303</v>
      </c>
      <c r="C8122" s="1" t="s">
        <v>35</v>
      </c>
      <c r="D8122" s="1" t="s">
        <v>43</v>
      </c>
      <c r="E8122" s="1">
        <v>1981.0</v>
      </c>
      <c r="F8122" s="1">
        <v>46.741</v>
      </c>
      <c r="G8122" s="1">
        <v>19.149</v>
      </c>
      <c r="H8122" s="1">
        <v>50.901</v>
      </c>
      <c r="I8122" s="4">
        <v>1.64E11</v>
      </c>
      <c r="J8122" s="1">
        <v>2180.2</v>
      </c>
      <c r="L8122" s="1">
        <v>124.7</v>
      </c>
      <c r="M8122" s="1">
        <v>45.637</v>
      </c>
      <c r="N8122" s="1">
        <v>82.8316</v>
      </c>
      <c r="P8122" s="5">
        <f t="shared" si="1"/>
        <v>75222456.66</v>
      </c>
    </row>
    <row r="8123" ht="15.75" customHeight="1">
      <c r="A8123" s="1" t="s">
        <v>302</v>
      </c>
      <c r="B8123" s="1" t="s">
        <v>303</v>
      </c>
      <c r="C8123" s="1" t="s">
        <v>35</v>
      </c>
      <c r="D8123" s="1" t="s">
        <v>43</v>
      </c>
      <c r="E8123" s="1">
        <v>1980.0</v>
      </c>
      <c r="F8123" s="1">
        <v>46.94</v>
      </c>
      <c r="G8123" s="1">
        <v>19.408</v>
      </c>
      <c r="H8123" s="1">
        <v>68.0571</v>
      </c>
      <c r="I8123" s="1">
        <v>6.42018E10</v>
      </c>
      <c r="J8123" s="1">
        <v>874.402</v>
      </c>
      <c r="L8123" s="1">
        <v>126.4</v>
      </c>
      <c r="M8123" s="1">
        <v>45.333</v>
      </c>
      <c r="N8123" s="1">
        <v>80.6171</v>
      </c>
      <c r="P8123" s="1">
        <f t="shared" si="1"/>
        <v>73423665.55</v>
      </c>
    </row>
    <row r="8124" ht="15.75" customHeight="1">
      <c r="A8124" s="1" t="s">
        <v>302</v>
      </c>
      <c r="B8124" s="1" t="s">
        <v>303</v>
      </c>
      <c r="C8124" s="1" t="s">
        <v>35</v>
      </c>
      <c r="D8124" s="1" t="s">
        <v>43</v>
      </c>
      <c r="E8124" s="1">
        <v>1979.0</v>
      </c>
      <c r="F8124" s="1">
        <v>47.094</v>
      </c>
      <c r="G8124" s="1">
        <v>19.713</v>
      </c>
      <c r="H8124" s="1">
        <v>59.8225</v>
      </c>
      <c r="I8124" s="1">
        <v>4.72599E10</v>
      </c>
      <c r="J8124" s="1">
        <v>662.264</v>
      </c>
      <c r="L8124" s="1">
        <v>128.8</v>
      </c>
      <c r="M8124" s="1">
        <v>44.963</v>
      </c>
      <c r="N8124" s="1">
        <v>78.3525</v>
      </c>
      <c r="P8124" s="1">
        <f t="shared" si="1"/>
        <v>71361118.83</v>
      </c>
    </row>
    <row r="8125" ht="15.75" customHeight="1">
      <c r="A8125" s="1" t="s">
        <v>302</v>
      </c>
      <c r="B8125" s="1" t="s">
        <v>303</v>
      </c>
      <c r="C8125" s="1" t="s">
        <v>35</v>
      </c>
      <c r="D8125" s="1" t="s">
        <v>43</v>
      </c>
      <c r="E8125" s="1">
        <v>1978.0</v>
      </c>
      <c r="F8125" s="1">
        <v>47.202</v>
      </c>
      <c r="G8125" s="1">
        <v>20.05</v>
      </c>
      <c r="H8125" s="1">
        <v>60.6884</v>
      </c>
      <c r="I8125" s="1">
        <v>3.65279E10</v>
      </c>
      <c r="J8125" s="1">
        <v>527.311</v>
      </c>
      <c r="L8125" s="1">
        <v>131.7</v>
      </c>
      <c r="M8125" s="1">
        <v>44.547</v>
      </c>
      <c r="N8125" s="1">
        <v>76.0586</v>
      </c>
      <c r="P8125" s="1">
        <f t="shared" si="1"/>
        <v>69272023.53</v>
      </c>
    </row>
    <row r="8126" ht="15.75" customHeight="1">
      <c r="A8126" s="1" t="s">
        <v>302</v>
      </c>
      <c r="B8126" s="1" t="s">
        <v>303</v>
      </c>
      <c r="C8126" s="1" t="s">
        <v>35</v>
      </c>
      <c r="D8126" s="1" t="s">
        <v>43</v>
      </c>
      <c r="E8126" s="1">
        <v>1977.0</v>
      </c>
      <c r="F8126" s="1">
        <v>47.263</v>
      </c>
      <c r="G8126" s="1">
        <v>20.404</v>
      </c>
      <c r="H8126" s="1">
        <v>59.1788</v>
      </c>
      <c r="I8126" s="1">
        <v>3.60354E10</v>
      </c>
      <c r="J8126" s="1">
        <v>536.216</v>
      </c>
      <c r="L8126" s="1">
        <v>135.4</v>
      </c>
      <c r="M8126" s="1">
        <v>44.104</v>
      </c>
      <c r="N8126" s="1">
        <v>73.7872</v>
      </c>
      <c r="P8126" s="1">
        <f t="shared" si="1"/>
        <v>67203142.02</v>
      </c>
    </row>
    <row r="8127" ht="15.75" customHeight="1">
      <c r="A8127" s="1" t="s">
        <v>302</v>
      </c>
      <c r="B8127" s="1" t="s">
        <v>303</v>
      </c>
      <c r="C8127" s="1" t="s">
        <v>35</v>
      </c>
      <c r="D8127" s="1" t="s">
        <v>43</v>
      </c>
      <c r="E8127" s="1">
        <v>1976.0</v>
      </c>
      <c r="F8127" s="1">
        <v>47.276</v>
      </c>
      <c r="G8127" s="1">
        <v>20.766</v>
      </c>
      <c r="H8127" s="1">
        <v>51.5782</v>
      </c>
      <c r="I8127" s="1">
        <v>3.63089E10</v>
      </c>
      <c r="J8127" s="1">
        <v>556.702</v>
      </c>
      <c r="L8127" s="1">
        <v>139.5</v>
      </c>
      <c r="M8127" s="1">
        <v>43.647</v>
      </c>
      <c r="N8127" s="1">
        <v>71.6112</v>
      </c>
      <c r="P8127" s="1">
        <f t="shared" si="1"/>
        <v>65221429.06</v>
      </c>
    </row>
    <row r="8128" ht="15.75" customHeight="1">
      <c r="A8128" s="1" t="s">
        <v>302</v>
      </c>
      <c r="B8128" s="1" t="s">
        <v>303</v>
      </c>
      <c r="C8128" s="1" t="s">
        <v>35</v>
      </c>
      <c r="D8128" s="1" t="s">
        <v>43</v>
      </c>
      <c r="E8128" s="1">
        <v>1975.0</v>
      </c>
      <c r="F8128" s="1">
        <v>47.233</v>
      </c>
      <c r="G8128" s="1">
        <v>21.127</v>
      </c>
      <c r="H8128" s="1">
        <v>45.7757</v>
      </c>
      <c r="I8128" s="1">
        <v>2.77789E10</v>
      </c>
      <c r="J8128" s="1">
        <v>438.331</v>
      </c>
      <c r="L8128" s="1">
        <v>144.1</v>
      </c>
      <c r="M8128" s="1">
        <v>43.187</v>
      </c>
      <c r="N8128" s="1">
        <v>69.5832</v>
      </c>
      <c r="P8128" s="1">
        <f t="shared" si="1"/>
        <v>63374253.7</v>
      </c>
    </row>
    <row r="8129" ht="15.75" customHeight="1">
      <c r="A8129" s="1" t="s">
        <v>302</v>
      </c>
      <c r="B8129" s="1" t="s">
        <v>303</v>
      </c>
      <c r="C8129" s="1" t="s">
        <v>35</v>
      </c>
      <c r="D8129" s="1" t="s">
        <v>43</v>
      </c>
      <c r="E8129" s="1">
        <v>1974.0</v>
      </c>
      <c r="F8129" s="1">
        <v>47.129</v>
      </c>
      <c r="G8129" s="1">
        <v>21.48</v>
      </c>
      <c r="H8129" s="1">
        <v>32.8485</v>
      </c>
      <c r="I8129" s="1">
        <v>2.48466E10</v>
      </c>
      <c r="J8129" s="1">
        <v>402.85</v>
      </c>
      <c r="L8129" s="1">
        <v>149.0</v>
      </c>
      <c r="M8129" s="1">
        <v>42.729</v>
      </c>
      <c r="N8129" s="1">
        <v>67.7198</v>
      </c>
      <c r="P8129" s="1">
        <f t="shared" si="1"/>
        <v>61677051.01</v>
      </c>
    </row>
    <row r="8130" ht="15.75" customHeight="1">
      <c r="A8130" s="1" t="s">
        <v>302</v>
      </c>
      <c r="B8130" s="1" t="s">
        <v>303</v>
      </c>
      <c r="C8130" s="1" t="s">
        <v>35</v>
      </c>
      <c r="D8130" s="1" t="s">
        <v>43</v>
      </c>
      <c r="E8130" s="1">
        <v>1973.0</v>
      </c>
      <c r="F8130" s="1">
        <v>46.97</v>
      </c>
      <c r="G8130" s="1">
        <v>21.826</v>
      </c>
      <c r="H8130" s="1">
        <v>35.2992</v>
      </c>
      <c r="I8130" s="1">
        <v>1.51629E10</v>
      </c>
      <c r="J8130" s="1">
        <v>252.233</v>
      </c>
      <c r="L8130" s="1">
        <v>154.0</v>
      </c>
      <c r="M8130" s="1">
        <v>42.276</v>
      </c>
      <c r="N8130" s="1">
        <v>66.0042</v>
      </c>
      <c r="P8130" s="1">
        <f t="shared" si="1"/>
        <v>60114655.89</v>
      </c>
    </row>
    <row r="8131" ht="15.75" customHeight="1">
      <c r="A8131" s="1" t="s">
        <v>302</v>
      </c>
      <c r="B8131" s="1" t="s">
        <v>303</v>
      </c>
      <c r="C8131" s="1" t="s">
        <v>35</v>
      </c>
      <c r="D8131" s="1" t="s">
        <v>43</v>
      </c>
      <c r="E8131" s="1">
        <v>1972.0</v>
      </c>
      <c r="F8131" s="1">
        <v>46.77</v>
      </c>
      <c r="G8131" s="1">
        <v>22.163</v>
      </c>
      <c r="H8131" s="1">
        <v>32.7278</v>
      </c>
      <c r="I8131" s="1">
        <v>1.22744E10</v>
      </c>
      <c r="J8131" s="1">
        <v>209.226</v>
      </c>
      <c r="L8131" s="1">
        <v>159.0</v>
      </c>
      <c r="M8131" s="1">
        <v>41.829</v>
      </c>
      <c r="N8131" s="1">
        <v>64.4134</v>
      </c>
      <c r="P8131" s="1">
        <f t="shared" si="1"/>
        <v>58665749</v>
      </c>
    </row>
    <row r="8132" ht="15.75" customHeight="1">
      <c r="A8132" s="1" t="s">
        <v>302</v>
      </c>
      <c r="B8132" s="1" t="s">
        <v>303</v>
      </c>
      <c r="C8132" s="1" t="s">
        <v>35</v>
      </c>
      <c r="D8132" s="1" t="s">
        <v>43</v>
      </c>
      <c r="E8132" s="1">
        <v>1971.0</v>
      </c>
      <c r="F8132" s="1">
        <v>46.546</v>
      </c>
      <c r="G8132" s="1">
        <v>22.491</v>
      </c>
      <c r="H8132" s="1">
        <v>28.5704</v>
      </c>
      <c r="I8132" s="1">
        <v>9.18177E9</v>
      </c>
      <c r="J8132" s="1">
        <v>160.249</v>
      </c>
      <c r="L8132" s="1">
        <v>164.2</v>
      </c>
      <c r="M8132" s="1">
        <v>41.392</v>
      </c>
      <c r="N8132" s="1">
        <v>62.9105</v>
      </c>
      <c r="P8132" s="1">
        <f t="shared" si="1"/>
        <v>57296894.21</v>
      </c>
    </row>
    <row r="8133" ht="15.75" customHeight="1">
      <c r="A8133" s="1" t="s">
        <v>302</v>
      </c>
      <c r="B8133" s="1" t="s">
        <v>303</v>
      </c>
      <c r="C8133" s="1" t="s">
        <v>35</v>
      </c>
      <c r="D8133" s="1" t="s">
        <v>43</v>
      </c>
      <c r="E8133" s="1">
        <v>1970.0</v>
      </c>
      <c r="F8133" s="1">
        <v>46.324</v>
      </c>
      <c r="G8133" s="1">
        <v>22.81</v>
      </c>
      <c r="I8133" s="1">
        <v>1.25458E10</v>
      </c>
      <c r="J8133" s="1">
        <v>224.104</v>
      </c>
      <c r="L8133" s="1">
        <v>169.0</v>
      </c>
      <c r="M8133" s="1">
        <v>40.971</v>
      </c>
      <c r="N8133" s="1">
        <v>61.4668</v>
      </c>
      <c r="P8133" s="1">
        <f t="shared" si="1"/>
        <v>55982044.05</v>
      </c>
    </row>
    <row r="8134" ht="15.75" customHeight="1">
      <c r="A8134" s="1" t="s">
        <v>302</v>
      </c>
      <c r="B8134" s="1" t="s">
        <v>303</v>
      </c>
      <c r="C8134" s="1" t="s">
        <v>35</v>
      </c>
      <c r="D8134" s="1" t="s">
        <v>43</v>
      </c>
      <c r="E8134" s="1">
        <v>1969.0</v>
      </c>
      <c r="F8134" s="1">
        <v>46.133</v>
      </c>
      <c r="G8134" s="1">
        <v>23.12</v>
      </c>
      <c r="I8134" s="1">
        <v>6.63419E9</v>
      </c>
      <c r="J8134" s="1">
        <v>121.245</v>
      </c>
      <c r="L8134" s="1">
        <v>173.7</v>
      </c>
      <c r="M8134" s="1">
        <v>40.569</v>
      </c>
      <c r="N8134" s="1">
        <v>60.0778</v>
      </c>
      <c r="P8134" s="1">
        <f t="shared" si="1"/>
        <v>54717225.45</v>
      </c>
    </row>
    <row r="8135" ht="15.75" customHeight="1">
      <c r="A8135" s="1" t="s">
        <v>302</v>
      </c>
      <c r="B8135" s="1" t="s">
        <v>303</v>
      </c>
      <c r="C8135" s="1" t="s">
        <v>35</v>
      </c>
      <c r="D8135" s="1" t="s">
        <v>43</v>
      </c>
      <c r="E8135" s="1">
        <v>1968.0</v>
      </c>
      <c r="F8135" s="1">
        <v>45.993</v>
      </c>
      <c r="G8135" s="1">
        <v>23.427</v>
      </c>
      <c r="I8135" s="1">
        <v>5.2009E9</v>
      </c>
      <c r="J8135" s="1">
        <v>97.2018</v>
      </c>
      <c r="L8135" s="1">
        <v>178.2</v>
      </c>
      <c r="M8135" s="1">
        <v>40.184</v>
      </c>
      <c r="N8135" s="1">
        <v>58.7483</v>
      </c>
      <c r="P8135" s="1">
        <f t="shared" si="1"/>
        <v>53506210.79</v>
      </c>
    </row>
    <row r="8136" ht="15.75" customHeight="1">
      <c r="A8136" s="1" t="s">
        <v>302</v>
      </c>
      <c r="B8136" s="1" t="s">
        <v>303</v>
      </c>
      <c r="C8136" s="1" t="s">
        <v>35</v>
      </c>
      <c r="D8136" s="1" t="s">
        <v>43</v>
      </c>
      <c r="E8136" s="1">
        <v>1967.0</v>
      </c>
      <c r="F8136" s="1">
        <v>45.913</v>
      </c>
      <c r="G8136" s="1">
        <v>23.737</v>
      </c>
      <c r="I8136" s="1">
        <v>5.20314E9</v>
      </c>
      <c r="J8136" s="1">
        <v>99.4061</v>
      </c>
      <c r="L8136" s="1">
        <v>182.4</v>
      </c>
      <c r="M8136" s="1">
        <v>39.809</v>
      </c>
      <c r="N8136" s="1">
        <v>57.4703</v>
      </c>
      <c r="P8136" s="1">
        <f t="shared" si="1"/>
        <v>52342260.69</v>
      </c>
    </row>
    <row r="8137" ht="15.75" customHeight="1">
      <c r="A8137" s="1" t="s">
        <v>302</v>
      </c>
      <c r="B8137" s="1" t="s">
        <v>303</v>
      </c>
      <c r="C8137" s="1" t="s">
        <v>35</v>
      </c>
      <c r="D8137" s="1" t="s">
        <v>43</v>
      </c>
      <c r="E8137" s="1">
        <v>1966.0</v>
      </c>
      <c r="F8137" s="1">
        <v>45.898</v>
      </c>
      <c r="G8137" s="1">
        <v>24.055</v>
      </c>
      <c r="I8137" s="1">
        <v>6.36679E9</v>
      </c>
      <c r="J8137" s="1">
        <v>124.308</v>
      </c>
      <c r="L8137" s="1">
        <v>186.6</v>
      </c>
      <c r="M8137" s="1">
        <v>39.442</v>
      </c>
      <c r="N8137" s="1">
        <v>56.2359</v>
      </c>
      <c r="P8137" s="1">
        <f t="shared" si="1"/>
        <v>51217862.08</v>
      </c>
    </row>
    <row r="8138" ht="15.75" customHeight="1">
      <c r="A8138" s="1" t="s">
        <v>302</v>
      </c>
      <c r="B8138" s="1" t="s">
        <v>303</v>
      </c>
      <c r="C8138" s="1" t="s">
        <v>35</v>
      </c>
      <c r="D8138" s="1" t="s">
        <v>43</v>
      </c>
      <c r="E8138" s="1">
        <v>1965.0</v>
      </c>
      <c r="F8138" s="1">
        <v>45.94</v>
      </c>
      <c r="G8138" s="1">
        <v>24.388</v>
      </c>
      <c r="I8138" s="1">
        <v>5.87442E9</v>
      </c>
      <c r="J8138" s="1">
        <v>117.189</v>
      </c>
      <c r="L8138" s="1">
        <v>190.7</v>
      </c>
      <c r="M8138" s="1">
        <v>39.072</v>
      </c>
      <c r="N8138" s="1">
        <v>55.0391</v>
      </c>
      <c r="P8138" s="1">
        <f t="shared" si="1"/>
        <v>50127742.36</v>
      </c>
    </row>
    <row r="8139" ht="15.75" customHeight="1">
      <c r="A8139" s="1" t="s">
        <v>302</v>
      </c>
      <c r="B8139" s="1" t="s">
        <v>303</v>
      </c>
      <c r="C8139" s="1" t="s">
        <v>35</v>
      </c>
      <c r="D8139" s="1" t="s">
        <v>43</v>
      </c>
      <c r="E8139" s="1">
        <v>1964.0</v>
      </c>
      <c r="F8139" s="1">
        <v>46.024</v>
      </c>
      <c r="G8139" s="1">
        <v>24.742</v>
      </c>
      <c r="I8139" s="1">
        <v>5.55282E9</v>
      </c>
      <c r="J8139" s="1">
        <v>113.169</v>
      </c>
      <c r="L8139" s="1">
        <v>195.0</v>
      </c>
      <c r="M8139" s="1">
        <v>38.691</v>
      </c>
      <c r="N8139" s="1">
        <v>53.8739</v>
      </c>
      <c r="P8139" s="1">
        <f t="shared" si="1"/>
        <v>49066617.18</v>
      </c>
    </row>
    <row r="8140" ht="15.75" customHeight="1">
      <c r="A8140" s="1" t="s">
        <v>302</v>
      </c>
      <c r="B8140" s="1" t="s">
        <v>303</v>
      </c>
      <c r="C8140" s="1" t="s">
        <v>35</v>
      </c>
      <c r="D8140" s="1" t="s">
        <v>43</v>
      </c>
      <c r="E8140" s="1">
        <v>1963.0</v>
      </c>
      <c r="F8140" s="1">
        <v>46.123</v>
      </c>
      <c r="G8140" s="1">
        <v>25.119</v>
      </c>
      <c r="I8140" s="1">
        <v>5.16549E9</v>
      </c>
      <c r="J8140" s="1">
        <v>107.541</v>
      </c>
      <c r="M8140" s="1">
        <v>38.291</v>
      </c>
      <c r="N8140" s="1">
        <v>52.7388</v>
      </c>
      <c r="P8140" s="1">
        <f t="shared" si="1"/>
        <v>48032750.3</v>
      </c>
    </row>
    <row r="8141" ht="15.75" customHeight="1">
      <c r="A8141" s="1" t="s">
        <v>302</v>
      </c>
      <c r="B8141" s="1" t="s">
        <v>303</v>
      </c>
      <c r="C8141" s="1" t="s">
        <v>35</v>
      </c>
      <c r="D8141" s="1" t="s">
        <v>43</v>
      </c>
      <c r="E8141" s="1">
        <v>1962.0</v>
      </c>
      <c r="F8141" s="1">
        <v>46.214</v>
      </c>
      <c r="G8141" s="1">
        <v>25.519</v>
      </c>
      <c r="I8141" s="1">
        <v>4.9093E9</v>
      </c>
      <c r="J8141" s="1">
        <v>104.387</v>
      </c>
      <c r="M8141" s="1">
        <v>37.871</v>
      </c>
      <c r="N8141" s="1">
        <v>51.6374</v>
      </c>
      <c r="P8141" s="1">
        <f t="shared" si="1"/>
        <v>47029802.56</v>
      </c>
    </row>
    <row r="8142" ht="15.75" customHeight="1">
      <c r="A8142" s="1" t="s">
        <v>302</v>
      </c>
      <c r="B8142" s="1" t="s">
        <v>303</v>
      </c>
      <c r="C8142" s="1" t="s">
        <v>35</v>
      </c>
      <c r="D8142" s="1" t="s">
        <v>43</v>
      </c>
      <c r="E8142" s="1">
        <v>1961.0</v>
      </c>
      <c r="F8142" s="1">
        <v>46.287</v>
      </c>
      <c r="G8142" s="1">
        <v>25.941</v>
      </c>
      <c r="I8142" s="1">
        <v>4.4672E9</v>
      </c>
      <c r="J8142" s="1">
        <v>96.979</v>
      </c>
      <c r="M8142" s="1">
        <v>37.431</v>
      </c>
      <c r="N8142" s="1">
        <v>50.5765</v>
      </c>
      <c r="P8142" s="1">
        <f t="shared" si="1"/>
        <v>46063580.78</v>
      </c>
    </row>
    <row r="8143" ht="15.75" customHeight="1">
      <c r="A8143" s="1" t="s">
        <v>302</v>
      </c>
      <c r="B8143" s="1" t="s">
        <v>303</v>
      </c>
      <c r="C8143" s="1" t="s">
        <v>35</v>
      </c>
      <c r="D8143" s="1" t="s">
        <v>43</v>
      </c>
      <c r="E8143" s="1">
        <v>1960.0</v>
      </c>
      <c r="F8143" s="1">
        <v>46.335</v>
      </c>
      <c r="G8143" s="1">
        <v>26.381</v>
      </c>
      <c r="I8143" s="1">
        <v>4.19609E9</v>
      </c>
      <c r="J8143" s="1">
        <v>92.9605</v>
      </c>
      <c r="M8143" s="1">
        <v>36.976</v>
      </c>
      <c r="P8143" s="1">
        <f t="shared" si="1"/>
        <v>45138419.01</v>
      </c>
    </row>
    <row r="8144" ht="15.75" customHeight="1">
      <c r="A8144" s="1" t="s">
        <v>304</v>
      </c>
      <c r="B8144" s="1" t="s">
        <v>305</v>
      </c>
      <c r="C8144" s="1" t="s">
        <v>29</v>
      </c>
      <c r="D8144" s="1" t="s">
        <v>19</v>
      </c>
      <c r="E8144" s="1">
        <v>2018.0</v>
      </c>
      <c r="L8144" s="1">
        <v>13.7</v>
      </c>
      <c r="N8144" s="1">
        <v>212.19</v>
      </c>
      <c r="O8144" s="1">
        <v>3.303</v>
      </c>
      <c r="P8144" s="1" t="str">
        <f t="shared" si="1"/>
        <v>#DIV/0!</v>
      </c>
    </row>
    <row r="8145" ht="15.75" customHeight="1">
      <c r="A8145" s="1" t="s">
        <v>304</v>
      </c>
      <c r="B8145" s="1" t="s">
        <v>305</v>
      </c>
      <c r="C8145" s="1" t="s">
        <v>29</v>
      </c>
      <c r="D8145" s="1" t="s">
        <v>19</v>
      </c>
      <c r="E8145" s="1">
        <v>2017.0</v>
      </c>
      <c r="F8145" s="1">
        <v>13.91</v>
      </c>
      <c r="G8145" s="1">
        <v>8.97</v>
      </c>
      <c r="L8145" s="1">
        <v>14.4</v>
      </c>
      <c r="M8145" s="1">
        <v>71.91</v>
      </c>
      <c r="N8145" s="1">
        <v>211.195</v>
      </c>
      <c r="O8145" s="1">
        <v>3.287</v>
      </c>
      <c r="P8145" s="1" t="str">
        <f t="shared" si="1"/>
        <v>#DIV/0!</v>
      </c>
    </row>
    <row r="8146" ht="15.75" customHeight="1">
      <c r="A8146" s="1" t="s">
        <v>304</v>
      </c>
      <c r="B8146" s="1" t="s">
        <v>305</v>
      </c>
      <c r="C8146" s="1" t="s">
        <v>29</v>
      </c>
      <c r="D8146" s="1" t="s">
        <v>19</v>
      </c>
      <c r="E8146" s="1">
        <v>2016.0</v>
      </c>
      <c r="F8146" s="1">
        <v>13.916</v>
      </c>
      <c r="G8146" s="1">
        <v>8.856</v>
      </c>
      <c r="L8146" s="1">
        <v>15.1</v>
      </c>
      <c r="M8146" s="1">
        <v>71.711</v>
      </c>
      <c r="N8146" s="1">
        <v>210.18</v>
      </c>
      <c r="O8146" s="1">
        <v>3.447</v>
      </c>
      <c r="P8146" s="1" t="str">
        <f t="shared" si="1"/>
        <v>#DIV/0!</v>
      </c>
    </row>
    <row r="8147" ht="15.75" customHeight="1">
      <c r="A8147" s="1" t="s">
        <v>304</v>
      </c>
      <c r="B8147" s="1" t="s">
        <v>305</v>
      </c>
      <c r="C8147" s="1" t="s">
        <v>29</v>
      </c>
      <c r="D8147" s="1" t="s">
        <v>19</v>
      </c>
      <c r="E8147" s="1">
        <v>2015.0</v>
      </c>
      <c r="F8147" s="1">
        <v>13.91</v>
      </c>
      <c r="G8147" s="1">
        <v>8.76</v>
      </c>
      <c r="L8147" s="1">
        <v>16.0</v>
      </c>
      <c r="M8147" s="1">
        <v>71.481</v>
      </c>
      <c r="N8147" s="1">
        <v>209.151</v>
      </c>
      <c r="O8147" s="1">
        <v>3.544</v>
      </c>
      <c r="P8147" s="1" t="str">
        <f t="shared" si="1"/>
        <v>#DIV/0!</v>
      </c>
    </row>
    <row r="8148" ht="15.75" customHeight="1">
      <c r="A8148" s="1" t="s">
        <v>304</v>
      </c>
      <c r="B8148" s="1" t="s">
        <v>305</v>
      </c>
      <c r="C8148" s="1" t="s">
        <v>29</v>
      </c>
      <c r="D8148" s="1" t="s">
        <v>19</v>
      </c>
      <c r="E8148" s="1">
        <v>2014.0</v>
      </c>
      <c r="F8148" s="1">
        <v>13.897</v>
      </c>
      <c r="G8148" s="1">
        <v>8.696</v>
      </c>
      <c r="H8148" s="1">
        <v>601.69</v>
      </c>
      <c r="L8148" s="1">
        <v>17.0</v>
      </c>
      <c r="M8148" s="1">
        <v>71.198</v>
      </c>
      <c r="N8148" s="1">
        <v>208.104</v>
      </c>
      <c r="O8148" s="1">
        <v>3.583</v>
      </c>
      <c r="P8148" s="1" t="str">
        <f t="shared" si="1"/>
        <v>#DIV/0!</v>
      </c>
    </row>
    <row r="8149" ht="15.75" customHeight="1">
      <c r="A8149" s="1" t="s">
        <v>304</v>
      </c>
      <c r="B8149" s="1" t="s">
        <v>305</v>
      </c>
      <c r="C8149" s="1" t="s">
        <v>29</v>
      </c>
      <c r="D8149" s="1" t="s">
        <v>19</v>
      </c>
      <c r="E8149" s="1">
        <v>2013.0</v>
      </c>
      <c r="F8149" s="1">
        <v>13.888</v>
      </c>
      <c r="G8149" s="1">
        <v>8.671</v>
      </c>
      <c r="H8149" s="1">
        <v>619.067</v>
      </c>
      <c r="L8149" s="1">
        <v>18.3</v>
      </c>
      <c r="M8149" s="1">
        <v>70.853</v>
      </c>
      <c r="N8149" s="1">
        <v>207.038</v>
      </c>
      <c r="O8149" s="1">
        <v>3.672</v>
      </c>
      <c r="P8149" s="1" t="str">
        <f t="shared" si="1"/>
        <v>#DIV/0!</v>
      </c>
    </row>
    <row r="8150" ht="15.75" customHeight="1">
      <c r="A8150" s="1" t="s">
        <v>304</v>
      </c>
      <c r="B8150" s="1" t="s">
        <v>305</v>
      </c>
      <c r="C8150" s="1" t="s">
        <v>29</v>
      </c>
      <c r="D8150" s="1" t="s">
        <v>19</v>
      </c>
      <c r="E8150" s="1">
        <v>2012.0</v>
      </c>
      <c r="F8150" s="1">
        <v>13.895</v>
      </c>
      <c r="G8150" s="1">
        <v>8.683</v>
      </c>
      <c r="H8150" s="1">
        <v>652.968</v>
      </c>
      <c r="K8150" s="1">
        <v>0.0</v>
      </c>
      <c r="L8150" s="1">
        <v>19.8</v>
      </c>
      <c r="M8150" s="1">
        <v>70.454</v>
      </c>
      <c r="N8150" s="1">
        <v>205.968</v>
      </c>
      <c r="O8150" s="1">
        <v>3.637</v>
      </c>
      <c r="P8150" s="1" t="str">
        <f t="shared" si="1"/>
        <v>#DIV/0!</v>
      </c>
    </row>
    <row r="8151" ht="15.75" customHeight="1">
      <c r="A8151" s="1" t="s">
        <v>304</v>
      </c>
      <c r="B8151" s="1" t="s">
        <v>305</v>
      </c>
      <c r="C8151" s="1" t="s">
        <v>29</v>
      </c>
      <c r="D8151" s="1" t="s">
        <v>19</v>
      </c>
      <c r="E8151" s="1">
        <v>2011.0</v>
      </c>
      <c r="F8151" s="1">
        <v>13.933</v>
      </c>
      <c r="G8151" s="1">
        <v>8.727</v>
      </c>
      <c r="H8151" s="1">
        <v>656.011</v>
      </c>
      <c r="K8151" s="1">
        <v>0.0</v>
      </c>
      <c r="L8151" s="1">
        <v>21.5</v>
      </c>
      <c r="M8151" s="1">
        <v>70.012</v>
      </c>
      <c r="N8151" s="1">
        <v>204.911</v>
      </c>
      <c r="O8151" s="1">
        <v>3.669</v>
      </c>
      <c r="P8151" s="1" t="str">
        <f t="shared" si="1"/>
        <v>#DIV/0!</v>
      </c>
    </row>
    <row r="8152" ht="15.75" customHeight="1">
      <c r="A8152" s="1" t="s">
        <v>304</v>
      </c>
      <c r="B8152" s="1" t="s">
        <v>305</v>
      </c>
      <c r="C8152" s="1" t="s">
        <v>29</v>
      </c>
      <c r="D8152" s="1" t="s">
        <v>19</v>
      </c>
      <c r="E8152" s="1">
        <v>2010.0</v>
      </c>
      <c r="F8152" s="1">
        <v>14.021</v>
      </c>
      <c r="G8152" s="1">
        <v>8.781</v>
      </c>
      <c r="H8152" s="1">
        <v>742.968</v>
      </c>
      <c r="K8152" s="1">
        <v>0.0</v>
      </c>
      <c r="L8152" s="1">
        <v>23.1</v>
      </c>
      <c r="M8152" s="1">
        <v>69.571</v>
      </c>
      <c r="N8152" s="1">
        <v>203.877</v>
      </c>
      <c r="O8152" s="1">
        <v>3.654</v>
      </c>
      <c r="P8152" s="1" t="str">
        <f t="shared" si="1"/>
        <v>#DIV/0!</v>
      </c>
    </row>
    <row r="8153" ht="15.75" customHeight="1">
      <c r="A8153" s="1" t="s">
        <v>304</v>
      </c>
      <c r="B8153" s="1" t="s">
        <v>305</v>
      </c>
      <c r="C8153" s="1" t="s">
        <v>29</v>
      </c>
      <c r="D8153" s="1" t="s">
        <v>19</v>
      </c>
      <c r="E8153" s="1">
        <v>2009.0</v>
      </c>
      <c r="F8153" s="1">
        <v>14.179</v>
      </c>
      <c r="G8153" s="1">
        <v>8.818</v>
      </c>
      <c r="H8153" s="1">
        <v>728.13</v>
      </c>
      <c r="K8153" s="1">
        <v>0.0</v>
      </c>
      <c r="L8153" s="1">
        <v>24.4</v>
      </c>
      <c r="M8153" s="1">
        <v>69.185</v>
      </c>
      <c r="N8153" s="1">
        <v>202.876</v>
      </c>
      <c r="O8153" s="1">
        <v>3.637</v>
      </c>
      <c r="P8153" s="1" t="str">
        <f t="shared" si="1"/>
        <v>#DIV/0!</v>
      </c>
    </row>
    <row r="8154" ht="15.75" customHeight="1">
      <c r="A8154" s="1" t="s">
        <v>304</v>
      </c>
      <c r="B8154" s="1" t="s">
        <v>305</v>
      </c>
      <c r="C8154" s="1" t="s">
        <v>29</v>
      </c>
      <c r="D8154" s="1" t="s">
        <v>19</v>
      </c>
      <c r="E8154" s="1">
        <v>2008.0</v>
      </c>
      <c r="F8154" s="1">
        <v>14.411</v>
      </c>
      <c r="G8154" s="1">
        <v>8.82</v>
      </c>
      <c r="H8154" s="1">
        <v>803.656</v>
      </c>
      <c r="K8154" s="1">
        <v>0.0</v>
      </c>
      <c r="L8154" s="1">
        <v>25.2</v>
      </c>
      <c r="M8154" s="1">
        <v>68.884</v>
      </c>
      <c r="N8154" s="1">
        <v>201.895</v>
      </c>
      <c r="O8154" s="1">
        <v>3.278</v>
      </c>
      <c r="P8154" s="1" t="str">
        <f t="shared" si="1"/>
        <v>#DIV/0!</v>
      </c>
    </row>
    <row r="8155" ht="15.75" customHeight="1">
      <c r="A8155" s="1" t="s">
        <v>304</v>
      </c>
      <c r="B8155" s="1" t="s">
        <v>305</v>
      </c>
      <c r="C8155" s="1" t="s">
        <v>29</v>
      </c>
      <c r="D8155" s="1" t="s">
        <v>19</v>
      </c>
      <c r="E8155" s="1">
        <v>2007.0</v>
      </c>
      <c r="F8155" s="1">
        <v>14.717</v>
      </c>
      <c r="G8155" s="1">
        <v>8.778</v>
      </c>
      <c r="H8155" s="1">
        <v>749.163</v>
      </c>
      <c r="K8155" s="1">
        <v>0.0</v>
      </c>
      <c r="L8155" s="1">
        <v>25.7</v>
      </c>
      <c r="M8155" s="1">
        <v>68.675</v>
      </c>
      <c r="N8155" s="1">
        <v>200.883</v>
      </c>
      <c r="O8155" s="1">
        <v>3.381</v>
      </c>
      <c r="P8155" s="1" t="str">
        <f t="shared" si="1"/>
        <v>#DIV/0!</v>
      </c>
    </row>
    <row r="8156" ht="15.75" customHeight="1">
      <c r="A8156" s="1" t="s">
        <v>304</v>
      </c>
      <c r="B8156" s="1" t="s">
        <v>305</v>
      </c>
      <c r="C8156" s="1" t="s">
        <v>29</v>
      </c>
      <c r="D8156" s="1" t="s">
        <v>19</v>
      </c>
      <c r="E8156" s="1">
        <v>2006.0</v>
      </c>
      <c r="F8156" s="1">
        <v>15.092</v>
      </c>
      <c r="G8156" s="1">
        <v>8.698</v>
      </c>
      <c r="H8156" s="1">
        <v>785.247</v>
      </c>
      <c r="K8156" s="1">
        <v>0.0</v>
      </c>
      <c r="L8156" s="1">
        <v>26.0</v>
      </c>
      <c r="M8156" s="1">
        <v>68.54</v>
      </c>
      <c r="N8156" s="1">
        <v>199.775</v>
      </c>
      <c r="O8156" s="1">
        <v>3.663</v>
      </c>
      <c r="P8156" s="1" t="str">
        <f t="shared" si="1"/>
        <v>#DIV/0!</v>
      </c>
    </row>
    <row r="8157" ht="15.75" customHeight="1">
      <c r="A8157" s="1" t="s">
        <v>304</v>
      </c>
      <c r="B8157" s="1" t="s">
        <v>305</v>
      </c>
      <c r="C8157" s="1" t="s">
        <v>29</v>
      </c>
      <c r="D8157" s="1" t="s">
        <v>19</v>
      </c>
      <c r="E8157" s="1">
        <v>2005.0</v>
      </c>
      <c r="F8157" s="1">
        <v>15.527</v>
      </c>
      <c r="G8157" s="1">
        <v>8.614</v>
      </c>
      <c r="H8157" s="1">
        <v>807.014</v>
      </c>
      <c r="K8157" s="1">
        <v>0.0</v>
      </c>
      <c r="L8157" s="1">
        <v>26.4</v>
      </c>
      <c r="M8157" s="1">
        <v>68.389</v>
      </c>
      <c r="N8157" s="1">
        <v>198.523</v>
      </c>
      <c r="O8157" s="1">
        <v>3.918</v>
      </c>
      <c r="P8157" s="1" t="str">
        <f t="shared" si="1"/>
        <v>#DIV/0!</v>
      </c>
    </row>
    <row r="8158" ht="15.75" customHeight="1">
      <c r="A8158" s="1" t="s">
        <v>304</v>
      </c>
      <c r="B8158" s="1" t="s">
        <v>305</v>
      </c>
      <c r="C8158" s="1" t="s">
        <v>29</v>
      </c>
      <c r="D8158" s="1" t="s">
        <v>19</v>
      </c>
      <c r="E8158" s="1">
        <v>2004.0</v>
      </c>
      <c r="F8158" s="1">
        <v>16.006</v>
      </c>
      <c r="G8158" s="1">
        <v>8.576</v>
      </c>
      <c r="H8158" s="1">
        <v>779.514</v>
      </c>
      <c r="K8158" s="1">
        <v>0.0</v>
      </c>
      <c r="L8158" s="1">
        <v>27.8</v>
      </c>
      <c r="M8158" s="1">
        <v>68.102</v>
      </c>
      <c r="N8158" s="1">
        <v>197.099</v>
      </c>
      <c r="O8158" s="1">
        <v>4.079</v>
      </c>
      <c r="P8158" s="1" t="str">
        <f t="shared" si="1"/>
        <v>#DIV/0!</v>
      </c>
    </row>
    <row r="8159" ht="15.75" customHeight="1">
      <c r="A8159" s="1" t="s">
        <v>304</v>
      </c>
      <c r="B8159" s="1" t="s">
        <v>305</v>
      </c>
      <c r="C8159" s="1" t="s">
        <v>29</v>
      </c>
      <c r="D8159" s="1" t="s">
        <v>19</v>
      </c>
      <c r="E8159" s="1">
        <v>2003.0</v>
      </c>
      <c r="F8159" s="1">
        <v>16.508</v>
      </c>
      <c r="G8159" s="1">
        <v>8.615</v>
      </c>
      <c r="H8159" s="1">
        <v>750.942</v>
      </c>
      <c r="K8159" s="1">
        <v>0.0</v>
      </c>
      <c r="L8159" s="1">
        <v>30.4</v>
      </c>
      <c r="M8159" s="1">
        <v>67.615</v>
      </c>
      <c r="N8159" s="1">
        <v>195.519</v>
      </c>
      <c r="O8159" s="1">
        <v>4.158</v>
      </c>
      <c r="P8159" s="1" t="str">
        <f t="shared" si="1"/>
        <v>#DIV/0!</v>
      </c>
    </row>
    <row r="8160" ht="15.75" customHeight="1">
      <c r="A8160" s="1" t="s">
        <v>304</v>
      </c>
      <c r="B8160" s="1" t="s">
        <v>305</v>
      </c>
      <c r="C8160" s="1" t="s">
        <v>29</v>
      </c>
      <c r="D8160" s="1" t="s">
        <v>19</v>
      </c>
      <c r="E8160" s="1">
        <v>2002.0</v>
      </c>
      <c r="F8160" s="1">
        <v>17.011</v>
      </c>
      <c r="G8160" s="1">
        <v>8.734</v>
      </c>
      <c r="H8160" s="1">
        <v>713.384</v>
      </c>
      <c r="K8160" s="1">
        <v>0.0</v>
      </c>
      <c r="L8160" s="1">
        <v>34.2</v>
      </c>
      <c r="M8160" s="1">
        <v>66.925</v>
      </c>
      <c r="N8160" s="1">
        <v>193.833</v>
      </c>
      <c r="O8160" s="1">
        <v>4.272</v>
      </c>
      <c r="P8160" s="1" t="str">
        <f t="shared" si="1"/>
        <v>#DIV/0!</v>
      </c>
    </row>
    <row r="8161" ht="15.75" customHeight="1">
      <c r="A8161" s="1" t="s">
        <v>304</v>
      </c>
      <c r="B8161" s="1" t="s">
        <v>305</v>
      </c>
      <c r="C8161" s="1" t="s">
        <v>29</v>
      </c>
      <c r="D8161" s="1" t="s">
        <v>19</v>
      </c>
      <c r="E8161" s="1">
        <v>2001.0</v>
      </c>
      <c r="F8161" s="1">
        <v>17.502</v>
      </c>
      <c r="G8161" s="1">
        <v>8.911</v>
      </c>
      <c r="H8161" s="1">
        <v>735.184</v>
      </c>
      <c r="K8161" s="1">
        <v>0.0</v>
      </c>
      <c r="L8161" s="1">
        <v>39.1</v>
      </c>
      <c r="M8161" s="1">
        <v>66.087</v>
      </c>
      <c r="N8161" s="1">
        <v>192.118</v>
      </c>
      <c r="O8161" s="1">
        <v>4.198</v>
      </c>
      <c r="P8161" s="1" t="str">
        <f t="shared" si="1"/>
        <v>#DIV/0!</v>
      </c>
    </row>
    <row r="8162" ht="15.75" customHeight="1">
      <c r="A8162" s="1" t="s">
        <v>304</v>
      </c>
      <c r="B8162" s="1" t="s">
        <v>305</v>
      </c>
      <c r="C8162" s="1" t="s">
        <v>29</v>
      </c>
      <c r="D8162" s="1" t="s">
        <v>19</v>
      </c>
      <c r="E8162" s="1">
        <v>2000.0</v>
      </c>
      <c r="F8162" s="1">
        <v>17.973</v>
      </c>
      <c r="G8162" s="1">
        <v>9.076</v>
      </c>
      <c r="H8162" s="1">
        <v>712.371</v>
      </c>
      <c r="K8162" s="1">
        <v>0.0</v>
      </c>
      <c r="L8162" s="1">
        <v>44.5</v>
      </c>
      <c r="M8162" s="1">
        <v>65.268</v>
      </c>
      <c r="N8162" s="1">
        <v>190.425</v>
      </c>
      <c r="O8162" s="1">
        <v>4.254</v>
      </c>
      <c r="P8162" s="1" t="str">
        <f t="shared" si="1"/>
        <v>#DIV/0!</v>
      </c>
    </row>
    <row r="8163" ht="15.75" customHeight="1">
      <c r="A8163" s="1" t="s">
        <v>304</v>
      </c>
      <c r="B8163" s="1" t="s">
        <v>305</v>
      </c>
      <c r="C8163" s="1" t="s">
        <v>29</v>
      </c>
      <c r="D8163" s="1" t="s">
        <v>19</v>
      </c>
      <c r="E8163" s="1">
        <v>1999.0</v>
      </c>
      <c r="F8163" s="1">
        <v>18.426</v>
      </c>
      <c r="G8163" s="1">
        <v>9.139</v>
      </c>
      <c r="H8163" s="1">
        <v>692.784</v>
      </c>
      <c r="K8163" s="1">
        <v>0.0</v>
      </c>
      <c r="L8163" s="1">
        <v>49.4</v>
      </c>
      <c r="M8163" s="1">
        <v>64.684</v>
      </c>
      <c r="N8163" s="1">
        <v>188.784</v>
      </c>
      <c r="O8163" s="1">
        <v>4.308</v>
      </c>
      <c r="P8163" s="1" t="str">
        <f t="shared" si="1"/>
        <v>#DIV/0!</v>
      </c>
    </row>
    <row r="8164" ht="15.75" customHeight="1">
      <c r="A8164" s="1" t="s">
        <v>304</v>
      </c>
      <c r="B8164" s="1" t="s">
        <v>305</v>
      </c>
      <c r="C8164" s="1" t="s">
        <v>29</v>
      </c>
      <c r="D8164" s="1" t="s">
        <v>19</v>
      </c>
      <c r="E8164" s="1">
        <v>1998.0</v>
      </c>
      <c r="F8164" s="1">
        <v>18.866</v>
      </c>
      <c r="G8164" s="1">
        <v>9.034</v>
      </c>
      <c r="H8164" s="1">
        <v>637.536</v>
      </c>
      <c r="K8164" s="1">
        <v>0.0</v>
      </c>
      <c r="L8164" s="1">
        <v>53.1</v>
      </c>
      <c r="M8164" s="1">
        <v>64.493</v>
      </c>
      <c r="N8164" s="1">
        <v>187.167</v>
      </c>
      <c r="O8164" s="1">
        <v>4.204</v>
      </c>
      <c r="P8164" s="1" t="str">
        <f t="shared" si="1"/>
        <v>#DIV/0!</v>
      </c>
    </row>
    <row r="8165" ht="15.75" customHeight="1">
      <c r="A8165" s="1" t="s">
        <v>304</v>
      </c>
      <c r="B8165" s="1" t="s">
        <v>305</v>
      </c>
      <c r="C8165" s="1" t="s">
        <v>29</v>
      </c>
      <c r="D8165" s="1" t="s">
        <v>19</v>
      </c>
      <c r="E8165" s="1">
        <v>1997.0</v>
      </c>
      <c r="F8165" s="1">
        <v>19.289</v>
      </c>
      <c r="G8165" s="1">
        <v>8.732</v>
      </c>
      <c r="H8165" s="1">
        <v>736.996</v>
      </c>
      <c r="K8165" s="1">
        <v>0.0</v>
      </c>
      <c r="L8165" s="1">
        <v>55.0</v>
      </c>
      <c r="M8165" s="1">
        <v>64.772</v>
      </c>
      <c r="N8165" s="1">
        <v>185.493</v>
      </c>
      <c r="O8165" s="1">
        <v>4.246</v>
      </c>
      <c r="P8165" s="1" t="str">
        <f t="shared" si="1"/>
        <v>#DIV/0!</v>
      </c>
    </row>
    <row r="8166" ht="15.75" customHeight="1">
      <c r="A8166" s="1" t="s">
        <v>304</v>
      </c>
      <c r="B8166" s="1" t="s">
        <v>305</v>
      </c>
      <c r="C8166" s="1" t="s">
        <v>29</v>
      </c>
      <c r="D8166" s="1" t="s">
        <v>19</v>
      </c>
      <c r="E8166" s="1">
        <v>1996.0</v>
      </c>
      <c r="F8166" s="1">
        <v>19.686</v>
      </c>
      <c r="G8166" s="1">
        <v>8.247</v>
      </c>
      <c r="H8166" s="1">
        <v>825.607</v>
      </c>
      <c r="L8166" s="1">
        <v>55.1</v>
      </c>
      <c r="M8166" s="1">
        <v>65.495</v>
      </c>
      <c r="N8166" s="1">
        <v>183.651</v>
      </c>
      <c r="O8166" s="1">
        <v>4.158</v>
      </c>
      <c r="P8166" s="1" t="str">
        <f t="shared" si="1"/>
        <v>#DIV/0!</v>
      </c>
    </row>
    <row r="8167" ht="15.75" customHeight="1">
      <c r="A8167" s="1" t="s">
        <v>304</v>
      </c>
      <c r="B8167" s="1" t="s">
        <v>305</v>
      </c>
      <c r="C8167" s="1" t="s">
        <v>29</v>
      </c>
      <c r="D8167" s="1" t="s">
        <v>19</v>
      </c>
      <c r="E8167" s="1">
        <v>1995.0</v>
      </c>
      <c r="F8167" s="1">
        <v>20.034</v>
      </c>
      <c r="G8167" s="1">
        <v>7.639</v>
      </c>
      <c r="H8167" s="1">
        <v>905.943</v>
      </c>
      <c r="L8167" s="1">
        <v>53.2</v>
      </c>
      <c r="M8167" s="1">
        <v>66.537</v>
      </c>
      <c r="N8167" s="1">
        <v>181.565</v>
      </c>
      <c r="O8167" s="1">
        <v>4.128</v>
      </c>
      <c r="P8167" s="1" t="str">
        <f t="shared" si="1"/>
        <v>#DIV/0!</v>
      </c>
    </row>
    <row r="8168" ht="15.75" customHeight="1">
      <c r="A8168" s="1" t="s">
        <v>304</v>
      </c>
      <c r="B8168" s="1" t="s">
        <v>305</v>
      </c>
      <c r="C8168" s="1" t="s">
        <v>29</v>
      </c>
      <c r="D8168" s="1" t="s">
        <v>19</v>
      </c>
      <c r="E8168" s="1">
        <v>1994.0</v>
      </c>
      <c r="F8168" s="1">
        <v>20.308</v>
      </c>
      <c r="G8168" s="1">
        <v>6.998</v>
      </c>
      <c r="H8168" s="1">
        <v>925.851</v>
      </c>
      <c r="L8168" s="1">
        <v>49.8</v>
      </c>
      <c r="M8168" s="1">
        <v>67.698</v>
      </c>
      <c r="N8168" s="1">
        <v>179.204</v>
      </c>
      <c r="O8168" s="1">
        <v>3.998</v>
      </c>
      <c r="P8168" s="1" t="str">
        <f t="shared" si="1"/>
        <v>#DIV/0!</v>
      </c>
    </row>
    <row r="8169" ht="15.75" customHeight="1">
      <c r="A8169" s="1" t="s">
        <v>304</v>
      </c>
      <c r="B8169" s="1" t="s">
        <v>305</v>
      </c>
      <c r="C8169" s="1" t="s">
        <v>29</v>
      </c>
      <c r="D8169" s="1" t="s">
        <v>19</v>
      </c>
      <c r="E8169" s="1">
        <v>1993.0</v>
      </c>
      <c r="F8169" s="1">
        <v>20.499</v>
      </c>
      <c r="G8169" s="1">
        <v>6.427</v>
      </c>
      <c r="H8169" s="1">
        <v>902.48</v>
      </c>
      <c r="L8169" s="1">
        <v>45.5</v>
      </c>
      <c r="M8169" s="1">
        <v>68.742</v>
      </c>
      <c r="N8169" s="1">
        <v>176.612</v>
      </c>
      <c r="O8169" s="1">
        <v>3.891</v>
      </c>
      <c r="P8169" s="1" t="str">
        <f t="shared" si="1"/>
        <v>#DIV/0!</v>
      </c>
    </row>
    <row r="8170" ht="15.75" customHeight="1">
      <c r="A8170" s="1" t="s">
        <v>304</v>
      </c>
      <c r="B8170" s="1" t="s">
        <v>305</v>
      </c>
      <c r="C8170" s="1" t="s">
        <v>29</v>
      </c>
      <c r="D8170" s="1" t="s">
        <v>19</v>
      </c>
      <c r="E8170" s="1">
        <v>1992.0</v>
      </c>
      <c r="F8170" s="1">
        <v>20.609</v>
      </c>
      <c r="G8170" s="1">
        <v>6.001</v>
      </c>
      <c r="H8170" s="1">
        <v>1024.48</v>
      </c>
      <c r="L8170" s="1">
        <v>41.1</v>
      </c>
      <c r="M8170" s="1">
        <v>69.492</v>
      </c>
      <c r="N8170" s="1">
        <v>173.884</v>
      </c>
      <c r="O8170" s="1">
        <v>3.629</v>
      </c>
      <c r="P8170" s="1" t="str">
        <f t="shared" si="1"/>
        <v>#DIV/0!</v>
      </c>
    </row>
    <row r="8171" ht="15.75" customHeight="1">
      <c r="A8171" s="1" t="s">
        <v>304</v>
      </c>
      <c r="B8171" s="1" t="s">
        <v>305</v>
      </c>
      <c r="C8171" s="1" t="s">
        <v>29</v>
      </c>
      <c r="D8171" s="1" t="s">
        <v>19</v>
      </c>
      <c r="E8171" s="1">
        <v>1991.0</v>
      </c>
      <c r="F8171" s="1">
        <v>20.651</v>
      </c>
      <c r="G8171" s="1">
        <v>5.747</v>
      </c>
      <c r="H8171" s="1">
        <v>1156.86</v>
      </c>
      <c r="L8171" s="1">
        <v>36.9</v>
      </c>
      <c r="M8171" s="1">
        <v>69.879</v>
      </c>
      <c r="N8171" s="1">
        <v>171.158</v>
      </c>
      <c r="O8171" s="1">
        <v>3.581</v>
      </c>
      <c r="P8171" s="1" t="str">
        <f t="shared" si="1"/>
        <v>#DIV/0!</v>
      </c>
    </row>
    <row r="8172" ht="15.75" customHeight="1">
      <c r="A8172" s="1" t="s">
        <v>304</v>
      </c>
      <c r="B8172" s="1" t="s">
        <v>305</v>
      </c>
      <c r="C8172" s="1" t="s">
        <v>29</v>
      </c>
      <c r="D8172" s="1" t="s">
        <v>19</v>
      </c>
      <c r="E8172" s="1">
        <v>1990.0</v>
      </c>
      <c r="F8172" s="1">
        <v>20.657</v>
      </c>
      <c r="G8172" s="1">
        <v>5.663</v>
      </c>
      <c r="H8172" s="1">
        <v>1237.42</v>
      </c>
      <c r="K8172" s="1">
        <v>0.0</v>
      </c>
      <c r="L8172" s="1">
        <v>33.4</v>
      </c>
      <c r="M8172" s="1">
        <v>69.896</v>
      </c>
      <c r="N8172" s="1">
        <v>168.533</v>
      </c>
      <c r="P8172" s="1" t="str">
        <f t="shared" si="1"/>
        <v>#DIV/0!</v>
      </c>
    </row>
    <row r="8173" ht="15.75" customHeight="1">
      <c r="A8173" s="1" t="s">
        <v>304</v>
      </c>
      <c r="B8173" s="1" t="s">
        <v>305</v>
      </c>
      <c r="C8173" s="1" t="s">
        <v>29</v>
      </c>
      <c r="D8173" s="1" t="s">
        <v>19</v>
      </c>
      <c r="E8173" s="1">
        <v>1989.0</v>
      </c>
      <c r="F8173" s="1">
        <v>20.668</v>
      </c>
      <c r="G8173" s="1">
        <v>5.716</v>
      </c>
      <c r="H8173" s="1">
        <v>1323.96</v>
      </c>
      <c r="L8173" s="1">
        <v>30.7</v>
      </c>
      <c r="M8173" s="1">
        <v>69.611</v>
      </c>
      <c r="N8173" s="1">
        <v>166.047</v>
      </c>
      <c r="P8173" s="1" t="str">
        <f t="shared" si="1"/>
        <v>#DIV/0!</v>
      </c>
    </row>
    <row r="8174" ht="15.75" customHeight="1">
      <c r="A8174" s="1" t="s">
        <v>304</v>
      </c>
      <c r="B8174" s="1" t="s">
        <v>305</v>
      </c>
      <c r="C8174" s="1" t="s">
        <v>29</v>
      </c>
      <c r="D8174" s="1" t="s">
        <v>19</v>
      </c>
      <c r="E8174" s="1">
        <v>1988.0</v>
      </c>
      <c r="F8174" s="1">
        <v>20.718</v>
      </c>
      <c r="G8174" s="1">
        <v>5.833</v>
      </c>
      <c r="H8174" s="1">
        <v>1282.1</v>
      </c>
      <c r="L8174" s="1">
        <v>28.9</v>
      </c>
      <c r="M8174" s="1">
        <v>69.177</v>
      </c>
      <c r="N8174" s="1">
        <v>163.677</v>
      </c>
      <c r="P8174" s="1" t="str">
        <f t="shared" si="1"/>
        <v>#DIV/0!</v>
      </c>
    </row>
    <row r="8175" ht="15.75" customHeight="1">
      <c r="A8175" s="1" t="s">
        <v>304</v>
      </c>
      <c r="B8175" s="1" t="s">
        <v>305</v>
      </c>
      <c r="C8175" s="1" t="s">
        <v>29</v>
      </c>
      <c r="D8175" s="1" t="s">
        <v>19</v>
      </c>
      <c r="E8175" s="1">
        <v>1987.0</v>
      </c>
      <c r="F8175" s="1">
        <v>20.824</v>
      </c>
      <c r="G8175" s="1">
        <v>5.955</v>
      </c>
      <c r="H8175" s="1">
        <v>1209.35</v>
      </c>
      <c r="L8175" s="1">
        <v>27.8</v>
      </c>
      <c r="M8175" s="1">
        <v>68.719</v>
      </c>
      <c r="N8175" s="1">
        <v>161.382</v>
      </c>
      <c r="P8175" s="1" t="str">
        <f t="shared" si="1"/>
        <v>#DIV/0!</v>
      </c>
    </row>
    <row r="8176" ht="15.75" customHeight="1">
      <c r="A8176" s="1" t="s">
        <v>304</v>
      </c>
      <c r="B8176" s="1" t="s">
        <v>305</v>
      </c>
      <c r="C8176" s="1" t="s">
        <v>29</v>
      </c>
      <c r="D8176" s="1" t="s">
        <v>19</v>
      </c>
      <c r="E8176" s="1">
        <v>1986.0</v>
      </c>
      <c r="F8176" s="1">
        <v>20.986</v>
      </c>
      <c r="G8176" s="1">
        <v>6.06</v>
      </c>
      <c r="H8176" s="1">
        <v>1188.61</v>
      </c>
      <c r="L8176" s="1">
        <v>27.4</v>
      </c>
      <c r="M8176" s="1">
        <v>68.284</v>
      </c>
      <c r="N8176" s="1">
        <v>159.096</v>
      </c>
      <c r="P8176" s="1" t="str">
        <f t="shared" si="1"/>
        <v>#DIV/0!</v>
      </c>
    </row>
    <row r="8177" ht="15.75" customHeight="1">
      <c r="A8177" s="1" t="s">
        <v>304</v>
      </c>
      <c r="B8177" s="1" t="s">
        <v>305</v>
      </c>
      <c r="C8177" s="1" t="s">
        <v>29</v>
      </c>
      <c r="D8177" s="1" t="s">
        <v>19</v>
      </c>
      <c r="E8177" s="1">
        <v>1985.0</v>
      </c>
      <c r="F8177" s="1">
        <v>21.138</v>
      </c>
      <c r="G8177" s="1">
        <v>6.133</v>
      </c>
      <c r="H8177" s="1">
        <v>1204.15</v>
      </c>
      <c r="L8177" s="1">
        <v>27.7</v>
      </c>
      <c r="M8177" s="1">
        <v>67.9</v>
      </c>
      <c r="N8177" s="1">
        <v>156.775</v>
      </c>
      <c r="P8177" s="1" t="str">
        <f t="shared" si="1"/>
        <v>#DIV/0!</v>
      </c>
    </row>
    <row r="8178" ht="15.75" customHeight="1">
      <c r="A8178" s="1" t="s">
        <v>304</v>
      </c>
      <c r="B8178" s="1" t="s">
        <v>305</v>
      </c>
      <c r="C8178" s="1" t="s">
        <v>29</v>
      </c>
      <c r="D8178" s="1" t="s">
        <v>19</v>
      </c>
      <c r="E8178" s="1">
        <v>1984.0</v>
      </c>
      <c r="F8178" s="1">
        <v>21.19</v>
      </c>
      <c r="G8178" s="1">
        <v>6.17</v>
      </c>
      <c r="H8178" s="1">
        <v>1145.72</v>
      </c>
      <c r="M8178" s="1">
        <v>67.569</v>
      </c>
      <c r="N8178" s="1">
        <v>154.39</v>
      </c>
      <c r="P8178" s="1" t="str">
        <f t="shared" si="1"/>
        <v>#DIV/0!</v>
      </c>
    </row>
    <row r="8179" ht="15.75" customHeight="1">
      <c r="A8179" s="1" t="s">
        <v>304</v>
      </c>
      <c r="B8179" s="1" t="s">
        <v>305</v>
      </c>
      <c r="C8179" s="1" t="s">
        <v>29</v>
      </c>
      <c r="D8179" s="1" t="s">
        <v>19</v>
      </c>
      <c r="E8179" s="1">
        <v>1983.0</v>
      </c>
      <c r="F8179" s="1">
        <v>21.1</v>
      </c>
      <c r="G8179" s="1">
        <v>6.192</v>
      </c>
      <c r="H8179" s="1">
        <v>1134.43</v>
      </c>
      <c r="M8179" s="1">
        <v>67.255</v>
      </c>
      <c r="N8179" s="1">
        <v>151.966</v>
      </c>
      <c r="P8179" s="1" t="str">
        <f t="shared" si="1"/>
        <v>#DIV/0!</v>
      </c>
    </row>
    <row r="8180" ht="15.75" customHeight="1">
      <c r="A8180" s="1" t="s">
        <v>304</v>
      </c>
      <c r="B8180" s="1" t="s">
        <v>305</v>
      </c>
      <c r="C8180" s="1" t="s">
        <v>29</v>
      </c>
      <c r="D8180" s="1" t="s">
        <v>19</v>
      </c>
      <c r="E8180" s="1">
        <v>1982.0</v>
      </c>
      <c r="F8180" s="1">
        <v>20.887</v>
      </c>
      <c r="G8180" s="1">
        <v>6.219</v>
      </c>
      <c r="H8180" s="1">
        <v>1123.69</v>
      </c>
      <c r="M8180" s="1">
        <v>66.924</v>
      </c>
      <c r="N8180" s="1">
        <v>149.56</v>
      </c>
      <c r="P8180" s="1" t="str">
        <f t="shared" si="1"/>
        <v>#DIV/0!</v>
      </c>
    </row>
    <row r="8181" ht="15.75" customHeight="1">
      <c r="A8181" s="1" t="s">
        <v>304</v>
      </c>
      <c r="B8181" s="1" t="s">
        <v>305</v>
      </c>
      <c r="C8181" s="1" t="s">
        <v>29</v>
      </c>
      <c r="D8181" s="1" t="s">
        <v>19</v>
      </c>
      <c r="E8181" s="1">
        <v>1981.0</v>
      </c>
      <c r="F8181" s="1">
        <v>20.621</v>
      </c>
      <c r="G8181" s="1">
        <v>6.26</v>
      </c>
      <c r="H8181" s="1">
        <v>1112.33</v>
      </c>
      <c r="M8181" s="1">
        <v>66.571</v>
      </c>
      <c r="N8181" s="1">
        <v>147.257</v>
      </c>
      <c r="P8181" s="1" t="str">
        <f t="shared" si="1"/>
        <v>#DIV/0!</v>
      </c>
    </row>
    <row r="8182" ht="15.75" customHeight="1">
      <c r="A8182" s="1" t="s">
        <v>304</v>
      </c>
      <c r="B8182" s="1" t="s">
        <v>305</v>
      </c>
      <c r="C8182" s="1" t="s">
        <v>29</v>
      </c>
      <c r="D8182" s="1" t="s">
        <v>19</v>
      </c>
      <c r="E8182" s="1">
        <v>1980.0</v>
      </c>
      <c r="F8182" s="1">
        <v>20.471</v>
      </c>
      <c r="G8182" s="1">
        <v>6.325</v>
      </c>
      <c r="H8182" s="1">
        <v>1098.95</v>
      </c>
      <c r="M8182" s="1">
        <v>66.186</v>
      </c>
      <c r="N8182" s="1">
        <v>145.105</v>
      </c>
      <c r="P8182" s="1" t="str">
        <f t="shared" si="1"/>
        <v>#DIV/0!</v>
      </c>
    </row>
    <row r="8183" ht="15.75" customHeight="1">
      <c r="A8183" s="1" t="s">
        <v>304</v>
      </c>
      <c r="B8183" s="1" t="s">
        <v>305</v>
      </c>
      <c r="C8183" s="1" t="s">
        <v>29</v>
      </c>
      <c r="D8183" s="1" t="s">
        <v>19</v>
      </c>
      <c r="E8183" s="1">
        <v>1979.0</v>
      </c>
      <c r="F8183" s="1">
        <v>20.647</v>
      </c>
      <c r="G8183" s="1">
        <v>6.426</v>
      </c>
      <c r="H8183" s="1">
        <v>1083.97</v>
      </c>
      <c r="M8183" s="1">
        <v>65.762</v>
      </c>
      <c r="N8183" s="1">
        <v>143.141</v>
      </c>
      <c r="P8183" s="1" t="str">
        <f t="shared" si="1"/>
        <v>#DIV/0!</v>
      </c>
    </row>
    <row r="8184" ht="15.75" customHeight="1">
      <c r="A8184" s="1" t="s">
        <v>304</v>
      </c>
      <c r="B8184" s="1" t="s">
        <v>305</v>
      </c>
      <c r="C8184" s="1" t="s">
        <v>29</v>
      </c>
      <c r="D8184" s="1" t="s">
        <v>19</v>
      </c>
      <c r="E8184" s="1">
        <v>1978.0</v>
      </c>
      <c r="F8184" s="1">
        <v>21.293</v>
      </c>
      <c r="G8184" s="1">
        <v>6.572</v>
      </c>
      <c r="H8184" s="1">
        <v>1067.0</v>
      </c>
      <c r="M8184" s="1">
        <v>65.294</v>
      </c>
      <c r="N8184" s="1">
        <v>141.317</v>
      </c>
      <c r="P8184" s="1" t="str">
        <f t="shared" si="1"/>
        <v>#DIV/0!</v>
      </c>
    </row>
    <row r="8185" ht="15.75" customHeight="1">
      <c r="A8185" s="1" t="s">
        <v>304</v>
      </c>
      <c r="B8185" s="1" t="s">
        <v>305</v>
      </c>
      <c r="C8185" s="1" t="s">
        <v>29</v>
      </c>
      <c r="D8185" s="1" t="s">
        <v>19</v>
      </c>
      <c r="E8185" s="1">
        <v>1977.0</v>
      </c>
      <c r="F8185" s="1">
        <v>22.47</v>
      </c>
      <c r="G8185" s="1">
        <v>6.768</v>
      </c>
      <c r="H8185" s="1">
        <v>1049.68</v>
      </c>
      <c r="M8185" s="1">
        <v>64.776</v>
      </c>
      <c r="N8185" s="1">
        <v>139.495</v>
      </c>
      <c r="P8185" s="1" t="str">
        <f t="shared" si="1"/>
        <v>#DIV/0!</v>
      </c>
    </row>
    <row r="8186" ht="15.75" customHeight="1">
      <c r="A8186" s="1" t="s">
        <v>304</v>
      </c>
      <c r="B8186" s="1" t="s">
        <v>305</v>
      </c>
      <c r="C8186" s="1" t="s">
        <v>29</v>
      </c>
      <c r="D8186" s="1" t="s">
        <v>19</v>
      </c>
      <c r="E8186" s="1">
        <v>1976.0</v>
      </c>
      <c r="F8186" s="1">
        <v>24.155</v>
      </c>
      <c r="G8186" s="1">
        <v>7.019</v>
      </c>
      <c r="H8186" s="1">
        <v>1033.24</v>
      </c>
      <c r="M8186" s="1">
        <v>64.206</v>
      </c>
      <c r="N8186" s="1">
        <v>137.486</v>
      </c>
      <c r="P8186" s="1" t="str">
        <f t="shared" si="1"/>
        <v>#DIV/0!</v>
      </c>
    </row>
    <row r="8187" ht="15.75" customHeight="1">
      <c r="A8187" s="1" t="s">
        <v>304</v>
      </c>
      <c r="B8187" s="1" t="s">
        <v>305</v>
      </c>
      <c r="C8187" s="1" t="s">
        <v>29</v>
      </c>
      <c r="D8187" s="1" t="s">
        <v>19</v>
      </c>
      <c r="E8187" s="1">
        <v>1975.0</v>
      </c>
      <c r="F8187" s="1">
        <v>26.269</v>
      </c>
      <c r="G8187" s="1">
        <v>7.327</v>
      </c>
      <c r="H8187" s="1">
        <v>1018.76</v>
      </c>
      <c r="M8187" s="1">
        <v>63.579</v>
      </c>
      <c r="N8187" s="1">
        <v>135.161</v>
      </c>
      <c r="P8187" s="1" t="str">
        <f t="shared" si="1"/>
        <v>#DIV/0!</v>
      </c>
    </row>
    <row r="8188" ht="15.75" customHeight="1">
      <c r="A8188" s="1" t="s">
        <v>304</v>
      </c>
      <c r="B8188" s="1" t="s">
        <v>305</v>
      </c>
      <c r="C8188" s="1" t="s">
        <v>29</v>
      </c>
      <c r="D8188" s="1" t="s">
        <v>19</v>
      </c>
      <c r="E8188" s="1">
        <v>1974.0</v>
      </c>
      <c r="F8188" s="1">
        <v>28.673</v>
      </c>
      <c r="G8188" s="1">
        <v>7.69</v>
      </c>
      <c r="H8188" s="1">
        <v>990.529</v>
      </c>
      <c r="M8188" s="1">
        <v>62.896</v>
      </c>
      <c r="N8188" s="1">
        <v>132.481</v>
      </c>
      <c r="P8188" s="1" t="str">
        <f t="shared" si="1"/>
        <v>#DIV/0!</v>
      </c>
    </row>
    <row r="8189" ht="15.75" customHeight="1">
      <c r="A8189" s="1" t="s">
        <v>304</v>
      </c>
      <c r="B8189" s="1" t="s">
        <v>305</v>
      </c>
      <c r="C8189" s="1" t="s">
        <v>29</v>
      </c>
      <c r="D8189" s="1" t="s">
        <v>19</v>
      </c>
      <c r="E8189" s="1">
        <v>1973.0</v>
      </c>
      <c r="F8189" s="1">
        <v>31.137</v>
      </c>
      <c r="G8189" s="1">
        <v>8.1</v>
      </c>
      <c r="H8189" s="1">
        <v>963.295</v>
      </c>
      <c r="M8189" s="1">
        <v>62.161</v>
      </c>
      <c r="N8189" s="1">
        <v>129.502</v>
      </c>
      <c r="P8189" s="1" t="str">
        <f t="shared" si="1"/>
        <v>#DIV/0!</v>
      </c>
    </row>
    <row r="8190" ht="15.75" customHeight="1">
      <c r="A8190" s="1" t="s">
        <v>304</v>
      </c>
      <c r="B8190" s="1" t="s">
        <v>305</v>
      </c>
      <c r="C8190" s="1" t="s">
        <v>29</v>
      </c>
      <c r="D8190" s="1" t="s">
        <v>19</v>
      </c>
      <c r="E8190" s="1">
        <v>1972.0</v>
      </c>
      <c r="F8190" s="1">
        <v>33.437</v>
      </c>
      <c r="G8190" s="1">
        <v>8.547</v>
      </c>
      <c r="H8190" s="1">
        <v>936.495</v>
      </c>
      <c r="M8190" s="1">
        <v>61.379</v>
      </c>
      <c r="N8190" s="1">
        <v>126.3</v>
      </c>
      <c r="P8190" s="1" t="str">
        <f t="shared" si="1"/>
        <v>#DIV/0!</v>
      </c>
    </row>
    <row r="8191" ht="15.75" customHeight="1">
      <c r="A8191" s="1" t="s">
        <v>304</v>
      </c>
      <c r="B8191" s="1" t="s">
        <v>305</v>
      </c>
      <c r="C8191" s="1" t="s">
        <v>29</v>
      </c>
      <c r="D8191" s="1" t="s">
        <v>19</v>
      </c>
      <c r="E8191" s="1">
        <v>1971.0</v>
      </c>
      <c r="F8191" s="1">
        <v>35.419</v>
      </c>
      <c r="G8191" s="1">
        <v>9.026</v>
      </c>
      <c r="H8191" s="1">
        <v>909.077</v>
      </c>
      <c r="M8191" s="1">
        <v>60.549</v>
      </c>
      <c r="N8191" s="1">
        <v>122.992</v>
      </c>
      <c r="P8191" s="1" t="str">
        <f t="shared" si="1"/>
        <v>#DIV/0!</v>
      </c>
    </row>
    <row r="8192" ht="15.75" customHeight="1">
      <c r="A8192" s="1" t="s">
        <v>304</v>
      </c>
      <c r="B8192" s="1" t="s">
        <v>305</v>
      </c>
      <c r="C8192" s="1" t="s">
        <v>29</v>
      </c>
      <c r="D8192" s="1" t="s">
        <v>19</v>
      </c>
      <c r="E8192" s="1">
        <v>1970.0</v>
      </c>
      <c r="F8192" s="1">
        <v>36.881</v>
      </c>
      <c r="G8192" s="1">
        <v>9.536</v>
      </c>
      <c r="M8192" s="1">
        <v>59.656</v>
      </c>
      <c r="N8192" s="1">
        <v>119.678</v>
      </c>
      <c r="P8192" s="1" t="str">
        <f t="shared" si="1"/>
        <v>#DIV/0!</v>
      </c>
    </row>
    <row r="8193" ht="15.75" customHeight="1">
      <c r="A8193" s="1" t="s">
        <v>304</v>
      </c>
      <c r="B8193" s="1" t="s">
        <v>305</v>
      </c>
      <c r="C8193" s="1" t="s">
        <v>29</v>
      </c>
      <c r="D8193" s="1" t="s">
        <v>19</v>
      </c>
      <c r="E8193" s="1">
        <v>1969.0</v>
      </c>
      <c r="F8193" s="1">
        <v>37.656</v>
      </c>
      <c r="G8193" s="1">
        <v>10.079</v>
      </c>
      <c r="M8193" s="1">
        <v>58.681</v>
      </c>
      <c r="N8193" s="1">
        <v>116.355</v>
      </c>
      <c r="P8193" s="1" t="str">
        <f t="shared" si="1"/>
        <v>#DIV/0!</v>
      </c>
    </row>
    <row r="8194" ht="15.75" customHeight="1">
      <c r="A8194" s="1" t="s">
        <v>304</v>
      </c>
      <c r="B8194" s="1" t="s">
        <v>305</v>
      </c>
      <c r="C8194" s="1" t="s">
        <v>29</v>
      </c>
      <c r="D8194" s="1" t="s">
        <v>19</v>
      </c>
      <c r="E8194" s="1">
        <v>1968.0</v>
      </c>
      <c r="F8194" s="1">
        <v>37.774</v>
      </c>
      <c r="G8194" s="1">
        <v>10.653</v>
      </c>
      <c r="M8194" s="1">
        <v>57.625</v>
      </c>
      <c r="N8194" s="1">
        <v>113.03</v>
      </c>
      <c r="P8194" s="1" t="str">
        <f t="shared" si="1"/>
        <v>#DIV/0!</v>
      </c>
    </row>
    <row r="8195" ht="15.75" customHeight="1">
      <c r="A8195" s="1" t="s">
        <v>304</v>
      </c>
      <c r="B8195" s="1" t="s">
        <v>305</v>
      </c>
      <c r="C8195" s="1" t="s">
        <v>29</v>
      </c>
      <c r="D8195" s="1" t="s">
        <v>19</v>
      </c>
      <c r="E8195" s="1">
        <v>1967.0</v>
      </c>
      <c r="F8195" s="1">
        <v>37.343</v>
      </c>
      <c r="G8195" s="1">
        <v>11.246</v>
      </c>
      <c r="M8195" s="1">
        <v>56.506</v>
      </c>
      <c r="N8195" s="1">
        <v>109.814</v>
      </c>
      <c r="P8195" s="1" t="str">
        <f t="shared" si="1"/>
        <v>#DIV/0!</v>
      </c>
    </row>
    <row r="8196" ht="15.75" customHeight="1">
      <c r="A8196" s="1" t="s">
        <v>304</v>
      </c>
      <c r="B8196" s="1" t="s">
        <v>305</v>
      </c>
      <c r="C8196" s="1" t="s">
        <v>29</v>
      </c>
      <c r="D8196" s="1" t="s">
        <v>19</v>
      </c>
      <c r="E8196" s="1">
        <v>1966.0</v>
      </c>
      <c r="F8196" s="1">
        <v>36.486</v>
      </c>
      <c r="G8196" s="1">
        <v>11.846</v>
      </c>
      <c r="M8196" s="1">
        <v>55.356</v>
      </c>
      <c r="N8196" s="1">
        <v>106.843</v>
      </c>
      <c r="P8196" s="1" t="str">
        <f t="shared" si="1"/>
        <v>#DIV/0!</v>
      </c>
    </row>
    <row r="8197" ht="15.75" customHeight="1">
      <c r="A8197" s="1" t="s">
        <v>304</v>
      </c>
      <c r="B8197" s="1" t="s">
        <v>305</v>
      </c>
      <c r="C8197" s="1" t="s">
        <v>29</v>
      </c>
      <c r="D8197" s="1" t="s">
        <v>19</v>
      </c>
      <c r="E8197" s="1">
        <v>1965.0</v>
      </c>
      <c r="F8197" s="1">
        <v>35.507</v>
      </c>
      <c r="G8197" s="1">
        <v>12.412</v>
      </c>
      <c r="M8197" s="1">
        <v>54.264</v>
      </c>
      <c r="N8197" s="1">
        <v>104.207</v>
      </c>
      <c r="P8197" s="1" t="str">
        <f t="shared" si="1"/>
        <v>#DIV/0!</v>
      </c>
    </row>
    <row r="8198" ht="15.75" customHeight="1">
      <c r="A8198" s="1" t="s">
        <v>304</v>
      </c>
      <c r="B8198" s="1" t="s">
        <v>305</v>
      </c>
      <c r="C8198" s="1" t="s">
        <v>29</v>
      </c>
      <c r="D8198" s="1" t="s">
        <v>19</v>
      </c>
      <c r="E8198" s="1">
        <v>1964.0</v>
      </c>
      <c r="F8198" s="1">
        <v>34.79</v>
      </c>
      <c r="G8198" s="1">
        <v>12.895</v>
      </c>
      <c r="M8198" s="1">
        <v>53.335</v>
      </c>
      <c r="N8198" s="1">
        <v>102.005</v>
      </c>
      <c r="P8198" s="1" t="str">
        <f t="shared" si="1"/>
        <v>#DIV/0!</v>
      </c>
    </row>
    <row r="8199" ht="15.75" customHeight="1">
      <c r="A8199" s="1" t="s">
        <v>304</v>
      </c>
      <c r="B8199" s="1" t="s">
        <v>305</v>
      </c>
      <c r="C8199" s="1" t="s">
        <v>29</v>
      </c>
      <c r="D8199" s="1" t="s">
        <v>19</v>
      </c>
      <c r="E8199" s="1">
        <v>1963.0</v>
      </c>
      <c r="F8199" s="1">
        <v>34.581</v>
      </c>
      <c r="G8199" s="1">
        <v>13.284</v>
      </c>
      <c r="M8199" s="1">
        <v>52.61</v>
      </c>
      <c r="N8199" s="1">
        <v>100.203</v>
      </c>
      <c r="P8199" s="1" t="str">
        <f t="shared" si="1"/>
        <v>#DIV/0!</v>
      </c>
    </row>
    <row r="8200" ht="15.75" customHeight="1">
      <c r="A8200" s="1" t="s">
        <v>304</v>
      </c>
      <c r="B8200" s="1" t="s">
        <v>305</v>
      </c>
      <c r="C8200" s="1" t="s">
        <v>29</v>
      </c>
      <c r="D8200" s="1" t="s">
        <v>19</v>
      </c>
      <c r="E8200" s="1">
        <v>1962.0</v>
      </c>
      <c r="F8200" s="1">
        <v>34.975</v>
      </c>
      <c r="G8200" s="1">
        <v>13.596</v>
      </c>
      <c r="M8200" s="1">
        <v>52.076</v>
      </c>
      <c r="N8200" s="1">
        <v>98.5941</v>
      </c>
      <c r="P8200" s="1" t="str">
        <f t="shared" si="1"/>
        <v>#DIV/0!</v>
      </c>
    </row>
    <row r="8201" ht="15.75" customHeight="1">
      <c r="A8201" s="1" t="s">
        <v>304</v>
      </c>
      <c r="B8201" s="1" t="s">
        <v>305</v>
      </c>
      <c r="C8201" s="1" t="s">
        <v>29</v>
      </c>
      <c r="D8201" s="1" t="s">
        <v>19</v>
      </c>
      <c r="E8201" s="1">
        <v>1961.0</v>
      </c>
      <c r="F8201" s="1">
        <v>35.904</v>
      </c>
      <c r="G8201" s="1">
        <v>13.87</v>
      </c>
      <c r="M8201" s="1">
        <v>51.674</v>
      </c>
      <c r="N8201" s="1">
        <v>96.8823</v>
      </c>
      <c r="P8201" s="1" t="str">
        <f t="shared" si="1"/>
        <v>#DIV/0!</v>
      </c>
    </row>
    <row r="8202" ht="15.75" customHeight="1">
      <c r="A8202" s="1" t="s">
        <v>304</v>
      </c>
      <c r="B8202" s="1" t="s">
        <v>305</v>
      </c>
      <c r="C8202" s="1" t="s">
        <v>29</v>
      </c>
      <c r="D8202" s="1" t="s">
        <v>19</v>
      </c>
      <c r="E8202" s="1">
        <v>1960.0</v>
      </c>
      <c r="F8202" s="1">
        <v>37.139</v>
      </c>
      <c r="G8202" s="1">
        <v>14.165</v>
      </c>
      <c r="M8202" s="1">
        <v>51.297</v>
      </c>
      <c r="P8202" s="1" t="str">
        <f t="shared" si="1"/>
        <v>#DIV/0!</v>
      </c>
    </row>
    <row r="8203" ht="15.75" customHeight="1">
      <c r="A8203" s="1" t="s">
        <v>306</v>
      </c>
      <c r="B8203" s="1" t="s">
        <v>307</v>
      </c>
      <c r="C8203" s="1" t="s">
        <v>22</v>
      </c>
      <c r="D8203" s="1" t="s">
        <v>23</v>
      </c>
      <c r="E8203" s="1">
        <v>2018.0</v>
      </c>
      <c r="I8203" s="1">
        <v>1.26721E10</v>
      </c>
      <c r="J8203" s="1">
        <v>6083.72</v>
      </c>
      <c r="K8203" s="1">
        <v>79.1678</v>
      </c>
      <c r="L8203" s="1">
        <v>8.7</v>
      </c>
      <c r="N8203" s="1">
        <v>82.5915</v>
      </c>
      <c r="O8203" s="1">
        <v>21.552</v>
      </c>
      <c r="P8203" s="1">
        <f t="shared" si="1"/>
        <v>2082952.536</v>
      </c>
    </row>
    <row r="8204" ht="15.75" customHeight="1">
      <c r="A8204" s="1" t="s">
        <v>306</v>
      </c>
      <c r="B8204" s="1" t="s">
        <v>307</v>
      </c>
      <c r="C8204" s="1" t="s">
        <v>22</v>
      </c>
      <c r="D8204" s="1" t="s">
        <v>23</v>
      </c>
      <c r="E8204" s="1">
        <v>2017.0</v>
      </c>
      <c r="F8204" s="1">
        <v>10.953</v>
      </c>
      <c r="G8204" s="1">
        <v>9.965</v>
      </c>
      <c r="I8204" s="1">
        <v>1.12795E10</v>
      </c>
      <c r="J8204" s="1">
        <v>5417.64</v>
      </c>
      <c r="K8204" s="1">
        <v>74.5168</v>
      </c>
      <c r="L8204" s="1">
        <v>9.7</v>
      </c>
      <c r="M8204" s="1">
        <v>75.589</v>
      </c>
      <c r="N8204" s="1">
        <v>82.5534</v>
      </c>
      <c r="O8204" s="1">
        <v>22.381</v>
      </c>
      <c r="P8204" s="1">
        <f t="shared" si="1"/>
        <v>2081995.112</v>
      </c>
    </row>
    <row r="8205" ht="15.75" customHeight="1">
      <c r="A8205" s="1" t="s">
        <v>306</v>
      </c>
      <c r="B8205" s="1" t="s">
        <v>307</v>
      </c>
      <c r="C8205" s="1" t="s">
        <v>22</v>
      </c>
      <c r="D8205" s="1" t="s">
        <v>23</v>
      </c>
      <c r="E8205" s="1">
        <v>2016.0</v>
      </c>
      <c r="F8205" s="1">
        <v>11.075</v>
      </c>
      <c r="G8205" s="1">
        <v>9.88</v>
      </c>
      <c r="I8205" s="1">
        <v>1.06725E10</v>
      </c>
      <c r="J8205" s="1">
        <v>5129.16</v>
      </c>
      <c r="K8205" s="1">
        <v>72.1568</v>
      </c>
      <c r="L8205" s="1">
        <v>10.5</v>
      </c>
      <c r="M8205" s="1">
        <v>75.498</v>
      </c>
      <c r="N8205" s="1">
        <v>82.5038</v>
      </c>
      <c r="O8205" s="1">
        <v>23.724</v>
      </c>
      <c r="P8205" s="1">
        <f t="shared" si="1"/>
        <v>2080750.064</v>
      </c>
    </row>
    <row r="8206" ht="15.75" customHeight="1">
      <c r="A8206" s="1" t="s">
        <v>306</v>
      </c>
      <c r="B8206" s="1" t="s">
        <v>307</v>
      </c>
      <c r="C8206" s="1" t="s">
        <v>22</v>
      </c>
      <c r="D8206" s="1" t="s">
        <v>23</v>
      </c>
      <c r="E8206" s="1">
        <v>2015.0</v>
      </c>
      <c r="F8206" s="1">
        <v>11.166</v>
      </c>
      <c r="G8206" s="1">
        <v>9.801</v>
      </c>
      <c r="I8206" s="1">
        <v>1.00645E10</v>
      </c>
      <c r="J8206" s="1">
        <v>4840.27</v>
      </c>
      <c r="K8206" s="1">
        <v>70.3802</v>
      </c>
      <c r="L8206" s="1">
        <v>10.8</v>
      </c>
      <c r="M8206" s="1">
        <v>75.406</v>
      </c>
      <c r="N8206" s="1">
        <v>82.4476</v>
      </c>
      <c r="O8206" s="1">
        <v>26.068</v>
      </c>
      <c r="P8206" s="1">
        <f t="shared" si="1"/>
        <v>2079326.153</v>
      </c>
    </row>
    <row r="8207" ht="15.75" customHeight="1">
      <c r="A8207" s="1" t="s">
        <v>306</v>
      </c>
      <c r="B8207" s="1" t="s">
        <v>307</v>
      </c>
      <c r="C8207" s="1" t="s">
        <v>22</v>
      </c>
      <c r="D8207" s="1" t="s">
        <v>23</v>
      </c>
      <c r="E8207" s="1">
        <v>2014.0</v>
      </c>
      <c r="F8207" s="1">
        <v>11.215</v>
      </c>
      <c r="G8207" s="1">
        <v>9.73</v>
      </c>
      <c r="H8207" s="1">
        <v>3496.53</v>
      </c>
      <c r="I8207" s="1">
        <v>1.13623E10</v>
      </c>
      <c r="J8207" s="1">
        <v>5468.48</v>
      </c>
      <c r="K8207" s="1">
        <v>68.06</v>
      </c>
      <c r="L8207" s="1">
        <v>10.5</v>
      </c>
      <c r="M8207" s="1">
        <v>75.299</v>
      </c>
      <c r="N8207" s="1">
        <v>82.386</v>
      </c>
      <c r="O8207" s="1">
        <v>28.03</v>
      </c>
      <c r="P8207" s="1">
        <f t="shared" si="1"/>
        <v>2077780.297</v>
      </c>
    </row>
    <row r="8208" ht="15.75" customHeight="1">
      <c r="A8208" s="1" t="s">
        <v>306</v>
      </c>
      <c r="B8208" s="1" t="s">
        <v>307</v>
      </c>
      <c r="C8208" s="1" t="s">
        <v>22</v>
      </c>
      <c r="D8208" s="1" t="s">
        <v>23</v>
      </c>
      <c r="E8208" s="1">
        <v>2013.0</v>
      </c>
      <c r="F8208" s="1">
        <v>11.224</v>
      </c>
      <c r="G8208" s="1">
        <v>9.669</v>
      </c>
      <c r="H8208" s="1">
        <v>3550.46</v>
      </c>
      <c r="I8208" s="1">
        <v>1.08177E10</v>
      </c>
      <c r="J8208" s="1">
        <v>5210.68</v>
      </c>
      <c r="K8208" s="1">
        <v>65.24</v>
      </c>
      <c r="L8208" s="1">
        <v>9.9</v>
      </c>
      <c r="M8208" s="1">
        <v>75.171</v>
      </c>
      <c r="N8208" s="1">
        <v>82.3183</v>
      </c>
      <c r="O8208" s="1">
        <v>28.996</v>
      </c>
      <c r="P8208" s="1">
        <f t="shared" si="1"/>
        <v>2076063.009</v>
      </c>
    </row>
    <row r="8209" ht="15.75" customHeight="1">
      <c r="A8209" s="1" t="s">
        <v>306</v>
      </c>
      <c r="B8209" s="1" t="s">
        <v>307</v>
      </c>
      <c r="C8209" s="1" t="s">
        <v>22</v>
      </c>
      <c r="D8209" s="1" t="s">
        <v>23</v>
      </c>
      <c r="E8209" s="1">
        <v>2012.0</v>
      </c>
      <c r="F8209" s="1">
        <v>11.2</v>
      </c>
      <c r="G8209" s="1">
        <v>9.616</v>
      </c>
      <c r="H8209" s="1">
        <v>3680.8</v>
      </c>
      <c r="I8209" s="1">
        <v>9.74525E9</v>
      </c>
      <c r="J8209" s="1">
        <v>4698.14</v>
      </c>
      <c r="K8209" s="1">
        <v>57.4499</v>
      </c>
      <c r="L8209" s="1">
        <v>9.2</v>
      </c>
      <c r="M8209" s="1">
        <v>75.019</v>
      </c>
      <c r="N8209" s="1">
        <v>82.2473</v>
      </c>
      <c r="O8209" s="1">
        <v>31.016</v>
      </c>
      <c r="P8209" s="1">
        <f t="shared" si="1"/>
        <v>2074278.331</v>
      </c>
    </row>
    <row r="8210" ht="15.75" customHeight="1">
      <c r="A8210" s="1" t="s">
        <v>306</v>
      </c>
      <c r="B8210" s="1" t="s">
        <v>307</v>
      </c>
      <c r="C8210" s="1" t="s">
        <v>22</v>
      </c>
      <c r="D8210" s="1" t="s">
        <v>23</v>
      </c>
      <c r="E8210" s="1">
        <v>2011.0</v>
      </c>
      <c r="F8210" s="1">
        <v>11.156</v>
      </c>
      <c r="G8210" s="1">
        <v>9.566</v>
      </c>
      <c r="H8210" s="1">
        <v>3882.77</v>
      </c>
      <c r="I8210" s="1">
        <v>1.04946E10</v>
      </c>
      <c r="J8210" s="1">
        <v>5063.79</v>
      </c>
      <c r="K8210" s="1">
        <v>56.7</v>
      </c>
      <c r="L8210" s="1">
        <v>8.8</v>
      </c>
      <c r="M8210" s="1">
        <v>74.846</v>
      </c>
      <c r="N8210" s="1">
        <v>82.1763</v>
      </c>
      <c r="O8210" s="1">
        <v>31.378</v>
      </c>
      <c r="P8210" s="1">
        <f t="shared" si="1"/>
        <v>2072479.309</v>
      </c>
    </row>
    <row r="8211" ht="15.75" customHeight="1">
      <c r="A8211" s="1" t="s">
        <v>306</v>
      </c>
      <c r="B8211" s="1" t="s">
        <v>307</v>
      </c>
      <c r="C8211" s="1" t="s">
        <v>22</v>
      </c>
      <c r="D8211" s="1" t="s">
        <v>23</v>
      </c>
      <c r="E8211" s="1">
        <v>2010.0</v>
      </c>
      <c r="F8211" s="1">
        <v>11.114</v>
      </c>
      <c r="G8211" s="1">
        <v>9.511</v>
      </c>
      <c r="H8211" s="1">
        <v>3574.08</v>
      </c>
      <c r="I8211" s="1">
        <v>9.40717E9</v>
      </c>
      <c r="J8211" s="1">
        <v>4542.9</v>
      </c>
      <c r="K8211" s="1">
        <v>51.9</v>
      </c>
      <c r="L8211" s="1">
        <v>9.0</v>
      </c>
      <c r="M8211" s="1">
        <v>74.662</v>
      </c>
      <c r="N8211" s="1">
        <v>82.1071</v>
      </c>
      <c r="O8211" s="1">
        <v>32.02</v>
      </c>
      <c r="P8211" s="1">
        <f t="shared" si="1"/>
        <v>2070741.157</v>
      </c>
    </row>
    <row r="8212" ht="15.75" customHeight="1">
      <c r="A8212" s="1" t="s">
        <v>306</v>
      </c>
      <c r="B8212" s="1" t="s">
        <v>307</v>
      </c>
      <c r="C8212" s="1" t="s">
        <v>22</v>
      </c>
      <c r="D8212" s="1" t="s">
        <v>23</v>
      </c>
      <c r="E8212" s="1">
        <v>2009.0</v>
      </c>
      <c r="F8212" s="1">
        <v>11.099</v>
      </c>
      <c r="G8212" s="1">
        <v>9.437</v>
      </c>
      <c r="H8212" s="1">
        <v>3421.4</v>
      </c>
      <c r="I8212" s="1">
        <v>9.40173E9</v>
      </c>
      <c r="J8212" s="1">
        <v>4544.01</v>
      </c>
      <c r="K8212" s="1">
        <v>51.77</v>
      </c>
      <c r="L8212" s="1">
        <v>9.6</v>
      </c>
      <c r="M8212" s="1">
        <v>74.484</v>
      </c>
      <c r="N8212" s="1">
        <v>82.0396</v>
      </c>
      <c r="O8212" s="1">
        <v>32.179</v>
      </c>
      <c r="P8212" s="1">
        <f t="shared" si="1"/>
        <v>2069038.14</v>
      </c>
    </row>
    <row r="8213" ht="15.75" customHeight="1">
      <c r="A8213" s="1" t="s">
        <v>306</v>
      </c>
      <c r="B8213" s="1" t="s">
        <v>307</v>
      </c>
      <c r="C8213" s="1" t="s">
        <v>22</v>
      </c>
      <c r="D8213" s="1" t="s">
        <v>23</v>
      </c>
      <c r="E8213" s="1">
        <v>2008.0</v>
      </c>
      <c r="F8213" s="1">
        <v>11.131</v>
      </c>
      <c r="G8213" s="1">
        <v>9.339</v>
      </c>
      <c r="H8213" s="1">
        <v>3676.27</v>
      </c>
      <c r="I8213" s="1">
        <v>9.90955E9</v>
      </c>
      <c r="J8213" s="1">
        <v>4793.44</v>
      </c>
      <c r="K8213" s="1">
        <v>46.04</v>
      </c>
      <c r="L8213" s="1">
        <v>10.4</v>
      </c>
      <c r="M8213" s="1">
        <v>74.324</v>
      </c>
      <c r="N8213" s="1">
        <v>81.9387</v>
      </c>
      <c r="O8213" s="1">
        <v>33.761</v>
      </c>
      <c r="P8213" s="1">
        <f t="shared" si="1"/>
        <v>2067314.914</v>
      </c>
    </row>
    <row r="8214" ht="15.75" customHeight="1">
      <c r="A8214" s="1" t="s">
        <v>306</v>
      </c>
      <c r="B8214" s="1" t="s">
        <v>307</v>
      </c>
      <c r="C8214" s="1" t="s">
        <v>22</v>
      </c>
      <c r="D8214" s="1" t="s">
        <v>23</v>
      </c>
      <c r="E8214" s="1">
        <v>2007.0</v>
      </c>
      <c r="F8214" s="1">
        <v>11.223</v>
      </c>
      <c r="G8214" s="1">
        <v>9.215</v>
      </c>
      <c r="H8214" s="1">
        <v>3621.53</v>
      </c>
      <c r="I8214" s="1">
        <v>8.33648E9</v>
      </c>
      <c r="J8214" s="1">
        <v>4036.2</v>
      </c>
      <c r="K8214" s="1">
        <v>36.3</v>
      </c>
      <c r="L8214" s="1">
        <v>11.0</v>
      </c>
      <c r="M8214" s="1">
        <v>74.19</v>
      </c>
      <c r="N8214" s="1">
        <v>81.8639</v>
      </c>
      <c r="O8214" s="1">
        <v>34.935</v>
      </c>
      <c r="P8214" s="1">
        <f t="shared" si="1"/>
        <v>2065427.878</v>
      </c>
    </row>
    <row r="8215" ht="15.75" customHeight="1">
      <c r="A8215" s="1" t="s">
        <v>306</v>
      </c>
      <c r="B8215" s="1" t="s">
        <v>307</v>
      </c>
      <c r="C8215" s="1" t="s">
        <v>22</v>
      </c>
      <c r="D8215" s="1" t="s">
        <v>23</v>
      </c>
      <c r="E8215" s="1">
        <v>2006.0</v>
      </c>
      <c r="F8215" s="1">
        <v>11.379</v>
      </c>
      <c r="G8215" s="1">
        <v>9.067</v>
      </c>
      <c r="H8215" s="1">
        <v>3450.1</v>
      </c>
      <c r="I8215" s="1">
        <v>6.86122E9</v>
      </c>
      <c r="J8215" s="1">
        <v>3325.64</v>
      </c>
      <c r="K8215" s="1">
        <v>28.62</v>
      </c>
      <c r="L8215" s="1">
        <v>11.6</v>
      </c>
      <c r="M8215" s="1">
        <v>74.08</v>
      </c>
      <c r="N8215" s="1">
        <v>81.1298</v>
      </c>
      <c r="O8215" s="1">
        <v>36.025</v>
      </c>
      <c r="P8215" s="1">
        <f t="shared" si="1"/>
        <v>2063127.699</v>
      </c>
    </row>
    <row r="8216" ht="15.75" customHeight="1">
      <c r="A8216" s="1" t="s">
        <v>306</v>
      </c>
      <c r="B8216" s="1" t="s">
        <v>307</v>
      </c>
      <c r="C8216" s="1" t="s">
        <v>22</v>
      </c>
      <c r="D8216" s="1" t="s">
        <v>23</v>
      </c>
      <c r="E8216" s="1">
        <v>2005.0</v>
      </c>
      <c r="F8216" s="1">
        <v>11.594</v>
      </c>
      <c r="G8216" s="1">
        <v>8.905</v>
      </c>
      <c r="H8216" s="1">
        <v>3374.31</v>
      </c>
      <c r="I8216" s="1">
        <v>6.2586E9</v>
      </c>
      <c r="J8216" s="1">
        <v>3037.75</v>
      </c>
      <c r="K8216" s="1">
        <v>26.45</v>
      </c>
      <c r="L8216" s="1">
        <v>12.1</v>
      </c>
      <c r="M8216" s="1">
        <v>73.986</v>
      </c>
      <c r="N8216" s="1">
        <v>81.0174</v>
      </c>
      <c r="O8216" s="1">
        <v>37.25</v>
      </c>
      <c r="P8216" s="1">
        <f t="shared" si="1"/>
        <v>2060274.874</v>
      </c>
    </row>
    <row r="8217" ht="15.75" customHeight="1">
      <c r="A8217" s="1" t="s">
        <v>306</v>
      </c>
      <c r="B8217" s="1" t="s">
        <v>307</v>
      </c>
      <c r="C8217" s="1" t="s">
        <v>22</v>
      </c>
      <c r="D8217" s="1" t="s">
        <v>23</v>
      </c>
      <c r="E8217" s="1">
        <v>2004.0</v>
      </c>
      <c r="F8217" s="1">
        <v>11.849</v>
      </c>
      <c r="G8217" s="1">
        <v>8.743</v>
      </c>
      <c r="H8217" s="1">
        <v>3143.34</v>
      </c>
      <c r="I8217" s="1">
        <v>5.68272E9</v>
      </c>
      <c r="J8217" s="1">
        <v>2762.56</v>
      </c>
      <c r="K8217" s="1">
        <v>24.44</v>
      </c>
      <c r="L8217" s="1">
        <v>12.5</v>
      </c>
      <c r="M8217" s="1">
        <v>73.892</v>
      </c>
      <c r="N8217" s="1">
        <v>80.8906</v>
      </c>
      <c r="O8217" s="1">
        <v>37.161</v>
      </c>
      <c r="P8217" s="1">
        <f t="shared" si="1"/>
        <v>2057048.535</v>
      </c>
    </row>
    <row r="8218" ht="15.75" customHeight="1">
      <c r="A8218" s="1" t="s">
        <v>306</v>
      </c>
      <c r="B8218" s="1" t="s">
        <v>307</v>
      </c>
      <c r="C8218" s="1" t="s">
        <v>22</v>
      </c>
      <c r="D8218" s="1" t="s">
        <v>23</v>
      </c>
      <c r="E8218" s="1">
        <v>2003.0</v>
      </c>
      <c r="F8218" s="1">
        <v>12.125</v>
      </c>
      <c r="G8218" s="1">
        <v>8.595</v>
      </c>
      <c r="H8218" s="1">
        <v>3108.95</v>
      </c>
      <c r="I8218" s="1">
        <v>4.94629E9</v>
      </c>
      <c r="J8218" s="1">
        <v>2408.8</v>
      </c>
      <c r="K8218" s="1">
        <v>19.07</v>
      </c>
      <c r="L8218" s="1">
        <v>12.8</v>
      </c>
      <c r="M8218" s="1">
        <v>73.781</v>
      </c>
      <c r="N8218" s="1">
        <v>80.7482</v>
      </c>
      <c r="O8218" s="1">
        <v>36.69</v>
      </c>
      <c r="P8218" s="1">
        <f t="shared" si="1"/>
        <v>2053424.942</v>
      </c>
    </row>
    <row r="8219" ht="15.75" customHeight="1">
      <c r="A8219" s="1" t="s">
        <v>306</v>
      </c>
      <c r="B8219" s="1" t="s">
        <v>307</v>
      </c>
      <c r="C8219" s="1" t="s">
        <v>22</v>
      </c>
      <c r="D8219" s="1" t="s">
        <v>23</v>
      </c>
      <c r="E8219" s="1">
        <v>2002.0</v>
      </c>
      <c r="F8219" s="1">
        <v>12.406</v>
      </c>
      <c r="G8219" s="1">
        <v>8.47</v>
      </c>
      <c r="H8219" s="1">
        <v>2755.59</v>
      </c>
      <c r="I8219" s="1">
        <v>4.01837E9</v>
      </c>
      <c r="J8219" s="1">
        <v>1961.2</v>
      </c>
      <c r="K8219" s="1">
        <v>17.33</v>
      </c>
      <c r="L8219" s="1">
        <v>12.9</v>
      </c>
      <c r="M8219" s="1">
        <v>73.642</v>
      </c>
      <c r="N8219" s="1">
        <v>80.5713</v>
      </c>
      <c r="O8219" s="1">
        <v>31.94</v>
      </c>
      <c r="P8219" s="1">
        <f t="shared" si="1"/>
        <v>2048934.326</v>
      </c>
    </row>
    <row r="8220" ht="15.75" customHeight="1">
      <c r="A8220" s="1" t="s">
        <v>306</v>
      </c>
      <c r="B8220" s="1" t="s">
        <v>307</v>
      </c>
      <c r="C8220" s="1" t="s">
        <v>22</v>
      </c>
      <c r="D8220" s="1" t="s">
        <v>23</v>
      </c>
      <c r="E8220" s="1">
        <v>2001.0</v>
      </c>
      <c r="F8220" s="1">
        <v>12.692</v>
      </c>
      <c r="G8220" s="1">
        <v>8.373</v>
      </c>
      <c r="H8220" s="1">
        <v>2801.0</v>
      </c>
      <c r="I8220" s="1">
        <v>3.70964E9</v>
      </c>
      <c r="J8220" s="1">
        <v>1815.92</v>
      </c>
      <c r="K8220" s="1">
        <v>3.46818</v>
      </c>
      <c r="L8220" s="1">
        <v>13.3</v>
      </c>
      <c r="M8220" s="1">
        <v>73.47</v>
      </c>
      <c r="N8220" s="1">
        <v>80.332</v>
      </c>
      <c r="O8220" s="1">
        <v>30.52</v>
      </c>
      <c r="P8220" s="1">
        <f t="shared" si="1"/>
        <v>2042843.297</v>
      </c>
    </row>
    <row r="8221" ht="15.75" customHeight="1">
      <c r="A8221" s="1" t="s">
        <v>306</v>
      </c>
      <c r="B8221" s="1" t="s">
        <v>307</v>
      </c>
      <c r="C8221" s="1" t="s">
        <v>22</v>
      </c>
      <c r="D8221" s="1" t="s">
        <v>23</v>
      </c>
      <c r="E8221" s="1">
        <v>2000.0</v>
      </c>
      <c r="F8221" s="1">
        <v>12.995</v>
      </c>
      <c r="G8221" s="1">
        <v>8.302</v>
      </c>
      <c r="H8221" s="1">
        <v>2895.59</v>
      </c>
      <c r="I8221" s="1">
        <v>3.77285E9</v>
      </c>
      <c r="J8221" s="1">
        <v>1854.15</v>
      </c>
      <c r="K8221" s="1">
        <v>2.48557</v>
      </c>
      <c r="L8221" s="1">
        <v>14.1</v>
      </c>
      <c r="M8221" s="1">
        <v>73.267</v>
      </c>
      <c r="N8221" s="1">
        <v>80.0165</v>
      </c>
      <c r="O8221" s="1">
        <v>32.2</v>
      </c>
      <c r="P8221" s="1">
        <f t="shared" si="1"/>
        <v>2034813.796</v>
      </c>
    </row>
    <row r="8222" ht="15.75" customHeight="1">
      <c r="A8222" s="1" t="s">
        <v>306</v>
      </c>
      <c r="B8222" s="1" t="s">
        <v>307</v>
      </c>
      <c r="C8222" s="1" t="s">
        <v>22</v>
      </c>
      <c r="D8222" s="1" t="s">
        <v>23</v>
      </c>
      <c r="E8222" s="1">
        <v>1999.0</v>
      </c>
      <c r="F8222" s="1">
        <v>13.333</v>
      </c>
      <c r="G8222" s="1">
        <v>8.254</v>
      </c>
      <c r="H8222" s="1">
        <v>2856.16</v>
      </c>
      <c r="I8222" s="1">
        <v>3.86374E9</v>
      </c>
      <c r="J8222" s="1">
        <v>1908.59</v>
      </c>
      <c r="K8222" s="1">
        <v>1.49733</v>
      </c>
      <c r="L8222" s="1">
        <v>15.3</v>
      </c>
      <c r="M8222" s="1">
        <v>73.038</v>
      </c>
      <c r="N8222" s="1">
        <v>79.6065</v>
      </c>
      <c r="O8222" s="1">
        <v>32.4</v>
      </c>
      <c r="P8222" s="1">
        <f t="shared" si="1"/>
        <v>2024394.972</v>
      </c>
    </row>
    <row r="8223" ht="15.75" customHeight="1">
      <c r="A8223" s="1" t="s">
        <v>306</v>
      </c>
      <c r="B8223" s="1" t="s">
        <v>307</v>
      </c>
      <c r="C8223" s="1" t="s">
        <v>22</v>
      </c>
      <c r="D8223" s="1" t="s">
        <v>23</v>
      </c>
      <c r="E8223" s="1">
        <v>1998.0</v>
      </c>
      <c r="F8223" s="1">
        <v>13.721</v>
      </c>
      <c r="G8223" s="1">
        <v>8.215</v>
      </c>
      <c r="H8223" s="1">
        <v>3071.48</v>
      </c>
      <c r="I8223" s="1">
        <v>3.75621E9</v>
      </c>
      <c r="J8223" s="1">
        <v>1866.85</v>
      </c>
      <c r="K8223" s="1">
        <v>1.00286</v>
      </c>
      <c r="L8223" s="1">
        <v>16.5</v>
      </c>
      <c r="M8223" s="1">
        <v>72.795</v>
      </c>
      <c r="N8223" s="1">
        <v>79.1214</v>
      </c>
      <c r="O8223" s="1">
        <v>34.5</v>
      </c>
      <c r="P8223" s="1">
        <f t="shared" si="1"/>
        <v>2012057.744</v>
      </c>
    </row>
    <row r="8224" ht="15.75" customHeight="1">
      <c r="A8224" s="1" t="s">
        <v>306</v>
      </c>
      <c r="B8224" s="1" t="s">
        <v>307</v>
      </c>
      <c r="C8224" s="1" t="s">
        <v>22</v>
      </c>
      <c r="D8224" s="1" t="s">
        <v>23</v>
      </c>
      <c r="E8224" s="1">
        <v>1997.0</v>
      </c>
      <c r="F8224" s="1">
        <v>14.168</v>
      </c>
      <c r="G8224" s="1">
        <v>8.176</v>
      </c>
      <c r="H8224" s="1">
        <v>2995.1</v>
      </c>
      <c r="I8224" s="1">
        <v>3.92898E9</v>
      </c>
      <c r="J8224" s="1">
        <v>1964.88</v>
      </c>
      <c r="K8224" s="1">
        <v>0.503985</v>
      </c>
      <c r="L8224" s="1">
        <v>17.5</v>
      </c>
      <c r="M8224" s="1">
        <v>72.55</v>
      </c>
      <c r="N8224" s="1">
        <v>78.6315</v>
      </c>
      <c r="O8224" s="1">
        <v>36.0</v>
      </c>
      <c r="P8224" s="1">
        <f t="shared" si="1"/>
        <v>1999603.029</v>
      </c>
    </row>
    <row r="8225" ht="15.75" customHeight="1">
      <c r="A8225" s="1" t="s">
        <v>306</v>
      </c>
      <c r="B8225" s="1" t="s">
        <v>307</v>
      </c>
      <c r="C8225" s="1" t="s">
        <v>22</v>
      </c>
      <c r="D8225" s="1" t="s">
        <v>23</v>
      </c>
      <c r="E8225" s="1">
        <v>1996.0</v>
      </c>
      <c r="F8225" s="1">
        <v>14.666</v>
      </c>
      <c r="G8225" s="1">
        <v>8.132</v>
      </c>
      <c r="H8225" s="1">
        <v>2920.92</v>
      </c>
      <c r="I8225" s="1">
        <v>4.65145E9</v>
      </c>
      <c r="J8225" s="1">
        <v>2338.07</v>
      </c>
      <c r="K8225" s="1">
        <v>0.0759957</v>
      </c>
      <c r="L8225" s="1">
        <v>19.0</v>
      </c>
      <c r="M8225" s="1">
        <v>72.309</v>
      </c>
      <c r="N8225" s="1">
        <v>78.2321</v>
      </c>
      <c r="O8225" s="1">
        <v>35.955</v>
      </c>
      <c r="P8225" s="1">
        <f t="shared" si="1"/>
        <v>1989440.008</v>
      </c>
    </row>
    <row r="8226" ht="15.75" customHeight="1">
      <c r="A8226" s="1" t="s">
        <v>306</v>
      </c>
      <c r="B8226" s="1" t="s">
        <v>307</v>
      </c>
      <c r="C8226" s="1" t="s">
        <v>22</v>
      </c>
      <c r="D8226" s="1" t="s">
        <v>23</v>
      </c>
      <c r="E8226" s="1">
        <v>1995.0</v>
      </c>
      <c r="F8226" s="1">
        <v>15.2</v>
      </c>
      <c r="G8226" s="1">
        <v>8.073</v>
      </c>
      <c r="H8226" s="1">
        <v>2797.43</v>
      </c>
      <c r="I8226" s="1">
        <v>4.68008E9</v>
      </c>
      <c r="J8226" s="1">
        <v>2359.8</v>
      </c>
      <c r="K8226" s="1">
        <v>0.0407438</v>
      </c>
      <c r="L8226" s="1">
        <v>21.7</v>
      </c>
      <c r="M8226" s="1">
        <v>72.08</v>
      </c>
      <c r="N8226" s="1">
        <v>77.9887</v>
      </c>
      <c r="O8226" s="1">
        <v>35.909</v>
      </c>
      <c r="P8226" s="1">
        <f t="shared" si="1"/>
        <v>1983252.818</v>
      </c>
    </row>
    <row r="8227" ht="15.75" customHeight="1">
      <c r="A8227" s="1" t="s">
        <v>306</v>
      </c>
      <c r="B8227" s="1" t="s">
        <v>307</v>
      </c>
      <c r="C8227" s="1" t="s">
        <v>22</v>
      </c>
      <c r="D8227" s="1" t="s">
        <v>23</v>
      </c>
      <c r="E8227" s="1">
        <v>1994.0</v>
      </c>
      <c r="F8227" s="1">
        <v>15.749</v>
      </c>
      <c r="G8227" s="1">
        <v>7.995</v>
      </c>
      <c r="H8227" s="1">
        <v>2708.78</v>
      </c>
      <c r="I8227" s="1">
        <v>3.55658E9</v>
      </c>
      <c r="J8227" s="1">
        <v>1794.71</v>
      </c>
      <c r="L8227" s="1">
        <v>25.4</v>
      </c>
      <c r="M8227" s="1">
        <v>71.871</v>
      </c>
      <c r="N8227" s="1">
        <v>77.9278</v>
      </c>
      <c r="O8227" s="1">
        <v>36.209</v>
      </c>
      <c r="P8227" s="1">
        <f t="shared" si="1"/>
        <v>1981701.779</v>
      </c>
    </row>
    <row r="8228" ht="15.75" customHeight="1">
      <c r="A8228" s="1" t="s">
        <v>306</v>
      </c>
      <c r="B8228" s="1" t="s">
        <v>307</v>
      </c>
      <c r="C8228" s="1" t="s">
        <v>22</v>
      </c>
      <c r="D8228" s="1" t="s">
        <v>23</v>
      </c>
      <c r="E8228" s="1">
        <v>1993.0</v>
      </c>
      <c r="F8228" s="1">
        <v>16.289</v>
      </c>
      <c r="G8228" s="1">
        <v>7.898</v>
      </c>
      <c r="H8228" s="1">
        <v>2613.87</v>
      </c>
      <c r="I8228" s="1">
        <v>2.68246E9</v>
      </c>
      <c r="J8228" s="1">
        <v>1352.03</v>
      </c>
      <c r="L8228" s="1">
        <v>28.6</v>
      </c>
      <c r="M8228" s="1">
        <v>71.68</v>
      </c>
      <c r="N8228" s="1">
        <v>78.0192</v>
      </c>
      <c r="O8228" s="1">
        <v>35.708</v>
      </c>
      <c r="P8228" s="1">
        <f t="shared" si="1"/>
        <v>1984024.023</v>
      </c>
    </row>
    <row r="8229" ht="15.75" customHeight="1">
      <c r="A8229" s="1" t="s">
        <v>306</v>
      </c>
      <c r="B8229" s="1" t="s">
        <v>307</v>
      </c>
      <c r="C8229" s="1" t="s">
        <v>22</v>
      </c>
      <c r="D8229" s="1" t="s">
        <v>23</v>
      </c>
      <c r="E8229" s="1">
        <v>1992.0</v>
      </c>
      <c r="F8229" s="1">
        <v>16.802</v>
      </c>
      <c r="G8229" s="1">
        <v>7.786</v>
      </c>
      <c r="H8229" s="1">
        <v>2966.82</v>
      </c>
      <c r="I8229" s="1">
        <v>2.43685E9</v>
      </c>
      <c r="J8229" s="1">
        <v>1225.37</v>
      </c>
      <c r="L8229" s="1">
        <v>29.9</v>
      </c>
      <c r="M8229" s="1">
        <v>71.502</v>
      </c>
      <c r="N8229" s="1">
        <v>78.2013</v>
      </c>
      <c r="O8229" s="1">
        <v>34.701</v>
      </c>
      <c r="P8229" s="1">
        <f t="shared" si="1"/>
        <v>1988664.648</v>
      </c>
    </row>
    <row r="8230" ht="15.75" customHeight="1">
      <c r="A8230" s="1" t="s">
        <v>306</v>
      </c>
      <c r="B8230" s="1" t="s">
        <v>307</v>
      </c>
      <c r="C8230" s="1" t="s">
        <v>22</v>
      </c>
      <c r="D8230" s="1" t="s">
        <v>23</v>
      </c>
      <c r="E8230" s="1">
        <v>1991.0</v>
      </c>
      <c r="F8230" s="1">
        <v>17.28</v>
      </c>
      <c r="G8230" s="1">
        <v>7.665</v>
      </c>
      <c r="H8230" s="1">
        <v>2708.07</v>
      </c>
      <c r="I8230" s="1">
        <v>4.93878E9</v>
      </c>
      <c r="J8230" s="1">
        <v>2477.69</v>
      </c>
      <c r="L8230" s="1">
        <v>30.8</v>
      </c>
      <c r="M8230" s="1">
        <v>71.331</v>
      </c>
      <c r="N8230" s="1">
        <v>78.3839</v>
      </c>
      <c r="O8230" s="1">
        <v>34.603</v>
      </c>
      <c r="P8230" s="1">
        <f t="shared" si="1"/>
        <v>1993300.211</v>
      </c>
    </row>
    <row r="8231" ht="15.75" customHeight="1">
      <c r="A8231" s="1" t="s">
        <v>306</v>
      </c>
      <c r="B8231" s="1" t="s">
        <v>307</v>
      </c>
      <c r="C8231" s="1" t="s">
        <v>22</v>
      </c>
      <c r="D8231" s="1" t="s">
        <v>23</v>
      </c>
      <c r="E8231" s="1">
        <v>1990.0</v>
      </c>
      <c r="F8231" s="1">
        <v>17.724</v>
      </c>
      <c r="G8231" s="1">
        <v>7.547</v>
      </c>
      <c r="H8231" s="1">
        <v>2667.53</v>
      </c>
      <c r="I8231" s="1">
        <v>4.69965E9</v>
      </c>
      <c r="J8231" s="1">
        <v>2354.26</v>
      </c>
      <c r="K8231" s="1">
        <v>0.0</v>
      </c>
      <c r="L8231" s="1">
        <v>32.9</v>
      </c>
      <c r="M8231" s="1">
        <v>71.152</v>
      </c>
      <c r="N8231" s="1">
        <v>78.4989</v>
      </c>
      <c r="P8231" s="1">
        <f t="shared" si="1"/>
        <v>1996232.362</v>
      </c>
    </row>
    <row r="8232" ht="15.75" customHeight="1">
      <c r="A8232" s="1" t="s">
        <v>306</v>
      </c>
      <c r="B8232" s="1" t="s">
        <v>307</v>
      </c>
      <c r="C8232" s="1" t="s">
        <v>22</v>
      </c>
      <c r="D8232" s="1" t="s">
        <v>23</v>
      </c>
      <c r="E8232" s="1">
        <v>1989.0</v>
      </c>
      <c r="F8232" s="1">
        <v>18.148</v>
      </c>
      <c r="G8232" s="1">
        <v>7.447</v>
      </c>
      <c r="L8232" s="1">
        <v>36.4</v>
      </c>
      <c r="M8232" s="1">
        <v>70.945</v>
      </c>
      <c r="N8232" s="1">
        <v>78.5242</v>
      </c>
      <c r="P8232" s="1" t="str">
        <f t="shared" si="1"/>
        <v>#DIV/0!</v>
      </c>
    </row>
    <row r="8233" ht="15.75" customHeight="1">
      <c r="A8233" s="1" t="s">
        <v>306</v>
      </c>
      <c r="B8233" s="1" t="s">
        <v>307</v>
      </c>
      <c r="C8233" s="1" t="s">
        <v>22</v>
      </c>
      <c r="D8233" s="1" t="s">
        <v>23</v>
      </c>
      <c r="E8233" s="1">
        <v>1988.0</v>
      </c>
      <c r="F8233" s="1">
        <v>18.566</v>
      </c>
      <c r="G8233" s="1">
        <v>7.375</v>
      </c>
      <c r="L8233" s="1">
        <v>39.9</v>
      </c>
      <c r="M8233" s="1">
        <v>70.7</v>
      </c>
      <c r="N8233" s="1">
        <v>78.4708</v>
      </c>
      <c r="P8233" s="1" t="str">
        <f t="shared" si="1"/>
        <v>#DIV/0!</v>
      </c>
    </row>
    <row r="8234" ht="15.75" customHeight="1">
      <c r="A8234" s="1" t="s">
        <v>306</v>
      </c>
      <c r="B8234" s="1" t="s">
        <v>307</v>
      </c>
      <c r="C8234" s="1" t="s">
        <v>22</v>
      </c>
      <c r="D8234" s="1" t="s">
        <v>23</v>
      </c>
      <c r="E8234" s="1">
        <v>1987.0</v>
      </c>
      <c r="F8234" s="1">
        <v>18.987</v>
      </c>
      <c r="G8234" s="1">
        <v>7.336</v>
      </c>
      <c r="L8234" s="1">
        <v>42.4</v>
      </c>
      <c r="M8234" s="1">
        <v>70.414</v>
      </c>
      <c r="N8234" s="1">
        <v>78.3435</v>
      </c>
      <c r="P8234" s="1" t="str">
        <f t="shared" si="1"/>
        <v>#DIV/0!</v>
      </c>
    </row>
    <row r="8235" ht="15.75" customHeight="1">
      <c r="A8235" s="1" t="s">
        <v>306</v>
      </c>
      <c r="B8235" s="1" t="s">
        <v>307</v>
      </c>
      <c r="C8235" s="1" t="s">
        <v>22</v>
      </c>
      <c r="D8235" s="1" t="s">
        <v>23</v>
      </c>
      <c r="E8235" s="1">
        <v>1986.0</v>
      </c>
      <c r="F8235" s="1">
        <v>19.407</v>
      </c>
      <c r="G8235" s="1">
        <v>7.327</v>
      </c>
      <c r="L8235" s="1">
        <v>44.0</v>
      </c>
      <c r="M8235" s="1">
        <v>70.094</v>
      </c>
      <c r="N8235" s="1">
        <v>78.1572</v>
      </c>
      <c r="P8235" s="1" t="str">
        <f t="shared" si="1"/>
        <v>#DIV/0!</v>
      </c>
    </row>
    <row r="8236" ht="15.75" customHeight="1">
      <c r="A8236" s="1" t="s">
        <v>306</v>
      </c>
      <c r="B8236" s="1" t="s">
        <v>307</v>
      </c>
      <c r="C8236" s="1" t="s">
        <v>22</v>
      </c>
      <c r="D8236" s="1" t="s">
        <v>23</v>
      </c>
      <c r="E8236" s="1">
        <v>1985.0</v>
      </c>
      <c r="F8236" s="1">
        <v>19.813</v>
      </c>
      <c r="G8236" s="1">
        <v>7.337</v>
      </c>
      <c r="L8236" s="1">
        <v>45.2</v>
      </c>
      <c r="M8236" s="1">
        <v>69.76</v>
      </c>
      <c r="N8236" s="1">
        <v>77.9211</v>
      </c>
      <c r="P8236" s="1" t="str">
        <f t="shared" si="1"/>
        <v>#DIV/0!</v>
      </c>
    </row>
    <row r="8237" ht="15.75" customHeight="1">
      <c r="A8237" s="1" t="s">
        <v>306</v>
      </c>
      <c r="B8237" s="1" t="s">
        <v>307</v>
      </c>
      <c r="C8237" s="1" t="s">
        <v>22</v>
      </c>
      <c r="D8237" s="1" t="s">
        <v>23</v>
      </c>
      <c r="E8237" s="1">
        <v>1984.0</v>
      </c>
      <c r="F8237" s="1">
        <v>20.182</v>
      </c>
      <c r="G8237" s="1">
        <v>7.349</v>
      </c>
      <c r="L8237" s="1">
        <v>46.3</v>
      </c>
      <c r="M8237" s="1">
        <v>69.442</v>
      </c>
      <c r="N8237" s="1">
        <v>77.6412</v>
      </c>
      <c r="P8237" s="1" t="str">
        <f t="shared" si="1"/>
        <v>#DIV/0!</v>
      </c>
    </row>
    <row r="8238" ht="15.75" customHeight="1">
      <c r="A8238" s="1" t="s">
        <v>306</v>
      </c>
      <c r="B8238" s="1" t="s">
        <v>307</v>
      </c>
      <c r="C8238" s="1" t="s">
        <v>22</v>
      </c>
      <c r="D8238" s="1" t="s">
        <v>23</v>
      </c>
      <c r="E8238" s="1">
        <v>1983.0</v>
      </c>
      <c r="F8238" s="1">
        <v>20.502</v>
      </c>
      <c r="G8238" s="1">
        <v>7.346</v>
      </c>
      <c r="L8238" s="1">
        <v>47.9</v>
      </c>
      <c r="M8238" s="1">
        <v>69.162</v>
      </c>
      <c r="N8238" s="1">
        <v>77.3061</v>
      </c>
      <c r="P8238" s="1" t="str">
        <f t="shared" si="1"/>
        <v>#DIV/0!</v>
      </c>
    </row>
    <row r="8239" ht="15.75" customHeight="1">
      <c r="A8239" s="1" t="s">
        <v>306</v>
      </c>
      <c r="B8239" s="1" t="s">
        <v>307</v>
      </c>
      <c r="C8239" s="1" t="s">
        <v>22</v>
      </c>
      <c r="D8239" s="1" t="s">
        <v>23</v>
      </c>
      <c r="E8239" s="1">
        <v>1982.0</v>
      </c>
      <c r="F8239" s="1">
        <v>20.767</v>
      </c>
      <c r="G8239" s="1">
        <v>7.319</v>
      </c>
      <c r="L8239" s="1">
        <v>50.1</v>
      </c>
      <c r="M8239" s="1">
        <v>68.936</v>
      </c>
      <c r="N8239" s="1">
        <v>76.8873</v>
      </c>
      <c r="P8239" s="1" t="str">
        <f t="shared" si="1"/>
        <v>#DIV/0!</v>
      </c>
    </row>
    <row r="8240" ht="15.75" customHeight="1">
      <c r="A8240" s="1" t="s">
        <v>306</v>
      </c>
      <c r="B8240" s="1" t="s">
        <v>307</v>
      </c>
      <c r="C8240" s="1" t="s">
        <v>22</v>
      </c>
      <c r="D8240" s="1" t="s">
        <v>23</v>
      </c>
      <c r="E8240" s="1">
        <v>1981.0</v>
      </c>
      <c r="F8240" s="1">
        <v>20.984</v>
      </c>
      <c r="G8240" s="1">
        <v>7.265</v>
      </c>
      <c r="L8240" s="1">
        <v>52.7</v>
      </c>
      <c r="M8240" s="1">
        <v>68.764</v>
      </c>
      <c r="N8240" s="1">
        <v>76.348</v>
      </c>
      <c r="P8240" s="1" t="str">
        <f t="shared" si="1"/>
        <v>#DIV/0!</v>
      </c>
    </row>
    <row r="8241" ht="15.75" customHeight="1">
      <c r="A8241" s="1" t="s">
        <v>306</v>
      </c>
      <c r="B8241" s="1" t="s">
        <v>307</v>
      </c>
      <c r="C8241" s="1" t="s">
        <v>22</v>
      </c>
      <c r="D8241" s="1" t="s">
        <v>23</v>
      </c>
      <c r="E8241" s="1">
        <v>1980.0</v>
      </c>
      <c r="F8241" s="1">
        <v>21.163</v>
      </c>
      <c r="G8241" s="1">
        <v>7.191</v>
      </c>
      <c r="M8241" s="1">
        <v>68.64</v>
      </c>
      <c r="N8241" s="1">
        <v>75.6664</v>
      </c>
      <c r="P8241" s="1" t="str">
        <f t="shared" si="1"/>
        <v>#DIV/0!</v>
      </c>
    </row>
    <row r="8242" ht="15.75" customHeight="1">
      <c r="A8242" s="1" t="s">
        <v>306</v>
      </c>
      <c r="B8242" s="1" t="s">
        <v>307</v>
      </c>
      <c r="C8242" s="1" t="s">
        <v>22</v>
      </c>
      <c r="D8242" s="1" t="s">
        <v>23</v>
      </c>
      <c r="E8242" s="1">
        <v>1979.0</v>
      </c>
      <c r="F8242" s="1">
        <v>21.322</v>
      </c>
      <c r="G8242" s="1">
        <v>7.104</v>
      </c>
      <c r="M8242" s="1">
        <v>68.549</v>
      </c>
      <c r="N8242" s="1">
        <v>74.8218</v>
      </c>
      <c r="P8242" s="1" t="str">
        <f t="shared" si="1"/>
        <v>#DIV/0!</v>
      </c>
    </row>
    <row r="8243" ht="15.75" customHeight="1">
      <c r="A8243" s="1" t="s">
        <v>306</v>
      </c>
      <c r="B8243" s="1" t="s">
        <v>307</v>
      </c>
      <c r="C8243" s="1" t="s">
        <v>22</v>
      </c>
      <c r="D8243" s="1" t="s">
        <v>23</v>
      </c>
      <c r="E8243" s="1">
        <v>1978.0</v>
      </c>
      <c r="F8243" s="1">
        <v>21.485</v>
      </c>
      <c r="G8243" s="1">
        <v>7.021</v>
      </c>
      <c r="M8243" s="1">
        <v>68.462</v>
      </c>
      <c r="N8243" s="1">
        <v>73.8375</v>
      </c>
      <c r="P8243" s="1" t="str">
        <f t="shared" si="1"/>
        <v>#DIV/0!</v>
      </c>
    </row>
    <row r="8244" ht="15.75" customHeight="1">
      <c r="A8244" s="1" t="s">
        <v>306</v>
      </c>
      <c r="B8244" s="1" t="s">
        <v>307</v>
      </c>
      <c r="C8244" s="1" t="s">
        <v>22</v>
      </c>
      <c r="D8244" s="1" t="s">
        <v>23</v>
      </c>
      <c r="E8244" s="1">
        <v>1977.0</v>
      </c>
      <c r="F8244" s="1">
        <v>21.679</v>
      </c>
      <c r="G8244" s="1">
        <v>6.959</v>
      </c>
      <c r="M8244" s="1">
        <v>68.355</v>
      </c>
      <c r="N8244" s="1">
        <v>72.7908</v>
      </c>
      <c r="P8244" s="1" t="str">
        <f t="shared" si="1"/>
        <v>#DIV/0!</v>
      </c>
    </row>
    <row r="8245" ht="15.75" customHeight="1">
      <c r="A8245" s="1" t="s">
        <v>306</v>
      </c>
      <c r="B8245" s="1" t="s">
        <v>307</v>
      </c>
      <c r="C8245" s="1" t="s">
        <v>22</v>
      </c>
      <c r="D8245" s="1" t="s">
        <v>23</v>
      </c>
      <c r="E8245" s="1">
        <v>1976.0</v>
      </c>
      <c r="F8245" s="1">
        <v>21.923</v>
      </c>
      <c r="G8245" s="1">
        <v>6.925</v>
      </c>
      <c r="M8245" s="1">
        <v>68.212</v>
      </c>
      <c r="N8245" s="1">
        <v>71.7873</v>
      </c>
      <c r="P8245" s="1" t="str">
        <f t="shared" si="1"/>
        <v>#DIV/0!</v>
      </c>
    </row>
    <row r="8246" ht="15.75" customHeight="1">
      <c r="A8246" s="1" t="s">
        <v>306</v>
      </c>
      <c r="B8246" s="1" t="s">
        <v>307</v>
      </c>
      <c r="C8246" s="1" t="s">
        <v>22</v>
      </c>
      <c r="D8246" s="1" t="s">
        <v>23</v>
      </c>
      <c r="E8246" s="1">
        <v>1975.0</v>
      </c>
      <c r="F8246" s="1">
        <v>22.247</v>
      </c>
      <c r="G8246" s="1">
        <v>6.926</v>
      </c>
      <c r="M8246" s="1">
        <v>68.02</v>
      </c>
      <c r="N8246" s="1">
        <v>70.9009</v>
      </c>
      <c r="P8246" s="1" t="str">
        <f t="shared" si="1"/>
        <v>#DIV/0!</v>
      </c>
    </row>
    <row r="8247" ht="15.75" customHeight="1">
      <c r="A8247" s="1" t="s">
        <v>306</v>
      </c>
      <c r="B8247" s="1" t="s">
        <v>307</v>
      </c>
      <c r="C8247" s="1" t="s">
        <v>22</v>
      </c>
      <c r="D8247" s="1" t="s">
        <v>23</v>
      </c>
      <c r="E8247" s="1">
        <v>1974.0</v>
      </c>
      <c r="F8247" s="1">
        <v>22.676</v>
      </c>
      <c r="G8247" s="1">
        <v>6.965</v>
      </c>
      <c r="M8247" s="1">
        <v>67.773</v>
      </c>
      <c r="N8247" s="1">
        <v>70.169</v>
      </c>
      <c r="P8247" s="1" t="str">
        <f t="shared" si="1"/>
        <v>#DIV/0!</v>
      </c>
    </row>
    <row r="8248" ht="15.75" customHeight="1">
      <c r="A8248" s="1" t="s">
        <v>306</v>
      </c>
      <c r="B8248" s="1" t="s">
        <v>307</v>
      </c>
      <c r="C8248" s="1" t="s">
        <v>22</v>
      </c>
      <c r="D8248" s="1" t="s">
        <v>23</v>
      </c>
      <c r="E8248" s="1">
        <v>1973.0</v>
      </c>
      <c r="F8248" s="1">
        <v>23.208</v>
      </c>
      <c r="G8248" s="1">
        <v>7.039</v>
      </c>
      <c r="M8248" s="1">
        <v>67.474</v>
      </c>
      <c r="N8248" s="1">
        <v>69.5632</v>
      </c>
      <c r="P8248" s="1" t="str">
        <f t="shared" si="1"/>
        <v>#DIV/0!</v>
      </c>
    </row>
    <row r="8249" ht="15.75" customHeight="1">
      <c r="A8249" s="1" t="s">
        <v>306</v>
      </c>
      <c r="B8249" s="1" t="s">
        <v>307</v>
      </c>
      <c r="C8249" s="1" t="s">
        <v>22</v>
      </c>
      <c r="D8249" s="1" t="s">
        <v>23</v>
      </c>
      <c r="E8249" s="1">
        <v>1972.0</v>
      </c>
      <c r="F8249" s="1">
        <v>23.827</v>
      </c>
      <c r="G8249" s="1">
        <v>7.146</v>
      </c>
      <c r="M8249" s="1">
        <v>67.128</v>
      </c>
      <c r="N8249" s="1">
        <v>69.0112</v>
      </c>
      <c r="P8249" s="1" t="str">
        <f t="shared" si="1"/>
        <v>#DIV/0!</v>
      </c>
    </row>
    <row r="8250" ht="15.75" customHeight="1">
      <c r="A8250" s="1" t="s">
        <v>306</v>
      </c>
      <c r="B8250" s="1" t="s">
        <v>307</v>
      </c>
      <c r="C8250" s="1" t="s">
        <v>22</v>
      </c>
      <c r="D8250" s="1" t="s">
        <v>23</v>
      </c>
      <c r="E8250" s="1">
        <v>1971.0</v>
      </c>
      <c r="F8250" s="1">
        <v>24.512</v>
      </c>
      <c r="G8250" s="1">
        <v>7.284</v>
      </c>
      <c r="M8250" s="1">
        <v>66.736</v>
      </c>
      <c r="N8250" s="1">
        <v>68.4043</v>
      </c>
      <c r="P8250" s="1" t="str">
        <f t="shared" si="1"/>
        <v>#DIV/0!</v>
      </c>
    </row>
    <row r="8251" ht="15.75" customHeight="1">
      <c r="A8251" s="1" t="s">
        <v>306</v>
      </c>
      <c r="B8251" s="1" t="s">
        <v>307</v>
      </c>
      <c r="C8251" s="1" t="s">
        <v>22</v>
      </c>
      <c r="D8251" s="1" t="s">
        <v>23</v>
      </c>
      <c r="E8251" s="1">
        <v>1970.0</v>
      </c>
      <c r="F8251" s="1">
        <v>25.219</v>
      </c>
      <c r="G8251" s="1">
        <v>7.453</v>
      </c>
      <c r="M8251" s="1">
        <v>66.301</v>
      </c>
      <c r="N8251" s="1">
        <v>67.6681</v>
      </c>
      <c r="P8251" s="1" t="str">
        <f t="shared" si="1"/>
        <v>#DIV/0!</v>
      </c>
    </row>
    <row r="8252" ht="15.75" customHeight="1">
      <c r="A8252" s="1" t="s">
        <v>306</v>
      </c>
      <c r="B8252" s="1" t="s">
        <v>307</v>
      </c>
      <c r="C8252" s="1" t="s">
        <v>22</v>
      </c>
      <c r="D8252" s="1" t="s">
        <v>23</v>
      </c>
      <c r="E8252" s="1">
        <v>1969.0</v>
      </c>
      <c r="F8252" s="1">
        <v>25.891</v>
      </c>
      <c r="G8252" s="1">
        <v>7.65</v>
      </c>
      <c r="M8252" s="1">
        <v>65.824</v>
      </c>
      <c r="N8252" s="1">
        <v>66.7772</v>
      </c>
      <c r="P8252" s="1" t="str">
        <f t="shared" si="1"/>
        <v>#DIV/0!</v>
      </c>
    </row>
    <row r="8253" ht="15.75" customHeight="1">
      <c r="A8253" s="1" t="s">
        <v>306</v>
      </c>
      <c r="B8253" s="1" t="s">
        <v>307</v>
      </c>
      <c r="C8253" s="1" t="s">
        <v>22</v>
      </c>
      <c r="D8253" s="1" t="s">
        <v>23</v>
      </c>
      <c r="E8253" s="1">
        <v>1968.0</v>
      </c>
      <c r="F8253" s="1">
        <v>26.489</v>
      </c>
      <c r="G8253" s="1">
        <v>7.873</v>
      </c>
      <c r="M8253" s="1">
        <v>65.313</v>
      </c>
      <c r="N8253" s="1">
        <v>65.7648</v>
      </c>
      <c r="P8253" s="1" t="str">
        <f t="shared" si="1"/>
        <v>#DIV/0!</v>
      </c>
    </row>
    <row r="8254" ht="15.75" customHeight="1">
      <c r="A8254" s="1" t="s">
        <v>306</v>
      </c>
      <c r="B8254" s="1" t="s">
        <v>307</v>
      </c>
      <c r="C8254" s="1" t="s">
        <v>22</v>
      </c>
      <c r="D8254" s="1" t="s">
        <v>23</v>
      </c>
      <c r="E8254" s="1">
        <v>1967.0</v>
      </c>
      <c r="F8254" s="1">
        <v>26.99</v>
      </c>
      <c r="G8254" s="1">
        <v>8.12</v>
      </c>
      <c r="M8254" s="1">
        <v>64.775</v>
      </c>
      <c r="N8254" s="1">
        <v>64.6851</v>
      </c>
      <c r="P8254" s="1" t="str">
        <f t="shared" si="1"/>
        <v>#DIV/0!</v>
      </c>
    </row>
    <row r="8255" ht="15.75" customHeight="1">
      <c r="A8255" s="1" t="s">
        <v>306</v>
      </c>
      <c r="B8255" s="1" t="s">
        <v>307</v>
      </c>
      <c r="C8255" s="1" t="s">
        <v>22</v>
      </c>
      <c r="D8255" s="1" t="s">
        <v>23</v>
      </c>
      <c r="E8255" s="1">
        <v>1966.0</v>
      </c>
      <c r="F8255" s="1">
        <v>27.395</v>
      </c>
      <c r="G8255" s="1">
        <v>8.392</v>
      </c>
      <c r="M8255" s="1">
        <v>64.216</v>
      </c>
      <c r="N8255" s="1">
        <v>63.6176</v>
      </c>
      <c r="P8255" s="1" t="str">
        <f t="shared" si="1"/>
        <v>#DIV/0!</v>
      </c>
    </row>
    <row r="8256" ht="15.75" customHeight="1">
      <c r="A8256" s="1" t="s">
        <v>306</v>
      </c>
      <c r="B8256" s="1" t="s">
        <v>307</v>
      </c>
      <c r="C8256" s="1" t="s">
        <v>22</v>
      </c>
      <c r="D8256" s="1" t="s">
        <v>23</v>
      </c>
      <c r="E8256" s="1">
        <v>1965.0</v>
      </c>
      <c r="F8256" s="1">
        <v>27.722</v>
      </c>
      <c r="G8256" s="1">
        <v>8.687</v>
      </c>
      <c r="M8256" s="1">
        <v>63.642</v>
      </c>
      <c r="N8256" s="1">
        <v>62.6203</v>
      </c>
      <c r="P8256" s="1" t="str">
        <f t="shared" si="1"/>
        <v>#DIV/0!</v>
      </c>
    </row>
    <row r="8257" ht="15.75" customHeight="1">
      <c r="A8257" s="1" t="s">
        <v>306</v>
      </c>
      <c r="B8257" s="1" t="s">
        <v>307</v>
      </c>
      <c r="C8257" s="1" t="s">
        <v>22</v>
      </c>
      <c r="D8257" s="1" t="s">
        <v>23</v>
      </c>
      <c r="E8257" s="1">
        <v>1964.0</v>
      </c>
      <c r="F8257" s="1">
        <v>28.007</v>
      </c>
      <c r="G8257" s="1">
        <v>9.005</v>
      </c>
      <c r="M8257" s="1">
        <v>63.06</v>
      </c>
      <c r="N8257" s="1">
        <v>61.7044</v>
      </c>
      <c r="P8257" s="1" t="str">
        <f t="shared" si="1"/>
        <v>#DIV/0!</v>
      </c>
    </row>
    <row r="8258" ht="15.75" customHeight="1">
      <c r="A8258" s="1" t="s">
        <v>306</v>
      </c>
      <c r="B8258" s="1" t="s">
        <v>307</v>
      </c>
      <c r="C8258" s="1" t="s">
        <v>22</v>
      </c>
      <c r="D8258" s="1" t="s">
        <v>23</v>
      </c>
      <c r="E8258" s="1">
        <v>1963.0</v>
      </c>
      <c r="F8258" s="1">
        <v>28.304</v>
      </c>
      <c r="G8258" s="1">
        <v>9.348</v>
      </c>
      <c r="M8258" s="1">
        <v>62.469</v>
      </c>
      <c r="N8258" s="1">
        <v>60.8514</v>
      </c>
      <c r="P8258" s="1" t="str">
        <f t="shared" si="1"/>
        <v>#DIV/0!</v>
      </c>
    </row>
    <row r="8259" ht="15.75" customHeight="1">
      <c r="A8259" s="1" t="s">
        <v>306</v>
      </c>
      <c r="B8259" s="1" t="s">
        <v>307</v>
      </c>
      <c r="C8259" s="1" t="s">
        <v>22</v>
      </c>
      <c r="D8259" s="1" t="s">
        <v>23</v>
      </c>
      <c r="E8259" s="1">
        <v>1962.0</v>
      </c>
      <c r="F8259" s="1">
        <v>28.664</v>
      </c>
      <c r="G8259" s="1">
        <v>9.72</v>
      </c>
      <c r="M8259" s="1">
        <v>61.87</v>
      </c>
      <c r="N8259" s="1">
        <v>60.0516</v>
      </c>
      <c r="P8259" s="1" t="str">
        <f t="shared" si="1"/>
        <v>#DIV/0!</v>
      </c>
    </row>
    <row r="8260" ht="15.75" customHeight="1">
      <c r="A8260" s="1" t="s">
        <v>306</v>
      </c>
      <c r="B8260" s="1" t="s">
        <v>307</v>
      </c>
      <c r="C8260" s="1" t="s">
        <v>22</v>
      </c>
      <c r="D8260" s="1" t="s">
        <v>23</v>
      </c>
      <c r="E8260" s="1">
        <v>1961.0</v>
      </c>
      <c r="F8260" s="1">
        <v>29.113</v>
      </c>
      <c r="G8260" s="1">
        <v>10.129</v>
      </c>
      <c r="M8260" s="1">
        <v>61.259</v>
      </c>
      <c r="N8260" s="1">
        <v>59.2864</v>
      </c>
      <c r="P8260" s="1" t="str">
        <f t="shared" si="1"/>
        <v>#DIV/0!</v>
      </c>
    </row>
    <row r="8261" ht="15.75" customHeight="1">
      <c r="A8261" s="1" t="s">
        <v>306</v>
      </c>
      <c r="B8261" s="1" t="s">
        <v>307</v>
      </c>
      <c r="C8261" s="1" t="s">
        <v>22</v>
      </c>
      <c r="D8261" s="1" t="s">
        <v>23</v>
      </c>
      <c r="E8261" s="1">
        <v>1960.0</v>
      </c>
      <c r="F8261" s="1">
        <v>29.665</v>
      </c>
      <c r="G8261" s="1">
        <v>10.58</v>
      </c>
      <c r="M8261" s="1">
        <v>60.633</v>
      </c>
      <c r="P8261" s="1" t="str">
        <f t="shared" si="1"/>
        <v>#DIV/0!</v>
      </c>
    </row>
    <row r="8262" ht="15.75" customHeight="1">
      <c r="A8262" s="1" t="s">
        <v>308</v>
      </c>
      <c r="B8262" s="1" t="s">
        <v>309</v>
      </c>
      <c r="C8262" s="1" t="s">
        <v>29</v>
      </c>
      <c r="D8262" s="1" t="s">
        <v>32</v>
      </c>
      <c r="E8262" s="1">
        <v>2018.0</v>
      </c>
      <c r="N8262" s="1">
        <v>123.657</v>
      </c>
      <c r="P8262" s="1" t="str">
        <f t="shared" si="1"/>
        <v>#DIV/0!</v>
      </c>
    </row>
    <row r="8263" ht="15.75" customHeight="1">
      <c r="A8263" s="1" t="s">
        <v>308</v>
      </c>
      <c r="B8263" s="1" t="s">
        <v>309</v>
      </c>
      <c r="C8263" s="1" t="s">
        <v>29</v>
      </c>
      <c r="D8263" s="1" t="s">
        <v>32</v>
      </c>
      <c r="E8263" s="1">
        <v>2017.0</v>
      </c>
      <c r="I8263" s="1">
        <v>1.593E9</v>
      </c>
      <c r="J8263" s="1">
        <v>28163.8</v>
      </c>
      <c r="N8263" s="1">
        <v>122.961</v>
      </c>
      <c r="P8263" s="1">
        <f t="shared" si="1"/>
        <v>56561.96962</v>
      </c>
    </row>
    <row r="8264" ht="15.75" customHeight="1">
      <c r="A8264" s="1" t="s">
        <v>308</v>
      </c>
      <c r="B8264" s="1" t="s">
        <v>309</v>
      </c>
      <c r="C8264" s="1" t="s">
        <v>29</v>
      </c>
      <c r="D8264" s="1" t="s">
        <v>32</v>
      </c>
      <c r="E8264" s="1">
        <v>2016.0</v>
      </c>
      <c r="I8264" s="1">
        <v>1.25E9</v>
      </c>
      <c r="J8264" s="1">
        <v>22246.7</v>
      </c>
      <c r="N8264" s="1">
        <v>122.148</v>
      </c>
      <c r="P8264" s="1">
        <f t="shared" si="1"/>
        <v>56188.1088</v>
      </c>
    </row>
    <row r="8265" ht="15.75" customHeight="1">
      <c r="A8265" s="1" t="s">
        <v>308</v>
      </c>
      <c r="B8265" s="1" t="s">
        <v>309</v>
      </c>
      <c r="C8265" s="1" t="s">
        <v>29</v>
      </c>
      <c r="D8265" s="1" t="s">
        <v>32</v>
      </c>
      <c r="E8265" s="1">
        <v>2015.0</v>
      </c>
      <c r="I8265" s="1">
        <v>9.31E8</v>
      </c>
      <c r="J8265" s="1">
        <v>16690.6</v>
      </c>
      <c r="N8265" s="1">
        <v>121.261</v>
      </c>
      <c r="P8265" s="1">
        <f t="shared" si="1"/>
        <v>55779.90006</v>
      </c>
    </row>
    <row r="8266" ht="15.75" customHeight="1">
      <c r="A8266" s="1" t="s">
        <v>308</v>
      </c>
      <c r="B8266" s="1" t="s">
        <v>309</v>
      </c>
      <c r="C8266" s="1" t="s">
        <v>29</v>
      </c>
      <c r="D8266" s="1" t="s">
        <v>32</v>
      </c>
      <c r="E8266" s="1">
        <v>2014.0</v>
      </c>
      <c r="I8266" s="1">
        <v>8.45E8</v>
      </c>
      <c r="J8266" s="1">
        <v>15278.9</v>
      </c>
      <c r="N8266" s="1">
        <v>120.228</v>
      </c>
      <c r="P8266" s="1">
        <f t="shared" si="1"/>
        <v>55305.0285</v>
      </c>
    </row>
    <row r="8267" ht="15.75" customHeight="1">
      <c r="A8267" s="1" t="s">
        <v>308</v>
      </c>
      <c r="B8267" s="1" t="s">
        <v>309</v>
      </c>
      <c r="C8267" s="1" t="s">
        <v>29</v>
      </c>
      <c r="D8267" s="1" t="s">
        <v>32</v>
      </c>
      <c r="E8267" s="1">
        <v>2013.0</v>
      </c>
      <c r="I8267" s="1">
        <v>7.82E8</v>
      </c>
      <c r="J8267" s="1">
        <v>14274.2</v>
      </c>
      <c r="N8267" s="1">
        <v>119.096</v>
      </c>
      <c r="P8267" s="1">
        <f t="shared" si="1"/>
        <v>54784.15603</v>
      </c>
    </row>
    <row r="8268" ht="15.75" customHeight="1">
      <c r="A8268" s="1" t="s">
        <v>308</v>
      </c>
      <c r="B8268" s="1" t="s">
        <v>309</v>
      </c>
      <c r="C8268" s="1" t="s">
        <v>29</v>
      </c>
      <c r="D8268" s="1" t="s">
        <v>32</v>
      </c>
      <c r="E8268" s="1">
        <v>2012.0</v>
      </c>
      <c r="I8268" s="1">
        <v>7.51E8</v>
      </c>
      <c r="J8268" s="1">
        <v>13827.8</v>
      </c>
      <c r="N8268" s="1">
        <v>118.067</v>
      </c>
      <c r="P8268" s="1">
        <f t="shared" si="1"/>
        <v>54310.88098</v>
      </c>
    </row>
    <row r="8269" ht="15.75" customHeight="1">
      <c r="A8269" s="1" t="s">
        <v>308</v>
      </c>
      <c r="B8269" s="1" t="s">
        <v>309</v>
      </c>
      <c r="C8269" s="1" t="s">
        <v>29</v>
      </c>
      <c r="D8269" s="1" t="s">
        <v>32</v>
      </c>
      <c r="E8269" s="1">
        <v>2011.0</v>
      </c>
      <c r="I8269" s="1">
        <v>7.33E8</v>
      </c>
      <c r="J8269" s="1">
        <v>13571.1</v>
      </c>
      <c r="N8269" s="1">
        <v>117.417</v>
      </c>
      <c r="P8269" s="1">
        <f t="shared" si="1"/>
        <v>54011.83397</v>
      </c>
    </row>
    <row r="8270" ht="15.75" customHeight="1">
      <c r="A8270" s="1" t="s">
        <v>308</v>
      </c>
      <c r="B8270" s="1" t="s">
        <v>309</v>
      </c>
      <c r="C8270" s="1" t="s">
        <v>29</v>
      </c>
      <c r="D8270" s="1" t="s">
        <v>32</v>
      </c>
      <c r="E8270" s="1">
        <v>2010.0</v>
      </c>
      <c r="I8270" s="1">
        <v>7.99E8</v>
      </c>
      <c r="J8270" s="1">
        <v>14804.2</v>
      </c>
      <c r="N8270" s="1">
        <v>117.328</v>
      </c>
      <c r="P8270" s="1">
        <f t="shared" si="1"/>
        <v>53971.17034</v>
      </c>
    </row>
    <row r="8271" ht="15.75" customHeight="1">
      <c r="A8271" s="1" t="s">
        <v>308</v>
      </c>
      <c r="B8271" s="1" t="s">
        <v>309</v>
      </c>
      <c r="C8271" s="1" t="s">
        <v>29</v>
      </c>
      <c r="D8271" s="1" t="s">
        <v>32</v>
      </c>
      <c r="E8271" s="1">
        <v>2009.0</v>
      </c>
      <c r="I8271" s="1">
        <v>7.95E8</v>
      </c>
      <c r="J8271" s="1">
        <v>14669.8</v>
      </c>
      <c r="N8271" s="1">
        <v>117.811</v>
      </c>
      <c r="P8271" s="1">
        <f t="shared" si="1"/>
        <v>54192.96787</v>
      </c>
    </row>
    <row r="8272" ht="15.75" customHeight="1">
      <c r="A8272" s="1" t="s">
        <v>308</v>
      </c>
      <c r="B8272" s="1" t="s">
        <v>309</v>
      </c>
      <c r="C8272" s="1" t="s">
        <v>29</v>
      </c>
      <c r="D8272" s="1" t="s">
        <v>32</v>
      </c>
      <c r="E8272" s="1">
        <v>2008.0</v>
      </c>
      <c r="I8272" s="1">
        <v>9.39E8</v>
      </c>
      <c r="J8272" s="1">
        <v>17189.9</v>
      </c>
      <c r="N8272" s="1">
        <v>118.75</v>
      </c>
      <c r="P8272" s="1">
        <f t="shared" si="1"/>
        <v>54625.09962</v>
      </c>
    </row>
    <row r="8273" ht="15.75" customHeight="1">
      <c r="A8273" s="1" t="s">
        <v>308</v>
      </c>
      <c r="B8273" s="1" t="s">
        <v>309</v>
      </c>
      <c r="C8273" s="1" t="s">
        <v>29</v>
      </c>
      <c r="D8273" s="1" t="s">
        <v>32</v>
      </c>
      <c r="E8273" s="1">
        <v>2007.0</v>
      </c>
      <c r="I8273" s="1">
        <v>9.38E8</v>
      </c>
      <c r="J8273" s="1">
        <v>16986.9</v>
      </c>
      <c r="N8273" s="1">
        <v>120.041</v>
      </c>
      <c r="P8273" s="1">
        <f t="shared" si="1"/>
        <v>55219.02172</v>
      </c>
    </row>
    <row r="8274" ht="15.75" customHeight="1">
      <c r="A8274" s="1" t="s">
        <v>308</v>
      </c>
      <c r="B8274" s="1" t="s">
        <v>309</v>
      </c>
      <c r="C8274" s="1" t="s">
        <v>29</v>
      </c>
      <c r="D8274" s="1" t="s">
        <v>32</v>
      </c>
      <c r="E8274" s="1">
        <v>2006.0</v>
      </c>
      <c r="I8274" s="1">
        <v>9.9E8</v>
      </c>
      <c r="J8274" s="1">
        <v>17715.9</v>
      </c>
      <c r="N8274" s="1">
        <v>121.483</v>
      </c>
      <c r="P8274" s="1">
        <f t="shared" si="1"/>
        <v>55882.0043</v>
      </c>
    </row>
    <row r="8275" ht="15.75" customHeight="1">
      <c r="A8275" s="1" t="s">
        <v>308</v>
      </c>
      <c r="B8275" s="1" t="s">
        <v>309</v>
      </c>
      <c r="C8275" s="1" t="s">
        <v>29</v>
      </c>
      <c r="D8275" s="1" t="s">
        <v>32</v>
      </c>
      <c r="E8275" s="1">
        <v>2005.0</v>
      </c>
      <c r="I8275" s="1">
        <v>1.061E9</v>
      </c>
      <c r="J8275" s="1">
        <v>18764.8</v>
      </c>
      <c r="N8275" s="1">
        <v>122.917</v>
      </c>
      <c r="P8275" s="1">
        <f t="shared" si="1"/>
        <v>56542.03615</v>
      </c>
    </row>
    <row r="8276" ht="15.75" customHeight="1">
      <c r="A8276" s="1" t="s">
        <v>308</v>
      </c>
      <c r="B8276" s="1" t="s">
        <v>309</v>
      </c>
      <c r="C8276" s="1" t="s">
        <v>29</v>
      </c>
      <c r="D8276" s="1" t="s">
        <v>32</v>
      </c>
      <c r="E8276" s="1">
        <v>2004.0</v>
      </c>
      <c r="I8276" s="1">
        <v>1.21E9</v>
      </c>
      <c r="J8276" s="1">
        <v>21136.8</v>
      </c>
      <c r="N8276" s="1">
        <v>124.448</v>
      </c>
      <c r="P8276" s="1">
        <f t="shared" si="1"/>
        <v>57246.12997</v>
      </c>
    </row>
    <row r="8277" ht="15.75" customHeight="1">
      <c r="A8277" s="1" t="s">
        <v>308</v>
      </c>
      <c r="B8277" s="1" t="s">
        <v>309</v>
      </c>
      <c r="C8277" s="1" t="s">
        <v>29</v>
      </c>
      <c r="D8277" s="1" t="s">
        <v>32</v>
      </c>
      <c r="E8277" s="1">
        <v>2003.0</v>
      </c>
      <c r="I8277" s="1">
        <v>1.239E9</v>
      </c>
      <c r="J8277" s="1">
        <v>21381.6</v>
      </c>
      <c r="N8277" s="1">
        <v>125.972</v>
      </c>
      <c r="P8277" s="1">
        <f t="shared" si="1"/>
        <v>57947.01987</v>
      </c>
    </row>
    <row r="8278" ht="15.75" customHeight="1">
      <c r="A8278" s="1" t="s">
        <v>308</v>
      </c>
      <c r="B8278" s="1" t="s">
        <v>309</v>
      </c>
      <c r="C8278" s="1" t="s">
        <v>29</v>
      </c>
      <c r="D8278" s="1" t="s">
        <v>32</v>
      </c>
      <c r="E8278" s="1">
        <v>2002.0</v>
      </c>
      <c r="I8278" s="1">
        <v>1.284E9</v>
      </c>
      <c r="J8278" s="1">
        <v>21978.8</v>
      </c>
      <c r="N8278" s="1">
        <v>127.0</v>
      </c>
      <c r="P8278" s="1">
        <f t="shared" si="1"/>
        <v>58419.93193</v>
      </c>
    </row>
    <row r="8279" ht="15.75" customHeight="1">
      <c r="A8279" s="1" t="s">
        <v>308</v>
      </c>
      <c r="B8279" s="1" t="s">
        <v>309</v>
      </c>
      <c r="C8279" s="1" t="s">
        <v>29</v>
      </c>
      <c r="D8279" s="1" t="s">
        <v>32</v>
      </c>
      <c r="E8279" s="1">
        <v>2001.0</v>
      </c>
      <c r="N8279" s="1">
        <v>126.785</v>
      </c>
      <c r="P8279" s="1" t="str">
        <f t="shared" si="1"/>
        <v>#DIV/0!</v>
      </c>
    </row>
    <row r="8280" ht="15.75" customHeight="1">
      <c r="A8280" s="1" t="s">
        <v>308</v>
      </c>
      <c r="B8280" s="1" t="s">
        <v>309</v>
      </c>
      <c r="C8280" s="1" t="s">
        <v>29</v>
      </c>
      <c r="D8280" s="1" t="s">
        <v>32</v>
      </c>
      <c r="E8280" s="1">
        <v>2000.0</v>
      </c>
      <c r="N8280" s="1">
        <v>124.898</v>
      </c>
      <c r="P8280" s="1" t="str">
        <f t="shared" si="1"/>
        <v>#DIV/0!</v>
      </c>
    </row>
    <row r="8281" ht="15.75" customHeight="1">
      <c r="A8281" s="1" t="s">
        <v>308</v>
      </c>
      <c r="B8281" s="1" t="s">
        <v>309</v>
      </c>
      <c r="C8281" s="1" t="s">
        <v>29</v>
      </c>
      <c r="D8281" s="1" t="s">
        <v>32</v>
      </c>
      <c r="E8281" s="1">
        <v>1999.0</v>
      </c>
      <c r="N8281" s="1">
        <v>120.948</v>
      </c>
      <c r="P8281" s="1" t="str">
        <f t="shared" si="1"/>
        <v>#DIV/0!</v>
      </c>
    </row>
    <row r="8282" ht="15.75" customHeight="1">
      <c r="A8282" s="1" t="s">
        <v>308</v>
      </c>
      <c r="B8282" s="1" t="s">
        <v>309</v>
      </c>
      <c r="C8282" s="1" t="s">
        <v>29</v>
      </c>
      <c r="D8282" s="1" t="s">
        <v>32</v>
      </c>
      <c r="E8282" s="1">
        <v>1998.0</v>
      </c>
      <c r="N8282" s="1">
        <v>115.211</v>
      </c>
      <c r="P8282" s="1" t="str">
        <f t="shared" si="1"/>
        <v>#DIV/0!</v>
      </c>
    </row>
    <row r="8283" ht="15.75" customHeight="1">
      <c r="A8283" s="1" t="s">
        <v>308</v>
      </c>
      <c r="B8283" s="1" t="s">
        <v>309</v>
      </c>
      <c r="C8283" s="1" t="s">
        <v>29</v>
      </c>
      <c r="D8283" s="1" t="s">
        <v>32</v>
      </c>
      <c r="E8283" s="1">
        <v>1997.0</v>
      </c>
      <c r="N8283" s="1">
        <v>108.817</v>
      </c>
      <c r="P8283" s="1" t="str">
        <f t="shared" si="1"/>
        <v>#DIV/0!</v>
      </c>
    </row>
    <row r="8284" ht="15.75" customHeight="1">
      <c r="A8284" s="1" t="s">
        <v>308</v>
      </c>
      <c r="B8284" s="1" t="s">
        <v>309</v>
      </c>
      <c r="C8284" s="1" t="s">
        <v>29</v>
      </c>
      <c r="D8284" s="1" t="s">
        <v>32</v>
      </c>
      <c r="E8284" s="1">
        <v>1996.0</v>
      </c>
      <c r="N8284" s="1">
        <v>103.307</v>
      </c>
      <c r="P8284" s="1" t="str">
        <f t="shared" si="1"/>
        <v>#DIV/0!</v>
      </c>
    </row>
    <row r="8285" ht="15.75" customHeight="1">
      <c r="A8285" s="1" t="s">
        <v>308</v>
      </c>
      <c r="B8285" s="1" t="s">
        <v>309</v>
      </c>
      <c r="C8285" s="1" t="s">
        <v>29</v>
      </c>
      <c r="D8285" s="1" t="s">
        <v>32</v>
      </c>
      <c r="E8285" s="1">
        <v>1995.0</v>
      </c>
      <c r="N8285" s="1">
        <v>99.7174</v>
      </c>
      <c r="P8285" s="1" t="str">
        <f t="shared" si="1"/>
        <v>#DIV/0!</v>
      </c>
    </row>
    <row r="8286" ht="15.75" customHeight="1">
      <c r="A8286" s="1" t="s">
        <v>308</v>
      </c>
      <c r="B8286" s="1" t="s">
        <v>309</v>
      </c>
      <c r="C8286" s="1" t="s">
        <v>29</v>
      </c>
      <c r="D8286" s="1" t="s">
        <v>32</v>
      </c>
      <c r="E8286" s="1">
        <v>1994.0</v>
      </c>
      <c r="N8286" s="1">
        <v>98.6174</v>
      </c>
      <c r="P8286" s="1" t="str">
        <f t="shared" si="1"/>
        <v>#DIV/0!</v>
      </c>
    </row>
    <row r="8287" ht="15.75" customHeight="1">
      <c r="A8287" s="1" t="s">
        <v>308</v>
      </c>
      <c r="B8287" s="1" t="s">
        <v>309</v>
      </c>
      <c r="C8287" s="1" t="s">
        <v>29</v>
      </c>
      <c r="D8287" s="1" t="s">
        <v>32</v>
      </c>
      <c r="E8287" s="1">
        <v>1993.0</v>
      </c>
      <c r="N8287" s="1">
        <v>99.4739</v>
      </c>
      <c r="P8287" s="1" t="str">
        <f t="shared" si="1"/>
        <v>#DIV/0!</v>
      </c>
    </row>
    <row r="8288" ht="15.75" customHeight="1">
      <c r="A8288" s="1" t="s">
        <v>308</v>
      </c>
      <c r="B8288" s="1" t="s">
        <v>309</v>
      </c>
      <c r="C8288" s="1" t="s">
        <v>29</v>
      </c>
      <c r="D8288" s="1" t="s">
        <v>32</v>
      </c>
      <c r="E8288" s="1">
        <v>1992.0</v>
      </c>
      <c r="N8288" s="1">
        <v>101.035</v>
      </c>
      <c r="P8288" s="1" t="str">
        <f t="shared" si="1"/>
        <v>#DIV/0!</v>
      </c>
    </row>
    <row r="8289" ht="15.75" customHeight="1">
      <c r="A8289" s="1" t="s">
        <v>308</v>
      </c>
      <c r="B8289" s="1" t="s">
        <v>309</v>
      </c>
      <c r="C8289" s="1" t="s">
        <v>29</v>
      </c>
      <c r="D8289" s="1" t="s">
        <v>32</v>
      </c>
      <c r="E8289" s="1">
        <v>1991.0</v>
      </c>
      <c r="N8289" s="1">
        <v>101.448</v>
      </c>
      <c r="P8289" s="1" t="str">
        <f t="shared" si="1"/>
        <v>#DIV/0!</v>
      </c>
    </row>
    <row r="8290" ht="15.75" customHeight="1">
      <c r="A8290" s="1" t="s">
        <v>308</v>
      </c>
      <c r="B8290" s="1" t="s">
        <v>309</v>
      </c>
      <c r="C8290" s="1" t="s">
        <v>29</v>
      </c>
      <c r="D8290" s="1" t="s">
        <v>32</v>
      </c>
      <c r="E8290" s="1">
        <v>1990.0</v>
      </c>
      <c r="K8290" s="1">
        <v>0.0</v>
      </c>
      <c r="P8290" s="1" t="str">
        <f t="shared" si="1"/>
        <v>#DIV/0!</v>
      </c>
    </row>
    <row r="8291" ht="15.75" customHeight="1">
      <c r="A8291" s="1" t="s">
        <v>308</v>
      </c>
      <c r="B8291" s="1" t="s">
        <v>309</v>
      </c>
      <c r="C8291" s="1" t="s">
        <v>29</v>
      </c>
      <c r="D8291" s="1" t="s">
        <v>32</v>
      </c>
      <c r="E8291" s="1">
        <v>1989.0</v>
      </c>
      <c r="P8291" s="1" t="str">
        <f t="shared" si="1"/>
        <v>#DIV/0!</v>
      </c>
    </row>
    <row r="8292" ht="15.75" customHeight="1">
      <c r="A8292" s="1" t="s">
        <v>308</v>
      </c>
      <c r="B8292" s="1" t="s">
        <v>309</v>
      </c>
      <c r="C8292" s="1" t="s">
        <v>29</v>
      </c>
      <c r="D8292" s="1" t="s">
        <v>32</v>
      </c>
      <c r="E8292" s="1">
        <v>1988.0</v>
      </c>
      <c r="P8292" s="1" t="str">
        <f t="shared" si="1"/>
        <v>#DIV/0!</v>
      </c>
    </row>
    <row r="8293" ht="15.75" customHeight="1">
      <c r="A8293" s="1" t="s">
        <v>308</v>
      </c>
      <c r="B8293" s="1" t="s">
        <v>309</v>
      </c>
      <c r="C8293" s="1" t="s">
        <v>29</v>
      </c>
      <c r="D8293" s="1" t="s">
        <v>32</v>
      </c>
      <c r="E8293" s="1">
        <v>1987.0</v>
      </c>
      <c r="P8293" s="1" t="str">
        <f t="shared" si="1"/>
        <v>#DIV/0!</v>
      </c>
    </row>
    <row r="8294" ht="15.75" customHeight="1">
      <c r="A8294" s="1" t="s">
        <v>308</v>
      </c>
      <c r="B8294" s="1" t="s">
        <v>309</v>
      </c>
      <c r="C8294" s="1" t="s">
        <v>29</v>
      </c>
      <c r="D8294" s="1" t="s">
        <v>32</v>
      </c>
      <c r="E8294" s="1">
        <v>1986.0</v>
      </c>
      <c r="P8294" s="1" t="str">
        <f t="shared" si="1"/>
        <v>#DIV/0!</v>
      </c>
    </row>
    <row r="8295" ht="15.75" customHeight="1">
      <c r="A8295" s="1" t="s">
        <v>308</v>
      </c>
      <c r="B8295" s="1" t="s">
        <v>309</v>
      </c>
      <c r="C8295" s="1" t="s">
        <v>29</v>
      </c>
      <c r="D8295" s="1" t="s">
        <v>32</v>
      </c>
      <c r="E8295" s="1">
        <v>1985.0</v>
      </c>
      <c r="P8295" s="1" t="str">
        <f t="shared" si="1"/>
        <v>#DIV/0!</v>
      </c>
    </row>
    <row r="8296" ht="15.75" customHeight="1">
      <c r="A8296" s="1" t="s">
        <v>308</v>
      </c>
      <c r="B8296" s="1" t="s">
        <v>309</v>
      </c>
      <c r="C8296" s="1" t="s">
        <v>29</v>
      </c>
      <c r="D8296" s="1" t="s">
        <v>32</v>
      </c>
      <c r="E8296" s="1">
        <v>1984.0</v>
      </c>
      <c r="P8296" s="1" t="str">
        <f t="shared" si="1"/>
        <v>#DIV/0!</v>
      </c>
    </row>
    <row r="8297" ht="15.75" customHeight="1">
      <c r="A8297" s="1" t="s">
        <v>308</v>
      </c>
      <c r="B8297" s="1" t="s">
        <v>309</v>
      </c>
      <c r="C8297" s="1" t="s">
        <v>29</v>
      </c>
      <c r="D8297" s="1" t="s">
        <v>32</v>
      </c>
      <c r="E8297" s="1">
        <v>1983.0</v>
      </c>
      <c r="P8297" s="1" t="str">
        <f t="shared" si="1"/>
        <v>#DIV/0!</v>
      </c>
    </row>
    <row r="8298" ht="15.75" customHeight="1">
      <c r="A8298" s="1" t="s">
        <v>308</v>
      </c>
      <c r="B8298" s="1" t="s">
        <v>309</v>
      </c>
      <c r="C8298" s="1" t="s">
        <v>29</v>
      </c>
      <c r="D8298" s="1" t="s">
        <v>32</v>
      </c>
      <c r="E8298" s="1">
        <v>1982.0</v>
      </c>
      <c r="P8298" s="1" t="str">
        <f t="shared" si="1"/>
        <v>#DIV/0!</v>
      </c>
    </row>
    <row r="8299" ht="15.75" customHeight="1">
      <c r="A8299" s="1" t="s">
        <v>308</v>
      </c>
      <c r="B8299" s="1" t="s">
        <v>309</v>
      </c>
      <c r="C8299" s="1" t="s">
        <v>29</v>
      </c>
      <c r="D8299" s="1" t="s">
        <v>32</v>
      </c>
      <c r="E8299" s="1">
        <v>1981.0</v>
      </c>
      <c r="P8299" s="1" t="str">
        <f t="shared" si="1"/>
        <v>#DIV/0!</v>
      </c>
    </row>
    <row r="8300" ht="15.75" customHeight="1">
      <c r="A8300" s="1" t="s">
        <v>308</v>
      </c>
      <c r="B8300" s="1" t="s">
        <v>309</v>
      </c>
      <c r="C8300" s="1" t="s">
        <v>29</v>
      </c>
      <c r="D8300" s="1" t="s">
        <v>32</v>
      </c>
      <c r="E8300" s="1">
        <v>1980.0</v>
      </c>
      <c r="P8300" s="1" t="str">
        <f t="shared" si="1"/>
        <v>#DIV/0!</v>
      </c>
    </row>
    <row r="8301" ht="15.75" customHeight="1">
      <c r="A8301" s="1" t="s">
        <v>308</v>
      </c>
      <c r="B8301" s="1" t="s">
        <v>309</v>
      </c>
      <c r="C8301" s="1" t="s">
        <v>29</v>
      </c>
      <c r="D8301" s="1" t="s">
        <v>32</v>
      </c>
      <c r="E8301" s="1">
        <v>1979.0</v>
      </c>
      <c r="P8301" s="1" t="str">
        <f t="shared" si="1"/>
        <v>#DIV/0!</v>
      </c>
    </row>
    <row r="8302" ht="15.75" customHeight="1">
      <c r="A8302" s="1" t="s">
        <v>308</v>
      </c>
      <c r="B8302" s="1" t="s">
        <v>309</v>
      </c>
      <c r="C8302" s="1" t="s">
        <v>29</v>
      </c>
      <c r="D8302" s="1" t="s">
        <v>32</v>
      </c>
      <c r="E8302" s="1">
        <v>1978.0</v>
      </c>
      <c r="P8302" s="1" t="str">
        <f t="shared" si="1"/>
        <v>#DIV/0!</v>
      </c>
    </row>
    <row r="8303" ht="15.75" customHeight="1">
      <c r="A8303" s="1" t="s">
        <v>308</v>
      </c>
      <c r="B8303" s="1" t="s">
        <v>309</v>
      </c>
      <c r="C8303" s="1" t="s">
        <v>29</v>
      </c>
      <c r="D8303" s="1" t="s">
        <v>32</v>
      </c>
      <c r="E8303" s="1">
        <v>1977.0</v>
      </c>
      <c r="P8303" s="1" t="str">
        <f t="shared" si="1"/>
        <v>#DIV/0!</v>
      </c>
    </row>
    <row r="8304" ht="15.75" customHeight="1">
      <c r="A8304" s="1" t="s">
        <v>308</v>
      </c>
      <c r="B8304" s="1" t="s">
        <v>309</v>
      </c>
      <c r="C8304" s="1" t="s">
        <v>29</v>
      </c>
      <c r="D8304" s="1" t="s">
        <v>32</v>
      </c>
      <c r="E8304" s="1">
        <v>1976.0</v>
      </c>
      <c r="P8304" s="1" t="str">
        <f t="shared" si="1"/>
        <v>#DIV/0!</v>
      </c>
    </row>
    <row r="8305" ht="15.75" customHeight="1">
      <c r="A8305" s="1" t="s">
        <v>308</v>
      </c>
      <c r="B8305" s="1" t="s">
        <v>309</v>
      </c>
      <c r="C8305" s="1" t="s">
        <v>29</v>
      </c>
      <c r="D8305" s="1" t="s">
        <v>32</v>
      </c>
      <c r="E8305" s="1">
        <v>1975.0</v>
      </c>
      <c r="P8305" s="1" t="str">
        <f t="shared" si="1"/>
        <v>#DIV/0!</v>
      </c>
    </row>
    <row r="8306" ht="15.75" customHeight="1">
      <c r="A8306" s="1" t="s">
        <v>308</v>
      </c>
      <c r="B8306" s="1" t="s">
        <v>309</v>
      </c>
      <c r="C8306" s="1" t="s">
        <v>29</v>
      </c>
      <c r="D8306" s="1" t="s">
        <v>32</v>
      </c>
      <c r="E8306" s="1">
        <v>1974.0</v>
      </c>
      <c r="P8306" s="1" t="str">
        <f t="shared" si="1"/>
        <v>#DIV/0!</v>
      </c>
    </row>
    <row r="8307" ht="15.75" customHeight="1">
      <c r="A8307" s="1" t="s">
        <v>308</v>
      </c>
      <c r="B8307" s="1" t="s">
        <v>309</v>
      </c>
      <c r="C8307" s="1" t="s">
        <v>29</v>
      </c>
      <c r="D8307" s="1" t="s">
        <v>32</v>
      </c>
      <c r="E8307" s="1">
        <v>1973.0</v>
      </c>
      <c r="P8307" s="1" t="str">
        <f t="shared" si="1"/>
        <v>#DIV/0!</v>
      </c>
    </row>
    <row r="8308" ht="15.75" customHeight="1">
      <c r="A8308" s="1" t="s">
        <v>308</v>
      </c>
      <c r="B8308" s="1" t="s">
        <v>309</v>
      </c>
      <c r="C8308" s="1" t="s">
        <v>29</v>
      </c>
      <c r="D8308" s="1" t="s">
        <v>32</v>
      </c>
      <c r="E8308" s="1">
        <v>1972.0</v>
      </c>
      <c r="P8308" s="1" t="str">
        <f t="shared" si="1"/>
        <v>#DIV/0!</v>
      </c>
    </row>
    <row r="8309" ht="15.75" customHeight="1">
      <c r="A8309" s="1" t="s">
        <v>308</v>
      </c>
      <c r="B8309" s="1" t="s">
        <v>309</v>
      </c>
      <c r="C8309" s="1" t="s">
        <v>29</v>
      </c>
      <c r="D8309" s="1" t="s">
        <v>32</v>
      </c>
      <c r="E8309" s="1">
        <v>1971.0</v>
      </c>
      <c r="P8309" s="1" t="str">
        <f t="shared" si="1"/>
        <v>#DIV/0!</v>
      </c>
    </row>
    <row r="8310" ht="15.75" customHeight="1">
      <c r="A8310" s="1" t="s">
        <v>308</v>
      </c>
      <c r="B8310" s="1" t="s">
        <v>309</v>
      </c>
      <c r="C8310" s="1" t="s">
        <v>29</v>
      </c>
      <c r="D8310" s="1" t="s">
        <v>32</v>
      </c>
      <c r="E8310" s="1">
        <v>1970.0</v>
      </c>
      <c r="P8310" s="1" t="str">
        <f t="shared" si="1"/>
        <v>#DIV/0!</v>
      </c>
    </row>
    <row r="8311" ht="15.75" customHeight="1">
      <c r="A8311" s="1" t="s">
        <v>308</v>
      </c>
      <c r="B8311" s="1" t="s">
        <v>309</v>
      </c>
      <c r="C8311" s="1" t="s">
        <v>29</v>
      </c>
      <c r="D8311" s="1" t="s">
        <v>32</v>
      </c>
      <c r="E8311" s="1">
        <v>1969.0</v>
      </c>
      <c r="P8311" s="1" t="str">
        <f t="shared" si="1"/>
        <v>#DIV/0!</v>
      </c>
    </row>
    <row r="8312" ht="15.75" customHeight="1">
      <c r="A8312" s="1" t="s">
        <v>308</v>
      </c>
      <c r="B8312" s="1" t="s">
        <v>309</v>
      </c>
      <c r="C8312" s="1" t="s">
        <v>29</v>
      </c>
      <c r="D8312" s="1" t="s">
        <v>32</v>
      </c>
      <c r="E8312" s="1">
        <v>1968.0</v>
      </c>
      <c r="P8312" s="1" t="str">
        <f t="shared" si="1"/>
        <v>#DIV/0!</v>
      </c>
    </row>
    <row r="8313" ht="15.75" customHeight="1">
      <c r="A8313" s="1" t="s">
        <v>308</v>
      </c>
      <c r="B8313" s="1" t="s">
        <v>309</v>
      </c>
      <c r="C8313" s="1" t="s">
        <v>29</v>
      </c>
      <c r="D8313" s="1" t="s">
        <v>32</v>
      </c>
      <c r="E8313" s="1">
        <v>1967.0</v>
      </c>
      <c r="P8313" s="1" t="str">
        <f t="shared" si="1"/>
        <v>#DIV/0!</v>
      </c>
    </row>
    <row r="8314" ht="15.75" customHeight="1">
      <c r="A8314" s="1" t="s">
        <v>308</v>
      </c>
      <c r="B8314" s="1" t="s">
        <v>309</v>
      </c>
      <c r="C8314" s="1" t="s">
        <v>29</v>
      </c>
      <c r="D8314" s="1" t="s">
        <v>32</v>
      </c>
      <c r="E8314" s="1">
        <v>1966.0</v>
      </c>
      <c r="P8314" s="1" t="str">
        <f t="shared" si="1"/>
        <v>#DIV/0!</v>
      </c>
    </row>
    <row r="8315" ht="15.75" customHeight="1">
      <c r="A8315" s="1" t="s">
        <v>308</v>
      </c>
      <c r="B8315" s="1" t="s">
        <v>309</v>
      </c>
      <c r="C8315" s="1" t="s">
        <v>29</v>
      </c>
      <c r="D8315" s="1" t="s">
        <v>32</v>
      </c>
      <c r="E8315" s="1">
        <v>1965.0</v>
      </c>
      <c r="P8315" s="1" t="str">
        <f t="shared" si="1"/>
        <v>#DIV/0!</v>
      </c>
    </row>
    <row r="8316" ht="15.75" customHeight="1">
      <c r="A8316" s="1" t="s">
        <v>308</v>
      </c>
      <c r="B8316" s="1" t="s">
        <v>309</v>
      </c>
      <c r="C8316" s="1" t="s">
        <v>29</v>
      </c>
      <c r="D8316" s="1" t="s">
        <v>32</v>
      </c>
      <c r="E8316" s="1">
        <v>1964.0</v>
      </c>
      <c r="P8316" s="1" t="str">
        <f t="shared" si="1"/>
        <v>#DIV/0!</v>
      </c>
    </row>
    <row r="8317" ht="15.75" customHeight="1">
      <c r="A8317" s="1" t="s">
        <v>308</v>
      </c>
      <c r="B8317" s="1" t="s">
        <v>309</v>
      </c>
      <c r="C8317" s="1" t="s">
        <v>29</v>
      </c>
      <c r="D8317" s="1" t="s">
        <v>32</v>
      </c>
      <c r="E8317" s="1">
        <v>1963.0</v>
      </c>
      <c r="P8317" s="1" t="str">
        <f t="shared" si="1"/>
        <v>#DIV/0!</v>
      </c>
    </row>
    <row r="8318" ht="15.75" customHeight="1">
      <c r="A8318" s="1" t="s">
        <v>308</v>
      </c>
      <c r="B8318" s="1" t="s">
        <v>309</v>
      </c>
      <c r="C8318" s="1" t="s">
        <v>29</v>
      </c>
      <c r="D8318" s="1" t="s">
        <v>32</v>
      </c>
      <c r="E8318" s="1">
        <v>1962.0</v>
      </c>
      <c r="P8318" s="1" t="str">
        <f t="shared" si="1"/>
        <v>#DIV/0!</v>
      </c>
    </row>
    <row r="8319" ht="15.75" customHeight="1">
      <c r="A8319" s="1" t="s">
        <v>308</v>
      </c>
      <c r="B8319" s="1" t="s">
        <v>309</v>
      </c>
      <c r="C8319" s="1" t="s">
        <v>29</v>
      </c>
      <c r="D8319" s="1" t="s">
        <v>32</v>
      </c>
      <c r="E8319" s="1">
        <v>1961.0</v>
      </c>
      <c r="P8319" s="1" t="str">
        <f t="shared" si="1"/>
        <v>#DIV/0!</v>
      </c>
    </row>
    <row r="8320" ht="15.75" customHeight="1">
      <c r="A8320" s="1" t="s">
        <v>308</v>
      </c>
      <c r="B8320" s="1" t="s">
        <v>309</v>
      </c>
      <c r="C8320" s="1" t="s">
        <v>29</v>
      </c>
      <c r="D8320" s="1" t="s">
        <v>32</v>
      </c>
      <c r="E8320" s="1">
        <v>1960.0</v>
      </c>
      <c r="P8320" s="1" t="str">
        <f t="shared" si="1"/>
        <v>#DIV/0!</v>
      </c>
    </row>
    <row r="8321" ht="15.75" customHeight="1">
      <c r="A8321" s="1" t="s">
        <v>310</v>
      </c>
      <c r="B8321" s="1" t="s">
        <v>311</v>
      </c>
      <c r="C8321" s="1" t="s">
        <v>22</v>
      </c>
      <c r="D8321" s="1" t="s">
        <v>48</v>
      </c>
      <c r="E8321" s="1">
        <v>2018.0</v>
      </c>
      <c r="I8321" s="4">
        <v>4.35E11</v>
      </c>
      <c r="J8321" s="1">
        <v>81807.2</v>
      </c>
      <c r="K8321" s="1">
        <v>96.4917</v>
      </c>
      <c r="L8321" s="1">
        <v>2.1</v>
      </c>
      <c r="N8321" s="1">
        <v>14.5549</v>
      </c>
      <c r="O8321" s="1">
        <v>3.919</v>
      </c>
      <c r="P8321" s="5">
        <f t="shared" si="1"/>
        <v>5317380.377</v>
      </c>
    </row>
    <row r="8322" ht="15.75" customHeight="1">
      <c r="A8322" s="1" t="s">
        <v>310</v>
      </c>
      <c r="B8322" s="1" t="s">
        <v>311</v>
      </c>
      <c r="C8322" s="1" t="s">
        <v>22</v>
      </c>
      <c r="D8322" s="1" t="s">
        <v>48</v>
      </c>
      <c r="E8322" s="1">
        <v>2017.0</v>
      </c>
      <c r="F8322" s="1">
        <v>10.7</v>
      </c>
      <c r="G8322" s="1">
        <v>7.7</v>
      </c>
      <c r="I8322" s="4">
        <v>3.99E11</v>
      </c>
      <c r="J8322" s="1">
        <v>75704.2</v>
      </c>
      <c r="K8322" s="1">
        <v>96.3576</v>
      </c>
      <c r="L8322" s="1">
        <v>2.1</v>
      </c>
      <c r="M8322" s="1">
        <v>82.5098</v>
      </c>
      <c r="N8322" s="1">
        <v>14.4526</v>
      </c>
      <c r="O8322" s="1">
        <v>4.162</v>
      </c>
      <c r="P8322" s="5">
        <f t="shared" si="1"/>
        <v>5270513.393</v>
      </c>
    </row>
    <row r="8323" ht="15.75" customHeight="1">
      <c r="A8323" s="1" t="s">
        <v>310</v>
      </c>
      <c r="B8323" s="1" t="s">
        <v>311</v>
      </c>
      <c r="C8323" s="1" t="s">
        <v>22</v>
      </c>
      <c r="D8323" s="1" t="s">
        <v>48</v>
      </c>
      <c r="E8323" s="1">
        <v>2016.0</v>
      </c>
      <c r="F8323" s="1">
        <v>11.3</v>
      </c>
      <c r="G8323" s="1">
        <v>7.8</v>
      </c>
      <c r="I8323" s="4">
        <v>3.71E11</v>
      </c>
      <c r="J8323" s="1">
        <v>70941.5</v>
      </c>
      <c r="K8323" s="1">
        <v>97.2982</v>
      </c>
      <c r="L8323" s="1">
        <v>2.1</v>
      </c>
      <c r="M8323" s="1">
        <v>82.4073</v>
      </c>
      <c r="N8323" s="1">
        <v>14.3363</v>
      </c>
      <c r="O8323" s="1">
        <v>4.679</v>
      </c>
      <c r="P8323" s="5">
        <f t="shared" si="1"/>
        <v>5229661.059</v>
      </c>
    </row>
    <row r="8324" ht="15.75" customHeight="1">
      <c r="A8324" s="1" t="s">
        <v>310</v>
      </c>
      <c r="B8324" s="1" t="s">
        <v>311</v>
      </c>
      <c r="C8324" s="1" t="s">
        <v>22</v>
      </c>
      <c r="D8324" s="1" t="s">
        <v>48</v>
      </c>
      <c r="E8324" s="1">
        <v>2015.0</v>
      </c>
      <c r="F8324" s="1">
        <v>11.3</v>
      </c>
      <c r="G8324" s="1">
        <v>7.8</v>
      </c>
      <c r="I8324" s="4">
        <v>3.87E11</v>
      </c>
      <c r="J8324" s="1">
        <v>74521.6</v>
      </c>
      <c r="K8324" s="1">
        <v>96.8103</v>
      </c>
      <c r="L8324" s="1">
        <v>2.2</v>
      </c>
      <c r="M8324" s="1">
        <v>82.3049</v>
      </c>
      <c r="N8324" s="1">
        <v>14.2106</v>
      </c>
      <c r="O8324" s="1">
        <v>4.296</v>
      </c>
      <c r="P8324" s="5">
        <f t="shared" si="1"/>
        <v>5193125.215</v>
      </c>
    </row>
    <row r="8325" ht="15.75" customHeight="1">
      <c r="A8325" s="1" t="s">
        <v>310</v>
      </c>
      <c r="B8325" s="1" t="s">
        <v>311</v>
      </c>
      <c r="C8325" s="1" t="s">
        <v>22</v>
      </c>
      <c r="D8325" s="1" t="s">
        <v>48</v>
      </c>
      <c r="E8325" s="1">
        <v>2014.0</v>
      </c>
      <c r="F8325" s="1">
        <v>11.5</v>
      </c>
      <c r="G8325" s="1">
        <v>7.9</v>
      </c>
      <c r="H8325" s="1">
        <v>22999.9</v>
      </c>
      <c r="I8325" s="4">
        <v>4.99E11</v>
      </c>
      <c r="J8325" s="1">
        <v>97199.9</v>
      </c>
      <c r="K8325" s="1">
        <v>96.3</v>
      </c>
      <c r="L8325" s="1">
        <v>2.3</v>
      </c>
      <c r="M8325" s="1">
        <v>82.1</v>
      </c>
      <c r="N8325" s="1">
        <v>14.0699</v>
      </c>
      <c r="O8325" s="1">
        <v>3.484</v>
      </c>
      <c r="P8325" s="5">
        <f t="shared" si="1"/>
        <v>5133750.138</v>
      </c>
    </row>
    <row r="8326" ht="15.75" customHeight="1">
      <c r="A8326" s="1" t="s">
        <v>310</v>
      </c>
      <c r="B8326" s="1" t="s">
        <v>311</v>
      </c>
      <c r="C8326" s="1" t="s">
        <v>22</v>
      </c>
      <c r="D8326" s="1" t="s">
        <v>48</v>
      </c>
      <c r="E8326" s="1">
        <v>2013.0</v>
      </c>
      <c r="F8326" s="1">
        <v>11.6</v>
      </c>
      <c r="G8326" s="1">
        <v>8.1</v>
      </c>
      <c r="H8326" s="1">
        <v>23806.9</v>
      </c>
      <c r="I8326" s="4">
        <v>5.24E11</v>
      </c>
      <c r="J8326" s="1">
        <v>103059.0</v>
      </c>
      <c r="K8326" s="1">
        <v>95.0534</v>
      </c>
      <c r="L8326" s="1">
        <v>2.3</v>
      </c>
      <c r="M8326" s="1">
        <v>81.7512</v>
      </c>
      <c r="N8326" s="1">
        <v>13.9121</v>
      </c>
      <c r="O8326" s="1">
        <v>3.423</v>
      </c>
      <c r="P8326" s="5">
        <f t="shared" si="1"/>
        <v>5084466.18</v>
      </c>
    </row>
    <row r="8327" ht="15.75" customHeight="1">
      <c r="A8327" s="1" t="s">
        <v>310</v>
      </c>
      <c r="B8327" s="1" t="s">
        <v>311</v>
      </c>
      <c r="C8327" s="1" t="s">
        <v>22</v>
      </c>
      <c r="D8327" s="1" t="s">
        <v>48</v>
      </c>
      <c r="E8327" s="1">
        <v>2012.0</v>
      </c>
      <c r="F8327" s="1">
        <v>12.0</v>
      </c>
      <c r="G8327" s="1">
        <v>8.4</v>
      </c>
      <c r="H8327" s="1">
        <v>24071.0</v>
      </c>
      <c r="I8327" s="4">
        <v>5.1E11</v>
      </c>
      <c r="J8327" s="1">
        <v>101668.0</v>
      </c>
      <c r="K8327" s="1">
        <v>94.65</v>
      </c>
      <c r="L8327" s="1">
        <v>2.4</v>
      </c>
      <c r="M8327" s="1">
        <v>81.4512</v>
      </c>
      <c r="N8327" s="1">
        <v>13.7403</v>
      </c>
      <c r="O8327" s="1">
        <v>3.123</v>
      </c>
      <c r="P8327" s="5">
        <f t="shared" si="1"/>
        <v>5016327.655</v>
      </c>
    </row>
    <row r="8328" ht="15.75" customHeight="1">
      <c r="A8328" s="1" t="s">
        <v>310</v>
      </c>
      <c r="B8328" s="1" t="s">
        <v>311</v>
      </c>
      <c r="C8328" s="1" t="s">
        <v>22</v>
      </c>
      <c r="D8328" s="1" t="s">
        <v>48</v>
      </c>
      <c r="E8328" s="1">
        <v>2011.0</v>
      </c>
      <c r="F8328" s="1">
        <v>12.2</v>
      </c>
      <c r="G8328" s="1">
        <v>8.4</v>
      </c>
      <c r="H8328" s="1">
        <v>23510.4</v>
      </c>
      <c r="I8328" s="4">
        <v>4.99E11</v>
      </c>
      <c r="J8328" s="1">
        <v>100711.0</v>
      </c>
      <c r="K8328" s="1">
        <v>93.49</v>
      </c>
      <c r="L8328" s="1">
        <v>2.5</v>
      </c>
      <c r="M8328" s="1">
        <v>81.2951</v>
      </c>
      <c r="N8328" s="1">
        <v>13.561</v>
      </c>
      <c r="O8328" s="1">
        <v>3.215</v>
      </c>
      <c r="P8328" s="5">
        <f t="shared" si="1"/>
        <v>4954771.574</v>
      </c>
    </row>
    <row r="8329" ht="15.75" customHeight="1">
      <c r="A8329" s="1" t="s">
        <v>310</v>
      </c>
      <c r="B8329" s="1" t="s">
        <v>311</v>
      </c>
      <c r="C8329" s="1" t="s">
        <v>22</v>
      </c>
      <c r="D8329" s="1" t="s">
        <v>48</v>
      </c>
      <c r="E8329" s="1">
        <v>2010.0</v>
      </c>
      <c r="F8329" s="1">
        <v>12.6</v>
      </c>
      <c r="G8329" s="1">
        <v>8.5</v>
      </c>
      <c r="H8329" s="1">
        <v>24890.9</v>
      </c>
      <c r="I8329" s="4">
        <v>4.29E11</v>
      </c>
      <c r="J8329" s="1">
        <v>87770.3</v>
      </c>
      <c r="K8329" s="1">
        <v>93.39</v>
      </c>
      <c r="L8329" s="1">
        <v>2.6</v>
      </c>
      <c r="M8329" s="1">
        <v>80.9976</v>
      </c>
      <c r="N8329" s="1">
        <v>13.3863</v>
      </c>
      <c r="O8329" s="1">
        <v>3.521</v>
      </c>
      <c r="P8329" s="5">
        <f t="shared" si="1"/>
        <v>4887758.16</v>
      </c>
    </row>
    <row r="8330" ht="15.75" customHeight="1">
      <c r="A8330" s="1" t="s">
        <v>310</v>
      </c>
      <c r="B8330" s="1" t="s">
        <v>311</v>
      </c>
      <c r="C8330" s="1" t="s">
        <v>22</v>
      </c>
      <c r="D8330" s="1" t="s">
        <v>48</v>
      </c>
      <c r="E8330" s="1">
        <v>2009.0</v>
      </c>
      <c r="F8330" s="1">
        <v>12.8</v>
      </c>
      <c r="G8330" s="1">
        <v>8.6</v>
      </c>
      <c r="H8330" s="1">
        <v>23859.7</v>
      </c>
      <c r="I8330" s="4">
        <v>3.87E11</v>
      </c>
      <c r="J8330" s="1">
        <v>80067.2</v>
      </c>
      <c r="K8330" s="1">
        <v>92.08</v>
      </c>
      <c r="L8330" s="1">
        <v>2.7</v>
      </c>
      <c r="M8330" s="1">
        <v>80.7951</v>
      </c>
      <c r="N8330" s="1">
        <v>13.2205</v>
      </c>
      <c r="O8330" s="1">
        <v>3.103</v>
      </c>
      <c r="P8330" s="5">
        <f t="shared" si="1"/>
        <v>4833439.91</v>
      </c>
    </row>
    <row r="8331" ht="15.75" customHeight="1">
      <c r="A8331" s="1" t="s">
        <v>310</v>
      </c>
      <c r="B8331" s="1" t="s">
        <v>311</v>
      </c>
      <c r="C8331" s="1" t="s">
        <v>22</v>
      </c>
      <c r="D8331" s="1" t="s">
        <v>48</v>
      </c>
      <c r="E8331" s="1">
        <v>2008.0</v>
      </c>
      <c r="F8331" s="1">
        <v>12.7</v>
      </c>
      <c r="G8331" s="1">
        <v>8.7</v>
      </c>
      <c r="H8331" s="1">
        <v>24866.1</v>
      </c>
      <c r="I8331" s="4">
        <v>4.63E11</v>
      </c>
      <c r="J8331" s="1">
        <v>97007.9</v>
      </c>
      <c r="K8331" s="1">
        <v>90.57</v>
      </c>
      <c r="L8331" s="1">
        <v>2.9</v>
      </c>
      <c r="M8331" s="1">
        <v>80.5927</v>
      </c>
      <c r="N8331" s="1">
        <v>13.0549</v>
      </c>
      <c r="O8331" s="1">
        <v>2.55</v>
      </c>
      <c r="P8331" s="5">
        <f t="shared" si="1"/>
        <v>4772807.163</v>
      </c>
    </row>
    <row r="8332" ht="15.75" customHeight="1">
      <c r="A8332" s="1" t="s">
        <v>310</v>
      </c>
      <c r="B8332" s="1" t="s">
        <v>311</v>
      </c>
      <c r="C8332" s="1" t="s">
        <v>22</v>
      </c>
      <c r="D8332" s="1" t="s">
        <v>48</v>
      </c>
      <c r="E8332" s="1">
        <v>2007.0</v>
      </c>
      <c r="F8332" s="1">
        <v>12.4</v>
      </c>
      <c r="G8332" s="1">
        <v>8.9</v>
      </c>
      <c r="H8332" s="1">
        <v>24855.0</v>
      </c>
      <c r="I8332" s="4">
        <v>4.01E11</v>
      </c>
      <c r="J8332" s="1">
        <v>85170.9</v>
      </c>
      <c r="K8332" s="1">
        <v>86.93</v>
      </c>
      <c r="L8332" s="1">
        <v>3.0</v>
      </c>
      <c r="M8332" s="1">
        <v>80.3951</v>
      </c>
      <c r="N8332" s="1">
        <v>12.8932</v>
      </c>
      <c r="O8332" s="1">
        <v>2.493</v>
      </c>
      <c r="P8332" s="5">
        <f t="shared" si="1"/>
        <v>4708180.846</v>
      </c>
    </row>
    <row r="8333" ht="15.75" customHeight="1">
      <c r="A8333" s="1" t="s">
        <v>310</v>
      </c>
      <c r="B8333" s="1" t="s">
        <v>311</v>
      </c>
      <c r="C8333" s="1" t="s">
        <v>22</v>
      </c>
      <c r="D8333" s="1" t="s">
        <v>48</v>
      </c>
      <c r="E8333" s="1">
        <v>2006.0</v>
      </c>
      <c r="F8333" s="1">
        <v>12.6</v>
      </c>
      <c r="G8333" s="1">
        <v>8.9</v>
      </c>
      <c r="H8333" s="1">
        <v>24099.9</v>
      </c>
      <c r="I8333" s="4">
        <v>3.45E11</v>
      </c>
      <c r="J8333" s="1">
        <v>74114.7</v>
      </c>
      <c r="K8333" s="1">
        <v>82.55</v>
      </c>
      <c r="L8333" s="1">
        <v>3.1</v>
      </c>
      <c r="M8333" s="1">
        <v>80.3439</v>
      </c>
      <c r="N8333" s="1">
        <v>12.7604</v>
      </c>
      <c r="O8333" s="1">
        <v>3.399</v>
      </c>
      <c r="P8333" s="5">
        <f t="shared" si="1"/>
        <v>4654946.994</v>
      </c>
    </row>
    <row r="8334" ht="15.75" customHeight="1">
      <c r="A8334" s="1" t="s">
        <v>310</v>
      </c>
      <c r="B8334" s="1" t="s">
        <v>311</v>
      </c>
      <c r="C8334" s="1" t="s">
        <v>22</v>
      </c>
      <c r="D8334" s="1" t="s">
        <v>48</v>
      </c>
      <c r="E8334" s="1">
        <v>2005.0</v>
      </c>
      <c r="F8334" s="1">
        <v>12.3</v>
      </c>
      <c r="G8334" s="1">
        <v>8.9</v>
      </c>
      <c r="H8334" s="1">
        <v>25083.2</v>
      </c>
      <c r="I8334" s="4">
        <v>3.09E11</v>
      </c>
      <c r="J8334" s="1">
        <v>66775.4</v>
      </c>
      <c r="K8334" s="1">
        <v>81.99</v>
      </c>
      <c r="L8334" s="1">
        <v>3.3</v>
      </c>
      <c r="M8334" s="1">
        <v>80.0415</v>
      </c>
      <c r="N8334" s="1">
        <v>12.6581</v>
      </c>
      <c r="O8334" s="1">
        <v>4.381</v>
      </c>
      <c r="P8334" s="5">
        <f t="shared" si="1"/>
        <v>4627452.625</v>
      </c>
    </row>
    <row r="8335" ht="15.75" customHeight="1">
      <c r="A8335" s="1" t="s">
        <v>310</v>
      </c>
      <c r="B8335" s="1" t="s">
        <v>311</v>
      </c>
      <c r="C8335" s="1" t="s">
        <v>22</v>
      </c>
      <c r="D8335" s="1" t="s">
        <v>48</v>
      </c>
      <c r="E8335" s="1">
        <v>2004.0</v>
      </c>
      <c r="F8335" s="1">
        <v>12.4</v>
      </c>
      <c r="G8335" s="1">
        <v>9.0</v>
      </c>
      <c r="H8335" s="1">
        <v>24214.1</v>
      </c>
      <c r="I8335" s="4">
        <v>2.64E11</v>
      </c>
      <c r="J8335" s="1">
        <v>57570.3</v>
      </c>
      <c r="K8335" s="1">
        <v>77.69</v>
      </c>
      <c r="L8335" s="1">
        <v>3.4</v>
      </c>
      <c r="M8335" s="1">
        <v>79.8415</v>
      </c>
      <c r="N8335" s="1">
        <v>12.5722</v>
      </c>
      <c r="O8335" s="1">
        <v>4.256</v>
      </c>
      <c r="P8335" s="5">
        <f t="shared" si="1"/>
        <v>4585697.834</v>
      </c>
    </row>
    <row r="8336" ht="15.75" customHeight="1">
      <c r="A8336" s="1" t="s">
        <v>310</v>
      </c>
      <c r="B8336" s="1" t="s">
        <v>311</v>
      </c>
      <c r="C8336" s="1" t="s">
        <v>22</v>
      </c>
      <c r="D8336" s="1" t="s">
        <v>48</v>
      </c>
      <c r="E8336" s="1">
        <v>2003.0</v>
      </c>
      <c r="F8336" s="1">
        <v>12.4</v>
      </c>
      <c r="G8336" s="1">
        <v>9.3</v>
      </c>
      <c r="H8336" s="1">
        <v>23201.4</v>
      </c>
      <c r="I8336" s="4">
        <v>2.29E11</v>
      </c>
      <c r="J8336" s="1">
        <v>50111.7</v>
      </c>
      <c r="K8336" s="1">
        <v>78.13</v>
      </c>
      <c r="L8336" s="1">
        <v>3.5</v>
      </c>
      <c r="M8336" s="1">
        <v>79.3902</v>
      </c>
      <c r="N8336" s="1">
        <v>12.4981</v>
      </c>
      <c r="O8336" s="1">
        <v>4.221</v>
      </c>
      <c r="P8336" s="5">
        <f t="shared" si="1"/>
        <v>4569791.087</v>
      </c>
    </row>
    <row r="8337" ht="15.75" customHeight="1">
      <c r="A8337" s="1" t="s">
        <v>310</v>
      </c>
      <c r="B8337" s="1" t="s">
        <v>311</v>
      </c>
      <c r="C8337" s="1" t="s">
        <v>22</v>
      </c>
      <c r="D8337" s="1" t="s">
        <v>48</v>
      </c>
      <c r="E8337" s="1">
        <v>2002.0</v>
      </c>
      <c r="F8337" s="1">
        <v>12.2</v>
      </c>
      <c r="G8337" s="1">
        <v>9.8</v>
      </c>
      <c r="H8337" s="1">
        <v>24620.3</v>
      </c>
      <c r="I8337" s="4">
        <v>1.95E11</v>
      </c>
      <c r="J8337" s="1">
        <v>43061.2</v>
      </c>
      <c r="K8337" s="1">
        <v>72.84</v>
      </c>
      <c r="L8337" s="1">
        <v>3.7</v>
      </c>
      <c r="M8337" s="1">
        <v>78.9878</v>
      </c>
      <c r="N8337" s="1">
        <v>12.425</v>
      </c>
      <c r="O8337" s="1">
        <v>4.022</v>
      </c>
      <c r="P8337" s="5">
        <f t="shared" si="1"/>
        <v>4528438.594</v>
      </c>
    </row>
    <row r="8338" ht="15.75" customHeight="1">
      <c r="A8338" s="1" t="s">
        <v>310</v>
      </c>
      <c r="B8338" s="1" t="s">
        <v>311</v>
      </c>
      <c r="C8338" s="1" t="s">
        <v>22</v>
      </c>
      <c r="D8338" s="1" t="s">
        <v>48</v>
      </c>
      <c r="E8338" s="1">
        <v>2001.0</v>
      </c>
      <c r="F8338" s="1">
        <v>12.6</v>
      </c>
      <c r="G8338" s="1">
        <v>9.7</v>
      </c>
      <c r="H8338" s="1">
        <v>25590.7</v>
      </c>
      <c r="I8338" s="4">
        <v>1.74E11</v>
      </c>
      <c r="J8338" s="1">
        <v>38549.6</v>
      </c>
      <c r="K8338" s="1">
        <v>64.0</v>
      </c>
      <c r="L8338" s="1">
        <v>3.8</v>
      </c>
      <c r="M8338" s="1">
        <v>78.7854</v>
      </c>
      <c r="N8338" s="1">
        <v>12.3582</v>
      </c>
      <c r="O8338" s="1">
        <v>3.738</v>
      </c>
      <c r="P8338" s="5">
        <f t="shared" si="1"/>
        <v>4513665.511</v>
      </c>
    </row>
    <row r="8339" ht="15.75" customHeight="1">
      <c r="A8339" s="1" t="s">
        <v>310</v>
      </c>
      <c r="B8339" s="1" t="s">
        <v>311</v>
      </c>
      <c r="C8339" s="1" t="s">
        <v>22</v>
      </c>
      <c r="D8339" s="1" t="s">
        <v>48</v>
      </c>
      <c r="E8339" s="1">
        <v>2000.0</v>
      </c>
      <c r="F8339" s="1">
        <v>13.2</v>
      </c>
      <c r="G8339" s="1">
        <v>9.8</v>
      </c>
      <c r="H8339" s="1">
        <v>24993.7</v>
      </c>
      <c r="I8339" s="4">
        <v>1.71E11</v>
      </c>
      <c r="J8339" s="1">
        <v>38146.7</v>
      </c>
      <c r="K8339" s="1">
        <v>52.0</v>
      </c>
      <c r="L8339" s="1">
        <v>3.9</v>
      </c>
      <c r="M8339" s="1">
        <v>78.6341</v>
      </c>
      <c r="N8339" s="1">
        <v>12.2958</v>
      </c>
      <c r="O8339" s="1">
        <v>3.458</v>
      </c>
      <c r="P8339" s="5">
        <f t="shared" si="1"/>
        <v>4482694.44</v>
      </c>
    </row>
    <row r="8340" ht="15.75" customHeight="1">
      <c r="A8340" s="1" t="s">
        <v>310</v>
      </c>
      <c r="B8340" s="1" t="s">
        <v>311</v>
      </c>
      <c r="C8340" s="1" t="s">
        <v>22</v>
      </c>
      <c r="D8340" s="1" t="s">
        <v>48</v>
      </c>
      <c r="E8340" s="1">
        <v>1999.0</v>
      </c>
      <c r="F8340" s="1">
        <v>13.3</v>
      </c>
      <c r="G8340" s="1">
        <v>10.1</v>
      </c>
      <c r="H8340" s="1">
        <v>25057.2</v>
      </c>
      <c r="I8340" s="4">
        <v>1.62E11</v>
      </c>
      <c r="J8340" s="1">
        <v>36371.4</v>
      </c>
      <c r="K8340" s="1">
        <v>40.0</v>
      </c>
      <c r="L8340" s="1">
        <v>4.0</v>
      </c>
      <c r="M8340" s="1">
        <v>78.2829</v>
      </c>
      <c r="N8340" s="1">
        <v>12.2163</v>
      </c>
      <c r="O8340" s="1">
        <v>3.247</v>
      </c>
      <c r="P8340" s="5">
        <f t="shared" si="1"/>
        <v>4454049.061</v>
      </c>
    </row>
    <row r="8341" ht="15.75" customHeight="1">
      <c r="A8341" s="1" t="s">
        <v>310</v>
      </c>
      <c r="B8341" s="1" t="s">
        <v>311</v>
      </c>
      <c r="C8341" s="1" t="s">
        <v>22</v>
      </c>
      <c r="D8341" s="1" t="s">
        <v>48</v>
      </c>
      <c r="E8341" s="1">
        <v>1998.0</v>
      </c>
      <c r="F8341" s="1">
        <v>13.2</v>
      </c>
      <c r="G8341" s="1">
        <v>10.0</v>
      </c>
      <c r="H8341" s="1">
        <v>25424.1</v>
      </c>
      <c r="I8341" s="4">
        <v>1.54E11</v>
      </c>
      <c r="J8341" s="1">
        <v>34788.8</v>
      </c>
      <c r="K8341" s="1">
        <v>22.5601</v>
      </c>
      <c r="L8341" s="1">
        <v>4.1</v>
      </c>
      <c r="M8341" s="1">
        <v>78.3293</v>
      </c>
      <c r="N8341" s="1">
        <v>12.1329</v>
      </c>
      <c r="O8341" s="1">
        <v>3.737</v>
      </c>
      <c r="P8341" s="5">
        <f t="shared" si="1"/>
        <v>4426712.045</v>
      </c>
    </row>
    <row r="8342" ht="15.75" customHeight="1">
      <c r="A8342" s="1" t="s">
        <v>310</v>
      </c>
      <c r="B8342" s="1" t="s">
        <v>311</v>
      </c>
      <c r="C8342" s="1" t="s">
        <v>22</v>
      </c>
      <c r="D8342" s="1" t="s">
        <v>48</v>
      </c>
      <c r="E8342" s="1">
        <v>1997.0</v>
      </c>
      <c r="F8342" s="1">
        <v>13.6</v>
      </c>
      <c r="G8342" s="1">
        <v>10.1</v>
      </c>
      <c r="H8342" s="1">
        <v>24326.0</v>
      </c>
      <c r="I8342" s="4">
        <v>1.61E11</v>
      </c>
      <c r="J8342" s="1">
        <v>36628.5</v>
      </c>
      <c r="K8342" s="1">
        <v>20.4179</v>
      </c>
      <c r="L8342" s="1">
        <v>4.2</v>
      </c>
      <c r="M8342" s="1">
        <v>78.1427</v>
      </c>
      <c r="N8342" s="1">
        <v>12.0609</v>
      </c>
      <c r="O8342" s="1">
        <v>4.687</v>
      </c>
      <c r="P8342" s="5">
        <f t="shared" si="1"/>
        <v>4395484.391</v>
      </c>
    </row>
    <row r="8343" ht="15.75" customHeight="1">
      <c r="A8343" s="1" t="s">
        <v>310</v>
      </c>
      <c r="B8343" s="1" t="s">
        <v>311</v>
      </c>
      <c r="C8343" s="1" t="s">
        <v>22</v>
      </c>
      <c r="D8343" s="1" t="s">
        <v>48</v>
      </c>
      <c r="E8343" s="1">
        <v>1996.0</v>
      </c>
      <c r="F8343" s="1">
        <v>13.9</v>
      </c>
      <c r="G8343" s="1">
        <v>10.0</v>
      </c>
      <c r="H8343" s="1">
        <v>23998.8</v>
      </c>
      <c r="I8343" s="4">
        <v>1.64E11</v>
      </c>
      <c r="J8343" s="1">
        <v>37321.4</v>
      </c>
      <c r="K8343" s="1">
        <v>18.2503</v>
      </c>
      <c r="L8343" s="1">
        <v>4.4</v>
      </c>
      <c r="M8343" s="1">
        <v>78.1505</v>
      </c>
      <c r="N8343" s="1">
        <v>11.9956</v>
      </c>
      <c r="O8343" s="1">
        <v>5.036</v>
      </c>
      <c r="P8343" s="5">
        <f t="shared" si="1"/>
        <v>4394261.737</v>
      </c>
    </row>
    <row r="8344" ht="15.75" customHeight="1">
      <c r="A8344" s="1" t="s">
        <v>310</v>
      </c>
      <c r="B8344" s="1" t="s">
        <v>311</v>
      </c>
      <c r="C8344" s="1" t="s">
        <v>22</v>
      </c>
      <c r="D8344" s="1" t="s">
        <v>48</v>
      </c>
      <c r="E8344" s="1">
        <v>1995.0</v>
      </c>
      <c r="F8344" s="1">
        <v>13.8</v>
      </c>
      <c r="G8344" s="1">
        <v>10.4</v>
      </c>
      <c r="H8344" s="1">
        <v>24528.4</v>
      </c>
      <c r="I8344" s="4">
        <v>1.52E11</v>
      </c>
      <c r="J8344" s="1">
        <v>34875.2</v>
      </c>
      <c r="K8344" s="1">
        <v>6.42322</v>
      </c>
      <c r="L8344" s="1">
        <v>4.6</v>
      </c>
      <c r="M8344" s="1">
        <v>77.7366</v>
      </c>
      <c r="N8344" s="1">
        <v>11.935</v>
      </c>
      <c r="O8344" s="1">
        <v>6.307</v>
      </c>
      <c r="P8344" s="5">
        <f t="shared" si="1"/>
        <v>4358397.945</v>
      </c>
    </row>
    <row r="8345" ht="15.75" customHeight="1">
      <c r="A8345" s="1" t="s">
        <v>310</v>
      </c>
      <c r="B8345" s="1" t="s">
        <v>311</v>
      </c>
      <c r="C8345" s="1" t="s">
        <v>22</v>
      </c>
      <c r="D8345" s="1" t="s">
        <v>48</v>
      </c>
      <c r="E8345" s="1">
        <v>1994.0</v>
      </c>
      <c r="F8345" s="1">
        <v>13.9</v>
      </c>
      <c r="G8345" s="1">
        <v>10.2</v>
      </c>
      <c r="H8345" s="1">
        <v>24247.3</v>
      </c>
      <c r="I8345" s="4">
        <v>1.27E11</v>
      </c>
      <c r="J8345" s="1">
        <v>29315.8</v>
      </c>
      <c r="K8345" s="1">
        <v>4.15245</v>
      </c>
      <c r="L8345" s="1">
        <v>4.9</v>
      </c>
      <c r="M8345" s="1">
        <v>77.6898</v>
      </c>
      <c r="N8345" s="1">
        <v>11.8732</v>
      </c>
      <c r="O8345" s="1">
        <v>5.349</v>
      </c>
      <c r="P8345" s="5">
        <f t="shared" si="1"/>
        <v>4332134.89</v>
      </c>
    </row>
    <row r="8346" ht="15.75" customHeight="1">
      <c r="A8346" s="1" t="s">
        <v>310</v>
      </c>
      <c r="B8346" s="1" t="s">
        <v>311</v>
      </c>
      <c r="C8346" s="1" t="s">
        <v>22</v>
      </c>
      <c r="D8346" s="1" t="s">
        <v>48</v>
      </c>
      <c r="E8346" s="1">
        <v>1993.0</v>
      </c>
      <c r="F8346" s="1">
        <v>13.8</v>
      </c>
      <c r="G8346" s="1">
        <v>10.8</v>
      </c>
      <c r="H8346" s="1">
        <v>23967.1</v>
      </c>
      <c r="I8346" s="4">
        <v>1.21E11</v>
      </c>
      <c r="J8346" s="1">
        <v>27963.7</v>
      </c>
      <c r="K8346" s="1">
        <v>2.78399</v>
      </c>
      <c r="L8346" s="1">
        <v>5.4</v>
      </c>
      <c r="M8346" s="1">
        <v>77.1517</v>
      </c>
      <c r="N8346" s="1">
        <v>11.8058</v>
      </c>
      <c r="O8346" s="1">
        <v>5.965</v>
      </c>
      <c r="P8346" s="5">
        <f t="shared" si="1"/>
        <v>4327038.267</v>
      </c>
    </row>
    <row r="8347" ht="15.75" customHeight="1">
      <c r="A8347" s="1" t="s">
        <v>310</v>
      </c>
      <c r="B8347" s="1" t="s">
        <v>311</v>
      </c>
      <c r="C8347" s="1" t="s">
        <v>22</v>
      </c>
      <c r="D8347" s="1" t="s">
        <v>48</v>
      </c>
      <c r="E8347" s="1">
        <v>1992.0</v>
      </c>
      <c r="F8347" s="1">
        <v>14.0</v>
      </c>
      <c r="G8347" s="1">
        <v>10.4</v>
      </c>
      <c r="H8347" s="1">
        <v>23787.3</v>
      </c>
      <c r="I8347" s="4">
        <v>1.31E11</v>
      </c>
      <c r="J8347" s="1">
        <v>30524.0</v>
      </c>
      <c r="K8347" s="1">
        <v>2.21637</v>
      </c>
      <c r="L8347" s="1">
        <v>5.9</v>
      </c>
      <c r="M8347" s="1">
        <v>77.1844</v>
      </c>
      <c r="N8347" s="1">
        <v>11.7357</v>
      </c>
      <c r="O8347" s="1">
        <v>5.91</v>
      </c>
      <c r="P8347" s="5">
        <f t="shared" si="1"/>
        <v>4291704.888</v>
      </c>
    </row>
    <row r="8348" ht="15.75" customHeight="1">
      <c r="A8348" s="1" t="s">
        <v>310</v>
      </c>
      <c r="B8348" s="1" t="s">
        <v>311</v>
      </c>
      <c r="C8348" s="1" t="s">
        <v>22</v>
      </c>
      <c r="D8348" s="1" t="s">
        <v>48</v>
      </c>
      <c r="E8348" s="1">
        <v>1991.0</v>
      </c>
      <c r="F8348" s="1">
        <v>14.3</v>
      </c>
      <c r="G8348" s="1">
        <v>10.5</v>
      </c>
      <c r="H8348" s="1">
        <v>23808.6</v>
      </c>
      <c r="I8348" s="4">
        <v>1.22E11</v>
      </c>
      <c r="J8348" s="1">
        <v>28596.9</v>
      </c>
      <c r="K8348" s="1">
        <v>1.4074</v>
      </c>
      <c r="L8348" s="1">
        <v>6.4</v>
      </c>
      <c r="M8348" s="1">
        <v>76.9807</v>
      </c>
      <c r="N8348" s="1">
        <v>11.6682</v>
      </c>
      <c r="O8348" s="1">
        <v>5.407</v>
      </c>
      <c r="P8348" s="5">
        <f t="shared" si="1"/>
        <v>4266196.686</v>
      </c>
    </row>
    <row r="8349" ht="15.75" customHeight="1">
      <c r="A8349" s="1" t="s">
        <v>310</v>
      </c>
      <c r="B8349" s="1" t="s">
        <v>311</v>
      </c>
      <c r="C8349" s="1" t="s">
        <v>22</v>
      </c>
      <c r="D8349" s="1" t="s">
        <v>48</v>
      </c>
      <c r="E8349" s="1">
        <v>1990.0</v>
      </c>
      <c r="F8349" s="1">
        <v>14.4</v>
      </c>
      <c r="G8349" s="1">
        <v>10.9</v>
      </c>
      <c r="H8349" s="1">
        <v>23353.9</v>
      </c>
      <c r="I8349" s="4">
        <v>1.2E11</v>
      </c>
      <c r="J8349" s="1">
        <v>28242.9</v>
      </c>
      <c r="K8349" s="1">
        <v>0.707299</v>
      </c>
      <c r="L8349" s="1">
        <v>7.0</v>
      </c>
      <c r="M8349" s="1">
        <v>76.5373</v>
      </c>
      <c r="N8349" s="1">
        <v>11.6127</v>
      </c>
      <c r="P8349" s="5">
        <f t="shared" si="1"/>
        <v>4248855.465</v>
      </c>
    </row>
    <row r="8350" ht="15.75" customHeight="1">
      <c r="A8350" s="1" t="s">
        <v>310</v>
      </c>
      <c r="B8350" s="1" t="s">
        <v>311</v>
      </c>
      <c r="C8350" s="1" t="s">
        <v>22</v>
      </c>
      <c r="D8350" s="1" t="s">
        <v>48</v>
      </c>
      <c r="E8350" s="1">
        <v>1989.0</v>
      </c>
      <c r="F8350" s="1">
        <v>14.0</v>
      </c>
      <c r="G8350" s="1">
        <v>10.7</v>
      </c>
      <c r="H8350" s="1">
        <v>22859.3</v>
      </c>
      <c r="I8350" s="4">
        <v>1.03E11</v>
      </c>
      <c r="J8350" s="1">
        <v>24281.1</v>
      </c>
      <c r="L8350" s="1">
        <v>7.5</v>
      </c>
      <c r="M8350" s="1">
        <v>76.5005</v>
      </c>
      <c r="N8350" s="1">
        <v>11.5728</v>
      </c>
      <c r="P8350" s="5">
        <f t="shared" si="1"/>
        <v>4241982.447</v>
      </c>
    </row>
    <row r="8351" ht="15.75" customHeight="1">
      <c r="A8351" s="1" t="s">
        <v>310</v>
      </c>
      <c r="B8351" s="1" t="s">
        <v>311</v>
      </c>
      <c r="C8351" s="1" t="s">
        <v>22</v>
      </c>
      <c r="D8351" s="1" t="s">
        <v>48</v>
      </c>
      <c r="E8351" s="1">
        <v>1988.0</v>
      </c>
      <c r="F8351" s="1">
        <v>13.7</v>
      </c>
      <c r="G8351" s="1">
        <v>10.8</v>
      </c>
      <c r="H8351" s="1">
        <v>22980.0</v>
      </c>
      <c r="I8351" s="4">
        <v>1.02E11</v>
      </c>
      <c r="J8351" s="1">
        <v>24207.3</v>
      </c>
      <c r="L8351" s="1">
        <v>7.9</v>
      </c>
      <c r="M8351" s="1">
        <v>76.2205</v>
      </c>
      <c r="N8351" s="1">
        <v>11.5251</v>
      </c>
      <c r="P8351" s="5">
        <f t="shared" si="1"/>
        <v>4213604.987</v>
      </c>
    </row>
    <row r="8352" ht="15.75" customHeight="1">
      <c r="A8352" s="1" t="s">
        <v>310</v>
      </c>
      <c r="B8352" s="1" t="s">
        <v>311</v>
      </c>
      <c r="C8352" s="1" t="s">
        <v>22</v>
      </c>
      <c r="D8352" s="1" t="s">
        <v>48</v>
      </c>
      <c r="E8352" s="1">
        <v>1987.0</v>
      </c>
      <c r="F8352" s="1">
        <v>12.9</v>
      </c>
      <c r="G8352" s="1">
        <v>10.7</v>
      </c>
      <c r="H8352" s="1">
        <v>22800.1</v>
      </c>
      <c r="I8352" s="1">
        <v>9.42301E10</v>
      </c>
      <c r="J8352" s="1">
        <v>22505.9</v>
      </c>
      <c r="L8352" s="1">
        <v>8.2</v>
      </c>
      <c r="M8352" s="1">
        <v>76.0817</v>
      </c>
      <c r="N8352" s="1">
        <v>11.4633</v>
      </c>
      <c r="P8352" s="1">
        <f t="shared" si="1"/>
        <v>4186906.545</v>
      </c>
    </row>
    <row r="8353" ht="15.75" customHeight="1">
      <c r="A8353" s="1" t="s">
        <v>310</v>
      </c>
      <c r="B8353" s="1" t="s">
        <v>311</v>
      </c>
      <c r="C8353" s="1" t="s">
        <v>22</v>
      </c>
      <c r="D8353" s="1" t="s">
        <v>48</v>
      </c>
      <c r="E8353" s="1">
        <v>1986.0</v>
      </c>
      <c r="F8353" s="1">
        <v>12.6</v>
      </c>
      <c r="G8353" s="1">
        <v>10.5</v>
      </c>
      <c r="H8353" s="1">
        <v>22177.6</v>
      </c>
      <c r="I8353" s="1">
        <v>7.86933E10</v>
      </c>
      <c r="J8353" s="1">
        <v>18883.3</v>
      </c>
      <c r="L8353" s="1">
        <v>8.3</v>
      </c>
      <c r="M8353" s="1">
        <v>76.2412</v>
      </c>
      <c r="N8353" s="1">
        <v>11.4098</v>
      </c>
      <c r="P8353" s="1">
        <f t="shared" si="1"/>
        <v>4167348.927</v>
      </c>
    </row>
    <row r="8354" ht="15.75" customHeight="1">
      <c r="A8354" s="1" t="s">
        <v>310</v>
      </c>
      <c r="B8354" s="1" t="s">
        <v>311</v>
      </c>
      <c r="C8354" s="1" t="s">
        <v>22</v>
      </c>
      <c r="D8354" s="1" t="s">
        <v>48</v>
      </c>
      <c r="E8354" s="1">
        <v>1985.0</v>
      </c>
      <c r="F8354" s="1">
        <v>12.3</v>
      </c>
      <c r="G8354" s="1">
        <v>10.7</v>
      </c>
      <c r="H8354" s="1">
        <v>22559.1</v>
      </c>
      <c r="I8354" s="1">
        <v>6.54169E10</v>
      </c>
      <c r="J8354" s="1">
        <v>15753.6</v>
      </c>
      <c r="L8354" s="1">
        <v>8.3</v>
      </c>
      <c r="M8354" s="1">
        <v>75.9168</v>
      </c>
      <c r="N8354" s="1">
        <v>11.3692</v>
      </c>
      <c r="P8354" s="1">
        <f t="shared" si="1"/>
        <v>4152504.824</v>
      </c>
    </row>
    <row r="8355" ht="15.75" customHeight="1">
      <c r="A8355" s="1" t="s">
        <v>310</v>
      </c>
      <c r="B8355" s="1" t="s">
        <v>311</v>
      </c>
      <c r="C8355" s="1" t="s">
        <v>22</v>
      </c>
      <c r="D8355" s="1" t="s">
        <v>48</v>
      </c>
      <c r="E8355" s="1">
        <v>1984.0</v>
      </c>
      <c r="F8355" s="1">
        <v>12.1</v>
      </c>
      <c r="G8355" s="1">
        <v>10.3</v>
      </c>
      <c r="H8355" s="1">
        <v>21939.8</v>
      </c>
      <c r="I8355" s="1">
        <v>6.2058E10</v>
      </c>
      <c r="J8355" s="1">
        <v>14989.5</v>
      </c>
      <c r="L8355" s="1">
        <v>8.2</v>
      </c>
      <c r="M8355" s="1">
        <v>76.2244</v>
      </c>
      <c r="N8355" s="1">
        <v>11.3352</v>
      </c>
      <c r="P8355" s="1">
        <f t="shared" si="1"/>
        <v>4140098.069</v>
      </c>
    </row>
    <row r="8356" ht="15.75" customHeight="1">
      <c r="A8356" s="1" t="s">
        <v>310</v>
      </c>
      <c r="B8356" s="1" t="s">
        <v>311</v>
      </c>
      <c r="C8356" s="1" t="s">
        <v>22</v>
      </c>
      <c r="D8356" s="1" t="s">
        <v>48</v>
      </c>
      <c r="E8356" s="1">
        <v>1983.0</v>
      </c>
      <c r="F8356" s="1">
        <v>12.1</v>
      </c>
      <c r="G8356" s="1">
        <v>10.2</v>
      </c>
      <c r="H8356" s="1">
        <v>20497.4</v>
      </c>
      <c r="I8356" s="1">
        <v>6.16272E10</v>
      </c>
      <c r="J8356" s="1">
        <v>14927.5</v>
      </c>
      <c r="L8356" s="1">
        <v>8.1</v>
      </c>
      <c r="M8356" s="1">
        <v>76.0668</v>
      </c>
      <c r="N8356" s="1">
        <v>11.3032</v>
      </c>
      <c r="P8356" s="1">
        <f t="shared" si="1"/>
        <v>4128434.098</v>
      </c>
    </row>
    <row r="8357" ht="15.75" customHeight="1">
      <c r="A8357" s="1" t="s">
        <v>310</v>
      </c>
      <c r="B8357" s="1" t="s">
        <v>311</v>
      </c>
      <c r="C8357" s="1" t="s">
        <v>22</v>
      </c>
      <c r="D8357" s="1" t="s">
        <v>48</v>
      </c>
      <c r="E8357" s="1">
        <v>1982.0</v>
      </c>
      <c r="F8357" s="1">
        <v>12.5</v>
      </c>
      <c r="G8357" s="1">
        <v>10.1</v>
      </c>
      <c r="H8357" s="1">
        <v>19357.7</v>
      </c>
      <c r="I8357" s="1">
        <v>6.26472E10</v>
      </c>
      <c r="J8357" s="1">
        <v>15224.9</v>
      </c>
      <c r="L8357" s="1">
        <v>8.0</v>
      </c>
      <c r="M8357" s="1">
        <v>76.011</v>
      </c>
      <c r="N8357" s="1">
        <v>11.2659</v>
      </c>
      <c r="P8357" s="1">
        <f t="shared" si="1"/>
        <v>4114785.647</v>
      </c>
    </row>
    <row r="8358" ht="15.75" customHeight="1">
      <c r="A8358" s="1" t="s">
        <v>310</v>
      </c>
      <c r="B8358" s="1" t="s">
        <v>311</v>
      </c>
      <c r="C8358" s="1" t="s">
        <v>22</v>
      </c>
      <c r="D8358" s="1" t="s">
        <v>48</v>
      </c>
      <c r="E8358" s="1">
        <v>1981.0</v>
      </c>
      <c r="F8358" s="1">
        <v>12.4</v>
      </c>
      <c r="G8358" s="1">
        <v>10.2</v>
      </c>
      <c r="H8358" s="1">
        <v>19431.2</v>
      </c>
      <c r="I8358" s="1">
        <v>6.35967E10</v>
      </c>
      <c r="J8358" s="1">
        <v>15512.5</v>
      </c>
      <c r="L8358" s="1">
        <v>8.0</v>
      </c>
      <c r="M8358" s="1">
        <v>75.869</v>
      </c>
      <c r="N8358" s="1">
        <v>11.2246</v>
      </c>
      <c r="P8358" s="1">
        <f t="shared" si="1"/>
        <v>4099706.688</v>
      </c>
    </row>
    <row r="8359" ht="15.75" customHeight="1">
      <c r="A8359" s="1" t="s">
        <v>310</v>
      </c>
      <c r="B8359" s="1" t="s">
        <v>311</v>
      </c>
      <c r="C8359" s="1" t="s">
        <v>22</v>
      </c>
      <c r="D8359" s="1" t="s">
        <v>48</v>
      </c>
      <c r="E8359" s="1">
        <v>1980.0</v>
      </c>
      <c r="F8359" s="1">
        <v>12.5</v>
      </c>
      <c r="G8359" s="1">
        <v>10.1</v>
      </c>
      <c r="H8359" s="1">
        <v>18725.7</v>
      </c>
      <c r="I8359" s="1">
        <v>6.44394E10</v>
      </c>
      <c r="J8359" s="1">
        <v>15772.2</v>
      </c>
      <c r="L8359" s="1">
        <v>8.2</v>
      </c>
      <c r="M8359" s="1">
        <v>75.6717</v>
      </c>
      <c r="N8359" s="1">
        <v>11.186</v>
      </c>
      <c r="P8359" s="1">
        <f t="shared" si="1"/>
        <v>4085631.681</v>
      </c>
    </row>
    <row r="8360" ht="15.75" customHeight="1">
      <c r="A8360" s="1" t="s">
        <v>310</v>
      </c>
      <c r="B8360" s="1" t="s">
        <v>311</v>
      </c>
      <c r="C8360" s="1" t="s">
        <v>22</v>
      </c>
      <c r="D8360" s="1" t="s">
        <v>48</v>
      </c>
      <c r="E8360" s="1">
        <v>1979.0</v>
      </c>
      <c r="F8360" s="1">
        <v>12.7</v>
      </c>
      <c r="G8360" s="1">
        <v>10.2</v>
      </c>
      <c r="H8360" s="1">
        <v>18862.3</v>
      </c>
      <c r="I8360" s="1">
        <v>5.31322E10</v>
      </c>
      <c r="J8360" s="1">
        <v>13046.5</v>
      </c>
      <c r="L8360" s="1">
        <v>8.4</v>
      </c>
      <c r="M8360" s="1">
        <v>75.4139</v>
      </c>
      <c r="N8360" s="1">
        <v>11.1501</v>
      </c>
      <c r="P8360" s="1">
        <f t="shared" si="1"/>
        <v>4072525.198</v>
      </c>
    </row>
    <row r="8361" ht="15.75" customHeight="1">
      <c r="A8361" s="1" t="s">
        <v>310</v>
      </c>
      <c r="B8361" s="1" t="s">
        <v>311</v>
      </c>
      <c r="C8361" s="1" t="s">
        <v>22</v>
      </c>
      <c r="D8361" s="1" t="s">
        <v>48</v>
      </c>
      <c r="E8361" s="1">
        <v>1978.0</v>
      </c>
      <c r="F8361" s="1">
        <v>12.8</v>
      </c>
      <c r="G8361" s="1">
        <v>10.0</v>
      </c>
      <c r="H8361" s="1">
        <v>17314.8</v>
      </c>
      <c r="I8361" s="1">
        <v>4.65231E10</v>
      </c>
      <c r="J8361" s="1">
        <v>11462.6</v>
      </c>
      <c r="L8361" s="1">
        <v>8.8</v>
      </c>
      <c r="M8361" s="1">
        <v>75.4185</v>
      </c>
      <c r="N8361" s="1">
        <v>11.1122</v>
      </c>
      <c r="P8361" s="1">
        <f t="shared" si="1"/>
        <v>4058686.511</v>
      </c>
    </row>
    <row r="8362" ht="15.75" customHeight="1">
      <c r="A8362" s="1" t="s">
        <v>310</v>
      </c>
      <c r="B8362" s="1" t="s">
        <v>311</v>
      </c>
      <c r="C8362" s="1" t="s">
        <v>22</v>
      </c>
      <c r="D8362" s="1" t="s">
        <v>48</v>
      </c>
      <c r="E8362" s="1">
        <v>1977.0</v>
      </c>
      <c r="F8362" s="1">
        <v>12.6</v>
      </c>
      <c r="G8362" s="1">
        <v>9.8</v>
      </c>
      <c r="H8362" s="1">
        <v>16515.4</v>
      </c>
      <c r="I8362" s="1">
        <v>4.1508E10</v>
      </c>
      <c r="J8362" s="1">
        <v>10266.1</v>
      </c>
      <c r="L8362" s="1">
        <v>9.3</v>
      </c>
      <c r="M8362" s="1">
        <v>75.3868</v>
      </c>
      <c r="N8362" s="1">
        <v>11.0699</v>
      </c>
      <c r="P8362" s="1">
        <f t="shared" si="1"/>
        <v>4043210.177</v>
      </c>
    </row>
    <row r="8363" ht="15.75" customHeight="1">
      <c r="A8363" s="1" t="s">
        <v>310</v>
      </c>
      <c r="B8363" s="1" t="s">
        <v>311</v>
      </c>
      <c r="C8363" s="1" t="s">
        <v>22</v>
      </c>
      <c r="D8363" s="1" t="s">
        <v>48</v>
      </c>
      <c r="E8363" s="1">
        <v>1976.0</v>
      </c>
      <c r="F8363" s="1">
        <v>13.3</v>
      </c>
      <c r="G8363" s="1">
        <v>10.0</v>
      </c>
      <c r="H8363" s="1">
        <v>16913.4</v>
      </c>
      <c r="I8363" s="1">
        <v>3.59423E10</v>
      </c>
      <c r="J8363" s="1">
        <v>8927.2</v>
      </c>
      <c r="L8363" s="1">
        <v>9.9</v>
      </c>
      <c r="M8363" s="1">
        <v>75.0395</v>
      </c>
      <c r="N8363" s="1">
        <v>11.0232</v>
      </c>
      <c r="P8363" s="1">
        <f t="shared" si="1"/>
        <v>4026156.018</v>
      </c>
    </row>
    <row r="8364" ht="15.75" customHeight="1">
      <c r="A8364" s="1" t="s">
        <v>310</v>
      </c>
      <c r="B8364" s="1" t="s">
        <v>311</v>
      </c>
      <c r="C8364" s="1" t="s">
        <v>22</v>
      </c>
      <c r="D8364" s="1" t="s">
        <v>48</v>
      </c>
      <c r="E8364" s="1">
        <v>1975.0</v>
      </c>
      <c r="F8364" s="1">
        <v>14.1</v>
      </c>
      <c r="G8364" s="1">
        <v>10.0</v>
      </c>
      <c r="H8364" s="1">
        <v>16313.9</v>
      </c>
      <c r="I8364" s="1">
        <v>3.28778E10</v>
      </c>
      <c r="J8364" s="1">
        <v>8204.45</v>
      </c>
      <c r="L8364" s="1">
        <v>10.5</v>
      </c>
      <c r="M8364" s="1">
        <v>74.8176</v>
      </c>
      <c r="N8364" s="1">
        <v>10.9716</v>
      </c>
      <c r="P8364" s="1">
        <f t="shared" si="1"/>
        <v>4007313.104</v>
      </c>
    </row>
    <row r="8365" ht="15.75" customHeight="1">
      <c r="A8365" s="1" t="s">
        <v>310</v>
      </c>
      <c r="B8365" s="1" t="s">
        <v>311</v>
      </c>
      <c r="C8365" s="1" t="s">
        <v>22</v>
      </c>
      <c r="D8365" s="1" t="s">
        <v>48</v>
      </c>
      <c r="E8365" s="1">
        <v>1974.0</v>
      </c>
      <c r="F8365" s="1">
        <v>15.0</v>
      </c>
      <c r="G8365" s="1">
        <v>9.9</v>
      </c>
      <c r="H8365" s="1">
        <v>16286.8</v>
      </c>
      <c r="I8365" s="1">
        <v>2.71457E10</v>
      </c>
      <c r="J8365" s="1">
        <v>6811.53</v>
      </c>
      <c r="L8365" s="1">
        <v>11.0</v>
      </c>
      <c r="M8365" s="1">
        <v>74.7537</v>
      </c>
      <c r="N8365" s="1">
        <v>10.9112</v>
      </c>
      <c r="P8365" s="1">
        <f t="shared" si="1"/>
        <v>3985257.35</v>
      </c>
    </row>
    <row r="8366" ht="15.75" customHeight="1">
      <c r="A8366" s="1" t="s">
        <v>310</v>
      </c>
      <c r="B8366" s="1" t="s">
        <v>311</v>
      </c>
      <c r="C8366" s="1" t="s">
        <v>22</v>
      </c>
      <c r="D8366" s="1" t="s">
        <v>48</v>
      </c>
      <c r="E8366" s="1">
        <v>1973.0</v>
      </c>
      <c r="F8366" s="1">
        <v>15.5</v>
      </c>
      <c r="G8366" s="1">
        <v>10.1</v>
      </c>
      <c r="H8366" s="1">
        <v>15541.8</v>
      </c>
      <c r="I8366" s="1">
        <v>2.25343E10</v>
      </c>
      <c r="J8366" s="1">
        <v>5689.59</v>
      </c>
      <c r="L8366" s="1">
        <v>11.6</v>
      </c>
      <c r="M8366" s="1">
        <v>74.4422</v>
      </c>
      <c r="N8366" s="1">
        <v>10.8437</v>
      </c>
      <c r="P8366" s="1">
        <f t="shared" si="1"/>
        <v>3960619.306</v>
      </c>
    </row>
    <row r="8367" ht="15.75" customHeight="1">
      <c r="A8367" s="1" t="s">
        <v>310</v>
      </c>
      <c r="B8367" s="1" t="s">
        <v>311</v>
      </c>
      <c r="C8367" s="1" t="s">
        <v>22</v>
      </c>
      <c r="D8367" s="1" t="s">
        <v>48</v>
      </c>
      <c r="E8367" s="1">
        <v>1972.0</v>
      </c>
      <c r="F8367" s="1">
        <v>16.3</v>
      </c>
      <c r="G8367" s="1">
        <v>10.0</v>
      </c>
      <c r="H8367" s="1">
        <v>14488.4</v>
      </c>
      <c r="I8367" s="1">
        <v>1.73586E10</v>
      </c>
      <c r="J8367" s="1">
        <v>4413.58</v>
      </c>
      <c r="L8367" s="1">
        <v>12.1</v>
      </c>
      <c r="M8367" s="1">
        <v>74.3446</v>
      </c>
      <c r="N8367" s="1">
        <v>10.7682</v>
      </c>
      <c r="P8367" s="1">
        <f t="shared" si="1"/>
        <v>3932997.703</v>
      </c>
    </row>
    <row r="8368" ht="15.75" customHeight="1">
      <c r="A8368" s="1" t="s">
        <v>310</v>
      </c>
      <c r="B8368" s="1" t="s">
        <v>311</v>
      </c>
      <c r="C8368" s="1" t="s">
        <v>22</v>
      </c>
      <c r="D8368" s="1" t="s">
        <v>48</v>
      </c>
      <c r="E8368" s="1">
        <v>1971.0</v>
      </c>
      <c r="F8368" s="1">
        <v>16.8</v>
      </c>
      <c r="G8368" s="1">
        <v>10.0</v>
      </c>
      <c r="H8368" s="1">
        <v>14084.4</v>
      </c>
      <c r="I8368" s="1">
        <v>1.45831E10</v>
      </c>
      <c r="J8368" s="1">
        <v>3736.35</v>
      </c>
      <c r="L8368" s="1">
        <v>12.7</v>
      </c>
      <c r="M8368" s="1">
        <v>74.1793</v>
      </c>
      <c r="N8368" s="1">
        <v>10.6861</v>
      </c>
      <c r="P8368" s="1">
        <f t="shared" si="1"/>
        <v>3903033.709</v>
      </c>
    </row>
    <row r="8369" ht="15.75" customHeight="1">
      <c r="A8369" s="1" t="s">
        <v>310</v>
      </c>
      <c r="B8369" s="1" t="s">
        <v>311</v>
      </c>
      <c r="C8369" s="1" t="s">
        <v>22</v>
      </c>
      <c r="D8369" s="1" t="s">
        <v>48</v>
      </c>
      <c r="E8369" s="1">
        <v>1970.0</v>
      </c>
      <c r="F8369" s="1">
        <v>16.7</v>
      </c>
      <c r="G8369" s="1">
        <v>10.0</v>
      </c>
      <c r="H8369" s="1">
        <v>13454.1</v>
      </c>
      <c r="I8369" s="1">
        <v>1.28141E10</v>
      </c>
      <c r="J8369" s="1">
        <v>3306.22</v>
      </c>
      <c r="L8369" s="1">
        <v>13.2</v>
      </c>
      <c r="M8369" s="1">
        <v>74.088</v>
      </c>
      <c r="N8369" s="1">
        <v>10.6114</v>
      </c>
      <c r="P8369" s="1">
        <f t="shared" si="1"/>
        <v>3875755.394</v>
      </c>
    </row>
    <row r="8370" ht="15.75" customHeight="1">
      <c r="A8370" s="1" t="s">
        <v>310</v>
      </c>
      <c r="B8370" s="1" t="s">
        <v>311</v>
      </c>
      <c r="C8370" s="1" t="s">
        <v>22</v>
      </c>
      <c r="D8370" s="1" t="s">
        <v>48</v>
      </c>
      <c r="E8370" s="1">
        <v>1969.0</v>
      </c>
      <c r="F8370" s="1">
        <v>17.6</v>
      </c>
      <c r="G8370" s="1">
        <v>10.1</v>
      </c>
      <c r="H8370" s="1">
        <v>13230.2</v>
      </c>
      <c r="I8370" s="1">
        <v>1.10631E10</v>
      </c>
      <c r="J8370" s="1">
        <v>2875.24</v>
      </c>
      <c r="L8370" s="1">
        <v>13.7</v>
      </c>
      <c r="M8370" s="1">
        <v>73.6634</v>
      </c>
      <c r="N8370" s="1">
        <v>10.5346</v>
      </c>
      <c r="P8370" s="1">
        <f t="shared" si="1"/>
        <v>3847713.582</v>
      </c>
    </row>
    <row r="8371" ht="15.75" customHeight="1">
      <c r="A8371" s="1" t="s">
        <v>310</v>
      </c>
      <c r="B8371" s="1" t="s">
        <v>311</v>
      </c>
      <c r="C8371" s="1" t="s">
        <v>22</v>
      </c>
      <c r="D8371" s="1" t="s">
        <v>48</v>
      </c>
      <c r="E8371" s="1">
        <v>1968.0</v>
      </c>
      <c r="F8371" s="1">
        <v>17.6</v>
      </c>
      <c r="G8371" s="1">
        <v>9.9</v>
      </c>
      <c r="H8371" s="1">
        <v>13494.9</v>
      </c>
      <c r="I8371" s="1">
        <v>1.01599E10</v>
      </c>
      <c r="J8371" s="1">
        <v>2662.12</v>
      </c>
      <c r="L8371" s="1">
        <v>14.2</v>
      </c>
      <c r="M8371" s="1">
        <v>73.942</v>
      </c>
      <c r="N8371" s="1">
        <v>10.4491</v>
      </c>
      <c r="P8371" s="1">
        <f t="shared" si="1"/>
        <v>3816469.581</v>
      </c>
    </row>
    <row r="8372" ht="15.75" customHeight="1">
      <c r="A8372" s="1" t="s">
        <v>310</v>
      </c>
      <c r="B8372" s="1" t="s">
        <v>311</v>
      </c>
      <c r="C8372" s="1" t="s">
        <v>22</v>
      </c>
      <c r="D8372" s="1" t="s">
        <v>48</v>
      </c>
      <c r="E8372" s="1">
        <v>1967.0</v>
      </c>
      <c r="F8372" s="1">
        <v>17.6</v>
      </c>
      <c r="G8372" s="1">
        <v>9.6</v>
      </c>
      <c r="H8372" s="1">
        <v>12257.0</v>
      </c>
      <c r="I8372" s="1">
        <v>9.5145E9</v>
      </c>
      <c r="J8372" s="1">
        <v>2514.04</v>
      </c>
      <c r="L8372" s="1">
        <v>14.8</v>
      </c>
      <c r="M8372" s="1">
        <v>74.0666</v>
      </c>
      <c r="N8372" s="1">
        <v>10.3617</v>
      </c>
      <c r="P8372" s="1">
        <f t="shared" si="1"/>
        <v>3784545.99</v>
      </c>
    </row>
    <row r="8373" ht="15.75" customHeight="1">
      <c r="A8373" s="1" t="s">
        <v>310</v>
      </c>
      <c r="B8373" s="1" t="s">
        <v>311</v>
      </c>
      <c r="C8373" s="1" t="s">
        <v>22</v>
      </c>
      <c r="D8373" s="1" t="s">
        <v>48</v>
      </c>
      <c r="E8373" s="1">
        <v>1966.0</v>
      </c>
      <c r="F8373" s="1">
        <v>17.9</v>
      </c>
      <c r="G8373" s="1">
        <v>9.6</v>
      </c>
      <c r="H8373" s="1">
        <v>11656.0</v>
      </c>
      <c r="I8373" s="1">
        <v>8.69646E9</v>
      </c>
      <c r="J8373" s="1">
        <v>2317.19</v>
      </c>
      <c r="L8373" s="1">
        <v>15.4</v>
      </c>
      <c r="M8373" s="1">
        <v>73.9954</v>
      </c>
      <c r="N8373" s="1">
        <v>10.2754</v>
      </c>
      <c r="P8373" s="1">
        <f t="shared" si="1"/>
        <v>3753019.821</v>
      </c>
    </row>
    <row r="8374" ht="15.75" customHeight="1">
      <c r="A8374" s="1" t="s">
        <v>310</v>
      </c>
      <c r="B8374" s="1" t="s">
        <v>311</v>
      </c>
      <c r="C8374" s="1" t="s">
        <v>22</v>
      </c>
      <c r="D8374" s="1" t="s">
        <v>48</v>
      </c>
      <c r="E8374" s="1">
        <v>1965.0</v>
      </c>
      <c r="F8374" s="1">
        <v>17.8</v>
      </c>
      <c r="G8374" s="1">
        <v>9.4</v>
      </c>
      <c r="H8374" s="1">
        <v>11416.4</v>
      </c>
      <c r="I8374" s="1">
        <v>8.05868E9</v>
      </c>
      <c r="J8374" s="1">
        <v>2164.47</v>
      </c>
      <c r="L8374" s="1">
        <v>16.0</v>
      </c>
      <c r="M8374" s="1">
        <v>73.7232</v>
      </c>
      <c r="N8374" s="1">
        <v>10.1936</v>
      </c>
      <c r="P8374" s="1">
        <f t="shared" si="1"/>
        <v>3723165.486</v>
      </c>
    </row>
    <row r="8375" ht="15.75" customHeight="1">
      <c r="A8375" s="1" t="s">
        <v>310</v>
      </c>
      <c r="B8375" s="1" t="s">
        <v>311</v>
      </c>
      <c r="C8375" s="1" t="s">
        <v>22</v>
      </c>
      <c r="D8375" s="1" t="s">
        <v>48</v>
      </c>
      <c r="E8375" s="1">
        <v>1964.0</v>
      </c>
      <c r="F8375" s="1">
        <v>17.7</v>
      </c>
      <c r="G8375" s="1">
        <v>9.5</v>
      </c>
      <c r="H8375" s="1">
        <v>10553.4</v>
      </c>
      <c r="I8375" s="1">
        <v>7.1592E9</v>
      </c>
      <c r="J8375" s="1">
        <v>1937.88</v>
      </c>
      <c r="L8375" s="1">
        <v>16.6</v>
      </c>
      <c r="M8375" s="1">
        <v>73.5959</v>
      </c>
      <c r="N8375" s="1">
        <v>10.1147</v>
      </c>
      <c r="P8375" s="1">
        <f t="shared" si="1"/>
        <v>3694346.399</v>
      </c>
    </row>
    <row r="8376" ht="15.75" customHeight="1">
      <c r="A8376" s="1" t="s">
        <v>310</v>
      </c>
      <c r="B8376" s="1" t="s">
        <v>311</v>
      </c>
      <c r="C8376" s="1" t="s">
        <v>22</v>
      </c>
      <c r="D8376" s="1" t="s">
        <v>48</v>
      </c>
      <c r="E8376" s="1">
        <v>1963.0</v>
      </c>
      <c r="F8376" s="1">
        <v>17.3</v>
      </c>
      <c r="G8376" s="1">
        <v>10.0</v>
      </c>
      <c r="H8376" s="1">
        <v>9658.71</v>
      </c>
      <c r="I8376" s="1">
        <v>6.51024E9</v>
      </c>
      <c r="J8376" s="1">
        <v>1775.58</v>
      </c>
      <c r="L8376" s="1">
        <v>17.1</v>
      </c>
      <c r="M8376" s="1">
        <v>73.0776</v>
      </c>
      <c r="N8376" s="1">
        <v>10.0386</v>
      </c>
      <c r="P8376" s="1">
        <f t="shared" si="1"/>
        <v>3666542.763</v>
      </c>
    </row>
    <row r="8377" ht="15.75" customHeight="1">
      <c r="A8377" s="1" t="s">
        <v>310</v>
      </c>
      <c r="B8377" s="1" t="s">
        <v>311</v>
      </c>
      <c r="C8377" s="1" t="s">
        <v>22</v>
      </c>
      <c r="D8377" s="1" t="s">
        <v>48</v>
      </c>
      <c r="E8377" s="1">
        <v>1962.0</v>
      </c>
      <c r="F8377" s="1">
        <v>17.1</v>
      </c>
      <c r="G8377" s="1">
        <v>9.4</v>
      </c>
      <c r="H8377" s="1">
        <v>9390.98</v>
      </c>
      <c r="I8377" s="1">
        <v>6.06698E9</v>
      </c>
      <c r="J8377" s="1">
        <v>1667.25</v>
      </c>
      <c r="L8377" s="1">
        <v>17.5</v>
      </c>
      <c r="M8377" s="1">
        <v>73.448</v>
      </c>
      <c r="N8377" s="1">
        <v>9.96298</v>
      </c>
      <c r="P8377" s="1">
        <f t="shared" si="1"/>
        <v>3638914.38</v>
      </c>
    </row>
    <row r="8378" ht="15.75" customHeight="1">
      <c r="A8378" s="1" t="s">
        <v>310</v>
      </c>
      <c r="B8378" s="1" t="s">
        <v>311</v>
      </c>
      <c r="C8378" s="1" t="s">
        <v>22</v>
      </c>
      <c r="D8378" s="1" t="s">
        <v>48</v>
      </c>
      <c r="E8378" s="1">
        <v>1961.0</v>
      </c>
      <c r="F8378" s="1">
        <v>17.3</v>
      </c>
      <c r="G8378" s="1">
        <v>9.2</v>
      </c>
      <c r="H8378" s="1">
        <v>8404.62</v>
      </c>
      <c r="I8378" s="1">
        <v>5.63246E9</v>
      </c>
      <c r="J8378" s="1">
        <v>1560.32</v>
      </c>
      <c r="L8378" s="1">
        <v>17.9</v>
      </c>
      <c r="M8378" s="1">
        <v>73.5505</v>
      </c>
      <c r="N8378" s="1">
        <v>9.88326</v>
      </c>
      <c r="P8378" s="1">
        <f t="shared" si="1"/>
        <v>3609810.808</v>
      </c>
    </row>
    <row r="8379" ht="15.75" customHeight="1">
      <c r="A8379" s="1" t="s">
        <v>310</v>
      </c>
      <c r="B8379" s="1" t="s">
        <v>311</v>
      </c>
      <c r="C8379" s="1" t="s">
        <v>22</v>
      </c>
      <c r="D8379" s="1" t="s">
        <v>48</v>
      </c>
      <c r="E8379" s="1">
        <v>1960.0</v>
      </c>
      <c r="F8379" s="1">
        <v>17.3</v>
      </c>
      <c r="G8379" s="1">
        <v>9.1</v>
      </c>
      <c r="H8379" s="1">
        <v>7681.14</v>
      </c>
      <c r="I8379" s="1">
        <v>5.16327E9</v>
      </c>
      <c r="J8379" s="1">
        <v>1441.76</v>
      </c>
      <c r="L8379" s="1">
        <v>18.4</v>
      </c>
      <c r="M8379" s="1">
        <v>73.5498</v>
      </c>
      <c r="P8379" s="1">
        <f t="shared" si="1"/>
        <v>3581227.111</v>
      </c>
    </row>
    <row r="8380" ht="15.75" customHeight="1">
      <c r="A8380" s="1" t="s">
        <v>312</v>
      </c>
      <c r="B8380" s="1" t="s">
        <v>313</v>
      </c>
      <c r="C8380" s="1" t="s">
        <v>26</v>
      </c>
      <c r="D8380" s="1" t="s">
        <v>32</v>
      </c>
      <c r="E8380" s="1">
        <v>2018.0</v>
      </c>
      <c r="I8380" s="1">
        <v>7.92949E10</v>
      </c>
      <c r="J8380" s="1">
        <v>16418.9</v>
      </c>
      <c r="L8380" s="1">
        <v>9.8</v>
      </c>
      <c r="N8380" s="1">
        <v>15.6041</v>
      </c>
      <c r="O8380" s="1">
        <v>3.113</v>
      </c>
      <c r="P8380" s="1">
        <f t="shared" si="1"/>
        <v>4829489.186</v>
      </c>
    </row>
    <row r="8381" ht="15.75" customHeight="1">
      <c r="A8381" s="1" t="s">
        <v>312</v>
      </c>
      <c r="B8381" s="1" t="s">
        <v>313</v>
      </c>
      <c r="C8381" s="1" t="s">
        <v>26</v>
      </c>
      <c r="D8381" s="1" t="s">
        <v>32</v>
      </c>
      <c r="E8381" s="1">
        <v>2017.0</v>
      </c>
      <c r="F8381" s="1">
        <v>19.786</v>
      </c>
      <c r="G8381" s="1">
        <v>2.462</v>
      </c>
      <c r="I8381" s="1">
        <v>7.07839E10</v>
      </c>
      <c r="J8381" s="1">
        <v>15170.4</v>
      </c>
      <c r="K8381" s="1">
        <v>80.1856</v>
      </c>
      <c r="L8381" s="1">
        <v>9.8</v>
      </c>
      <c r="M8381" s="1">
        <v>77.393</v>
      </c>
      <c r="N8381" s="1">
        <v>15.0757</v>
      </c>
      <c r="O8381" s="1">
        <v>3.137</v>
      </c>
      <c r="P8381" s="1">
        <f t="shared" si="1"/>
        <v>4665921.795</v>
      </c>
    </row>
    <row r="8382" ht="15.75" customHeight="1">
      <c r="A8382" s="1" t="s">
        <v>312</v>
      </c>
      <c r="B8382" s="1" t="s">
        <v>313</v>
      </c>
      <c r="C8382" s="1" t="s">
        <v>26</v>
      </c>
      <c r="D8382" s="1" t="s">
        <v>32</v>
      </c>
      <c r="E8382" s="1">
        <v>2016.0</v>
      </c>
      <c r="F8382" s="1">
        <v>20.292</v>
      </c>
      <c r="G8382" s="1">
        <v>2.498</v>
      </c>
      <c r="I8382" s="1">
        <v>6.59415E10</v>
      </c>
      <c r="J8382" s="1">
        <v>14721.6</v>
      </c>
      <c r="K8382" s="1">
        <v>76.8454</v>
      </c>
      <c r="L8382" s="1">
        <v>9.7</v>
      </c>
      <c r="M8382" s="1">
        <v>77.142</v>
      </c>
      <c r="N8382" s="1">
        <v>14.4724</v>
      </c>
      <c r="O8382" s="1">
        <v>3.266</v>
      </c>
      <c r="P8382" s="1">
        <f t="shared" si="1"/>
        <v>4479234.594</v>
      </c>
    </row>
    <row r="8383" ht="15.75" customHeight="1">
      <c r="A8383" s="1" t="s">
        <v>312</v>
      </c>
      <c r="B8383" s="1" t="s">
        <v>313</v>
      </c>
      <c r="C8383" s="1" t="s">
        <v>26</v>
      </c>
      <c r="D8383" s="1" t="s">
        <v>32</v>
      </c>
      <c r="E8383" s="1">
        <v>2015.0</v>
      </c>
      <c r="F8383" s="1">
        <v>20.697</v>
      </c>
      <c r="G8383" s="1">
        <v>2.542</v>
      </c>
      <c r="I8383" s="1">
        <v>6.89215E10</v>
      </c>
      <c r="J8383" s="1">
        <v>16150.9</v>
      </c>
      <c r="K8383" s="1">
        <v>73.53</v>
      </c>
      <c r="L8383" s="1">
        <v>9.7</v>
      </c>
      <c r="M8383" s="1">
        <v>76.887</v>
      </c>
      <c r="N8383" s="1">
        <v>13.7879</v>
      </c>
      <c r="O8383" s="1">
        <v>3.542</v>
      </c>
      <c r="P8383" s="1">
        <f t="shared" si="1"/>
        <v>4267347.33</v>
      </c>
    </row>
    <row r="8384" ht="15.75" customHeight="1">
      <c r="A8384" s="1" t="s">
        <v>312</v>
      </c>
      <c r="B8384" s="1" t="s">
        <v>313</v>
      </c>
      <c r="C8384" s="1" t="s">
        <v>26</v>
      </c>
      <c r="D8384" s="1" t="s">
        <v>32</v>
      </c>
      <c r="E8384" s="1">
        <v>2014.0</v>
      </c>
      <c r="F8384" s="1">
        <v>21.005</v>
      </c>
      <c r="G8384" s="1">
        <v>2.592</v>
      </c>
      <c r="H8384" s="1">
        <v>6445.57</v>
      </c>
      <c r="I8384" s="1">
        <v>8.10767E10</v>
      </c>
      <c r="J8384" s="1">
        <v>20132.0</v>
      </c>
      <c r="K8384" s="1">
        <v>70.22</v>
      </c>
      <c r="L8384" s="1">
        <v>9.7</v>
      </c>
      <c r="M8384" s="1">
        <v>76.634</v>
      </c>
      <c r="N8384" s="1">
        <v>13.0121</v>
      </c>
      <c r="O8384" s="1">
        <v>3.849</v>
      </c>
      <c r="P8384" s="1">
        <f t="shared" si="1"/>
        <v>4027255.116</v>
      </c>
    </row>
    <row r="8385" ht="15.75" customHeight="1">
      <c r="A8385" s="1" t="s">
        <v>312</v>
      </c>
      <c r="B8385" s="1" t="s">
        <v>313</v>
      </c>
      <c r="C8385" s="1" t="s">
        <v>26</v>
      </c>
      <c r="D8385" s="1" t="s">
        <v>32</v>
      </c>
      <c r="E8385" s="1">
        <v>2013.0</v>
      </c>
      <c r="F8385" s="1">
        <v>21.24</v>
      </c>
      <c r="G8385" s="1">
        <v>2.643</v>
      </c>
      <c r="H8385" s="1">
        <v>6207.23</v>
      </c>
      <c r="I8385" s="1">
        <v>7.87844E10</v>
      </c>
      <c r="J8385" s="1">
        <v>20926.6</v>
      </c>
      <c r="K8385" s="1">
        <v>66.45</v>
      </c>
      <c r="L8385" s="1">
        <v>9.7</v>
      </c>
      <c r="M8385" s="1">
        <v>76.388</v>
      </c>
      <c r="N8385" s="1">
        <v>12.1642</v>
      </c>
      <c r="O8385" s="1">
        <v>4.164</v>
      </c>
      <c r="P8385" s="1">
        <f t="shared" si="1"/>
        <v>3764796.957</v>
      </c>
    </row>
    <row r="8386" ht="15.75" customHeight="1">
      <c r="A8386" s="1" t="s">
        <v>312</v>
      </c>
      <c r="B8386" s="1" t="s">
        <v>313</v>
      </c>
      <c r="C8386" s="1" t="s">
        <v>26</v>
      </c>
      <c r="D8386" s="1" t="s">
        <v>32</v>
      </c>
      <c r="E8386" s="1">
        <v>2012.0</v>
      </c>
      <c r="F8386" s="1">
        <v>21.424</v>
      </c>
      <c r="G8386" s="1">
        <v>2.695</v>
      </c>
      <c r="H8386" s="1">
        <v>6176.91</v>
      </c>
      <c r="I8386" s="1">
        <v>7.66892E10</v>
      </c>
      <c r="J8386" s="1">
        <v>21923.5</v>
      </c>
      <c r="K8386" s="1">
        <v>60.0</v>
      </c>
      <c r="L8386" s="1">
        <v>9.8</v>
      </c>
      <c r="M8386" s="1">
        <v>76.149</v>
      </c>
      <c r="N8386" s="1">
        <v>11.3022</v>
      </c>
      <c r="O8386" s="1">
        <v>4.321</v>
      </c>
      <c r="P8386" s="1">
        <f t="shared" si="1"/>
        <v>3498036.354</v>
      </c>
    </row>
    <row r="8387" ht="15.75" customHeight="1">
      <c r="A8387" s="1" t="s">
        <v>312</v>
      </c>
      <c r="B8387" s="1" t="s">
        <v>313</v>
      </c>
      <c r="C8387" s="1" t="s">
        <v>26</v>
      </c>
      <c r="D8387" s="1" t="s">
        <v>32</v>
      </c>
      <c r="E8387" s="1">
        <v>2011.0</v>
      </c>
      <c r="F8387" s="1">
        <v>21.57</v>
      </c>
      <c r="G8387" s="1">
        <v>2.745</v>
      </c>
      <c r="H8387" s="1">
        <v>5854.0</v>
      </c>
      <c r="I8387" s="1">
        <v>6.79376E10</v>
      </c>
      <c r="J8387" s="1">
        <v>20896.7</v>
      </c>
      <c r="K8387" s="1">
        <v>48.0</v>
      </c>
      <c r="L8387" s="1">
        <v>9.9</v>
      </c>
      <c r="M8387" s="1">
        <v>75.916</v>
      </c>
      <c r="N8387" s="1">
        <v>10.5044</v>
      </c>
      <c r="O8387" s="1">
        <v>4.433</v>
      </c>
      <c r="P8387" s="1">
        <f t="shared" si="1"/>
        <v>3251116.205</v>
      </c>
    </row>
    <row r="8388" ht="15.75" customHeight="1">
      <c r="A8388" s="1" t="s">
        <v>312</v>
      </c>
      <c r="B8388" s="1" t="s">
        <v>313</v>
      </c>
      <c r="C8388" s="1" t="s">
        <v>26</v>
      </c>
      <c r="D8388" s="1" t="s">
        <v>32</v>
      </c>
      <c r="E8388" s="1">
        <v>2010.0</v>
      </c>
      <c r="F8388" s="1">
        <v>21.676</v>
      </c>
      <c r="G8388" s="1">
        <v>2.794</v>
      </c>
      <c r="H8388" s="1">
        <v>5521.08</v>
      </c>
      <c r="I8388" s="1">
        <v>5.86424E10</v>
      </c>
      <c r="J8388" s="1">
        <v>19281.2</v>
      </c>
      <c r="K8388" s="1">
        <v>35.8278</v>
      </c>
      <c r="L8388" s="1">
        <v>10.1</v>
      </c>
      <c r="M8388" s="1">
        <v>75.682</v>
      </c>
      <c r="N8388" s="1">
        <v>9.82693</v>
      </c>
      <c r="O8388" s="1">
        <v>4.659</v>
      </c>
      <c r="P8388" s="1">
        <f t="shared" si="1"/>
        <v>3041428.957</v>
      </c>
    </row>
    <row r="8389" ht="15.75" customHeight="1">
      <c r="A8389" s="1" t="s">
        <v>312</v>
      </c>
      <c r="B8389" s="1" t="s">
        <v>313</v>
      </c>
      <c r="C8389" s="1" t="s">
        <v>26</v>
      </c>
      <c r="D8389" s="1" t="s">
        <v>32</v>
      </c>
      <c r="E8389" s="1">
        <v>2009.0</v>
      </c>
      <c r="F8389" s="1">
        <v>21.737</v>
      </c>
      <c r="G8389" s="1">
        <v>2.843</v>
      </c>
      <c r="H8389" s="1">
        <v>5251.75</v>
      </c>
      <c r="I8389" s="1">
        <v>4.83883E10</v>
      </c>
      <c r="J8389" s="1">
        <v>16823.8</v>
      </c>
      <c r="K8389" s="1">
        <v>26.8</v>
      </c>
      <c r="L8389" s="1">
        <v>10.2</v>
      </c>
      <c r="M8389" s="1">
        <v>75.44</v>
      </c>
      <c r="N8389" s="1">
        <v>9.29301</v>
      </c>
      <c r="O8389" s="1">
        <v>4.699</v>
      </c>
      <c r="P8389" s="1">
        <f t="shared" si="1"/>
        <v>2876181.362</v>
      </c>
    </row>
    <row r="8390" ht="15.75" customHeight="1">
      <c r="A8390" s="1" t="s">
        <v>312</v>
      </c>
      <c r="B8390" s="1" t="s">
        <v>313</v>
      </c>
      <c r="C8390" s="1" t="s">
        <v>26</v>
      </c>
      <c r="D8390" s="1" t="s">
        <v>32</v>
      </c>
      <c r="E8390" s="1">
        <v>2008.0</v>
      </c>
      <c r="F8390" s="1">
        <v>21.757</v>
      </c>
      <c r="G8390" s="1">
        <v>2.894</v>
      </c>
      <c r="H8390" s="1">
        <v>4790.69</v>
      </c>
      <c r="I8390" s="1">
        <v>6.09053E10</v>
      </c>
      <c r="J8390" s="1">
        <v>22139.6</v>
      </c>
      <c r="K8390" s="1">
        <v>20.0</v>
      </c>
      <c r="L8390" s="1">
        <v>10.3</v>
      </c>
      <c r="M8390" s="1">
        <v>75.179</v>
      </c>
      <c r="N8390" s="1">
        <v>8.88841</v>
      </c>
      <c r="O8390" s="1">
        <v>4.142</v>
      </c>
      <c r="P8390" s="1">
        <f t="shared" si="1"/>
        <v>2750966.594</v>
      </c>
    </row>
    <row r="8391" ht="15.75" customHeight="1">
      <c r="A8391" s="1" t="s">
        <v>312</v>
      </c>
      <c r="B8391" s="1" t="s">
        <v>313</v>
      </c>
      <c r="C8391" s="1" t="s">
        <v>26</v>
      </c>
      <c r="D8391" s="1" t="s">
        <v>32</v>
      </c>
      <c r="E8391" s="1">
        <v>2007.0</v>
      </c>
      <c r="F8391" s="1">
        <v>21.757</v>
      </c>
      <c r="G8391" s="1">
        <v>2.95</v>
      </c>
      <c r="H8391" s="1">
        <v>4387.39</v>
      </c>
      <c r="I8391" s="1">
        <v>4.20853E10</v>
      </c>
      <c r="J8391" s="1">
        <v>15838.5</v>
      </c>
      <c r="K8391" s="1">
        <v>16.68</v>
      </c>
      <c r="L8391" s="1">
        <v>10.5</v>
      </c>
      <c r="M8391" s="1">
        <v>74.893</v>
      </c>
      <c r="N8391" s="1">
        <v>8.58532</v>
      </c>
      <c r="O8391" s="1">
        <v>4.153</v>
      </c>
      <c r="P8391" s="1">
        <f t="shared" si="1"/>
        <v>2657151.877</v>
      </c>
    </row>
    <row r="8392" ht="15.75" customHeight="1">
      <c r="A8392" s="1" t="s">
        <v>312</v>
      </c>
      <c r="B8392" s="1" t="s">
        <v>313</v>
      </c>
      <c r="C8392" s="1" t="s">
        <v>26</v>
      </c>
      <c r="D8392" s="1" t="s">
        <v>32</v>
      </c>
      <c r="E8392" s="1">
        <v>2006.0</v>
      </c>
      <c r="F8392" s="1">
        <v>21.77</v>
      </c>
      <c r="G8392" s="1">
        <v>3.011</v>
      </c>
      <c r="H8392" s="1">
        <v>4212.72</v>
      </c>
      <c r="I8392" s="1">
        <v>3.72159E10</v>
      </c>
      <c r="J8392" s="1">
        <v>14420.5</v>
      </c>
      <c r="K8392" s="1">
        <v>8.29972</v>
      </c>
      <c r="L8392" s="1">
        <v>10.7</v>
      </c>
      <c r="M8392" s="1">
        <v>74.577</v>
      </c>
      <c r="N8392" s="1">
        <v>8.33847</v>
      </c>
      <c r="O8392" s="1">
        <v>4.393</v>
      </c>
      <c r="P8392" s="1">
        <f t="shared" si="1"/>
        <v>2580763.496</v>
      </c>
    </row>
    <row r="8393" ht="15.75" customHeight="1">
      <c r="A8393" s="1" t="s">
        <v>312</v>
      </c>
      <c r="B8393" s="1" t="s">
        <v>313</v>
      </c>
      <c r="C8393" s="1" t="s">
        <v>26</v>
      </c>
      <c r="D8393" s="1" t="s">
        <v>32</v>
      </c>
      <c r="E8393" s="1">
        <v>2005.0</v>
      </c>
      <c r="F8393" s="1">
        <v>21.838</v>
      </c>
      <c r="G8393" s="1">
        <v>3.079</v>
      </c>
      <c r="H8393" s="1">
        <v>3923.94</v>
      </c>
      <c r="I8393" s="1">
        <v>3.10819E10</v>
      </c>
      <c r="J8393" s="1">
        <v>12377.1</v>
      </c>
      <c r="K8393" s="1">
        <v>6.68358</v>
      </c>
      <c r="L8393" s="1">
        <v>11.0</v>
      </c>
      <c r="M8393" s="1">
        <v>74.23</v>
      </c>
      <c r="N8393" s="1">
        <v>8.1139</v>
      </c>
      <c r="O8393" s="1">
        <v>4.65</v>
      </c>
      <c r="P8393" s="1">
        <f t="shared" si="1"/>
        <v>2511242.537</v>
      </c>
    </row>
    <row r="8394" ht="15.75" customHeight="1">
      <c r="A8394" s="1" t="s">
        <v>312</v>
      </c>
      <c r="B8394" s="1" t="s">
        <v>313</v>
      </c>
      <c r="C8394" s="1" t="s">
        <v>26</v>
      </c>
      <c r="D8394" s="1" t="s">
        <v>32</v>
      </c>
      <c r="E8394" s="1">
        <v>2004.0</v>
      </c>
      <c r="F8394" s="1">
        <v>22.004</v>
      </c>
      <c r="G8394" s="1">
        <v>3.153</v>
      </c>
      <c r="H8394" s="1">
        <v>3829.46</v>
      </c>
      <c r="I8394" s="1">
        <v>2.47636E10</v>
      </c>
      <c r="J8394" s="1">
        <v>10126.1</v>
      </c>
      <c r="K8394" s="1">
        <v>6.75885</v>
      </c>
      <c r="L8394" s="1">
        <v>11.4</v>
      </c>
      <c r="M8394" s="1">
        <v>73.851</v>
      </c>
      <c r="N8394" s="1">
        <v>7.90151</v>
      </c>
      <c r="O8394" s="1">
        <v>4.814</v>
      </c>
      <c r="P8394" s="1">
        <f t="shared" si="1"/>
        <v>2445521.968</v>
      </c>
    </row>
    <row r="8395" ht="15.75" customHeight="1">
      <c r="A8395" s="1" t="s">
        <v>312</v>
      </c>
      <c r="B8395" s="1" t="s">
        <v>313</v>
      </c>
      <c r="C8395" s="1" t="s">
        <v>26</v>
      </c>
      <c r="D8395" s="1" t="s">
        <v>32</v>
      </c>
      <c r="E8395" s="1">
        <v>2003.0</v>
      </c>
      <c r="F8395" s="1">
        <v>22.299</v>
      </c>
      <c r="G8395" s="1">
        <v>3.233</v>
      </c>
      <c r="H8395" s="1">
        <v>3549.63</v>
      </c>
      <c r="I8395" s="1">
        <v>2.16338E10</v>
      </c>
      <c r="J8395" s="1">
        <v>9066.35</v>
      </c>
      <c r="K8395" s="1">
        <v>7.25574</v>
      </c>
      <c r="L8395" s="1">
        <v>11.9</v>
      </c>
      <c r="M8395" s="1">
        <v>73.447</v>
      </c>
      <c r="N8395" s="1">
        <v>7.70974</v>
      </c>
      <c r="O8395" s="1">
        <v>4.88</v>
      </c>
      <c r="P8395" s="1">
        <f t="shared" si="1"/>
        <v>2386164.223</v>
      </c>
    </row>
    <row r="8396" ht="15.75" customHeight="1">
      <c r="A8396" s="1" t="s">
        <v>312</v>
      </c>
      <c r="B8396" s="1" t="s">
        <v>313</v>
      </c>
      <c r="C8396" s="1" t="s">
        <v>26</v>
      </c>
      <c r="D8396" s="1" t="s">
        <v>32</v>
      </c>
      <c r="E8396" s="1">
        <v>2002.0</v>
      </c>
      <c r="F8396" s="1">
        <v>22.747</v>
      </c>
      <c r="G8396" s="1">
        <v>3.319</v>
      </c>
      <c r="H8396" s="1">
        <v>3521.84</v>
      </c>
      <c r="I8396" s="1">
        <v>2.01428E10</v>
      </c>
      <c r="J8396" s="1">
        <v>8626.98</v>
      </c>
      <c r="K8396" s="1">
        <v>6.8734</v>
      </c>
      <c r="L8396" s="1">
        <v>12.5</v>
      </c>
      <c r="M8396" s="1">
        <v>73.022</v>
      </c>
      <c r="N8396" s="1">
        <v>7.54397</v>
      </c>
      <c r="O8396" s="1">
        <v>4.85</v>
      </c>
      <c r="P8396" s="1">
        <f t="shared" si="1"/>
        <v>2334861.099</v>
      </c>
    </row>
    <row r="8397" ht="15.75" customHeight="1">
      <c r="A8397" s="1" t="s">
        <v>312</v>
      </c>
      <c r="B8397" s="1" t="s">
        <v>313</v>
      </c>
      <c r="C8397" s="1" t="s">
        <v>26</v>
      </c>
      <c r="D8397" s="1" t="s">
        <v>32</v>
      </c>
      <c r="E8397" s="1">
        <v>2001.0</v>
      </c>
      <c r="F8397" s="1">
        <v>23.361</v>
      </c>
      <c r="G8397" s="1">
        <v>3.413</v>
      </c>
      <c r="H8397" s="1">
        <v>3435.79</v>
      </c>
      <c r="I8397" s="1">
        <v>1.9452E10</v>
      </c>
      <c r="J8397" s="1">
        <v>8475.96</v>
      </c>
      <c r="K8397" s="1">
        <v>5.89384</v>
      </c>
      <c r="L8397" s="1">
        <v>13.3</v>
      </c>
      <c r="M8397" s="1">
        <v>72.58</v>
      </c>
      <c r="N8397" s="1">
        <v>7.41506</v>
      </c>
      <c r="O8397" s="1">
        <v>4.782</v>
      </c>
      <c r="P8397" s="1">
        <f t="shared" si="1"/>
        <v>2294961.279</v>
      </c>
    </row>
    <row r="8398" ht="15.75" customHeight="1">
      <c r="A8398" s="1" t="s">
        <v>312</v>
      </c>
      <c r="B8398" s="1" t="s">
        <v>313</v>
      </c>
      <c r="C8398" s="1" t="s">
        <v>26</v>
      </c>
      <c r="D8398" s="1" t="s">
        <v>32</v>
      </c>
      <c r="E8398" s="1">
        <v>2000.0</v>
      </c>
      <c r="F8398" s="1">
        <v>24.139</v>
      </c>
      <c r="G8398" s="1">
        <v>3.518</v>
      </c>
      <c r="H8398" s="1">
        <v>3201.98</v>
      </c>
      <c r="I8398" s="1">
        <v>1.95074E10</v>
      </c>
      <c r="J8398" s="1">
        <v>8601.25</v>
      </c>
      <c r="K8398" s="1">
        <v>3.52042</v>
      </c>
      <c r="L8398" s="1">
        <v>14.2</v>
      </c>
      <c r="M8398" s="1">
        <v>72.126</v>
      </c>
      <c r="N8398" s="1">
        <v>7.32786</v>
      </c>
      <c r="O8398" s="1">
        <v>4.847</v>
      </c>
      <c r="P8398" s="1">
        <f t="shared" si="1"/>
        <v>2267972.678</v>
      </c>
    </row>
    <row r="8399" ht="15.75" customHeight="1">
      <c r="A8399" s="1" t="s">
        <v>312</v>
      </c>
      <c r="B8399" s="1" t="s">
        <v>313</v>
      </c>
      <c r="C8399" s="1" t="s">
        <v>26</v>
      </c>
      <c r="D8399" s="1" t="s">
        <v>32</v>
      </c>
      <c r="E8399" s="1">
        <v>1999.0</v>
      </c>
      <c r="F8399" s="1">
        <v>25.063</v>
      </c>
      <c r="G8399" s="1">
        <v>3.633</v>
      </c>
      <c r="H8399" s="1">
        <v>3082.61</v>
      </c>
      <c r="I8399" s="1">
        <v>1.57101E10</v>
      </c>
      <c r="J8399" s="1">
        <v>6967.1</v>
      </c>
      <c r="K8399" s="1">
        <v>2.51567</v>
      </c>
      <c r="L8399" s="1">
        <v>15.2</v>
      </c>
      <c r="M8399" s="1">
        <v>71.664</v>
      </c>
      <c r="N8399" s="1">
        <v>7.28563</v>
      </c>
      <c r="O8399" s="1">
        <v>4.921</v>
      </c>
      <c r="P8399" s="1">
        <f t="shared" si="1"/>
        <v>2254898.021</v>
      </c>
    </row>
    <row r="8400" ht="15.75" customHeight="1">
      <c r="A8400" s="1" t="s">
        <v>312</v>
      </c>
      <c r="B8400" s="1" t="s">
        <v>313</v>
      </c>
      <c r="C8400" s="1" t="s">
        <v>26</v>
      </c>
      <c r="D8400" s="1" t="s">
        <v>32</v>
      </c>
      <c r="E8400" s="1">
        <v>1998.0</v>
      </c>
      <c r="F8400" s="1">
        <v>26.1</v>
      </c>
      <c r="G8400" s="1">
        <v>3.76</v>
      </c>
      <c r="H8400" s="1">
        <v>3064.13</v>
      </c>
      <c r="I8400" s="1">
        <v>1.40854E10</v>
      </c>
      <c r="J8400" s="1">
        <v>6254.98</v>
      </c>
      <c r="K8400" s="1">
        <v>0.862725</v>
      </c>
      <c r="L8400" s="1">
        <v>16.3</v>
      </c>
      <c r="M8400" s="1">
        <v>71.197</v>
      </c>
      <c r="N8400" s="1">
        <v>7.27581</v>
      </c>
      <c r="O8400" s="1">
        <v>4.867</v>
      </c>
      <c r="P8400" s="1">
        <f t="shared" si="1"/>
        <v>2251869.71</v>
      </c>
    </row>
    <row r="8401" ht="15.75" customHeight="1">
      <c r="A8401" s="1" t="s">
        <v>312</v>
      </c>
      <c r="B8401" s="1" t="s">
        <v>313</v>
      </c>
      <c r="C8401" s="1" t="s">
        <v>26</v>
      </c>
      <c r="D8401" s="1" t="s">
        <v>32</v>
      </c>
      <c r="E8401" s="1">
        <v>1997.0</v>
      </c>
      <c r="F8401" s="1">
        <v>27.225</v>
      </c>
      <c r="G8401" s="1">
        <v>3.902</v>
      </c>
      <c r="H8401" s="1">
        <v>2784.74</v>
      </c>
      <c r="I8401" s="1">
        <v>1.58375E10</v>
      </c>
      <c r="J8401" s="1">
        <v>7039.61</v>
      </c>
      <c r="K8401" s="1">
        <v>0.439793</v>
      </c>
      <c r="L8401" s="1">
        <v>17.5</v>
      </c>
      <c r="M8401" s="1">
        <v>70.726</v>
      </c>
      <c r="N8401" s="1">
        <v>7.26902</v>
      </c>
      <c r="O8401" s="1">
        <v>4.939</v>
      </c>
      <c r="P8401" s="1">
        <f t="shared" si="1"/>
        <v>2249769.518</v>
      </c>
    </row>
    <row r="8402" ht="15.75" customHeight="1">
      <c r="A8402" s="1" t="s">
        <v>312</v>
      </c>
      <c r="B8402" s="1" t="s">
        <v>313</v>
      </c>
      <c r="C8402" s="1" t="s">
        <v>26</v>
      </c>
      <c r="D8402" s="1" t="s">
        <v>32</v>
      </c>
      <c r="E8402" s="1">
        <v>1996.0</v>
      </c>
      <c r="F8402" s="1">
        <v>28.432</v>
      </c>
      <c r="G8402" s="1">
        <v>4.062</v>
      </c>
      <c r="H8402" s="1">
        <v>2620.88</v>
      </c>
      <c r="I8402" s="1">
        <v>1.52778E10</v>
      </c>
      <c r="J8402" s="1">
        <v>6830.63</v>
      </c>
      <c r="K8402" s="1">
        <v>0.0</v>
      </c>
      <c r="L8402" s="1">
        <v>18.9</v>
      </c>
      <c r="M8402" s="1">
        <v>70.25</v>
      </c>
      <c r="N8402" s="1">
        <v>7.22667</v>
      </c>
      <c r="O8402" s="1">
        <v>4.995</v>
      </c>
      <c r="P8402" s="1">
        <f t="shared" si="1"/>
        <v>2236660.454</v>
      </c>
    </row>
    <row r="8403" ht="15.75" customHeight="1">
      <c r="A8403" s="1" t="s">
        <v>312</v>
      </c>
      <c r="B8403" s="1" t="s">
        <v>313</v>
      </c>
      <c r="C8403" s="1" t="s">
        <v>26</v>
      </c>
      <c r="D8403" s="1" t="s">
        <v>32</v>
      </c>
      <c r="E8403" s="1">
        <v>1995.0</v>
      </c>
      <c r="F8403" s="1">
        <v>29.743</v>
      </c>
      <c r="G8403" s="1">
        <v>4.242</v>
      </c>
      <c r="H8403" s="1">
        <v>2581.35</v>
      </c>
      <c r="I8403" s="1">
        <v>1.38026E10</v>
      </c>
      <c r="J8403" s="1">
        <v>6261.74</v>
      </c>
      <c r="L8403" s="1">
        <v>20.4</v>
      </c>
      <c r="M8403" s="1">
        <v>69.77</v>
      </c>
      <c r="N8403" s="1">
        <v>7.12206</v>
      </c>
      <c r="O8403" s="1">
        <v>5.056</v>
      </c>
      <c r="P8403" s="1">
        <f t="shared" si="1"/>
        <v>2204275.489</v>
      </c>
    </row>
    <row r="8404" ht="15.75" customHeight="1">
      <c r="A8404" s="1" t="s">
        <v>312</v>
      </c>
      <c r="B8404" s="1" t="s">
        <v>313</v>
      </c>
      <c r="C8404" s="1" t="s">
        <v>26</v>
      </c>
      <c r="D8404" s="1" t="s">
        <v>32</v>
      </c>
      <c r="E8404" s="1">
        <v>1994.0</v>
      </c>
      <c r="F8404" s="1">
        <v>31.196</v>
      </c>
      <c r="G8404" s="1">
        <v>4.443</v>
      </c>
      <c r="H8404" s="1">
        <v>2498.12</v>
      </c>
      <c r="I8404" s="1">
        <v>1.29189E10</v>
      </c>
      <c r="J8404" s="1">
        <v>6013.19</v>
      </c>
      <c r="L8404" s="1">
        <v>22.2</v>
      </c>
      <c r="M8404" s="1">
        <v>69.283</v>
      </c>
      <c r="N8404" s="1">
        <v>6.94158</v>
      </c>
      <c r="O8404" s="1">
        <v>5.074</v>
      </c>
      <c r="P8404" s="1">
        <f t="shared" si="1"/>
        <v>2148427.041</v>
      </c>
    </row>
    <row r="8405" ht="15.75" customHeight="1">
      <c r="A8405" s="1" t="s">
        <v>312</v>
      </c>
      <c r="B8405" s="1" t="s">
        <v>313</v>
      </c>
      <c r="C8405" s="1" t="s">
        <v>26</v>
      </c>
      <c r="D8405" s="1" t="s">
        <v>32</v>
      </c>
      <c r="E8405" s="1">
        <v>1993.0</v>
      </c>
      <c r="F8405" s="1">
        <v>32.803</v>
      </c>
      <c r="G8405" s="1">
        <v>4.666</v>
      </c>
      <c r="H8405" s="1">
        <v>2445.34</v>
      </c>
      <c r="I8405" s="1">
        <v>1.24931E10</v>
      </c>
      <c r="J8405" s="1">
        <v>6029.19</v>
      </c>
      <c r="L8405" s="1">
        <v>24.2</v>
      </c>
      <c r="M8405" s="1">
        <v>68.786</v>
      </c>
      <c r="N8405" s="1">
        <v>6.695</v>
      </c>
      <c r="O8405" s="1">
        <v>5.058</v>
      </c>
      <c r="P8405" s="1">
        <f t="shared" si="1"/>
        <v>2072102.554</v>
      </c>
    </row>
    <row r="8406" ht="15.75" customHeight="1">
      <c r="A8406" s="1" t="s">
        <v>312</v>
      </c>
      <c r="B8406" s="1" t="s">
        <v>313</v>
      </c>
      <c r="C8406" s="1" t="s">
        <v>26</v>
      </c>
      <c r="D8406" s="1" t="s">
        <v>32</v>
      </c>
      <c r="E8406" s="1">
        <v>1992.0</v>
      </c>
      <c r="F8406" s="1">
        <v>34.549</v>
      </c>
      <c r="G8406" s="1">
        <v>4.912</v>
      </c>
      <c r="H8406" s="1">
        <v>2245.28</v>
      </c>
      <c r="I8406" s="1">
        <v>1.24523E10</v>
      </c>
      <c r="J8406" s="1">
        <v>6278.64</v>
      </c>
      <c r="L8406" s="1">
        <v>26.5</v>
      </c>
      <c r="M8406" s="1">
        <v>68.273</v>
      </c>
      <c r="N8406" s="1">
        <v>6.408</v>
      </c>
      <c r="O8406" s="1">
        <v>4.786</v>
      </c>
      <c r="P8406" s="1">
        <f t="shared" si="1"/>
        <v>1983279.819</v>
      </c>
    </row>
    <row r="8407" ht="15.75" customHeight="1">
      <c r="A8407" s="1" t="s">
        <v>312</v>
      </c>
      <c r="B8407" s="1" t="s">
        <v>313</v>
      </c>
      <c r="C8407" s="1" t="s">
        <v>26</v>
      </c>
      <c r="D8407" s="1" t="s">
        <v>32</v>
      </c>
      <c r="E8407" s="1">
        <v>1991.0</v>
      </c>
      <c r="F8407" s="1">
        <v>36.395</v>
      </c>
      <c r="G8407" s="1">
        <v>5.185</v>
      </c>
      <c r="H8407" s="1">
        <v>2154.43</v>
      </c>
      <c r="I8407" s="1">
        <v>1.13415E10</v>
      </c>
      <c r="J8407" s="1">
        <v>5988.84</v>
      </c>
      <c r="L8407" s="1">
        <v>29.0</v>
      </c>
      <c r="M8407" s="1">
        <v>67.739</v>
      </c>
      <c r="N8407" s="1">
        <v>6.1188</v>
      </c>
      <c r="O8407" s="1">
        <v>4.603</v>
      </c>
      <c r="P8407" s="1">
        <f t="shared" si="1"/>
        <v>1893772.417</v>
      </c>
    </row>
    <row r="8408" ht="15.75" customHeight="1">
      <c r="A8408" s="1" t="s">
        <v>312</v>
      </c>
      <c r="B8408" s="1" t="s">
        <v>313</v>
      </c>
      <c r="C8408" s="1" t="s">
        <v>26</v>
      </c>
      <c r="D8408" s="1" t="s">
        <v>32</v>
      </c>
      <c r="E8408" s="1">
        <v>1990.0</v>
      </c>
      <c r="F8408" s="1">
        <v>38.282</v>
      </c>
      <c r="G8408" s="1">
        <v>5.483</v>
      </c>
      <c r="H8408" s="1">
        <v>2186.89</v>
      </c>
      <c r="I8408" s="1">
        <v>1.1685E10</v>
      </c>
      <c r="J8408" s="1">
        <v>6448.13</v>
      </c>
      <c r="K8408" s="1">
        <v>0.0</v>
      </c>
      <c r="L8408" s="1">
        <v>31.6</v>
      </c>
      <c r="M8408" s="1">
        <v>67.18</v>
      </c>
      <c r="N8408" s="1">
        <v>5.85512</v>
      </c>
      <c r="P8408" s="1">
        <f t="shared" si="1"/>
        <v>1812153.291</v>
      </c>
    </row>
    <row r="8409" ht="15.75" customHeight="1">
      <c r="A8409" s="1" t="s">
        <v>312</v>
      </c>
      <c r="B8409" s="1" t="s">
        <v>313</v>
      </c>
      <c r="C8409" s="1" t="s">
        <v>26</v>
      </c>
      <c r="D8409" s="1" t="s">
        <v>32</v>
      </c>
      <c r="E8409" s="1">
        <v>1989.0</v>
      </c>
      <c r="F8409" s="1">
        <v>40.143</v>
      </c>
      <c r="G8409" s="1">
        <v>5.809</v>
      </c>
      <c r="H8409" s="1">
        <v>1986.04</v>
      </c>
      <c r="I8409" s="1">
        <v>9.37217E9</v>
      </c>
      <c r="J8409" s="1">
        <v>5382.73</v>
      </c>
      <c r="L8409" s="1">
        <v>34.5</v>
      </c>
      <c r="M8409" s="1">
        <v>66.593</v>
      </c>
      <c r="N8409" s="1">
        <v>5.62571</v>
      </c>
      <c r="P8409" s="1">
        <f t="shared" si="1"/>
        <v>1741155.51</v>
      </c>
    </row>
    <row r="8410" ht="15.75" customHeight="1">
      <c r="A8410" s="1" t="s">
        <v>312</v>
      </c>
      <c r="B8410" s="1" t="s">
        <v>313</v>
      </c>
      <c r="C8410" s="1" t="s">
        <v>26</v>
      </c>
      <c r="D8410" s="1" t="s">
        <v>32</v>
      </c>
      <c r="E8410" s="1">
        <v>1988.0</v>
      </c>
      <c r="F8410" s="1">
        <v>41.91</v>
      </c>
      <c r="G8410" s="1">
        <v>6.162</v>
      </c>
      <c r="H8410" s="1">
        <v>1979.61</v>
      </c>
      <c r="I8410" s="1">
        <v>8.38622E9</v>
      </c>
      <c r="J8410" s="1">
        <v>4997.42</v>
      </c>
      <c r="L8410" s="1">
        <v>37.8</v>
      </c>
      <c r="M8410" s="1">
        <v>65.975</v>
      </c>
      <c r="N8410" s="1">
        <v>5.422</v>
      </c>
      <c r="P8410" s="1">
        <f t="shared" si="1"/>
        <v>1678109.905</v>
      </c>
    </row>
    <row r="8411" ht="15.75" customHeight="1">
      <c r="A8411" s="1" t="s">
        <v>312</v>
      </c>
      <c r="B8411" s="1" t="s">
        <v>313</v>
      </c>
      <c r="C8411" s="1" t="s">
        <v>26</v>
      </c>
      <c r="D8411" s="1" t="s">
        <v>32</v>
      </c>
      <c r="E8411" s="1">
        <v>1987.0</v>
      </c>
      <c r="F8411" s="1">
        <v>43.525</v>
      </c>
      <c r="G8411" s="1">
        <v>6.543</v>
      </c>
      <c r="H8411" s="1">
        <v>1843.98</v>
      </c>
      <c r="I8411" s="1">
        <v>7.81118E9</v>
      </c>
      <c r="J8411" s="1">
        <v>4822.13</v>
      </c>
      <c r="L8411" s="1">
        <v>41.4</v>
      </c>
      <c r="M8411" s="1">
        <v>65.324</v>
      </c>
      <c r="N8411" s="1">
        <v>5.23381</v>
      </c>
      <c r="P8411" s="1">
        <f t="shared" si="1"/>
        <v>1619860.933</v>
      </c>
    </row>
    <row r="8412" ht="15.75" customHeight="1">
      <c r="A8412" s="1" t="s">
        <v>312</v>
      </c>
      <c r="B8412" s="1" t="s">
        <v>313</v>
      </c>
      <c r="C8412" s="1" t="s">
        <v>26</v>
      </c>
      <c r="D8412" s="1" t="s">
        <v>32</v>
      </c>
      <c r="E8412" s="1">
        <v>1986.0</v>
      </c>
      <c r="F8412" s="1">
        <v>44.949</v>
      </c>
      <c r="G8412" s="1">
        <v>6.951</v>
      </c>
      <c r="H8412" s="1">
        <v>1793.51</v>
      </c>
      <c r="I8412" s="1">
        <v>7.32382E9</v>
      </c>
      <c r="J8412" s="1">
        <v>4691.19</v>
      </c>
      <c r="L8412" s="1">
        <v>45.4</v>
      </c>
      <c r="M8412" s="1">
        <v>64.638</v>
      </c>
      <c r="N8412" s="1">
        <v>5.04422</v>
      </c>
      <c r="P8412" s="1">
        <f t="shared" si="1"/>
        <v>1561185.968</v>
      </c>
    </row>
    <row r="8413" ht="15.75" customHeight="1">
      <c r="A8413" s="1" t="s">
        <v>312</v>
      </c>
      <c r="B8413" s="1" t="s">
        <v>313</v>
      </c>
      <c r="C8413" s="1" t="s">
        <v>26</v>
      </c>
      <c r="D8413" s="1" t="s">
        <v>32</v>
      </c>
      <c r="E8413" s="1">
        <v>1985.0</v>
      </c>
      <c r="F8413" s="1">
        <v>46.163</v>
      </c>
      <c r="G8413" s="1">
        <v>7.39</v>
      </c>
      <c r="H8413" s="1">
        <v>1467.55</v>
      </c>
      <c r="I8413" s="1">
        <v>1.00055E10</v>
      </c>
      <c r="J8413" s="1">
        <v>6677.38</v>
      </c>
      <c r="L8413" s="1">
        <v>49.8</v>
      </c>
      <c r="M8413" s="1">
        <v>63.915</v>
      </c>
      <c r="N8413" s="1">
        <v>4.84142</v>
      </c>
      <c r="P8413" s="1">
        <f t="shared" si="1"/>
        <v>1498417.044</v>
      </c>
    </row>
    <row r="8414" ht="15.75" customHeight="1">
      <c r="A8414" s="1" t="s">
        <v>312</v>
      </c>
      <c r="B8414" s="1" t="s">
        <v>313</v>
      </c>
      <c r="C8414" s="1" t="s">
        <v>26</v>
      </c>
      <c r="D8414" s="1" t="s">
        <v>32</v>
      </c>
      <c r="E8414" s="1">
        <v>1984.0</v>
      </c>
      <c r="F8414" s="1">
        <v>47.177</v>
      </c>
      <c r="G8414" s="1">
        <v>7.861</v>
      </c>
      <c r="H8414" s="1">
        <v>1240.33</v>
      </c>
      <c r="I8414" s="1">
        <v>8.82137E9</v>
      </c>
      <c r="J8414" s="1">
        <v>6164.18</v>
      </c>
      <c r="L8414" s="1">
        <v>54.7</v>
      </c>
      <c r="M8414" s="1">
        <v>63.153</v>
      </c>
      <c r="N8414" s="1">
        <v>4.62381</v>
      </c>
      <c r="P8414" s="1">
        <f t="shared" si="1"/>
        <v>1431069.502</v>
      </c>
    </row>
    <row r="8415" ht="15.75" customHeight="1">
      <c r="A8415" s="1" t="s">
        <v>312</v>
      </c>
      <c r="B8415" s="1" t="s">
        <v>313</v>
      </c>
      <c r="C8415" s="1" t="s">
        <v>26</v>
      </c>
      <c r="D8415" s="1" t="s">
        <v>32</v>
      </c>
      <c r="E8415" s="1">
        <v>1983.0</v>
      </c>
      <c r="F8415" s="1">
        <v>48.027</v>
      </c>
      <c r="G8415" s="1">
        <v>8.364</v>
      </c>
      <c r="H8415" s="1">
        <v>1044.75</v>
      </c>
      <c r="I8415" s="1">
        <v>7.93254E9</v>
      </c>
      <c r="J8415" s="1">
        <v>5828.09</v>
      </c>
      <c r="L8415" s="1">
        <v>60.1</v>
      </c>
      <c r="M8415" s="1">
        <v>62.356</v>
      </c>
      <c r="N8415" s="1">
        <v>4.3977</v>
      </c>
      <c r="P8415" s="1">
        <f t="shared" si="1"/>
        <v>1361087.423</v>
      </c>
    </row>
    <row r="8416" ht="15.75" customHeight="1">
      <c r="A8416" s="1" t="s">
        <v>312</v>
      </c>
      <c r="B8416" s="1" t="s">
        <v>313</v>
      </c>
      <c r="C8416" s="1" t="s">
        <v>26</v>
      </c>
      <c r="D8416" s="1" t="s">
        <v>32</v>
      </c>
      <c r="E8416" s="1">
        <v>1982.0</v>
      </c>
      <c r="F8416" s="1">
        <v>48.742</v>
      </c>
      <c r="G8416" s="1">
        <v>8.899</v>
      </c>
      <c r="H8416" s="1">
        <v>899.147</v>
      </c>
      <c r="I8416" s="1">
        <v>7.55472E9</v>
      </c>
      <c r="J8416" s="1">
        <v>5855.87</v>
      </c>
      <c r="L8416" s="1">
        <v>65.9</v>
      </c>
      <c r="M8416" s="1">
        <v>61.523</v>
      </c>
      <c r="N8416" s="1">
        <v>4.16837</v>
      </c>
      <c r="P8416" s="1">
        <f t="shared" si="1"/>
        <v>1290110.607</v>
      </c>
    </row>
    <row r="8417" ht="15.75" customHeight="1">
      <c r="A8417" s="1" t="s">
        <v>312</v>
      </c>
      <c r="B8417" s="1" t="s">
        <v>313</v>
      </c>
      <c r="C8417" s="1" t="s">
        <v>26</v>
      </c>
      <c r="D8417" s="1" t="s">
        <v>32</v>
      </c>
      <c r="E8417" s="1">
        <v>1981.0</v>
      </c>
      <c r="F8417" s="1">
        <v>49.322</v>
      </c>
      <c r="G8417" s="1">
        <v>9.462</v>
      </c>
      <c r="H8417" s="1">
        <v>754.556</v>
      </c>
      <c r="I8417" s="1">
        <v>7.25912E9</v>
      </c>
      <c r="J8417" s="1">
        <v>5947.25</v>
      </c>
      <c r="L8417" s="1">
        <v>72.1</v>
      </c>
      <c r="M8417" s="1">
        <v>60.659</v>
      </c>
      <c r="N8417" s="1">
        <v>3.94373</v>
      </c>
      <c r="P8417" s="1">
        <f t="shared" si="1"/>
        <v>1220584.304</v>
      </c>
    </row>
    <row r="8418" ht="15.75" customHeight="1">
      <c r="A8418" s="1" t="s">
        <v>312</v>
      </c>
      <c r="B8418" s="1" t="s">
        <v>313</v>
      </c>
      <c r="C8418" s="1" t="s">
        <v>26</v>
      </c>
      <c r="D8418" s="1" t="s">
        <v>32</v>
      </c>
      <c r="E8418" s="1">
        <v>1980.0</v>
      </c>
      <c r="F8418" s="1">
        <v>49.744</v>
      </c>
      <c r="G8418" s="1">
        <v>10.053</v>
      </c>
      <c r="H8418" s="1">
        <v>623.713</v>
      </c>
      <c r="I8418" s="1">
        <v>5.98176E9</v>
      </c>
      <c r="J8418" s="1">
        <v>5181.81</v>
      </c>
      <c r="L8418" s="1">
        <v>78.7</v>
      </c>
      <c r="M8418" s="1">
        <v>59.758</v>
      </c>
      <c r="N8418" s="1">
        <v>3.72981</v>
      </c>
      <c r="P8418" s="1">
        <f t="shared" si="1"/>
        <v>1154376.56</v>
      </c>
    </row>
    <row r="8419" ht="15.75" customHeight="1">
      <c r="A8419" s="1" t="s">
        <v>312</v>
      </c>
      <c r="B8419" s="1" t="s">
        <v>313</v>
      </c>
      <c r="C8419" s="1" t="s">
        <v>26</v>
      </c>
      <c r="D8419" s="1" t="s">
        <v>32</v>
      </c>
      <c r="E8419" s="1">
        <v>1979.0</v>
      </c>
      <c r="F8419" s="1">
        <v>49.973</v>
      </c>
      <c r="G8419" s="1">
        <v>10.671</v>
      </c>
      <c r="H8419" s="1">
        <v>483.582</v>
      </c>
      <c r="I8419" s="1">
        <v>3.73335E9</v>
      </c>
      <c r="J8419" s="1">
        <v>3419.28</v>
      </c>
      <c r="L8419" s="1">
        <v>85.5</v>
      </c>
      <c r="M8419" s="1">
        <v>58.813</v>
      </c>
      <c r="N8419" s="1">
        <v>3.52779</v>
      </c>
      <c r="P8419" s="1">
        <f t="shared" si="1"/>
        <v>1091852.671</v>
      </c>
    </row>
    <row r="8420" ht="15.75" customHeight="1">
      <c r="A8420" s="1" t="s">
        <v>312</v>
      </c>
      <c r="B8420" s="1" t="s">
        <v>313</v>
      </c>
      <c r="C8420" s="1" t="s">
        <v>26</v>
      </c>
      <c r="D8420" s="1" t="s">
        <v>32</v>
      </c>
      <c r="E8420" s="1">
        <v>1978.0</v>
      </c>
      <c r="F8420" s="1">
        <v>50.003</v>
      </c>
      <c r="G8420" s="1">
        <v>11.312</v>
      </c>
      <c r="H8420" s="1">
        <v>398.916</v>
      </c>
      <c r="I8420" s="1">
        <v>2.7403E9</v>
      </c>
      <c r="J8420" s="1">
        <v>2653.28</v>
      </c>
      <c r="L8420" s="1">
        <v>92.5</v>
      </c>
      <c r="M8420" s="1">
        <v>57.829</v>
      </c>
      <c r="N8420" s="1">
        <v>3.33699</v>
      </c>
      <c r="P8420" s="1">
        <f t="shared" si="1"/>
        <v>1032797.142</v>
      </c>
    </row>
    <row r="8421" ht="15.75" customHeight="1">
      <c r="A8421" s="1" t="s">
        <v>312</v>
      </c>
      <c r="B8421" s="1" t="s">
        <v>313</v>
      </c>
      <c r="C8421" s="1" t="s">
        <v>26</v>
      </c>
      <c r="D8421" s="1" t="s">
        <v>32</v>
      </c>
      <c r="E8421" s="1">
        <v>1977.0</v>
      </c>
      <c r="F8421" s="1">
        <v>49.85</v>
      </c>
      <c r="G8421" s="1">
        <v>11.969</v>
      </c>
      <c r="H8421" s="1">
        <v>364.081</v>
      </c>
      <c r="I8421" s="1">
        <v>2.74117E9</v>
      </c>
      <c r="J8421" s="1">
        <v>2803.39</v>
      </c>
      <c r="L8421" s="1">
        <v>99.8</v>
      </c>
      <c r="M8421" s="1">
        <v>56.813</v>
      </c>
      <c r="N8421" s="1">
        <v>3.1593</v>
      </c>
      <c r="P8421" s="1">
        <f t="shared" si="1"/>
        <v>977805.4427</v>
      </c>
    </row>
    <row r="8422" ht="15.75" customHeight="1">
      <c r="A8422" s="1" t="s">
        <v>312</v>
      </c>
      <c r="B8422" s="1" t="s">
        <v>313</v>
      </c>
      <c r="C8422" s="1" t="s">
        <v>26</v>
      </c>
      <c r="D8422" s="1" t="s">
        <v>32</v>
      </c>
      <c r="E8422" s="1">
        <v>1976.0</v>
      </c>
      <c r="F8422" s="1">
        <v>49.553</v>
      </c>
      <c r="G8422" s="1">
        <v>12.635</v>
      </c>
      <c r="H8422" s="1">
        <v>252.309</v>
      </c>
      <c r="I8422" s="1">
        <v>2.56022E9</v>
      </c>
      <c r="J8422" s="1">
        <v>2760.54</v>
      </c>
      <c r="L8422" s="1">
        <v>107.1</v>
      </c>
      <c r="M8422" s="1">
        <v>55.781</v>
      </c>
      <c r="N8422" s="1">
        <v>2.99656</v>
      </c>
      <c r="P8422" s="1">
        <f t="shared" si="1"/>
        <v>927434.4875</v>
      </c>
    </row>
    <row r="8423" ht="15.75" customHeight="1">
      <c r="A8423" s="1" t="s">
        <v>312</v>
      </c>
      <c r="B8423" s="1" t="s">
        <v>313</v>
      </c>
      <c r="C8423" s="1" t="s">
        <v>26</v>
      </c>
      <c r="D8423" s="1" t="s">
        <v>32</v>
      </c>
      <c r="E8423" s="1">
        <v>1975.0</v>
      </c>
      <c r="F8423" s="1">
        <v>49.173</v>
      </c>
      <c r="G8423" s="1">
        <v>13.298</v>
      </c>
      <c r="H8423" s="1">
        <v>153.053</v>
      </c>
      <c r="I8423" s="1">
        <v>2.0967E9</v>
      </c>
      <c r="J8423" s="1">
        <v>2377.08</v>
      </c>
      <c r="L8423" s="1">
        <v>114.3</v>
      </c>
      <c r="M8423" s="1">
        <v>54.755</v>
      </c>
      <c r="N8423" s="1">
        <v>2.84991</v>
      </c>
      <c r="P8423" s="1">
        <f t="shared" si="1"/>
        <v>882048.5638</v>
      </c>
    </row>
    <row r="8424" ht="15.75" customHeight="1">
      <c r="A8424" s="1" t="s">
        <v>312</v>
      </c>
      <c r="B8424" s="1" t="s">
        <v>313</v>
      </c>
      <c r="C8424" s="1" t="s">
        <v>26</v>
      </c>
      <c r="D8424" s="1" t="s">
        <v>32</v>
      </c>
      <c r="E8424" s="1">
        <v>1974.0</v>
      </c>
      <c r="F8424" s="1">
        <v>48.782</v>
      </c>
      <c r="G8424" s="1">
        <v>13.95</v>
      </c>
      <c r="H8424" s="1">
        <v>95.0175</v>
      </c>
      <c r="I8424" s="1">
        <v>1.64592E9</v>
      </c>
      <c r="J8424" s="1">
        <v>1954.89</v>
      </c>
      <c r="L8424" s="1">
        <v>121.7</v>
      </c>
      <c r="M8424" s="1">
        <v>53.76</v>
      </c>
      <c r="N8424" s="1">
        <v>2.72036</v>
      </c>
      <c r="P8424" s="1">
        <f t="shared" si="1"/>
        <v>841950.1865</v>
      </c>
    </row>
    <row r="8425" ht="15.75" customHeight="1">
      <c r="A8425" s="1" t="s">
        <v>312</v>
      </c>
      <c r="B8425" s="1" t="s">
        <v>313</v>
      </c>
      <c r="C8425" s="1" t="s">
        <v>26</v>
      </c>
      <c r="D8425" s="1" t="s">
        <v>32</v>
      </c>
      <c r="E8425" s="1">
        <v>1973.0</v>
      </c>
      <c r="F8425" s="1">
        <v>48.443</v>
      </c>
      <c r="G8425" s="1">
        <v>14.586</v>
      </c>
      <c r="H8425" s="1">
        <v>50.8063</v>
      </c>
      <c r="I8425" s="1">
        <v>4.83034E8</v>
      </c>
      <c r="J8425" s="1">
        <v>598.565</v>
      </c>
      <c r="L8425" s="1">
        <v>129.2</v>
      </c>
      <c r="M8425" s="1">
        <v>52.811</v>
      </c>
      <c r="N8425" s="1">
        <v>2.60739</v>
      </c>
      <c r="P8425" s="1">
        <f t="shared" si="1"/>
        <v>806986.7099</v>
      </c>
    </row>
    <row r="8426" ht="15.75" customHeight="1">
      <c r="A8426" s="1" t="s">
        <v>312</v>
      </c>
      <c r="B8426" s="1" t="s">
        <v>313</v>
      </c>
      <c r="C8426" s="1" t="s">
        <v>26</v>
      </c>
      <c r="D8426" s="1" t="s">
        <v>32</v>
      </c>
      <c r="E8426" s="1">
        <v>1972.0</v>
      </c>
      <c r="F8426" s="1">
        <v>48.202</v>
      </c>
      <c r="G8426" s="1">
        <v>15.202</v>
      </c>
      <c r="H8426" s="1">
        <v>29.6247</v>
      </c>
      <c r="I8426" s="1">
        <v>3.66858E8</v>
      </c>
      <c r="J8426" s="1">
        <v>472.523</v>
      </c>
      <c r="L8426" s="1">
        <v>136.9</v>
      </c>
      <c r="M8426" s="1">
        <v>51.92</v>
      </c>
      <c r="N8426" s="1">
        <v>2.5085</v>
      </c>
      <c r="P8426" s="1">
        <f t="shared" si="1"/>
        <v>776381.2555</v>
      </c>
    </row>
    <row r="8427" ht="15.75" customHeight="1">
      <c r="A8427" s="1" t="s">
        <v>312</v>
      </c>
      <c r="B8427" s="1" t="s">
        <v>313</v>
      </c>
      <c r="C8427" s="1" t="s">
        <v>26</v>
      </c>
      <c r="D8427" s="1" t="s">
        <v>32</v>
      </c>
      <c r="E8427" s="1">
        <v>1971.0</v>
      </c>
      <c r="F8427" s="1">
        <v>48.085</v>
      </c>
      <c r="G8427" s="1">
        <v>15.798</v>
      </c>
      <c r="H8427" s="1">
        <v>14.6869</v>
      </c>
      <c r="I8427" s="1">
        <v>3.01011E8</v>
      </c>
      <c r="J8427" s="1">
        <v>401.9</v>
      </c>
      <c r="L8427" s="1">
        <v>144.7</v>
      </c>
      <c r="M8427" s="1">
        <v>51.087</v>
      </c>
      <c r="N8427" s="1">
        <v>2.41993</v>
      </c>
      <c r="P8427" s="1">
        <f t="shared" si="1"/>
        <v>748969.893</v>
      </c>
    </row>
    <row r="8428" ht="15.75" customHeight="1">
      <c r="A8428" s="1" t="s">
        <v>312</v>
      </c>
      <c r="B8428" s="1" t="s">
        <v>313</v>
      </c>
      <c r="C8428" s="1" t="s">
        <v>26</v>
      </c>
      <c r="D8428" s="1" t="s">
        <v>32</v>
      </c>
      <c r="E8428" s="1">
        <v>1970.0</v>
      </c>
      <c r="F8428" s="1">
        <v>48.094</v>
      </c>
      <c r="G8428" s="1">
        <v>16.377</v>
      </c>
      <c r="I8428" s="1">
        <v>2.56299E8</v>
      </c>
      <c r="J8428" s="1">
        <v>354.078</v>
      </c>
      <c r="L8428" s="1">
        <v>152.7</v>
      </c>
      <c r="M8428" s="1">
        <v>50.31</v>
      </c>
      <c r="N8428" s="1">
        <v>2.33878</v>
      </c>
      <c r="P8428" s="1">
        <f t="shared" si="1"/>
        <v>723848.9824</v>
      </c>
    </row>
    <row r="8429" ht="15.75" customHeight="1">
      <c r="A8429" s="1" t="s">
        <v>312</v>
      </c>
      <c r="B8429" s="1" t="s">
        <v>313</v>
      </c>
      <c r="C8429" s="1" t="s">
        <v>26</v>
      </c>
      <c r="D8429" s="1" t="s">
        <v>32</v>
      </c>
      <c r="E8429" s="1">
        <v>1969.0</v>
      </c>
      <c r="F8429" s="1">
        <v>48.209</v>
      </c>
      <c r="G8429" s="1">
        <v>16.943</v>
      </c>
      <c r="I8429" s="1">
        <v>2.39981E8</v>
      </c>
      <c r="J8429" s="1">
        <v>342.473</v>
      </c>
      <c r="L8429" s="1">
        <v>161.4</v>
      </c>
      <c r="M8429" s="1">
        <v>49.574</v>
      </c>
      <c r="N8429" s="1">
        <v>2.26407</v>
      </c>
      <c r="P8429" s="1">
        <f t="shared" si="1"/>
        <v>700729.6926</v>
      </c>
    </row>
    <row r="8430" ht="15.75" customHeight="1">
      <c r="A8430" s="1" t="s">
        <v>312</v>
      </c>
      <c r="B8430" s="1" t="s">
        <v>313</v>
      </c>
      <c r="C8430" s="1" t="s">
        <v>26</v>
      </c>
      <c r="D8430" s="1" t="s">
        <v>32</v>
      </c>
      <c r="E8430" s="1">
        <v>1968.0</v>
      </c>
      <c r="F8430" s="1">
        <v>48.376</v>
      </c>
      <c r="G8430" s="1">
        <v>17.505</v>
      </c>
      <c r="I8430" s="1">
        <v>1.88865E8</v>
      </c>
      <c r="J8430" s="1">
        <v>277.908</v>
      </c>
      <c r="L8430" s="1">
        <v>170.1</v>
      </c>
      <c r="M8430" s="1">
        <v>48.858</v>
      </c>
      <c r="N8430" s="1">
        <v>2.19578</v>
      </c>
      <c r="P8430" s="1">
        <f t="shared" si="1"/>
        <v>679595.4057</v>
      </c>
    </row>
    <row r="8431" ht="15.75" customHeight="1">
      <c r="A8431" s="1" t="s">
        <v>312</v>
      </c>
      <c r="B8431" s="1" t="s">
        <v>313</v>
      </c>
      <c r="C8431" s="1" t="s">
        <v>26</v>
      </c>
      <c r="D8431" s="1" t="s">
        <v>32</v>
      </c>
      <c r="E8431" s="1">
        <v>1967.0</v>
      </c>
      <c r="F8431" s="1">
        <v>48.55</v>
      </c>
      <c r="G8431" s="1">
        <v>18.072</v>
      </c>
      <c r="I8431" s="1">
        <v>1.07153E8</v>
      </c>
      <c r="J8431" s="1">
        <v>162.325</v>
      </c>
      <c r="L8431" s="1">
        <v>178.8</v>
      </c>
      <c r="M8431" s="1">
        <v>48.141</v>
      </c>
      <c r="N8431" s="1">
        <v>2.13284</v>
      </c>
      <c r="P8431" s="1">
        <f t="shared" si="1"/>
        <v>660113.9689</v>
      </c>
    </row>
    <row r="8432" ht="15.75" customHeight="1">
      <c r="A8432" s="1" t="s">
        <v>312</v>
      </c>
      <c r="B8432" s="1" t="s">
        <v>313</v>
      </c>
      <c r="C8432" s="1" t="s">
        <v>26</v>
      </c>
      <c r="D8432" s="1" t="s">
        <v>32</v>
      </c>
      <c r="E8432" s="1">
        <v>1966.0</v>
      </c>
      <c r="F8432" s="1">
        <v>48.713</v>
      </c>
      <c r="G8432" s="1">
        <v>18.651</v>
      </c>
      <c r="I8432" s="1">
        <v>6.77681E7</v>
      </c>
      <c r="J8432" s="1">
        <v>105.558</v>
      </c>
      <c r="L8432" s="1">
        <v>187.8</v>
      </c>
      <c r="M8432" s="1">
        <v>47.413</v>
      </c>
      <c r="N8432" s="1">
        <v>2.07432</v>
      </c>
      <c r="P8432" s="1">
        <f t="shared" si="1"/>
        <v>641998.7116</v>
      </c>
    </row>
    <row r="8433" ht="15.75" customHeight="1">
      <c r="A8433" s="1" t="s">
        <v>312</v>
      </c>
      <c r="B8433" s="1" t="s">
        <v>313</v>
      </c>
      <c r="C8433" s="1" t="s">
        <v>26</v>
      </c>
      <c r="D8433" s="1" t="s">
        <v>32</v>
      </c>
      <c r="E8433" s="1">
        <v>1965.0</v>
      </c>
      <c r="F8433" s="1">
        <v>48.855</v>
      </c>
      <c r="G8433" s="1">
        <v>19.245</v>
      </c>
      <c r="I8433" s="1">
        <v>6.32876E7</v>
      </c>
      <c r="J8433" s="1">
        <v>101.259</v>
      </c>
      <c r="L8433" s="1">
        <v>196.8</v>
      </c>
      <c r="M8433" s="1">
        <v>46.665</v>
      </c>
      <c r="N8433" s="1">
        <v>2.01942</v>
      </c>
      <c r="P8433" s="1">
        <f t="shared" si="1"/>
        <v>625007.1599</v>
      </c>
    </row>
    <row r="8434" ht="15.75" customHeight="1">
      <c r="A8434" s="1" t="s">
        <v>312</v>
      </c>
      <c r="B8434" s="1" t="s">
        <v>313</v>
      </c>
      <c r="C8434" s="1" t="s">
        <v>26</v>
      </c>
      <c r="D8434" s="1" t="s">
        <v>32</v>
      </c>
      <c r="E8434" s="1">
        <v>1964.0</v>
      </c>
      <c r="F8434" s="1">
        <v>48.975</v>
      </c>
      <c r="G8434" s="1">
        <v>19.854</v>
      </c>
      <c r="L8434" s="1">
        <v>206.3</v>
      </c>
      <c r="M8434" s="1">
        <v>45.896</v>
      </c>
      <c r="N8434" s="1">
        <v>1.96733</v>
      </c>
      <c r="P8434" s="1" t="str">
        <f t="shared" si="1"/>
        <v>#DIV/0!</v>
      </c>
    </row>
    <row r="8435" ht="15.75" customHeight="1">
      <c r="A8435" s="1" t="s">
        <v>312</v>
      </c>
      <c r="B8435" s="1" t="s">
        <v>313</v>
      </c>
      <c r="C8435" s="1" t="s">
        <v>26</v>
      </c>
      <c r="D8435" s="1" t="s">
        <v>32</v>
      </c>
      <c r="E8435" s="1">
        <v>1963.0</v>
      </c>
      <c r="F8435" s="1">
        <v>49.082</v>
      </c>
      <c r="G8435" s="1">
        <v>20.479</v>
      </c>
      <c r="L8435" s="1">
        <v>216.3</v>
      </c>
      <c r="M8435" s="1">
        <v>45.11</v>
      </c>
      <c r="N8435" s="1">
        <v>1.91762</v>
      </c>
      <c r="P8435" s="1" t="str">
        <f t="shared" si="1"/>
        <v>#DIV/0!</v>
      </c>
    </row>
    <row r="8436" ht="15.75" customHeight="1">
      <c r="A8436" s="1" t="s">
        <v>312</v>
      </c>
      <c r="B8436" s="1" t="s">
        <v>313</v>
      </c>
      <c r="C8436" s="1" t="s">
        <v>26</v>
      </c>
      <c r="D8436" s="1" t="s">
        <v>32</v>
      </c>
      <c r="E8436" s="1">
        <v>1962.0</v>
      </c>
      <c r="F8436" s="1">
        <v>49.183</v>
      </c>
      <c r="G8436" s="1">
        <v>21.12</v>
      </c>
      <c r="M8436" s="1">
        <v>44.311</v>
      </c>
      <c r="N8436" s="1">
        <v>1.87019</v>
      </c>
      <c r="P8436" s="1" t="str">
        <f t="shared" si="1"/>
        <v>#DIV/0!</v>
      </c>
    </row>
    <row r="8437" ht="15.75" customHeight="1">
      <c r="A8437" s="1" t="s">
        <v>312</v>
      </c>
      <c r="B8437" s="1" t="s">
        <v>313</v>
      </c>
      <c r="C8437" s="1" t="s">
        <v>26</v>
      </c>
      <c r="D8437" s="1" t="s">
        <v>32</v>
      </c>
      <c r="E8437" s="1">
        <v>1961.0</v>
      </c>
      <c r="F8437" s="1">
        <v>49.272</v>
      </c>
      <c r="G8437" s="1">
        <v>21.778</v>
      </c>
      <c r="M8437" s="1">
        <v>43.499</v>
      </c>
      <c r="N8437" s="1">
        <v>1.82518</v>
      </c>
      <c r="P8437" s="1" t="str">
        <f t="shared" si="1"/>
        <v>#DIV/0!</v>
      </c>
    </row>
    <row r="8438" ht="15.75" customHeight="1">
      <c r="A8438" s="1" t="s">
        <v>312</v>
      </c>
      <c r="B8438" s="1" t="s">
        <v>313</v>
      </c>
      <c r="C8438" s="1" t="s">
        <v>26</v>
      </c>
      <c r="D8438" s="1" t="s">
        <v>32</v>
      </c>
      <c r="E8438" s="1">
        <v>1960.0</v>
      </c>
      <c r="F8438" s="1">
        <v>49.347</v>
      </c>
      <c r="G8438" s="1">
        <v>22.457</v>
      </c>
      <c r="M8438" s="1">
        <v>42.672</v>
      </c>
      <c r="P8438" s="1" t="str">
        <f t="shared" si="1"/>
        <v>#DIV/0!</v>
      </c>
    </row>
    <row r="8439" ht="15.75" customHeight="1">
      <c r="A8439" s="1" t="s">
        <v>314</v>
      </c>
      <c r="B8439" s="1" t="s">
        <v>315</v>
      </c>
      <c r="C8439" s="1" t="s">
        <v>18</v>
      </c>
      <c r="D8439" s="1" t="s">
        <v>43</v>
      </c>
      <c r="E8439" s="1">
        <v>2018.0</v>
      </c>
      <c r="I8439" s="4">
        <v>3.13E11</v>
      </c>
      <c r="J8439" s="1">
        <v>1472.89</v>
      </c>
      <c r="L8439" s="1">
        <v>57.2</v>
      </c>
      <c r="N8439" s="1">
        <v>275.289</v>
      </c>
      <c r="O8439" s="1">
        <v>3.038</v>
      </c>
      <c r="P8439" s="5">
        <f t="shared" si="1"/>
        <v>212507383.4</v>
      </c>
    </row>
    <row r="8440" ht="15.75" customHeight="1">
      <c r="A8440" s="1" t="s">
        <v>314</v>
      </c>
      <c r="B8440" s="1" t="s">
        <v>315</v>
      </c>
      <c r="C8440" s="1" t="s">
        <v>18</v>
      </c>
      <c r="D8440" s="1" t="s">
        <v>43</v>
      </c>
      <c r="E8440" s="1">
        <v>2017.0</v>
      </c>
      <c r="F8440" s="1">
        <v>28.599</v>
      </c>
      <c r="G8440" s="1">
        <v>6.994</v>
      </c>
      <c r="I8440" s="4">
        <v>3.05E11</v>
      </c>
      <c r="J8440" s="1">
        <v>1466.84</v>
      </c>
      <c r="K8440" s="1">
        <v>15.51</v>
      </c>
      <c r="L8440" s="1">
        <v>58.8</v>
      </c>
      <c r="M8440" s="1">
        <v>66.947</v>
      </c>
      <c r="N8440" s="1">
        <v>269.687</v>
      </c>
      <c r="O8440" s="1">
        <v>3.181</v>
      </c>
      <c r="P8440" s="5">
        <f t="shared" si="1"/>
        <v>207929971.9</v>
      </c>
    </row>
    <row r="8441" ht="15.75" customHeight="1">
      <c r="A8441" s="1" t="s">
        <v>314</v>
      </c>
      <c r="B8441" s="1" t="s">
        <v>315</v>
      </c>
      <c r="C8441" s="1" t="s">
        <v>18</v>
      </c>
      <c r="D8441" s="1" t="s">
        <v>43</v>
      </c>
      <c r="E8441" s="1">
        <v>2016.0</v>
      </c>
      <c r="F8441" s="1">
        <v>28.888</v>
      </c>
      <c r="G8441" s="1">
        <v>7.048</v>
      </c>
      <c r="I8441" s="4">
        <v>2.79E11</v>
      </c>
      <c r="J8441" s="1">
        <v>1368.45</v>
      </c>
      <c r="K8441" s="1">
        <v>12.3854</v>
      </c>
      <c r="L8441" s="1">
        <v>60.5</v>
      </c>
      <c r="M8441" s="1">
        <v>66.77</v>
      </c>
      <c r="N8441" s="1">
        <v>264.149</v>
      </c>
      <c r="O8441" s="1">
        <v>3.44</v>
      </c>
      <c r="P8441" s="5">
        <f t="shared" si="1"/>
        <v>203880302.5</v>
      </c>
    </row>
    <row r="8442" ht="15.75" customHeight="1">
      <c r="A8442" s="1" t="s">
        <v>314</v>
      </c>
      <c r="B8442" s="1" t="s">
        <v>315</v>
      </c>
      <c r="C8442" s="1" t="s">
        <v>18</v>
      </c>
      <c r="D8442" s="1" t="s">
        <v>43</v>
      </c>
      <c r="E8442" s="1">
        <v>2015.0</v>
      </c>
      <c r="F8442" s="1">
        <v>29.124</v>
      </c>
      <c r="G8442" s="1">
        <v>7.107</v>
      </c>
      <c r="I8442" s="4">
        <v>2.71E11</v>
      </c>
      <c r="J8442" s="1">
        <v>1356.67</v>
      </c>
      <c r="K8442" s="1">
        <v>14.0</v>
      </c>
      <c r="L8442" s="1">
        <v>62.1</v>
      </c>
      <c r="M8442" s="1">
        <v>66.577</v>
      </c>
      <c r="N8442" s="1">
        <v>258.7</v>
      </c>
      <c r="O8442" s="1">
        <v>3.566</v>
      </c>
      <c r="P8442" s="5">
        <f t="shared" si="1"/>
        <v>199753809</v>
      </c>
    </row>
    <row r="8443" ht="15.75" customHeight="1">
      <c r="A8443" s="1" t="s">
        <v>314</v>
      </c>
      <c r="B8443" s="1" t="s">
        <v>315</v>
      </c>
      <c r="C8443" s="1" t="s">
        <v>18</v>
      </c>
      <c r="D8443" s="1" t="s">
        <v>43</v>
      </c>
      <c r="E8443" s="1">
        <v>2014.0</v>
      </c>
      <c r="F8443" s="1">
        <v>29.318</v>
      </c>
      <c r="G8443" s="1">
        <v>7.176</v>
      </c>
      <c r="H8443" s="1">
        <v>447.501</v>
      </c>
      <c r="I8443" s="4">
        <v>2.44E11</v>
      </c>
      <c r="J8443" s="1">
        <v>1251.16</v>
      </c>
      <c r="K8443" s="1">
        <v>12.0</v>
      </c>
      <c r="L8443" s="1">
        <v>63.7</v>
      </c>
      <c r="M8443" s="1">
        <v>66.36</v>
      </c>
      <c r="N8443" s="1">
        <v>253.356</v>
      </c>
      <c r="O8443" s="1">
        <v>1.827</v>
      </c>
      <c r="P8443" s="5">
        <f t="shared" si="1"/>
        <v>195019022.3</v>
      </c>
    </row>
    <row r="8444" ht="15.75" customHeight="1">
      <c r="A8444" s="1" t="s">
        <v>314</v>
      </c>
      <c r="B8444" s="1" t="s">
        <v>315</v>
      </c>
      <c r="C8444" s="1" t="s">
        <v>18</v>
      </c>
      <c r="D8444" s="1" t="s">
        <v>43</v>
      </c>
      <c r="E8444" s="1">
        <v>2013.0</v>
      </c>
      <c r="F8444" s="1">
        <v>29.491</v>
      </c>
      <c r="G8444" s="1">
        <v>7.257</v>
      </c>
      <c r="H8444" s="1">
        <v>457.815</v>
      </c>
      <c r="I8444" s="4">
        <v>2.31E11</v>
      </c>
      <c r="J8444" s="1">
        <v>1208.9</v>
      </c>
      <c r="K8444" s="1">
        <v>10.9</v>
      </c>
      <c r="L8444" s="1">
        <v>65.4</v>
      </c>
      <c r="M8444" s="1">
        <v>66.117</v>
      </c>
      <c r="N8444" s="1">
        <v>248.11</v>
      </c>
      <c r="O8444" s="1">
        <v>2.954</v>
      </c>
      <c r="P8444" s="5">
        <f t="shared" si="1"/>
        <v>191082802.5</v>
      </c>
    </row>
    <row r="8445" ht="15.75" customHeight="1">
      <c r="A8445" s="1" t="s">
        <v>314</v>
      </c>
      <c r="B8445" s="1" t="s">
        <v>315</v>
      </c>
      <c r="C8445" s="1" t="s">
        <v>18</v>
      </c>
      <c r="D8445" s="1" t="s">
        <v>43</v>
      </c>
      <c r="E8445" s="1">
        <v>2012.0</v>
      </c>
      <c r="F8445" s="1">
        <v>29.667</v>
      </c>
      <c r="G8445" s="1">
        <v>7.349</v>
      </c>
      <c r="H8445" s="1">
        <v>427.848</v>
      </c>
      <c r="I8445" s="4">
        <v>2.24E11</v>
      </c>
      <c r="J8445" s="1">
        <v>1198.11</v>
      </c>
      <c r="K8445" s="1">
        <v>9.96</v>
      </c>
      <c r="L8445" s="1">
        <v>67.0</v>
      </c>
      <c r="M8445" s="1">
        <v>65.849</v>
      </c>
      <c r="N8445" s="1">
        <v>242.945</v>
      </c>
      <c r="O8445" s="1">
        <v>1.675</v>
      </c>
      <c r="P8445" s="5">
        <f t="shared" si="1"/>
        <v>186961130.4</v>
      </c>
    </row>
    <row r="8446" ht="15.75" customHeight="1">
      <c r="A8446" s="1" t="s">
        <v>314</v>
      </c>
      <c r="B8446" s="1" t="s">
        <v>315</v>
      </c>
      <c r="C8446" s="1" t="s">
        <v>18</v>
      </c>
      <c r="D8446" s="1" t="s">
        <v>43</v>
      </c>
      <c r="E8446" s="1">
        <v>2011.0</v>
      </c>
      <c r="F8446" s="1">
        <v>29.86</v>
      </c>
      <c r="G8446" s="1">
        <v>7.454</v>
      </c>
      <c r="H8446" s="1">
        <v>432.583</v>
      </c>
      <c r="I8446" s="4">
        <v>2.14E11</v>
      </c>
      <c r="J8446" s="1">
        <v>1164.98</v>
      </c>
      <c r="K8446" s="1">
        <v>9.0</v>
      </c>
      <c r="L8446" s="1">
        <v>68.7</v>
      </c>
      <c r="M8446" s="1">
        <v>65.562</v>
      </c>
      <c r="N8446" s="1">
        <v>237.833</v>
      </c>
      <c r="O8446" s="1">
        <v>0.796</v>
      </c>
      <c r="P8446" s="5">
        <f t="shared" si="1"/>
        <v>183694140.7</v>
      </c>
    </row>
    <row r="8447" ht="15.75" customHeight="1">
      <c r="A8447" s="1" t="s">
        <v>314</v>
      </c>
      <c r="B8447" s="1" t="s">
        <v>315</v>
      </c>
      <c r="C8447" s="1" t="s">
        <v>18</v>
      </c>
      <c r="D8447" s="1" t="s">
        <v>43</v>
      </c>
      <c r="E8447" s="1">
        <v>2010.0</v>
      </c>
      <c r="F8447" s="1">
        <v>30.082</v>
      </c>
      <c r="G8447" s="1">
        <v>7.568</v>
      </c>
      <c r="H8447" s="1">
        <v>442.18</v>
      </c>
      <c r="I8447" s="4">
        <v>1.77E11</v>
      </c>
      <c r="J8447" s="1">
        <v>988.754</v>
      </c>
      <c r="K8447" s="1">
        <v>8.0</v>
      </c>
      <c r="L8447" s="1">
        <v>70.4</v>
      </c>
      <c r="M8447" s="1">
        <v>65.264</v>
      </c>
      <c r="N8447" s="1">
        <v>232.753</v>
      </c>
      <c r="O8447" s="1">
        <v>0.653</v>
      </c>
      <c r="P8447" s="5">
        <f t="shared" si="1"/>
        <v>179013182.2</v>
      </c>
    </row>
    <row r="8448" ht="15.75" customHeight="1">
      <c r="A8448" s="1" t="s">
        <v>314</v>
      </c>
      <c r="B8448" s="1" t="s">
        <v>315</v>
      </c>
      <c r="C8448" s="1" t="s">
        <v>18</v>
      </c>
      <c r="D8448" s="1" t="s">
        <v>43</v>
      </c>
      <c r="E8448" s="1">
        <v>2009.0</v>
      </c>
      <c r="F8448" s="1">
        <v>30.339</v>
      </c>
      <c r="G8448" s="1">
        <v>7.686</v>
      </c>
      <c r="H8448" s="1">
        <v>436.683</v>
      </c>
      <c r="I8448" s="4">
        <v>1.68E11</v>
      </c>
      <c r="J8448" s="1">
        <v>957.996</v>
      </c>
      <c r="K8448" s="1">
        <v>7.5</v>
      </c>
      <c r="L8448" s="1">
        <v>72.1</v>
      </c>
      <c r="M8448" s="1">
        <v>64.969</v>
      </c>
      <c r="N8448" s="1">
        <v>227.695</v>
      </c>
      <c r="O8448" s="1">
        <v>0.535</v>
      </c>
      <c r="P8448" s="5">
        <f t="shared" si="1"/>
        <v>175366076.7</v>
      </c>
    </row>
    <row r="8449" ht="15.75" customHeight="1">
      <c r="A8449" s="1" t="s">
        <v>314</v>
      </c>
      <c r="B8449" s="1" t="s">
        <v>315</v>
      </c>
      <c r="C8449" s="1" t="s">
        <v>18</v>
      </c>
      <c r="D8449" s="1" t="s">
        <v>43</v>
      </c>
      <c r="E8449" s="1">
        <v>2008.0</v>
      </c>
      <c r="F8449" s="1">
        <v>30.631</v>
      </c>
      <c r="G8449" s="1">
        <v>7.804</v>
      </c>
      <c r="H8449" s="1">
        <v>422.065</v>
      </c>
      <c r="I8449" s="4">
        <v>1.7E11</v>
      </c>
      <c r="J8449" s="1">
        <v>990.847</v>
      </c>
      <c r="K8449" s="1">
        <v>7.0</v>
      </c>
      <c r="L8449" s="1">
        <v>73.9</v>
      </c>
      <c r="M8449" s="1">
        <v>64.685</v>
      </c>
      <c r="N8449" s="1">
        <v>222.666</v>
      </c>
      <c r="O8449" s="1">
        <v>0.423</v>
      </c>
      <c r="P8449" s="5">
        <f t="shared" si="1"/>
        <v>171570383.7</v>
      </c>
    </row>
    <row r="8450" ht="15.75" customHeight="1">
      <c r="A8450" s="1" t="s">
        <v>314</v>
      </c>
      <c r="B8450" s="1" t="s">
        <v>315</v>
      </c>
      <c r="C8450" s="1" t="s">
        <v>18</v>
      </c>
      <c r="D8450" s="1" t="s">
        <v>43</v>
      </c>
      <c r="E8450" s="1">
        <v>2007.0</v>
      </c>
      <c r="F8450" s="1">
        <v>30.96</v>
      </c>
      <c r="G8450" s="1">
        <v>7.92</v>
      </c>
      <c r="H8450" s="1">
        <v>459.561</v>
      </c>
      <c r="I8450" s="4">
        <v>1.52E11</v>
      </c>
      <c r="J8450" s="1">
        <v>908.095</v>
      </c>
      <c r="K8450" s="1">
        <v>6.8</v>
      </c>
      <c r="L8450" s="1">
        <v>75.6</v>
      </c>
      <c r="M8450" s="1">
        <v>64.42</v>
      </c>
      <c r="N8450" s="1">
        <v>217.684</v>
      </c>
      <c r="O8450" s="1">
        <v>0.398</v>
      </c>
      <c r="P8450" s="5">
        <f t="shared" si="1"/>
        <v>167383368.5</v>
      </c>
    </row>
    <row r="8451" ht="15.75" customHeight="1">
      <c r="A8451" s="1" t="s">
        <v>314</v>
      </c>
      <c r="B8451" s="1" t="s">
        <v>315</v>
      </c>
      <c r="C8451" s="1" t="s">
        <v>18</v>
      </c>
      <c r="D8451" s="1" t="s">
        <v>43</v>
      </c>
      <c r="E8451" s="1">
        <v>2006.0</v>
      </c>
      <c r="F8451" s="1">
        <v>31.332</v>
      </c>
      <c r="G8451" s="1">
        <v>8.034</v>
      </c>
      <c r="H8451" s="1">
        <v>466.228</v>
      </c>
      <c r="I8451" s="4">
        <v>1.37E11</v>
      </c>
      <c r="J8451" s="1">
        <v>836.861</v>
      </c>
      <c r="K8451" s="1">
        <v>6.5</v>
      </c>
      <c r="L8451" s="1">
        <v>77.3</v>
      </c>
      <c r="M8451" s="1">
        <v>64.176</v>
      </c>
      <c r="N8451" s="1">
        <v>212.773</v>
      </c>
      <c r="O8451" s="1">
        <v>0.582</v>
      </c>
      <c r="P8451" s="5">
        <f t="shared" si="1"/>
        <v>163706995.5</v>
      </c>
    </row>
    <row r="8452" ht="15.75" customHeight="1">
      <c r="A8452" s="1" t="s">
        <v>314</v>
      </c>
      <c r="B8452" s="1" t="s">
        <v>315</v>
      </c>
      <c r="C8452" s="1" t="s">
        <v>18</v>
      </c>
      <c r="D8452" s="1" t="s">
        <v>43</v>
      </c>
      <c r="E8452" s="1">
        <v>2005.0</v>
      </c>
      <c r="F8452" s="1">
        <v>31.755</v>
      </c>
      <c r="G8452" s="1">
        <v>8.149</v>
      </c>
      <c r="H8452" s="1">
        <v>444.587</v>
      </c>
      <c r="I8452" s="4">
        <v>1.1E11</v>
      </c>
      <c r="J8452" s="1">
        <v>683.09</v>
      </c>
      <c r="K8452" s="1">
        <v>6.33233</v>
      </c>
      <c r="L8452" s="1">
        <v>79.0</v>
      </c>
      <c r="M8452" s="1">
        <v>63.951</v>
      </c>
      <c r="N8452" s="1">
        <v>207.949</v>
      </c>
      <c r="O8452" s="1">
        <v>0.666</v>
      </c>
      <c r="P8452" s="5">
        <f t="shared" si="1"/>
        <v>161032953.2</v>
      </c>
    </row>
    <row r="8453" ht="15.75" customHeight="1">
      <c r="A8453" s="1" t="s">
        <v>314</v>
      </c>
      <c r="B8453" s="1" t="s">
        <v>315</v>
      </c>
      <c r="C8453" s="1" t="s">
        <v>18</v>
      </c>
      <c r="D8453" s="1" t="s">
        <v>43</v>
      </c>
      <c r="E8453" s="1">
        <v>2004.0</v>
      </c>
      <c r="F8453" s="1">
        <v>32.239</v>
      </c>
      <c r="G8453" s="1">
        <v>8.269</v>
      </c>
      <c r="H8453" s="1">
        <v>412.99</v>
      </c>
      <c r="I8453" s="1">
        <v>9.79778E10</v>
      </c>
      <c r="J8453" s="1">
        <v>625.398</v>
      </c>
      <c r="K8453" s="1">
        <v>6.16432</v>
      </c>
      <c r="L8453" s="1">
        <v>80.7</v>
      </c>
      <c r="M8453" s="1">
        <v>63.736</v>
      </c>
      <c r="N8453" s="1">
        <v>203.228</v>
      </c>
      <c r="O8453" s="1">
        <v>0.715</v>
      </c>
      <c r="P8453" s="1">
        <f t="shared" si="1"/>
        <v>156664715.9</v>
      </c>
    </row>
    <row r="8454" ht="15.75" customHeight="1">
      <c r="A8454" s="1" t="s">
        <v>314</v>
      </c>
      <c r="B8454" s="1" t="s">
        <v>315</v>
      </c>
      <c r="C8454" s="1" t="s">
        <v>18</v>
      </c>
      <c r="D8454" s="1" t="s">
        <v>43</v>
      </c>
      <c r="E8454" s="1">
        <v>2003.0</v>
      </c>
      <c r="F8454" s="1">
        <v>32.781</v>
      </c>
      <c r="G8454" s="1">
        <v>8.397</v>
      </c>
      <c r="H8454" s="1">
        <v>395.393</v>
      </c>
      <c r="I8454" s="1">
        <v>8.32448E10</v>
      </c>
      <c r="J8454" s="1">
        <v>543.752</v>
      </c>
      <c r="K8454" s="1">
        <v>5.04116</v>
      </c>
      <c r="L8454" s="1">
        <v>82.5</v>
      </c>
      <c r="M8454" s="1">
        <v>63.522</v>
      </c>
      <c r="N8454" s="1">
        <v>198.596</v>
      </c>
      <c r="O8454" s="1">
        <v>0.746</v>
      </c>
      <c r="P8454" s="1">
        <f t="shared" si="1"/>
        <v>153093322</v>
      </c>
    </row>
    <row r="8455" ht="15.75" customHeight="1">
      <c r="A8455" s="1" t="s">
        <v>314</v>
      </c>
      <c r="B8455" s="1" t="s">
        <v>315</v>
      </c>
      <c r="C8455" s="1" t="s">
        <v>18</v>
      </c>
      <c r="D8455" s="1" t="s">
        <v>43</v>
      </c>
      <c r="E8455" s="1">
        <v>2002.0</v>
      </c>
      <c r="F8455" s="1">
        <v>33.376</v>
      </c>
      <c r="G8455" s="1">
        <v>8.539</v>
      </c>
      <c r="H8455" s="1">
        <v>372.191</v>
      </c>
      <c r="I8455" s="1">
        <v>7.23068E10</v>
      </c>
      <c r="J8455" s="1">
        <v>483.497</v>
      </c>
      <c r="K8455" s="1">
        <v>2.57743</v>
      </c>
      <c r="L8455" s="1">
        <v>84.2</v>
      </c>
      <c r="M8455" s="1">
        <v>63.3</v>
      </c>
      <c r="N8455" s="1">
        <v>193.999</v>
      </c>
      <c r="O8455" s="1">
        <v>0.752</v>
      </c>
      <c r="P8455" s="1">
        <f t="shared" si="1"/>
        <v>149549635.3</v>
      </c>
    </row>
    <row r="8456" ht="15.75" customHeight="1">
      <c r="A8456" s="1" t="s">
        <v>314</v>
      </c>
      <c r="B8456" s="1" t="s">
        <v>315</v>
      </c>
      <c r="C8456" s="1" t="s">
        <v>18</v>
      </c>
      <c r="D8456" s="1" t="s">
        <v>43</v>
      </c>
      <c r="E8456" s="1">
        <v>2001.0</v>
      </c>
      <c r="F8456" s="1">
        <v>34.019</v>
      </c>
      <c r="G8456" s="1">
        <v>8.693</v>
      </c>
      <c r="H8456" s="1">
        <v>366.849</v>
      </c>
      <c r="I8456" s="1">
        <v>7.23097E10</v>
      </c>
      <c r="J8456" s="1">
        <v>495.345</v>
      </c>
      <c r="K8456" s="1">
        <v>1.31855</v>
      </c>
      <c r="L8456" s="1">
        <v>85.9</v>
      </c>
      <c r="M8456" s="1">
        <v>63.066</v>
      </c>
      <c r="N8456" s="1">
        <v>189.366</v>
      </c>
      <c r="O8456" s="1">
        <v>0.72</v>
      </c>
      <c r="P8456" s="1">
        <f t="shared" si="1"/>
        <v>145978459.5</v>
      </c>
    </row>
    <row r="8457" ht="15.75" customHeight="1">
      <c r="A8457" s="1" t="s">
        <v>314</v>
      </c>
      <c r="B8457" s="1" t="s">
        <v>315</v>
      </c>
      <c r="C8457" s="1" t="s">
        <v>18</v>
      </c>
      <c r="D8457" s="1" t="s">
        <v>43</v>
      </c>
      <c r="E8457" s="1">
        <v>2000.0</v>
      </c>
      <c r="F8457" s="1">
        <v>34.703</v>
      </c>
      <c r="G8457" s="1">
        <v>8.862</v>
      </c>
      <c r="H8457" s="1">
        <v>362.405</v>
      </c>
      <c r="I8457" s="1">
        <v>7.39524E10</v>
      </c>
      <c r="J8457" s="1">
        <v>519.534</v>
      </c>
      <c r="L8457" s="1">
        <v>87.8</v>
      </c>
      <c r="M8457" s="1">
        <v>62.82</v>
      </c>
      <c r="N8457" s="1">
        <v>184.651</v>
      </c>
      <c r="O8457" s="1">
        <v>0.741</v>
      </c>
      <c r="P8457" s="1">
        <f t="shared" si="1"/>
        <v>142343715.7</v>
      </c>
    </row>
    <row r="8458" ht="15.75" customHeight="1">
      <c r="A8458" s="1" t="s">
        <v>314</v>
      </c>
      <c r="B8458" s="1" t="s">
        <v>315</v>
      </c>
      <c r="C8458" s="1" t="s">
        <v>18</v>
      </c>
      <c r="D8458" s="1" t="s">
        <v>43</v>
      </c>
      <c r="E8458" s="1">
        <v>1999.0</v>
      </c>
      <c r="F8458" s="1">
        <v>35.424</v>
      </c>
      <c r="G8458" s="1">
        <v>9.043</v>
      </c>
      <c r="H8458" s="1">
        <v>347.896</v>
      </c>
      <c r="I8458" s="1">
        <v>6.29739E10</v>
      </c>
      <c r="J8458" s="1">
        <v>454.276</v>
      </c>
      <c r="K8458" s="1">
        <v>0.0553572</v>
      </c>
      <c r="L8458" s="1">
        <v>89.7</v>
      </c>
      <c r="M8458" s="1">
        <v>62.564</v>
      </c>
      <c r="N8458" s="1">
        <v>179.826</v>
      </c>
      <c r="O8458" s="1">
        <v>0.762</v>
      </c>
      <c r="P8458" s="1">
        <f t="shared" si="1"/>
        <v>138624756.8</v>
      </c>
    </row>
    <row r="8459" ht="15.75" customHeight="1">
      <c r="A8459" s="1" t="s">
        <v>314</v>
      </c>
      <c r="B8459" s="1" t="s">
        <v>315</v>
      </c>
      <c r="C8459" s="1" t="s">
        <v>18</v>
      </c>
      <c r="D8459" s="1" t="s">
        <v>43</v>
      </c>
      <c r="E8459" s="1">
        <v>1998.0</v>
      </c>
      <c r="F8459" s="1">
        <v>36.168</v>
      </c>
      <c r="G8459" s="1">
        <v>9.233</v>
      </c>
      <c r="H8459" s="1">
        <v>337.644</v>
      </c>
      <c r="I8459" s="1">
        <v>6.2192E10</v>
      </c>
      <c r="J8459" s="1">
        <v>461.217</v>
      </c>
      <c r="K8459" s="1">
        <v>0.0439477</v>
      </c>
      <c r="L8459" s="1">
        <v>91.7</v>
      </c>
      <c r="M8459" s="1">
        <v>62.303</v>
      </c>
      <c r="N8459" s="1">
        <v>174.921</v>
      </c>
      <c r="O8459" s="1">
        <v>0.709</v>
      </c>
      <c r="P8459" s="1">
        <f t="shared" si="1"/>
        <v>134843251.7</v>
      </c>
    </row>
    <row r="8460" ht="15.75" customHeight="1">
      <c r="A8460" s="1" t="s">
        <v>314</v>
      </c>
      <c r="B8460" s="1" t="s">
        <v>315</v>
      </c>
      <c r="C8460" s="1" t="s">
        <v>18</v>
      </c>
      <c r="D8460" s="1" t="s">
        <v>43</v>
      </c>
      <c r="E8460" s="1">
        <v>1997.0</v>
      </c>
      <c r="F8460" s="1">
        <v>36.919</v>
      </c>
      <c r="G8460" s="1">
        <v>9.428</v>
      </c>
      <c r="H8460" s="1">
        <v>357.538</v>
      </c>
      <c r="I8460" s="1">
        <v>6.24333E10</v>
      </c>
      <c r="J8460" s="1">
        <v>476.381</v>
      </c>
      <c r="K8460" s="1">
        <v>0.0275492</v>
      </c>
      <c r="L8460" s="1">
        <v>93.6</v>
      </c>
      <c r="M8460" s="1">
        <v>62.039</v>
      </c>
      <c r="N8460" s="1">
        <v>170.01</v>
      </c>
      <c r="O8460" s="1">
        <v>0.708</v>
      </c>
      <c r="P8460" s="1">
        <f t="shared" si="1"/>
        <v>131057493.9</v>
      </c>
    </row>
    <row r="8461" ht="15.75" customHeight="1">
      <c r="A8461" s="1" t="s">
        <v>314</v>
      </c>
      <c r="B8461" s="1" t="s">
        <v>315</v>
      </c>
      <c r="C8461" s="1" t="s">
        <v>18</v>
      </c>
      <c r="D8461" s="1" t="s">
        <v>43</v>
      </c>
      <c r="E8461" s="1">
        <v>1996.0</v>
      </c>
      <c r="F8461" s="1">
        <v>37.66</v>
      </c>
      <c r="G8461" s="1">
        <v>9.626</v>
      </c>
      <c r="H8461" s="1">
        <v>355.487</v>
      </c>
      <c r="I8461" s="1">
        <v>6.33201E10</v>
      </c>
      <c r="J8461" s="1">
        <v>497.216</v>
      </c>
      <c r="K8461" s="1">
        <v>0.00299173</v>
      </c>
      <c r="L8461" s="1">
        <v>95.5</v>
      </c>
      <c r="M8461" s="1">
        <v>61.773</v>
      </c>
      <c r="N8461" s="1">
        <v>165.2</v>
      </c>
      <c r="O8461" s="1">
        <v>0.71</v>
      </c>
      <c r="P8461" s="1">
        <f t="shared" si="1"/>
        <v>127349280.8</v>
      </c>
    </row>
    <row r="8462" ht="15.75" customHeight="1">
      <c r="A8462" s="1" t="s">
        <v>314</v>
      </c>
      <c r="B8462" s="1" t="s">
        <v>315</v>
      </c>
      <c r="C8462" s="1" t="s">
        <v>18</v>
      </c>
      <c r="D8462" s="1" t="s">
        <v>43</v>
      </c>
      <c r="E8462" s="1">
        <v>1995.0</v>
      </c>
      <c r="F8462" s="1">
        <v>38.375</v>
      </c>
      <c r="G8462" s="1">
        <v>9.827</v>
      </c>
      <c r="H8462" s="1">
        <v>355.188</v>
      </c>
      <c r="I8462" s="1">
        <v>6.0636E10</v>
      </c>
      <c r="J8462" s="1">
        <v>489.882</v>
      </c>
      <c r="K8462" s="1">
        <v>1.22702E-4</v>
      </c>
      <c r="L8462" s="1">
        <v>97.4</v>
      </c>
      <c r="M8462" s="1">
        <v>61.505</v>
      </c>
      <c r="N8462" s="1">
        <v>160.566</v>
      </c>
      <c r="O8462" s="1">
        <v>0.704</v>
      </c>
      <c r="P8462" s="1">
        <f t="shared" si="1"/>
        <v>123776746.2</v>
      </c>
    </row>
    <row r="8463" ht="15.75" customHeight="1">
      <c r="A8463" s="1" t="s">
        <v>314</v>
      </c>
      <c r="B8463" s="1" t="s">
        <v>315</v>
      </c>
      <c r="C8463" s="1" t="s">
        <v>18</v>
      </c>
      <c r="D8463" s="1" t="s">
        <v>43</v>
      </c>
      <c r="E8463" s="1">
        <v>1994.0</v>
      </c>
      <c r="F8463" s="1">
        <v>39.053</v>
      </c>
      <c r="G8463" s="1">
        <v>10.028</v>
      </c>
      <c r="H8463" s="1">
        <v>343.661</v>
      </c>
      <c r="I8463" s="1">
        <v>5.18948E10</v>
      </c>
      <c r="J8463" s="1">
        <v>431.153</v>
      </c>
      <c r="L8463" s="1">
        <v>99.2</v>
      </c>
      <c r="M8463" s="1">
        <v>61.235</v>
      </c>
      <c r="N8463" s="1">
        <v>156.137</v>
      </c>
      <c r="O8463" s="1">
        <v>0.68</v>
      </c>
      <c r="P8463" s="1">
        <f t="shared" si="1"/>
        <v>120362841</v>
      </c>
    </row>
    <row r="8464" ht="15.75" customHeight="1">
      <c r="A8464" s="1" t="s">
        <v>314</v>
      </c>
      <c r="B8464" s="1" t="s">
        <v>315</v>
      </c>
      <c r="C8464" s="1" t="s">
        <v>18</v>
      </c>
      <c r="D8464" s="1" t="s">
        <v>43</v>
      </c>
      <c r="E8464" s="1">
        <v>1993.0</v>
      </c>
      <c r="F8464" s="1">
        <v>39.687</v>
      </c>
      <c r="G8464" s="1">
        <v>10.229</v>
      </c>
      <c r="H8464" s="1">
        <v>333.932</v>
      </c>
      <c r="I8464" s="1">
        <v>5.14783E10</v>
      </c>
      <c r="J8464" s="1">
        <v>439.66</v>
      </c>
      <c r="L8464" s="1">
        <v>101.0</v>
      </c>
      <c r="M8464" s="1">
        <v>60.96</v>
      </c>
      <c r="N8464" s="1">
        <v>151.887</v>
      </c>
      <c r="O8464" s="1">
        <v>0.639</v>
      </c>
      <c r="P8464" s="1">
        <f t="shared" si="1"/>
        <v>117086612.4</v>
      </c>
    </row>
    <row r="8465" ht="15.75" customHeight="1">
      <c r="A8465" s="1" t="s">
        <v>314</v>
      </c>
      <c r="B8465" s="1" t="s">
        <v>315</v>
      </c>
      <c r="C8465" s="1" t="s">
        <v>18</v>
      </c>
      <c r="D8465" s="1" t="s">
        <v>43</v>
      </c>
      <c r="E8465" s="1">
        <v>1992.0</v>
      </c>
      <c r="F8465" s="1">
        <v>40.267</v>
      </c>
      <c r="G8465" s="1">
        <v>10.431</v>
      </c>
      <c r="H8465" s="1">
        <v>333.409</v>
      </c>
      <c r="I8465" s="1">
        <v>4.86352E10</v>
      </c>
      <c r="J8465" s="1">
        <v>426.957</v>
      </c>
      <c r="L8465" s="1">
        <v>102.7</v>
      </c>
      <c r="M8465" s="1">
        <v>60.68</v>
      </c>
      <c r="N8465" s="1">
        <v>147.768</v>
      </c>
      <c r="O8465" s="1">
        <v>0.599</v>
      </c>
      <c r="P8465" s="1">
        <f t="shared" si="1"/>
        <v>113911237</v>
      </c>
    </row>
    <row r="8466" ht="15.75" customHeight="1">
      <c r="A8466" s="1" t="s">
        <v>314</v>
      </c>
      <c r="B8466" s="1" t="s">
        <v>315</v>
      </c>
      <c r="C8466" s="1" t="s">
        <v>18</v>
      </c>
      <c r="D8466" s="1" t="s">
        <v>43</v>
      </c>
      <c r="E8466" s="1">
        <v>1991.0</v>
      </c>
      <c r="F8466" s="1">
        <v>40.784</v>
      </c>
      <c r="G8466" s="1">
        <v>10.631</v>
      </c>
      <c r="H8466" s="1">
        <v>297.187</v>
      </c>
      <c r="I8466" s="1">
        <v>4.5452E10</v>
      </c>
      <c r="J8466" s="1">
        <v>410.295</v>
      </c>
      <c r="L8466" s="1">
        <v>104.5</v>
      </c>
      <c r="M8466" s="1">
        <v>60.393</v>
      </c>
      <c r="N8466" s="1">
        <v>143.704</v>
      </c>
      <c r="O8466" s="1">
        <v>0.58</v>
      </c>
      <c r="P8466" s="1">
        <f t="shared" si="1"/>
        <v>110778829.9</v>
      </c>
    </row>
    <row r="8467" ht="15.75" customHeight="1">
      <c r="A8467" s="1" t="s">
        <v>314</v>
      </c>
      <c r="B8467" s="1" t="s">
        <v>315</v>
      </c>
      <c r="C8467" s="1" t="s">
        <v>18</v>
      </c>
      <c r="D8467" s="1" t="s">
        <v>43</v>
      </c>
      <c r="E8467" s="1">
        <v>1990.0</v>
      </c>
      <c r="F8467" s="1">
        <v>41.222</v>
      </c>
      <c r="G8467" s="1">
        <v>10.828</v>
      </c>
      <c r="H8467" s="1">
        <v>277.432</v>
      </c>
      <c r="I8467" s="1">
        <v>4.00104E10</v>
      </c>
      <c r="J8467" s="1">
        <v>371.679</v>
      </c>
      <c r="K8467" s="1">
        <v>0.0</v>
      </c>
      <c r="L8467" s="1">
        <v>106.3</v>
      </c>
      <c r="M8467" s="1">
        <v>60.1</v>
      </c>
      <c r="N8467" s="1">
        <v>139.643</v>
      </c>
      <c r="P8467" s="1">
        <f t="shared" si="1"/>
        <v>107647728.3</v>
      </c>
    </row>
    <row r="8468" ht="15.75" customHeight="1">
      <c r="A8468" s="1" t="s">
        <v>314</v>
      </c>
      <c r="B8468" s="1" t="s">
        <v>315</v>
      </c>
      <c r="C8468" s="1" t="s">
        <v>18</v>
      </c>
      <c r="D8468" s="1" t="s">
        <v>43</v>
      </c>
      <c r="E8468" s="1">
        <v>1989.0</v>
      </c>
      <c r="F8468" s="1">
        <v>41.571</v>
      </c>
      <c r="G8468" s="1">
        <v>11.02</v>
      </c>
      <c r="H8468" s="1">
        <v>264.58</v>
      </c>
      <c r="I8468" s="1">
        <v>4.0171E10</v>
      </c>
      <c r="J8468" s="1">
        <v>384.364</v>
      </c>
      <c r="L8468" s="1">
        <v>108.0</v>
      </c>
      <c r="M8468" s="1">
        <v>59.799</v>
      </c>
      <c r="N8468" s="1">
        <v>135.576</v>
      </c>
      <c r="P8468" s="1">
        <f t="shared" si="1"/>
        <v>104512909.6</v>
      </c>
    </row>
    <row r="8469" ht="15.75" customHeight="1">
      <c r="A8469" s="1" t="s">
        <v>314</v>
      </c>
      <c r="B8469" s="1" t="s">
        <v>315</v>
      </c>
      <c r="C8469" s="1" t="s">
        <v>18</v>
      </c>
      <c r="D8469" s="1" t="s">
        <v>43</v>
      </c>
      <c r="E8469" s="1">
        <v>1988.0</v>
      </c>
      <c r="F8469" s="1">
        <v>41.835</v>
      </c>
      <c r="G8469" s="1">
        <v>11.209</v>
      </c>
      <c r="H8469" s="1">
        <v>255.638</v>
      </c>
      <c r="I8469" s="1">
        <v>3.84727E10</v>
      </c>
      <c r="J8469" s="1">
        <v>379.455</v>
      </c>
      <c r="L8469" s="1">
        <v>109.8</v>
      </c>
      <c r="M8469" s="1">
        <v>59.493</v>
      </c>
      <c r="N8469" s="1">
        <v>131.524</v>
      </c>
      <c r="P8469" s="1">
        <f t="shared" si="1"/>
        <v>101389361.1</v>
      </c>
    </row>
    <row r="8470" ht="15.75" customHeight="1">
      <c r="A8470" s="1" t="s">
        <v>314</v>
      </c>
      <c r="B8470" s="1" t="s">
        <v>315</v>
      </c>
      <c r="C8470" s="1" t="s">
        <v>18</v>
      </c>
      <c r="D8470" s="1" t="s">
        <v>43</v>
      </c>
      <c r="E8470" s="1">
        <v>1987.0</v>
      </c>
      <c r="F8470" s="1">
        <v>42.021</v>
      </c>
      <c r="G8470" s="1">
        <v>11.393</v>
      </c>
      <c r="H8470" s="1">
        <v>228.456</v>
      </c>
      <c r="I8470" s="1">
        <v>3.33515E10</v>
      </c>
      <c r="J8470" s="1">
        <v>339.332</v>
      </c>
      <c r="L8470" s="1">
        <v>111.6</v>
      </c>
      <c r="M8470" s="1">
        <v>59.18</v>
      </c>
      <c r="N8470" s="1">
        <v>127.498</v>
      </c>
      <c r="P8470" s="1">
        <f t="shared" si="1"/>
        <v>98285749.65</v>
      </c>
    </row>
    <row r="8471" ht="15.75" customHeight="1">
      <c r="A8471" s="1" t="s">
        <v>314</v>
      </c>
      <c r="B8471" s="1" t="s">
        <v>315</v>
      </c>
      <c r="C8471" s="1" t="s">
        <v>18</v>
      </c>
      <c r="D8471" s="1" t="s">
        <v>43</v>
      </c>
      <c r="E8471" s="1">
        <v>1986.0</v>
      </c>
      <c r="F8471" s="1">
        <v>42.14</v>
      </c>
      <c r="G8471" s="1">
        <v>11.574</v>
      </c>
      <c r="H8471" s="1">
        <v>214.23</v>
      </c>
      <c r="I8471" s="1">
        <v>3.18991E10</v>
      </c>
      <c r="J8471" s="1">
        <v>335.02</v>
      </c>
      <c r="L8471" s="1">
        <v>113.4</v>
      </c>
      <c r="M8471" s="1">
        <v>58.863</v>
      </c>
      <c r="N8471" s="1">
        <v>123.515</v>
      </c>
      <c r="P8471" s="1">
        <f t="shared" si="1"/>
        <v>95215509.52</v>
      </c>
    </row>
    <row r="8472" ht="15.75" customHeight="1">
      <c r="A8472" s="1" t="s">
        <v>314</v>
      </c>
      <c r="B8472" s="1" t="s">
        <v>315</v>
      </c>
      <c r="C8472" s="1" t="s">
        <v>18</v>
      </c>
      <c r="D8472" s="1" t="s">
        <v>43</v>
      </c>
      <c r="E8472" s="1">
        <v>1985.0</v>
      </c>
      <c r="F8472" s="1">
        <v>42.204</v>
      </c>
      <c r="G8472" s="1">
        <v>11.754</v>
      </c>
      <c r="H8472" s="1">
        <v>198.89</v>
      </c>
      <c r="I8472" s="1">
        <v>3.11449E10</v>
      </c>
      <c r="J8472" s="1">
        <v>337.829</v>
      </c>
      <c r="L8472" s="1">
        <v>115.2</v>
      </c>
      <c r="M8472" s="1">
        <v>58.54</v>
      </c>
      <c r="N8472" s="1">
        <v>119.593</v>
      </c>
      <c r="P8472" s="1">
        <f t="shared" si="1"/>
        <v>92191315.72</v>
      </c>
    </row>
    <row r="8473" ht="15.75" customHeight="1">
      <c r="A8473" s="1" t="s">
        <v>314</v>
      </c>
      <c r="B8473" s="1" t="s">
        <v>315</v>
      </c>
      <c r="C8473" s="1" t="s">
        <v>18</v>
      </c>
      <c r="D8473" s="1" t="s">
        <v>43</v>
      </c>
      <c r="E8473" s="1">
        <v>1984.0</v>
      </c>
      <c r="F8473" s="1">
        <v>42.229</v>
      </c>
      <c r="G8473" s="1">
        <v>11.931</v>
      </c>
      <c r="H8473" s="1">
        <v>183.649</v>
      </c>
      <c r="I8473" s="1">
        <v>3.11518E10</v>
      </c>
      <c r="J8473" s="1">
        <v>349.182</v>
      </c>
      <c r="L8473" s="1">
        <v>117.0</v>
      </c>
      <c r="M8473" s="1">
        <v>58.213</v>
      </c>
      <c r="N8473" s="1">
        <v>115.73</v>
      </c>
      <c r="P8473" s="1">
        <f t="shared" si="1"/>
        <v>89213647.9</v>
      </c>
    </row>
    <row r="8474" ht="15.75" customHeight="1">
      <c r="A8474" s="1" t="s">
        <v>314</v>
      </c>
      <c r="B8474" s="1" t="s">
        <v>315</v>
      </c>
      <c r="C8474" s="1" t="s">
        <v>18</v>
      </c>
      <c r="D8474" s="1" t="s">
        <v>43</v>
      </c>
      <c r="E8474" s="1">
        <v>1983.0</v>
      </c>
      <c r="F8474" s="1">
        <v>42.234</v>
      </c>
      <c r="G8474" s="1">
        <v>12.11</v>
      </c>
      <c r="H8474" s="1">
        <v>171.024</v>
      </c>
      <c r="I8474" s="1">
        <v>2.86919E10</v>
      </c>
      <c r="J8474" s="1">
        <v>332.521</v>
      </c>
      <c r="L8474" s="1">
        <v>118.7</v>
      </c>
      <c r="M8474" s="1">
        <v>57.882</v>
      </c>
      <c r="N8474" s="1">
        <v>111.932</v>
      </c>
      <c r="P8474" s="1">
        <f t="shared" si="1"/>
        <v>86285978.93</v>
      </c>
    </row>
    <row r="8475" ht="15.75" customHeight="1">
      <c r="A8475" s="1" t="s">
        <v>314</v>
      </c>
      <c r="B8475" s="1" t="s">
        <v>315</v>
      </c>
      <c r="C8475" s="1" t="s">
        <v>18</v>
      </c>
      <c r="D8475" s="1" t="s">
        <v>43</v>
      </c>
      <c r="E8475" s="1">
        <v>1982.0</v>
      </c>
      <c r="F8475" s="1">
        <v>42.234</v>
      </c>
      <c r="G8475" s="1">
        <v>12.292</v>
      </c>
      <c r="H8475" s="1">
        <v>159.292</v>
      </c>
      <c r="I8475" s="1">
        <v>3.0726E10</v>
      </c>
      <c r="J8475" s="1">
        <v>368.277</v>
      </c>
      <c r="L8475" s="1">
        <v>120.4</v>
      </c>
      <c r="M8475" s="1">
        <v>57.546</v>
      </c>
      <c r="N8475" s="1">
        <v>108.229</v>
      </c>
      <c r="P8475" s="1">
        <f t="shared" si="1"/>
        <v>83431764.68</v>
      </c>
    </row>
    <row r="8476" ht="15.75" customHeight="1">
      <c r="A8476" s="1" t="s">
        <v>314</v>
      </c>
      <c r="B8476" s="1" t="s">
        <v>315</v>
      </c>
      <c r="C8476" s="1" t="s">
        <v>18</v>
      </c>
      <c r="D8476" s="1" t="s">
        <v>43</v>
      </c>
      <c r="E8476" s="1">
        <v>1981.0</v>
      </c>
      <c r="F8476" s="1">
        <v>42.241</v>
      </c>
      <c r="G8476" s="1">
        <v>12.478</v>
      </c>
      <c r="H8476" s="1">
        <v>147.731</v>
      </c>
      <c r="I8476" s="1">
        <v>2.81006E10</v>
      </c>
      <c r="J8476" s="1">
        <v>348.295</v>
      </c>
      <c r="L8476" s="1">
        <v>122.0</v>
      </c>
      <c r="M8476" s="1">
        <v>57.206</v>
      </c>
      <c r="N8476" s="1">
        <v>104.66</v>
      </c>
      <c r="P8476" s="1">
        <f t="shared" si="1"/>
        <v>80680457.66</v>
      </c>
    </row>
    <row r="8477" ht="15.75" customHeight="1">
      <c r="A8477" s="1" t="s">
        <v>314</v>
      </c>
      <c r="B8477" s="1" t="s">
        <v>315</v>
      </c>
      <c r="C8477" s="1" t="s">
        <v>18</v>
      </c>
      <c r="D8477" s="1" t="s">
        <v>43</v>
      </c>
      <c r="E8477" s="1">
        <v>1980.0</v>
      </c>
      <c r="F8477" s="1">
        <v>42.26</v>
      </c>
      <c r="G8477" s="1">
        <v>12.67</v>
      </c>
      <c r="H8477" s="1">
        <v>136.046</v>
      </c>
      <c r="I8477" s="1">
        <v>2.36897E10</v>
      </c>
      <c r="J8477" s="1">
        <v>303.503</v>
      </c>
      <c r="L8477" s="1">
        <v>123.6</v>
      </c>
      <c r="M8477" s="1">
        <v>56.86</v>
      </c>
      <c r="N8477" s="1">
        <v>101.254</v>
      </c>
      <c r="P8477" s="1">
        <f t="shared" si="1"/>
        <v>78054253.17</v>
      </c>
    </row>
    <row r="8478" ht="15.75" customHeight="1">
      <c r="A8478" s="1" t="s">
        <v>314</v>
      </c>
      <c r="B8478" s="1" t="s">
        <v>315</v>
      </c>
      <c r="C8478" s="1" t="s">
        <v>18</v>
      </c>
      <c r="D8478" s="1" t="s">
        <v>43</v>
      </c>
      <c r="E8478" s="1">
        <v>1979.0</v>
      </c>
      <c r="F8478" s="1">
        <v>42.29</v>
      </c>
      <c r="G8478" s="1">
        <v>12.867</v>
      </c>
      <c r="H8478" s="1">
        <v>139.834</v>
      </c>
      <c r="I8478" s="1">
        <v>1.9708E10</v>
      </c>
      <c r="J8478" s="1">
        <v>260.822</v>
      </c>
      <c r="L8478" s="1">
        <v>125.2</v>
      </c>
      <c r="M8478" s="1">
        <v>56.512</v>
      </c>
      <c r="N8478" s="1">
        <v>98.0193</v>
      </c>
      <c r="P8478" s="1">
        <f t="shared" si="1"/>
        <v>75561110.64</v>
      </c>
    </row>
    <row r="8479" ht="15.75" customHeight="1">
      <c r="A8479" s="1" t="s">
        <v>314</v>
      </c>
      <c r="B8479" s="1" t="s">
        <v>315</v>
      </c>
      <c r="C8479" s="1" t="s">
        <v>18</v>
      </c>
      <c r="D8479" s="1" t="s">
        <v>43</v>
      </c>
      <c r="E8479" s="1">
        <v>1978.0</v>
      </c>
      <c r="F8479" s="1">
        <v>42.322</v>
      </c>
      <c r="G8479" s="1">
        <v>13.068</v>
      </c>
      <c r="H8479" s="1">
        <v>121.767</v>
      </c>
      <c r="I8479" s="1">
        <v>1.78201E10</v>
      </c>
      <c r="J8479" s="1">
        <v>243.453</v>
      </c>
      <c r="L8479" s="1">
        <v>126.8</v>
      </c>
      <c r="M8479" s="1">
        <v>56.158</v>
      </c>
      <c r="N8479" s="1">
        <v>94.9529</v>
      </c>
      <c r="P8479" s="1">
        <f t="shared" si="1"/>
        <v>73197290.65</v>
      </c>
    </row>
    <row r="8480" ht="15.75" customHeight="1">
      <c r="A8480" s="1" t="s">
        <v>314</v>
      </c>
      <c r="B8480" s="1" t="s">
        <v>315</v>
      </c>
      <c r="C8480" s="1" t="s">
        <v>18</v>
      </c>
      <c r="D8480" s="1" t="s">
        <v>43</v>
      </c>
      <c r="E8480" s="1">
        <v>1977.0</v>
      </c>
      <c r="F8480" s="1">
        <v>42.354</v>
      </c>
      <c r="G8480" s="1">
        <v>13.277</v>
      </c>
      <c r="H8480" s="1">
        <v>110.206</v>
      </c>
      <c r="I8480" s="1">
        <v>1.51261E10</v>
      </c>
      <c r="J8480" s="1">
        <v>213.169</v>
      </c>
      <c r="L8480" s="1">
        <v>128.4</v>
      </c>
      <c r="M8480" s="1">
        <v>55.796</v>
      </c>
      <c r="N8480" s="1">
        <v>92.0483</v>
      </c>
      <c r="P8480" s="1">
        <f t="shared" si="1"/>
        <v>70958253.78</v>
      </c>
    </row>
    <row r="8481" ht="15.75" customHeight="1">
      <c r="A8481" s="1" t="s">
        <v>314</v>
      </c>
      <c r="B8481" s="1" t="s">
        <v>315</v>
      </c>
      <c r="C8481" s="1" t="s">
        <v>18</v>
      </c>
      <c r="D8481" s="1" t="s">
        <v>43</v>
      </c>
      <c r="E8481" s="1">
        <v>1976.0</v>
      </c>
      <c r="F8481" s="1">
        <v>42.391</v>
      </c>
      <c r="G8481" s="1">
        <v>13.498</v>
      </c>
      <c r="H8481" s="1">
        <v>107.911</v>
      </c>
      <c r="I8481" s="1">
        <v>1.33385E10</v>
      </c>
      <c r="J8481" s="1">
        <v>193.777</v>
      </c>
      <c r="L8481" s="1">
        <v>130.0</v>
      </c>
      <c r="M8481" s="1">
        <v>55.421</v>
      </c>
      <c r="N8481" s="1">
        <v>89.2932</v>
      </c>
      <c r="P8481" s="1">
        <f t="shared" si="1"/>
        <v>68834278.58</v>
      </c>
    </row>
    <row r="8482" ht="15.75" customHeight="1">
      <c r="A8482" s="1" t="s">
        <v>314</v>
      </c>
      <c r="B8482" s="1" t="s">
        <v>315</v>
      </c>
      <c r="C8482" s="1" t="s">
        <v>18</v>
      </c>
      <c r="D8482" s="1" t="s">
        <v>43</v>
      </c>
      <c r="E8482" s="1">
        <v>1975.0</v>
      </c>
      <c r="F8482" s="1">
        <v>42.442</v>
      </c>
      <c r="G8482" s="1">
        <v>13.734</v>
      </c>
      <c r="H8482" s="1">
        <v>111.199</v>
      </c>
      <c r="I8482" s="1">
        <v>1.134E10</v>
      </c>
      <c r="J8482" s="1">
        <v>169.718</v>
      </c>
      <c r="L8482" s="1">
        <v>131.8</v>
      </c>
      <c r="M8482" s="1">
        <v>55.028</v>
      </c>
      <c r="N8482" s="1">
        <v>86.6761</v>
      </c>
      <c r="P8482" s="1">
        <f t="shared" si="1"/>
        <v>66816719.5</v>
      </c>
    </row>
    <row r="8483" ht="15.75" customHeight="1">
      <c r="A8483" s="1" t="s">
        <v>314</v>
      </c>
      <c r="B8483" s="1" t="s">
        <v>315</v>
      </c>
      <c r="C8483" s="1" t="s">
        <v>18</v>
      </c>
      <c r="D8483" s="1" t="s">
        <v>43</v>
      </c>
      <c r="E8483" s="1">
        <v>1974.0</v>
      </c>
      <c r="F8483" s="1">
        <v>42.519</v>
      </c>
      <c r="G8483" s="1">
        <v>13.991</v>
      </c>
      <c r="H8483" s="1">
        <v>107.309</v>
      </c>
      <c r="I8483" s="1">
        <v>8.77303E9</v>
      </c>
      <c r="J8483" s="1">
        <v>135.165</v>
      </c>
      <c r="L8483" s="1">
        <v>133.6</v>
      </c>
      <c r="M8483" s="1">
        <v>54.613</v>
      </c>
      <c r="N8483" s="1">
        <v>84.1973</v>
      </c>
      <c r="P8483" s="1">
        <f t="shared" si="1"/>
        <v>64906077.76</v>
      </c>
    </row>
    <row r="8484" ht="15.75" customHeight="1">
      <c r="A8484" s="1" t="s">
        <v>314</v>
      </c>
      <c r="B8484" s="1" t="s">
        <v>315</v>
      </c>
      <c r="C8484" s="1" t="s">
        <v>18</v>
      </c>
      <c r="D8484" s="1" t="s">
        <v>43</v>
      </c>
      <c r="E8484" s="1">
        <v>1973.0</v>
      </c>
      <c r="F8484" s="1">
        <v>42.627</v>
      </c>
      <c r="G8484" s="1">
        <v>14.272</v>
      </c>
      <c r="H8484" s="1">
        <v>101.253</v>
      </c>
      <c r="I8484" s="1">
        <v>6.32488E9</v>
      </c>
      <c r="J8484" s="1">
        <v>100.237</v>
      </c>
      <c r="L8484" s="1">
        <v>135.5</v>
      </c>
      <c r="M8484" s="1">
        <v>54.171</v>
      </c>
      <c r="N8484" s="1">
        <v>81.8537</v>
      </c>
      <c r="P8484" s="1">
        <f t="shared" si="1"/>
        <v>63099254.77</v>
      </c>
    </row>
    <row r="8485" ht="15.75" customHeight="1">
      <c r="A8485" s="1" t="s">
        <v>314</v>
      </c>
      <c r="B8485" s="1" t="s">
        <v>315</v>
      </c>
      <c r="C8485" s="1" t="s">
        <v>18</v>
      </c>
      <c r="D8485" s="1" t="s">
        <v>43</v>
      </c>
      <c r="E8485" s="1">
        <v>1972.0</v>
      </c>
      <c r="F8485" s="1">
        <v>42.767</v>
      </c>
      <c r="G8485" s="1">
        <v>14.582</v>
      </c>
      <c r="H8485" s="1">
        <v>90.9713</v>
      </c>
      <c r="I8485" s="1">
        <v>9.30911E9</v>
      </c>
      <c r="J8485" s="1">
        <v>151.659</v>
      </c>
      <c r="L8485" s="1">
        <v>137.6</v>
      </c>
      <c r="M8485" s="1">
        <v>53.699</v>
      </c>
      <c r="N8485" s="1">
        <v>79.6259</v>
      </c>
      <c r="P8485" s="1">
        <f t="shared" si="1"/>
        <v>61381850.07</v>
      </c>
    </row>
    <row r="8486" ht="15.75" customHeight="1">
      <c r="A8486" s="1" t="s">
        <v>314</v>
      </c>
      <c r="B8486" s="1" t="s">
        <v>315</v>
      </c>
      <c r="C8486" s="1" t="s">
        <v>18</v>
      </c>
      <c r="D8486" s="1" t="s">
        <v>43</v>
      </c>
      <c r="E8486" s="1">
        <v>1971.0</v>
      </c>
      <c r="F8486" s="1">
        <v>42.937</v>
      </c>
      <c r="G8486" s="1">
        <v>14.921</v>
      </c>
      <c r="H8486" s="1">
        <v>93.4803</v>
      </c>
      <c r="I8486" s="1">
        <v>1.06021E10</v>
      </c>
      <c r="J8486" s="1">
        <v>177.486</v>
      </c>
      <c r="L8486" s="1">
        <v>139.9</v>
      </c>
      <c r="M8486" s="1">
        <v>53.192</v>
      </c>
      <c r="N8486" s="1">
        <v>77.4887</v>
      </c>
      <c r="P8486" s="1">
        <f t="shared" si="1"/>
        <v>59734852.33</v>
      </c>
    </row>
    <row r="8487" ht="15.75" customHeight="1">
      <c r="A8487" s="1" t="s">
        <v>314</v>
      </c>
      <c r="B8487" s="1" t="s">
        <v>315</v>
      </c>
      <c r="C8487" s="1" t="s">
        <v>18</v>
      </c>
      <c r="D8487" s="1" t="s">
        <v>43</v>
      </c>
      <c r="E8487" s="1">
        <v>1970.0</v>
      </c>
      <c r="F8487" s="1">
        <v>43.13</v>
      </c>
      <c r="G8487" s="1">
        <v>15.294</v>
      </c>
      <c r="I8487" s="1">
        <v>1.00271E10</v>
      </c>
      <c r="J8487" s="1">
        <v>172.458</v>
      </c>
      <c r="L8487" s="1">
        <v>142.3</v>
      </c>
      <c r="M8487" s="1">
        <v>52.649</v>
      </c>
      <c r="N8487" s="1">
        <v>75.423</v>
      </c>
      <c r="P8487" s="1">
        <f t="shared" si="1"/>
        <v>58142272.32</v>
      </c>
    </row>
    <row r="8488" ht="15.75" customHeight="1">
      <c r="A8488" s="1" t="s">
        <v>314</v>
      </c>
      <c r="B8488" s="1" t="s">
        <v>315</v>
      </c>
      <c r="C8488" s="1" t="s">
        <v>18</v>
      </c>
      <c r="D8488" s="1" t="s">
        <v>43</v>
      </c>
      <c r="E8488" s="1">
        <v>1969.0</v>
      </c>
      <c r="F8488" s="1">
        <v>43.337</v>
      </c>
      <c r="G8488" s="1">
        <v>15.699</v>
      </c>
      <c r="I8488" s="1">
        <v>8.63293E9</v>
      </c>
      <c r="J8488" s="1">
        <v>152.53</v>
      </c>
      <c r="L8488" s="1">
        <v>145.0</v>
      </c>
      <c r="M8488" s="1">
        <v>52.07</v>
      </c>
      <c r="N8488" s="1">
        <v>73.4202</v>
      </c>
      <c r="P8488" s="1">
        <f t="shared" si="1"/>
        <v>56598242.97</v>
      </c>
    </row>
    <row r="8489" ht="15.75" customHeight="1">
      <c r="A8489" s="1" t="s">
        <v>314</v>
      </c>
      <c r="B8489" s="1" t="s">
        <v>315</v>
      </c>
      <c r="C8489" s="1" t="s">
        <v>18</v>
      </c>
      <c r="D8489" s="1" t="s">
        <v>43</v>
      </c>
      <c r="E8489" s="1">
        <v>1968.0</v>
      </c>
      <c r="F8489" s="1">
        <v>43.546</v>
      </c>
      <c r="G8489" s="1">
        <v>16.135</v>
      </c>
      <c r="I8489" s="1">
        <v>8.09009E9</v>
      </c>
      <c r="J8489" s="1">
        <v>146.818</v>
      </c>
      <c r="L8489" s="1">
        <v>147.9</v>
      </c>
      <c r="M8489" s="1">
        <v>51.457</v>
      </c>
      <c r="N8489" s="1">
        <v>71.4802</v>
      </c>
      <c r="P8489" s="1">
        <f t="shared" si="1"/>
        <v>55102848.42</v>
      </c>
    </row>
    <row r="8490" ht="15.75" customHeight="1">
      <c r="A8490" s="1" t="s">
        <v>314</v>
      </c>
      <c r="B8490" s="1" t="s">
        <v>315</v>
      </c>
      <c r="C8490" s="1" t="s">
        <v>18</v>
      </c>
      <c r="D8490" s="1" t="s">
        <v>43</v>
      </c>
      <c r="E8490" s="1">
        <v>1967.0</v>
      </c>
      <c r="F8490" s="1">
        <v>43.742</v>
      </c>
      <c r="G8490" s="1">
        <v>16.6</v>
      </c>
      <c r="I8490" s="1">
        <v>7.40382E9</v>
      </c>
      <c r="J8490" s="1">
        <v>137.987</v>
      </c>
      <c r="L8490" s="1">
        <v>151.1</v>
      </c>
      <c r="M8490" s="1">
        <v>50.812</v>
      </c>
      <c r="N8490" s="1">
        <v>69.6033</v>
      </c>
      <c r="P8490" s="1">
        <f t="shared" si="1"/>
        <v>53655924.11</v>
      </c>
    </row>
    <row r="8491" ht="15.75" customHeight="1">
      <c r="A8491" s="1" t="s">
        <v>314</v>
      </c>
      <c r="B8491" s="1" t="s">
        <v>315</v>
      </c>
      <c r="C8491" s="1" t="s">
        <v>18</v>
      </c>
      <c r="D8491" s="1" t="s">
        <v>43</v>
      </c>
      <c r="E8491" s="1">
        <v>1966.0</v>
      </c>
      <c r="F8491" s="1">
        <v>43.912</v>
      </c>
      <c r="G8491" s="1">
        <v>17.094</v>
      </c>
      <c r="I8491" s="1">
        <v>6.46661E9</v>
      </c>
      <c r="J8491" s="1">
        <v>123.739</v>
      </c>
      <c r="L8491" s="1">
        <v>154.7</v>
      </c>
      <c r="M8491" s="1">
        <v>50.134</v>
      </c>
      <c r="N8491" s="1">
        <v>67.7929</v>
      </c>
      <c r="P8491" s="1">
        <f t="shared" si="1"/>
        <v>52260079.68</v>
      </c>
    </row>
    <row r="8492" ht="15.75" customHeight="1">
      <c r="A8492" s="1" t="s">
        <v>314</v>
      </c>
      <c r="B8492" s="1" t="s">
        <v>315</v>
      </c>
      <c r="C8492" s="1" t="s">
        <v>18</v>
      </c>
      <c r="D8492" s="1" t="s">
        <v>43</v>
      </c>
      <c r="E8492" s="1">
        <v>1965.0</v>
      </c>
      <c r="F8492" s="1">
        <v>44.049</v>
      </c>
      <c r="G8492" s="1">
        <v>17.617</v>
      </c>
      <c r="I8492" s="1">
        <v>5.88471E9</v>
      </c>
      <c r="J8492" s="1">
        <v>115.572</v>
      </c>
      <c r="L8492" s="1">
        <v>158.7</v>
      </c>
      <c r="M8492" s="1">
        <v>49.42</v>
      </c>
      <c r="N8492" s="1">
        <v>66.0518</v>
      </c>
      <c r="P8492" s="1">
        <f t="shared" si="1"/>
        <v>50918128.96</v>
      </c>
    </row>
    <row r="8493" ht="15.75" customHeight="1">
      <c r="A8493" s="1" t="s">
        <v>314</v>
      </c>
      <c r="B8493" s="1" t="s">
        <v>315</v>
      </c>
      <c r="C8493" s="1" t="s">
        <v>18</v>
      </c>
      <c r="D8493" s="1" t="s">
        <v>43</v>
      </c>
      <c r="E8493" s="1">
        <v>1964.0</v>
      </c>
      <c r="F8493" s="1">
        <v>44.144</v>
      </c>
      <c r="G8493" s="1">
        <v>18.168</v>
      </c>
      <c r="I8493" s="1">
        <v>5.13041E9</v>
      </c>
      <c r="J8493" s="1">
        <v>103.378</v>
      </c>
      <c r="L8493" s="1">
        <v>163.3</v>
      </c>
      <c r="M8493" s="1">
        <v>48.67</v>
      </c>
      <c r="N8493" s="1">
        <v>64.3779</v>
      </c>
      <c r="P8493" s="1">
        <f t="shared" si="1"/>
        <v>49627677.07</v>
      </c>
    </row>
    <row r="8494" ht="15.75" customHeight="1">
      <c r="A8494" s="1" t="s">
        <v>314</v>
      </c>
      <c r="B8494" s="1" t="s">
        <v>315</v>
      </c>
      <c r="C8494" s="1" t="s">
        <v>18</v>
      </c>
      <c r="D8494" s="1" t="s">
        <v>43</v>
      </c>
      <c r="E8494" s="1">
        <v>1963.0</v>
      </c>
      <c r="F8494" s="1">
        <v>44.2</v>
      </c>
      <c r="G8494" s="1">
        <v>18.747</v>
      </c>
      <c r="I8494" s="1">
        <v>4.54053E9</v>
      </c>
      <c r="J8494" s="1">
        <v>93.8372</v>
      </c>
      <c r="L8494" s="1">
        <v>168.2</v>
      </c>
      <c r="M8494" s="1">
        <v>47.884</v>
      </c>
      <c r="N8494" s="1">
        <v>62.7689</v>
      </c>
      <c r="P8494" s="1">
        <f t="shared" si="1"/>
        <v>48387313.35</v>
      </c>
    </row>
    <row r="8495" ht="15.75" customHeight="1">
      <c r="A8495" s="1" t="s">
        <v>314</v>
      </c>
      <c r="B8495" s="1" t="s">
        <v>315</v>
      </c>
      <c r="C8495" s="1" t="s">
        <v>18</v>
      </c>
      <c r="D8495" s="1" t="s">
        <v>43</v>
      </c>
      <c r="E8495" s="1">
        <v>1962.0</v>
      </c>
      <c r="F8495" s="1">
        <v>44.215</v>
      </c>
      <c r="G8495" s="1">
        <v>19.357</v>
      </c>
      <c r="I8495" s="1">
        <v>4.2331E9</v>
      </c>
      <c r="J8495" s="1">
        <v>89.6864</v>
      </c>
      <c r="L8495" s="1">
        <v>173.6</v>
      </c>
      <c r="M8495" s="1">
        <v>47.059</v>
      </c>
      <c r="N8495" s="1">
        <v>61.2273</v>
      </c>
      <c r="P8495" s="1">
        <f t="shared" si="1"/>
        <v>47198906.41</v>
      </c>
    </row>
    <row r="8496" ht="15.75" customHeight="1">
      <c r="A8496" s="1" t="s">
        <v>314</v>
      </c>
      <c r="B8496" s="1" t="s">
        <v>315</v>
      </c>
      <c r="C8496" s="1" t="s">
        <v>18</v>
      </c>
      <c r="D8496" s="1" t="s">
        <v>43</v>
      </c>
      <c r="E8496" s="1">
        <v>1961.0</v>
      </c>
      <c r="F8496" s="1">
        <v>44.185</v>
      </c>
      <c r="G8496" s="1">
        <v>19.999</v>
      </c>
      <c r="I8496" s="1">
        <v>4.0546E9</v>
      </c>
      <c r="J8496" s="1">
        <v>88.0186</v>
      </c>
      <c r="L8496" s="1">
        <v>179.5</v>
      </c>
      <c r="M8496" s="1">
        <v>46.197</v>
      </c>
      <c r="N8496" s="1">
        <v>59.7567</v>
      </c>
      <c r="P8496" s="1">
        <f t="shared" si="1"/>
        <v>46065263.48</v>
      </c>
    </row>
    <row r="8497" ht="15.75" customHeight="1">
      <c r="A8497" s="1" t="s">
        <v>314</v>
      </c>
      <c r="B8497" s="1" t="s">
        <v>315</v>
      </c>
      <c r="C8497" s="1" t="s">
        <v>18</v>
      </c>
      <c r="D8497" s="1" t="s">
        <v>43</v>
      </c>
      <c r="E8497" s="1">
        <v>1960.0</v>
      </c>
      <c r="F8497" s="1">
        <v>44.111</v>
      </c>
      <c r="G8497" s="1">
        <v>20.675</v>
      </c>
      <c r="I8497" s="1">
        <v>3.70706E9</v>
      </c>
      <c r="J8497" s="1">
        <v>82.3997</v>
      </c>
      <c r="L8497" s="1">
        <v>185.7</v>
      </c>
      <c r="M8497" s="1">
        <v>45.299</v>
      </c>
      <c r="P8497" s="1">
        <f t="shared" si="1"/>
        <v>44988756.03</v>
      </c>
    </row>
    <row r="8498" ht="15.75" customHeight="1">
      <c r="A8498" s="1" t="s">
        <v>316</v>
      </c>
      <c r="B8498" s="1" t="s">
        <v>317</v>
      </c>
      <c r="C8498" s="1" t="s">
        <v>29</v>
      </c>
      <c r="D8498" s="1" t="s">
        <v>23</v>
      </c>
      <c r="E8498" s="1">
        <v>2018.0</v>
      </c>
      <c r="I8498" s="1">
        <v>3.10111145E8</v>
      </c>
      <c r="J8498" s="1">
        <v>17317.9</v>
      </c>
      <c r="L8498" s="1">
        <v>16.6</v>
      </c>
      <c r="N8498" s="1">
        <v>38.9283</v>
      </c>
      <c r="P8498" s="1">
        <f t="shared" si="1"/>
        <v>17906.97169</v>
      </c>
    </row>
    <row r="8499" ht="15.75" customHeight="1">
      <c r="A8499" s="1" t="s">
        <v>316</v>
      </c>
      <c r="B8499" s="1" t="s">
        <v>317</v>
      </c>
      <c r="C8499" s="1" t="s">
        <v>29</v>
      </c>
      <c r="D8499" s="1" t="s">
        <v>23</v>
      </c>
      <c r="E8499" s="1">
        <v>2017.0</v>
      </c>
      <c r="F8499" s="1">
        <v>12.4</v>
      </c>
      <c r="G8499" s="1">
        <v>10.3</v>
      </c>
      <c r="I8499" s="1">
        <v>2.898235E8</v>
      </c>
      <c r="J8499" s="1">
        <v>16274.9</v>
      </c>
      <c r="L8499" s="1">
        <v>17.1</v>
      </c>
      <c r="N8499" s="1">
        <v>38.713</v>
      </c>
      <c r="P8499" s="1">
        <f t="shared" si="1"/>
        <v>17808.00496</v>
      </c>
    </row>
    <row r="8500" ht="15.75" customHeight="1">
      <c r="A8500" s="1" t="s">
        <v>316</v>
      </c>
      <c r="B8500" s="1" t="s">
        <v>317</v>
      </c>
      <c r="C8500" s="1" t="s">
        <v>29</v>
      </c>
      <c r="D8500" s="1" t="s">
        <v>23</v>
      </c>
      <c r="E8500" s="1">
        <v>2016.0</v>
      </c>
      <c r="F8500" s="1">
        <v>12.0</v>
      </c>
      <c r="G8500" s="1">
        <v>9.9</v>
      </c>
      <c r="I8500" s="1">
        <v>3.039845E8</v>
      </c>
      <c r="J8500" s="1">
        <v>17150.0</v>
      </c>
      <c r="L8500" s="1">
        <v>17.7</v>
      </c>
      <c r="N8500" s="1">
        <v>38.5326</v>
      </c>
      <c r="P8500" s="1">
        <f t="shared" si="1"/>
        <v>17725.04373</v>
      </c>
    </row>
    <row r="8501" ht="15.75" customHeight="1">
      <c r="A8501" s="1" t="s">
        <v>316</v>
      </c>
      <c r="B8501" s="1" t="s">
        <v>317</v>
      </c>
      <c r="C8501" s="1" t="s">
        <v>29</v>
      </c>
      <c r="D8501" s="1" t="s">
        <v>23</v>
      </c>
      <c r="E8501" s="1">
        <v>2015.0</v>
      </c>
      <c r="F8501" s="1">
        <v>13.7</v>
      </c>
      <c r="G8501" s="1">
        <v>7.7</v>
      </c>
      <c r="I8501" s="1">
        <v>2.93124E8</v>
      </c>
      <c r="J8501" s="1">
        <v>16593.5</v>
      </c>
      <c r="L8501" s="1">
        <v>18.3</v>
      </c>
      <c r="N8501" s="1">
        <v>38.4022</v>
      </c>
      <c r="P8501" s="1">
        <f t="shared" si="1"/>
        <v>17664.9893</v>
      </c>
    </row>
    <row r="8502" ht="15.75" customHeight="1">
      <c r="A8502" s="1" t="s">
        <v>316</v>
      </c>
      <c r="B8502" s="1" t="s">
        <v>317</v>
      </c>
      <c r="C8502" s="1" t="s">
        <v>29</v>
      </c>
      <c r="D8502" s="1" t="s">
        <v>23</v>
      </c>
      <c r="E8502" s="1">
        <v>2014.0</v>
      </c>
      <c r="F8502" s="1">
        <v>13.7</v>
      </c>
      <c r="G8502" s="1">
        <v>9.5</v>
      </c>
      <c r="I8502" s="1">
        <v>2.456751E8</v>
      </c>
      <c r="J8502" s="1">
        <v>13938.2</v>
      </c>
      <c r="L8502" s="1">
        <v>18.9</v>
      </c>
      <c r="N8502" s="1">
        <v>38.3174</v>
      </c>
      <c r="P8502" s="1">
        <f t="shared" si="1"/>
        <v>17626.02775</v>
      </c>
    </row>
    <row r="8503" ht="15.75" customHeight="1">
      <c r="A8503" s="1" t="s">
        <v>316</v>
      </c>
      <c r="B8503" s="1" t="s">
        <v>317</v>
      </c>
      <c r="C8503" s="1" t="s">
        <v>29</v>
      </c>
      <c r="D8503" s="1" t="s">
        <v>23</v>
      </c>
      <c r="E8503" s="1">
        <v>2013.0</v>
      </c>
      <c r="F8503" s="1">
        <v>13.0</v>
      </c>
      <c r="G8503" s="1">
        <v>10.9</v>
      </c>
      <c r="I8503" s="1">
        <v>2.253457E8</v>
      </c>
      <c r="J8503" s="1">
        <v>12799.4</v>
      </c>
      <c r="L8503" s="1">
        <v>19.4</v>
      </c>
      <c r="N8503" s="1">
        <v>38.2739</v>
      </c>
      <c r="P8503" s="1">
        <f t="shared" si="1"/>
        <v>17605.95809</v>
      </c>
    </row>
    <row r="8504" ht="15.75" customHeight="1">
      <c r="A8504" s="1" t="s">
        <v>316</v>
      </c>
      <c r="B8504" s="1" t="s">
        <v>317</v>
      </c>
      <c r="C8504" s="1" t="s">
        <v>29</v>
      </c>
      <c r="D8504" s="1" t="s">
        <v>23</v>
      </c>
      <c r="E8504" s="1">
        <v>2012.0</v>
      </c>
      <c r="F8504" s="1">
        <v>15.3</v>
      </c>
      <c r="G8504" s="1">
        <v>9.4</v>
      </c>
      <c r="I8504" s="1">
        <v>2.146485E8</v>
      </c>
      <c r="J8504" s="1">
        <v>12168.3</v>
      </c>
      <c r="L8504" s="1">
        <v>20.1</v>
      </c>
      <c r="N8504" s="1">
        <v>38.3478</v>
      </c>
      <c r="P8504" s="1">
        <f t="shared" si="1"/>
        <v>17639.97436</v>
      </c>
    </row>
    <row r="8505" ht="15.75" customHeight="1">
      <c r="A8505" s="1" t="s">
        <v>316</v>
      </c>
      <c r="B8505" s="1" t="s">
        <v>317</v>
      </c>
      <c r="C8505" s="1" t="s">
        <v>29</v>
      </c>
      <c r="D8505" s="1" t="s">
        <v>23</v>
      </c>
      <c r="E8505" s="1">
        <v>2011.0</v>
      </c>
      <c r="F8505" s="1">
        <v>11.8</v>
      </c>
      <c r="G8505" s="1">
        <v>8.3</v>
      </c>
      <c r="I8505" s="1">
        <v>1.932356E8</v>
      </c>
      <c r="J8505" s="1">
        <v>10889.6</v>
      </c>
      <c r="L8505" s="1">
        <v>20.7</v>
      </c>
      <c r="N8505" s="1">
        <v>38.5761</v>
      </c>
      <c r="P8505" s="1">
        <f t="shared" si="1"/>
        <v>17744.96768</v>
      </c>
    </row>
    <row r="8506" ht="15.75" customHeight="1">
      <c r="A8506" s="1" t="s">
        <v>316</v>
      </c>
      <c r="B8506" s="1" t="s">
        <v>317</v>
      </c>
      <c r="C8506" s="1" t="s">
        <v>29</v>
      </c>
      <c r="D8506" s="1" t="s">
        <v>23</v>
      </c>
      <c r="E8506" s="1">
        <v>2010.0</v>
      </c>
      <c r="F8506" s="1">
        <v>11.9</v>
      </c>
      <c r="G8506" s="1">
        <v>8.1</v>
      </c>
      <c r="I8506" s="1">
        <v>1.82863E8</v>
      </c>
      <c r="J8506" s="1">
        <v>10184.5</v>
      </c>
      <c r="L8506" s="1">
        <v>21.3</v>
      </c>
      <c r="N8506" s="1">
        <v>39.0326</v>
      </c>
      <c r="P8506" s="1">
        <f t="shared" si="1"/>
        <v>17955.0297</v>
      </c>
    </row>
    <row r="8507" ht="15.75" customHeight="1">
      <c r="A8507" s="1" t="s">
        <v>316</v>
      </c>
      <c r="B8507" s="1" t="s">
        <v>317</v>
      </c>
      <c r="C8507" s="1" t="s">
        <v>29</v>
      </c>
      <c r="D8507" s="1" t="s">
        <v>23</v>
      </c>
      <c r="E8507" s="1">
        <v>2009.0</v>
      </c>
      <c r="F8507" s="1">
        <v>13.3</v>
      </c>
      <c r="G8507" s="1">
        <v>8.5</v>
      </c>
      <c r="I8507" s="1">
        <v>1.82704299E8</v>
      </c>
      <c r="J8507" s="1">
        <v>9992.03</v>
      </c>
      <c r="L8507" s="1">
        <v>21.9</v>
      </c>
      <c r="N8507" s="1">
        <v>39.75</v>
      </c>
      <c r="P8507" s="1">
        <f t="shared" si="1"/>
        <v>18285.00305</v>
      </c>
    </row>
    <row r="8508" ht="15.75" customHeight="1">
      <c r="A8508" s="1" t="s">
        <v>316</v>
      </c>
      <c r="B8508" s="1" t="s">
        <v>317</v>
      </c>
      <c r="C8508" s="1" t="s">
        <v>29</v>
      </c>
      <c r="D8508" s="1" t="s">
        <v>23</v>
      </c>
      <c r="E8508" s="1">
        <v>2008.0</v>
      </c>
      <c r="F8508" s="1">
        <v>14.5</v>
      </c>
      <c r="G8508" s="1">
        <v>8.4</v>
      </c>
      <c r="I8508" s="1">
        <v>1.968593E8</v>
      </c>
      <c r="J8508" s="1">
        <v>10525.0</v>
      </c>
      <c r="L8508" s="1">
        <v>22.4</v>
      </c>
      <c r="N8508" s="1">
        <v>40.6609</v>
      </c>
      <c r="P8508" s="1">
        <f t="shared" si="1"/>
        <v>18703.9715</v>
      </c>
    </row>
    <row r="8509" ht="15.75" customHeight="1">
      <c r="A8509" s="1" t="s">
        <v>316</v>
      </c>
      <c r="B8509" s="1" t="s">
        <v>317</v>
      </c>
      <c r="C8509" s="1" t="s">
        <v>29</v>
      </c>
      <c r="D8509" s="1" t="s">
        <v>23</v>
      </c>
      <c r="E8509" s="1">
        <v>2007.0</v>
      </c>
      <c r="F8509" s="1">
        <v>13.8</v>
      </c>
      <c r="G8509" s="1">
        <v>7.5</v>
      </c>
      <c r="I8509" s="1">
        <v>1.931137E8</v>
      </c>
      <c r="J8509" s="1">
        <v>10080.1</v>
      </c>
      <c r="L8509" s="1">
        <v>22.9</v>
      </c>
      <c r="N8509" s="1">
        <v>41.6478</v>
      </c>
      <c r="P8509" s="1">
        <f t="shared" si="1"/>
        <v>19157.9151</v>
      </c>
    </row>
    <row r="8510" ht="15.75" customHeight="1">
      <c r="A8510" s="1" t="s">
        <v>316</v>
      </c>
      <c r="B8510" s="1" t="s">
        <v>317</v>
      </c>
      <c r="C8510" s="1" t="s">
        <v>29</v>
      </c>
      <c r="D8510" s="1" t="s">
        <v>23</v>
      </c>
      <c r="E8510" s="1">
        <v>2006.0</v>
      </c>
      <c r="F8510" s="1">
        <v>12.0</v>
      </c>
      <c r="G8510" s="1">
        <v>7.2</v>
      </c>
      <c r="I8510" s="1">
        <v>1.880377E8</v>
      </c>
      <c r="J8510" s="1">
        <v>9623.22</v>
      </c>
      <c r="L8510" s="1">
        <v>23.3</v>
      </c>
      <c r="N8510" s="1">
        <v>42.4783</v>
      </c>
      <c r="P8510" s="1">
        <f t="shared" si="1"/>
        <v>19539.99805</v>
      </c>
    </row>
    <row r="8511" ht="15.75" customHeight="1">
      <c r="A8511" s="1" t="s">
        <v>316</v>
      </c>
      <c r="B8511" s="1" t="s">
        <v>317</v>
      </c>
      <c r="C8511" s="1" t="s">
        <v>29</v>
      </c>
      <c r="D8511" s="1" t="s">
        <v>23</v>
      </c>
      <c r="E8511" s="1">
        <v>2005.0</v>
      </c>
      <c r="F8511" s="1">
        <v>14.0</v>
      </c>
      <c r="G8511" s="1">
        <v>6.7</v>
      </c>
      <c r="I8511" s="1">
        <v>1.846773E8</v>
      </c>
      <c r="J8511" s="1">
        <v>9336.1</v>
      </c>
      <c r="L8511" s="1">
        <v>23.7</v>
      </c>
      <c r="M8511" s="1">
        <v>69.1293</v>
      </c>
      <c r="N8511" s="1">
        <v>43.0022</v>
      </c>
      <c r="P8511" s="1">
        <f t="shared" si="1"/>
        <v>19780.98992</v>
      </c>
    </row>
    <row r="8512" ht="15.75" customHeight="1">
      <c r="A8512" s="1" t="s">
        <v>316</v>
      </c>
      <c r="B8512" s="1" t="s">
        <v>317</v>
      </c>
      <c r="C8512" s="1" t="s">
        <v>29</v>
      </c>
      <c r="D8512" s="1" t="s">
        <v>23</v>
      </c>
      <c r="E8512" s="1">
        <v>2004.0</v>
      </c>
      <c r="F8512" s="1">
        <v>12.6</v>
      </c>
      <c r="G8512" s="1">
        <v>6.9</v>
      </c>
      <c r="I8512" s="1">
        <v>1.641632E8</v>
      </c>
      <c r="J8512" s="1">
        <v>8263.11</v>
      </c>
      <c r="K8512" s="1">
        <v>26.9703</v>
      </c>
      <c r="L8512" s="1">
        <v>24.1</v>
      </c>
      <c r="N8512" s="1">
        <v>43.1891</v>
      </c>
      <c r="P8512" s="1">
        <f t="shared" si="1"/>
        <v>19866.99923</v>
      </c>
    </row>
    <row r="8513" ht="15.75" customHeight="1">
      <c r="A8513" s="1" t="s">
        <v>316</v>
      </c>
      <c r="B8513" s="1" t="s">
        <v>317</v>
      </c>
      <c r="C8513" s="1" t="s">
        <v>29</v>
      </c>
      <c r="D8513" s="1" t="s">
        <v>23</v>
      </c>
      <c r="E8513" s="1">
        <v>2003.0</v>
      </c>
      <c r="F8513" s="1">
        <v>15.4</v>
      </c>
      <c r="G8513" s="1">
        <v>6.7</v>
      </c>
      <c r="I8513" s="1">
        <v>1.527658E8</v>
      </c>
      <c r="J8513" s="1">
        <v>7711.94</v>
      </c>
      <c r="K8513" s="1">
        <v>21.6015</v>
      </c>
      <c r="L8513" s="1">
        <v>24.5</v>
      </c>
      <c r="N8513" s="1">
        <v>43.063</v>
      </c>
      <c r="P8513" s="1">
        <f t="shared" si="1"/>
        <v>19808.99748</v>
      </c>
    </row>
    <row r="8514" ht="15.75" customHeight="1">
      <c r="A8514" s="1" t="s">
        <v>316</v>
      </c>
      <c r="B8514" s="1" t="s">
        <v>317</v>
      </c>
      <c r="C8514" s="1" t="s">
        <v>29</v>
      </c>
      <c r="D8514" s="1" t="s">
        <v>23</v>
      </c>
      <c r="E8514" s="1">
        <v>2002.0</v>
      </c>
      <c r="F8514" s="1">
        <v>13.0</v>
      </c>
      <c r="G8514" s="1">
        <v>6.7</v>
      </c>
      <c r="I8514" s="1">
        <v>1.619507E8</v>
      </c>
      <c r="J8514" s="1">
        <v>8247.22</v>
      </c>
      <c r="K8514" s="1">
        <v>20.2439</v>
      </c>
      <c r="L8514" s="1">
        <v>24.9</v>
      </c>
      <c r="N8514" s="1">
        <v>42.6891</v>
      </c>
      <c r="P8514" s="1">
        <f t="shared" si="1"/>
        <v>19637.00495</v>
      </c>
    </row>
    <row r="8515" ht="15.75" customHeight="1">
      <c r="A8515" s="1" t="s">
        <v>316</v>
      </c>
      <c r="B8515" s="1" t="s">
        <v>317</v>
      </c>
      <c r="C8515" s="1" t="s">
        <v>29</v>
      </c>
      <c r="D8515" s="1" t="s">
        <v>23</v>
      </c>
      <c r="E8515" s="1">
        <v>2001.0</v>
      </c>
      <c r="F8515" s="1">
        <v>15.3</v>
      </c>
      <c r="G8515" s="1">
        <v>7.0</v>
      </c>
      <c r="I8515" s="1">
        <v>1.5543E8</v>
      </c>
      <c r="J8515" s="1">
        <v>8017.64</v>
      </c>
      <c r="L8515" s="1">
        <v>25.3</v>
      </c>
      <c r="N8515" s="1">
        <v>42.1435</v>
      </c>
      <c r="P8515" s="1">
        <f t="shared" si="1"/>
        <v>19386.00386</v>
      </c>
    </row>
    <row r="8516" ht="15.75" customHeight="1">
      <c r="A8516" s="1" t="s">
        <v>316</v>
      </c>
      <c r="B8516" s="1" t="s">
        <v>317</v>
      </c>
      <c r="C8516" s="1" t="s">
        <v>29</v>
      </c>
      <c r="D8516" s="1" t="s">
        <v>23</v>
      </c>
      <c r="E8516" s="1">
        <v>2000.0</v>
      </c>
      <c r="F8516" s="1">
        <v>14.5</v>
      </c>
      <c r="G8516" s="1">
        <v>6.5</v>
      </c>
      <c r="I8516" s="1">
        <v>1.447595E8</v>
      </c>
      <c r="J8516" s="1">
        <v>7577.05</v>
      </c>
      <c r="L8516" s="1">
        <v>25.7</v>
      </c>
      <c r="M8516" s="1">
        <v>70.4937</v>
      </c>
      <c r="N8516" s="1">
        <v>41.5326</v>
      </c>
      <c r="P8516" s="1">
        <f t="shared" si="1"/>
        <v>19104.99469</v>
      </c>
    </row>
    <row r="8517" ht="15.75" customHeight="1">
      <c r="A8517" s="1" t="s">
        <v>316</v>
      </c>
      <c r="B8517" s="1" t="s">
        <v>317</v>
      </c>
      <c r="C8517" s="1" t="s">
        <v>29</v>
      </c>
      <c r="D8517" s="1" t="s">
        <v>23</v>
      </c>
      <c r="E8517" s="1">
        <v>1999.0</v>
      </c>
      <c r="F8517" s="1">
        <v>13.2</v>
      </c>
      <c r="G8517" s="1">
        <v>6.9</v>
      </c>
      <c r="L8517" s="1">
        <v>26.2</v>
      </c>
      <c r="N8517" s="1">
        <v>40.8174</v>
      </c>
      <c r="P8517" s="1" t="str">
        <f t="shared" si="1"/>
        <v>#DIV/0!</v>
      </c>
    </row>
    <row r="8518" ht="15.75" customHeight="1">
      <c r="A8518" s="1" t="s">
        <v>316</v>
      </c>
      <c r="B8518" s="1" t="s">
        <v>317</v>
      </c>
      <c r="C8518" s="1" t="s">
        <v>29</v>
      </c>
      <c r="D8518" s="1" t="s">
        <v>23</v>
      </c>
      <c r="E8518" s="1">
        <v>1998.0</v>
      </c>
      <c r="F8518" s="1">
        <v>15.1</v>
      </c>
      <c r="G8518" s="1">
        <v>6.8</v>
      </c>
      <c r="L8518" s="1">
        <v>26.7</v>
      </c>
      <c r="N8518" s="1">
        <v>40.0217</v>
      </c>
      <c r="P8518" s="1" t="str">
        <f t="shared" si="1"/>
        <v>#DIV/0!</v>
      </c>
    </row>
    <row r="8519" ht="15.75" customHeight="1">
      <c r="A8519" s="1" t="s">
        <v>316</v>
      </c>
      <c r="B8519" s="1" t="s">
        <v>317</v>
      </c>
      <c r="C8519" s="1" t="s">
        <v>29</v>
      </c>
      <c r="D8519" s="1" t="s">
        <v>23</v>
      </c>
      <c r="E8519" s="1">
        <v>1997.0</v>
      </c>
      <c r="F8519" s="1">
        <v>18.3</v>
      </c>
      <c r="G8519" s="1">
        <v>6.7</v>
      </c>
      <c r="L8519" s="1">
        <v>27.2</v>
      </c>
      <c r="N8519" s="1">
        <v>39.1609</v>
      </c>
      <c r="P8519" s="1" t="str">
        <f t="shared" si="1"/>
        <v>#DIV/0!</v>
      </c>
    </row>
    <row r="8520" ht="15.75" customHeight="1">
      <c r="A8520" s="1" t="s">
        <v>316</v>
      </c>
      <c r="B8520" s="1" t="s">
        <v>317</v>
      </c>
      <c r="C8520" s="1" t="s">
        <v>29</v>
      </c>
      <c r="D8520" s="1" t="s">
        <v>23</v>
      </c>
      <c r="E8520" s="1">
        <v>1996.0</v>
      </c>
      <c r="F8520" s="1">
        <v>20.2</v>
      </c>
      <c r="G8520" s="1">
        <v>8.2</v>
      </c>
      <c r="L8520" s="1">
        <v>27.8</v>
      </c>
      <c r="N8520" s="1">
        <v>38.2457</v>
      </c>
      <c r="P8520" s="1" t="str">
        <f t="shared" si="1"/>
        <v>#DIV/0!</v>
      </c>
    </row>
    <row r="8521" ht="15.75" customHeight="1">
      <c r="A8521" s="1" t="s">
        <v>316</v>
      </c>
      <c r="B8521" s="1" t="s">
        <v>317</v>
      </c>
      <c r="C8521" s="1" t="s">
        <v>29</v>
      </c>
      <c r="D8521" s="1" t="s">
        <v>23</v>
      </c>
      <c r="E8521" s="1">
        <v>1995.0</v>
      </c>
      <c r="F8521" s="1">
        <v>23.2</v>
      </c>
      <c r="G8521" s="1">
        <v>6.4</v>
      </c>
      <c r="L8521" s="1">
        <v>28.3</v>
      </c>
      <c r="M8521" s="1">
        <v>71.8446</v>
      </c>
      <c r="N8521" s="1">
        <v>37.313</v>
      </c>
      <c r="P8521" s="1" t="str">
        <f t="shared" si="1"/>
        <v>#DIV/0!</v>
      </c>
    </row>
    <row r="8522" ht="15.75" customHeight="1">
      <c r="A8522" s="1" t="s">
        <v>316</v>
      </c>
      <c r="B8522" s="1" t="s">
        <v>317</v>
      </c>
      <c r="C8522" s="1" t="s">
        <v>29</v>
      </c>
      <c r="D8522" s="1" t="s">
        <v>23</v>
      </c>
      <c r="E8522" s="1">
        <v>1994.0</v>
      </c>
      <c r="F8522" s="1">
        <v>22.3</v>
      </c>
      <c r="G8522" s="1">
        <v>7.7</v>
      </c>
      <c r="L8522" s="1">
        <v>28.8</v>
      </c>
      <c r="N8522" s="1">
        <v>36.3413</v>
      </c>
      <c r="P8522" s="1" t="str">
        <f t="shared" si="1"/>
        <v>#DIV/0!</v>
      </c>
    </row>
    <row r="8523" ht="15.75" customHeight="1">
      <c r="A8523" s="1" t="s">
        <v>316</v>
      </c>
      <c r="B8523" s="1" t="s">
        <v>317</v>
      </c>
      <c r="C8523" s="1" t="s">
        <v>29</v>
      </c>
      <c r="D8523" s="1" t="s">
        <v>23</v>
      </c>
      <c r="E8523" s="1">
        <v>1993.0</v>
      </c>
      <c r="F8523" s="1">
        <v>21.7</v>
      </c>
      <c r="G8523" s="1">
        <v>7.1</v>
      </c>
      <c r="L8523" s="1">
        <v>29.3</v>
      </c>
      <c r="N8523" s="1">
        <v>35.413</v>
      </c>
      <c r="P8523" s="1" t="str">
        <f t="shared" si="1"/>
        <v>#DIV/0!</v>
      </c>
    </row>
    <row r="8524" ht="15.75" customHeight="1">
      <c r="A8524" s="1" t="s">
        <v>316</v>
      </c>
      <c r="B8524" s="1" t="s">
        <v>317</v>
      </c>
      <c r="C8524" s="1" t="s">
        <v>29</v>
      </c>
      <c r="D8524" s="1" t="s">
        <v>23</v>
      </c>
      <c r="E8524" s="1">
        <v>1992.0</v>
      </c>
      <c r="F8524" s="1">
        <v>23.6</v>
      </c>
      <c r="G8524" s="1">
        <v>7.3</v>
      </c>
      <c r="L8524" s="1">
        <v>29.5</v>
      </c>
      <c r="N8524" s="1">
        <v>34.4696</v>
      </c>
      <c r="P8524" s="1" t="str">
        <f t="shared" si="1"/>
        <v>#DIV/0!</v>
      </c>
    </row>
    <row r="8525" ht="15.75" customHeight="1">
      <c r="A8525" s="1" t="s">
        <v>316</v>
      </c>
      <c r="B8525" s="1" t="s">
        <v>317</v>
      </c>
      <c r="C8525" s="1" t="s">
        <v>29</v>
      </c>
      <c r="D8525" s="1" t="s">
        <v>23</v>
      </c>
      <c r="E8525" s="1">
        <v>1991.0</v>
      </c>
      <c r="F8525" s="1">
        <v>22.3</v>
      </c>
      <c r="G8525" s="1">
        <v>6.5</v>
      </c>
      <c r="L8525" s="1">
        <v>29.6</v>
      </c>
      <c r="N8525" s="1">
        <v>33.5674</v>
      </c>
      <c r="P8525" s="1" t="str">
        <f t="shared" si="1"/>
        <v>#DIV/0!</v>
      </c>
    </row>
    <row r="8526" ht="15.75" customHeight="1">
      <c r="A8526" s="1" t="s">
        <v>316</v>
      </c>
      <c r="B8526" s="1" t="s">
        <v>317</v>
      </c>
      <c r="C8526" s="1" t="s">
        <v>29</v>
      </c>
      <c r="D8526" s="1" t="s">
        <v>23</v>
      </c>
      <c r="E8526" s="1">
        <v>1990.0</v>
      </c>
      <c r="F8526" s="1">
        <v>21.6</v>
      </c>
      <c r="G8526" s="1">
        <v>7.7</v>
      </c>
      <c r="K8526" s="1">
        <v>0.0</v>
      </c>
      <c r="L8526" s="1">
        <v>29.6</v>
      </c>
      <c r="M8526" s="1">
        <v>69.0693</v>
      </c>
      <c r="P8526" s="1" t="str">
        <f t="shared" si="1"/>
        <v>#DIV/0!</v>
      </c>
    </row>
    <row r="8527" ht="15.75" customHeight="1">
      <c r="A8527" s="1" t="s">
        <v>316</v>
      </c>
      <c r="B8527" s="1" t="s">
        <v>317</v>
      </c>
      <c r="C8527" s="1" t="s">
        <v>29</v>
      </c>
      <c r="D8527" s="1" t="s">
        <v>23</v>
      </c>
      <c r="E8527" s="1">
        <v>1989.0</v>
      </c>
      <c r="L8527" s="1">
        <v>29.4</v>
      </c>
      <c r="P8527" s="1" t="str">
        <f t="shared" si="1"/>
        <v>#DIV/0!</v>
      </c>
    </row>
    <row r="8528" ht="15.75" customHeight="1">
      <c r="A8528" s="1" t="s">
        <v>316</v>
      </c>
      <c r="B8528" s="1" t="s">
        <v>317</v>
      </c>
      <c r="C8528" s="1" t="s">
        <v>29</v>
      </c>
      <c r="D8528" s="1" t="s">
        <v>23</v>
      </c>
      <c r="E8528" s="1">
        <v>1988.0</v>
      </c>
      <c r="L8528" s="1">
        <v>29.3</v>
      </c>
      <c r="P8528" s="1" t="str">
        <f t="shared" si="1"/>
        <v>#DIV/0!</v>
      </c>
    </row>
    <row r="8529" ht="15.75" customHeight="1">
      <c r="A8529" s="1" t="s">
        <v>316</v>
      </c>
      <c r="B8529" s="1" t="s">
        <v>317</v>
      </c>
      <c r="C8529" s="1" t="s">
        <v>29</v>
      </c>
      <c r="D8529" s="1" t="s">
        <v>23</v>
      </c>
      <c r="E8529" s="1">
        <v>1987.0</v>
      </c>
      <c r="L8529" s="1">
        <v>29.1</v>
      </c>
      <c r="P8529" s="1" t="str">
        <f t="shared" si="1"/>
        <v>#DIV/0!</v>
      </c>
    </row>
    <row r="8530" ht="15.75" customHeight="1">
      <c r="A8530" s="1" t="s">
        <v>316</v>
      </c>
      <c r="B8530" s="1" t="s">
        <v>317</v>
      </c>
      <c r="C8530" s="1" t="s">
        <v>29</v>
      </c>
      <c r="D8530" s="1" t="s">
        <v>23</v>
      </c>
      <c r="E8530" s="1">
        <v>1986.0</v>
      </c>
      <c r="L8530" s="1">
        <v>28.9</v>
      </c>
      <c r="P8530" s="1" t="str">
        <f t="shared" si="1"/>
        <v>#DIV/0!</v>
      </c>
    </row>
    <row r="8531" ht="15.75" customHeight="1">
      <c r="A8531" s="1" t="s">
        <v>316</v>
      </c>
      <c r="B8531" s="1" t="s">
        <v>317</v>
      </c>
      <c r="C8531" s="1" t="s">
        <v>29</v>
      </c>
      <c r="D8531" s="1" t="s">
        <v>23</v>
      </c>
      <c r="E8531" s="1">
        <v>1985.0</v>
      </c>
      <c r="L8531" s="1">
        <v>28.7</v>
      </c>
      <c r="P8531" s="1" t="str">
        <f t="shared" si="1"/>
        <v>#DIV/0!</v>
      </c>
    </row>
    <row r="8532" ht="15.75" customHeight="1">
      <c r="A8532" s="1" t="s">
        <v>316</v>
      </c>
      <c r="B8532" s="1" t="s">
        <v>317</v>
      </c>
      <c r="C8532" s="1" t="s">
        <v>29</v>
      </c>
      <c r="D8532" s="1" t="s">
        <v>23</v>
      </c>
      <c r="E8532" s="1">
        <v>1984.0</v>
      </c>
      <c r="P8532" s="1" t="str">
        <f t="shared" si="1"/>
        <v>#DIV/0!</v>
      </c>
    </row>
    <row r="8533" ht="15.75" customHeight="1">
      <c r="A8533" s="1" t="s">
        <v>316</v>
      </c>
      <c r="B8533" s="1" t="s">
        <v>317</v>
      </c>
      <c r="C8533" s="1" t="s">
        <v>29</v>
      </c>
      <c r="D8533" s="1" t="s">
        <v>23</v>
      </c>
      <c r="E8533" s="1">
        <v>1983.0</v>
      </c>
      <c r="P8533" s="1" t="str">
        <f t="shared" si="1"/>
        <v>#DIV/0!</v>
      </c>
    </row>
    <row r="8534" ht="15.75" customHeight="1">
      <c r="A8534" s="1" t="s">
        <v>316</v>
      </c>
      <c r="B8534" s="1" t="s">
        <v>317</v>
      </c>
      <c r="C8534" s="1" t="s">
        <v>29</v>
      </c>
      <c r="D8534" s="1" t="s">
        <v>23</v>
      </c>
      <c r="E8534" s="1">
        <v>1982.0</v>
      </c>
      <c r="P8534" s="1" t="str">
        <f t="shared" si="1"/>
        <v>#DIV/0!</v>
      </c>
    </row>
    <row r="8535" ht="15.75" customHeight="1">
      <c r="A8535" s="1" t="s">
        <v>316</v>
      </c>
      <c r="B8535" s="1" t="s">
        <v>317</v>
      </c>
      <c r="C8535" s="1" t="s">
        <v>29</v>
      </c>
      <c r="D8535" s="1" t="s">
        <v>23</v>
      </c>
      <c r="E8535" s="1">
        <v>1981.0</v>
      </c>
      <c r="P8535" s="1" t="str">
        <f t="shared" si="1"/>
        <v>#DIV/0!</v>
      </c>
    </row>
    <row r="8536" ht="15.75" customHeight="1">
      <c r="A8536" s="1" t="s">
        <v>316</v>
      </c>
      <c r="B8536" s="1" t="s">
        <v>317</v>
      </c>
      <c r="C8536" s="1" t="s">
        <v>29</v>
      </c>
      <c r="D8536" s="1" t="s">
        <v>23</v>
      </c>
      <c r="E8536" s="1">
        <v>1980.0</v>
      </c>
      <c r="P8536" s="1" t="str">
        <f t="shared" si="1"/>
        <v>#DIV/0!</v>
      </c>
    </row>
    <row r="8537" ht="15.75" customHeight="1">
      <c r="A8537" s="1" t="s">
        <v>316</v>
      </c>
      <c r="B8537" s="1" t="s">
        <v>317</v>
      </c>
      <c r="C8537" s="1" t="s">
        <v>29</v>
      </c>
      <c r="D8537" s="1" t="s">
        <v>23</v>
      </c>
      <c r="E8537" s="1">
        <v>1979.0</v>
      </c>
      <c r="P8537" s="1" t="str">
        <f t="shared" si="1"/>
        <v>#DIV/0!</v>
      </c>
    </row>
    <row r="8538" ht="15.75" customHeight="1">
      <c r="A8538" s="1" t="s">
        <v>316</v>
      </c>
      <c r="B8538" s="1" t="s">
        <v>317</v>
      </c>
      <c r="C8538" s="1" t="s">
        <v>29</v>
      </c>
      <c r="D8538" s="1" t="s">
        <v>23</v>
      </c>
      <c r="E8538" s="1">
        <v>1978.0</v>
      </c>
      <c r="P8538" s="1" t="str">
        <f t="shared" si="1"/>
        <v>#DIV/0!</v>
      </c>
    </row>
    <row r="8539" ht="15.75" customHeight="1">
      <c r="A8539" s="1" t="s">
        <v>316</v>
      </c>
      <c r="B8539" s="1" t="s">
        <v>317</v>
      </c>
      <c r="C8539" s="1" t="s">
        <v>29</v>
      </c>
      <c r="D8539" s="1" t="s">
        <v>23</v>
      </c>
      <c r="E8539" s="1">
        <v>1977.0</v>
      </c>
      <c r="P8539" s="1" t="str">
        <f t="shared" si="1"/>
        <v>#DIV/0!</v>
      </c>
    </row>
    <row r="8540" ht="15.75" customHeight="1">
      <c r="A8540" s="1" t="s">
        <v>316</v>
      </c>
      <c r="B8540" s="1" t="s">
        <v>317</v>
      </c>
      <c r="C8540" s="1" t="s">
        <v>29</v>
      </c>
      <c r="D8540" s="1" t="s">
        <v>23</v>
      </c>
      <c r="E8540" s="1">
        <v>1976.0</v>
      </c>
      <c r="P8540" s="1" t="str">
        <f t="shared" si="1"/>
        <v>#DIV/0!</v>
      </c>
    </row>
    <row r="8541" ht="15.75" customHeight="1">
      <c r="A8541" s="1" t="s">
        <v>316</v>
      </c>
      <c r="B8541" s="1" t="s">
        <v>317</v>
      </c>
      <c r="C8541" s="1" t="s">
        <v>29</v>
      </c>
      <c r="D8541" s="1" t="s">
        <v>23</v>
      </c>
      <c r="E8541" s="1">
        <v>1975.0</v>
      </c>
      <c r="P8541" s="1" t="str">
        <f t="shared" si="1"/>
        <v>#DIV/0!</v>
      </c>
    </row>
    <row r="8542" ht="15.75" customHeight="1">
      <c r="A8542" s="1" t="s">
        <v>316</v>
      </c>
      <c r="B8542" s="1" t="s">
        <v>317</v>
      </c>
      <c r="C8542" s="1" t="s">
        <v>29</v>
      </c>
      <c r="D8542" s="1" t="s">
        <v>23</v>
      </c>
      <c r="E8542" s="1">
        <v>1974.0</v>
      </c>
      <c r="P8542" s="1" t="str">
        <f t="shared" si="1"/>
        <v>#DIV/0!</v>
      </c>
    </row>
    <row r="8543" ht="15.75" customHeight="1">
      <c r="A8543" s="1" t="s">
        <v>316</v>
      </c>
      <c r="B8543" s="1" t="s">
        <v>317</v>
      </c>
      <c r="C8543" s="1" t="s">
        <v>29</v>
      </c>
      <c r="D8543" s="1" t="s">
        <v>23</v>
      </c>
      <c r="E8543" s="1">
        <v>1973.0</v>
      </c>
      <c r="P8543" s="1" t="str">
        <f t="shared" si="1"/>
        <v>#DIV/0!</v>
      </c>
    </row>
    <row r="8544" ht="15.75" customHeight="1">
      <c r="A8544" s="1" t="s">
        <v>316</v>
      </c>
      <c r="B8544" s="1" t="s">
        <v>317</v>
      </c>
      <c r="C8544" s="1" t="s">
        <v>29</v>
      </c>
      <c r="D8544" s="1" t="s">
        <v>23</v>
      </c>
      <c r="E8544" s="1">
        <v>1972.0</v>
      </c>
      <c r="P8544" s="1" t="str">
        <f t="shared" si="1"/>
        <v>#DIV/0!</v>
      </c>
    </row>
    <row r="8545" ht="15.75" customHeight="1">
      <c r="A8545" s="1" t="s">
        <v>316</v>
      </c>
      <c r="B8545" s="1" t="s">
        <v>317</v>
      </c>
      <c r="C8545" s="1" t="s">
        <v>29</v>
      </c>
      <c r="D8545" s="1" t="s">
        <v>23</v>
      </c>
      <c r="E8545" s="1">
        <v>1971.0</v>
      </c>
      <c r="P8545" s="1" t="str">
        <f t="shared" si="1"/>
        <v>#DIV/0!</v>
      </c>
    </row>
    <row r="8546" ht="15.75" customHeight="1">
      <c r="A8546" s="1" t="s">
        <v>316</v>
      </c>
      <c r="B8546" s="1" t="s">
        <v>317</v>
      </c>
      <c r="C8546" s="1" t="s">
        <v>29</v>
      </c>
      <c r="D8546" s="1" t="s">
        <v>23</v>
      </c>
      <c r="E8546" s="1">
        <v>1970.0</v>
      </c>
      <c r="P8546" s="1" t="str">
        <f t="shared" si="1"/>
        <v>#DIV/0!</v>
      </c>
    </row>
    <row r="8547" ht="15.75" customHeight="1">
      <c r="A8547" s="1" t="s">
        <v>316</v>
      </c>
      <c r="B8547" s="1" t="s">
        <v>317</v>
      </c>
      <c r="C8547" s="1" t="s">
        <v>29</v>
      </c>
      <c r="D8547" s="1" t="s">
        <v>23</v>
      </c>
      <c r="E8547" s="1">
        <v>1969.0</v>
      </c>
      <c r="P8547" s="1" t="str">
        <f t="shared" si="1"/>
        <v>#DIV/0!</v>
      </c>
    </row>
    <row r="8548" ht="15.75" customHeight="1">
      <c r="A8548" s="1" t="s">
        <v>316</v>
      </c>
      <c r="B8548" s="1" t="s">
        <v>317</v>
      </c>
      <c r="C8548" s="1" t="s">
        <v>29</v>
      </c>
      <c r="D8548" s="1" t="s">
        <v>23</v>
      </c>
      <c r="E8548" s="1">
        <v>1968.0</v>
      </c>
      <c r="P8548" s="1" t="str">
        <f t="shared" si="1"/>
        <v>#DIV/0!</v>
      </c>
    </row>
    <row r="8549" ht="15.75" customHeight="1">
      <c r="A8549" s="1" t="s">
        <v>316</v>
      </c>
      <c r="B8549" s="1" t="s">
        <v>317</v>
      </c>
      <c r="C8549" s="1" t="s">
        <v>29</v>
      </c>
      <c r="D8549" s="1" t="s">
        <v>23</v>
      </c>
      <c r="E8549" s="1">
        <v>1967.0</v>
      </c>
      <c r="P8549" s="1" t="str">
        <f t="shared" si="1"/>
        <v>#DIV/0!</v>
      </c>
    </row>
    <row r="8550" ht="15.75" customHeight="1">
      <c r="A8550" s="1" t="s">
        <v>316</v>
      </c>
      <c r="B8550" s="1" t="s">
        <v>317</v>
      </c>
      <c r="C8550" s="1" t="s">
        <v>29</v>
      </c>
      <c r="D8550" s="1" t="s">
        <v>23</v>
      </c>
      <c r="E8550" s="1">
        <v>1966.0</v>
      </c>
      <c r="P8550" s="1" t="str">
        <f t="shared" si="1"/>
        <v>#DIV/0!</v>
      </c>
    </row>
    <row r="8551" ht="15.75" customHeight="1">
      <c r="A8551" s="1" t="s">
        <v>316</v>
      </c>
      <c r="B8551" s="1" t="s">
        <v>317</v>
      </c>
      <c r="C8551" s="1" t="s">
        <v>29</v>
      </c>
      <c r="D8551" s="1" t="s">
        <v>23</v>
      </c>
      <c r="E8551" s="1">
        <v>1965.0</v>
      </c>
      <c r="P8551" s="1" t="str">
        <f t="shared" si="1"/>
        <v>#DIV/0!</v>
      </c>
    </row>
    <row r="8552" ht="15.75" customHeight="1">
      <c r="A8552" s="1" t="s">
        <v>316</v>
      </c>
      <c r="B8552" s="1" t="s">
        <v>317</v>
      </c>
      <c r="C8552" s="1" t="s">
        <v>29</v>
      </c>
      <c r="D8552" s="1" t="s">
        <v>23</v>
      </c>
      <c r="E8552" s="1">
        <v>1964.0</v>
      </c>
      <c r="P8552" s="1" t="str">
        <f t="shared" si="1"/>
        <v>#DIV/0!</v>
      </c>
    </row>
    <row r="8553" ht="15.75" customHeight="1">
      <c r="A8553" s="1" t="s">
        <v>316</v>
      </c>
      <c r="B8553" s="1" t="s">
        <v>317</v>
      </c>
      <c r="C8553" s="1" t="s">
        <v>29</v>
      </c>
      <c r="D8553" s="1" t="s">
        <v>23</v>
      </c>
      <c r="E8553" s="1">
        <v>1963.0</v>
      </c>
      <c r="P8553" s="1" t="str">
        <f t="shared" si="1"/>
        <v>#DIV/0!</v>
      </c>
    </row>
    <row r="8554" ht="15.75" customHeight="1">
      <c r="A8554" s="1" t="s">
        <v>316</v>
      </c>
      <c r="B8554" s="1" t="s">
        <v>317</v>
      </c>
      <c r="C8554" s="1" t="s">
        <v>29</v>
      </c>
      <c r="D8554" s="1" t="s">
        <v>23</v>
      </c>
      <c r="E8554" s="1">
        <v>1962.0</v>
      </c>
      <c r="P8554" s="1" t="str">
        <f t="shared" si="1"/>
        <v>#DIV/0!</v>
      </c>
    </row>
    <row r="8555" ht="15.75" customHeight="1">
      <c r="A8555" s="1" t="s">
        <v>316</v>
      </c>
      <c r="B8555" s="1" t="s">
        <v>317</v>
      </c>
      <c r="C8555" s="1" t="s">
        <v>29</v>
      </c>
      <c r="D8555" s="1" t="s">
        <v>23</v>
      </c>
      <c r="E8555" s="1">
        <v>1961.0</v>
      </c>
      <c r="P8555" s="1" t="str">
        <f t="shared" si="1"/>
        <v>#DIV/0!</v>
      </c>
    </row>
    <row r="8556" ht="15.75" customHeight="1">
      <c r="A8556" s="1" t="s">
        <v>316</v>
      </c>
      <c r="B8556" s="1" t="s">
        <v>317</v>
      </c>
      <c r="C8556" s="1" t="s">
        <v>29</v>
      </c>
      <c r="D8556" s="1" t="s">
        <v>23</v>
      </c>
      <c r="E8556" s="1">
        <v>1960.0</v>
      </c>
      <c r="P8556" s="1" t="str">
        <f t="shared" si="1"/>
        <v>#DIV/0!</v>
      </c>
    </row>
    <row r="8557" ht="15.75" customHeight="1">
      <c r="A8557" s="1" t="s">
        <v>318</v>
      </c>
      <c r="B8557" s="1" t="s">
        <v>319</v>
      </c>
      <c r="C8557" s="1" t="s">
        <v>38</v>
      </c>
      <c r="D8557" s="1" t="s">
        <v>23</v>
      </c>
      <c r="E8557" s="1">
        <v>2018.0</v>
      </c>
      <c r="I8557" s="1">
        <v>6.50551E10</v>
      </c>
      <c r="J8557" s="1">
        <v>15575.1</v>
      </c>
      <c r="L8557" s="1">
        <v>13.1</v>
      </c>
      <c r="N8557" s="1">
        <v>56.1861</v>
      </c>
      <c r="O8557" s="1">
        <v>3.922</v>
      </c>
      <c r="P8557" s="1">
        <f t="shared" si="1"/>
        <v>4176865.638</v>
      </c>
    </row>
    <row r="8558" ht="15.75" customHeight="1">
      <c r="A8558" s="1" t="s">
        <v>318</v>
      </c>
      <c r="B8558" s="1" t="s">
        <v>319</v>
      </c>
      <c r="C8558" s="1" t="s">
        <v>38</v>
      </c>
      <c r="D8558" s="1" t="s">
        <v>23</v>
      </c>
      <c r="E8558" s="1">
        <v>2017.0</v>
      </c>
      <c r="F8558" s="1">
        <v>19.263</v>
      </c>
      <c r="G8558" s="1">
        <v>5.048</v>
      </c>
      <c r="I8558" s="1">
        <v>6.22838E10</v>
      </c>
      <c r="J8558" s="1">
        <v>15166.1</v>
      </c>
      <c r="K8558" s="1">
        <v>57.8651</v>
      </c>
      <c r="L8558" s="1">
        <v>13.6</v>
      </c>
      <c r="M8558" s="1">
        <v>78.149</v>
      </c>
      <c r="N8558" s="1">
        <v>55.2431</v>
      </c>
      <c r="O8558" s="1">
        <v>3.9</v>
      </c>
      <c r="P8558" s="1">
        <f t="shared" si="1"/>
        <v>4106777.616</v>
      </c>
    </row>
    <row r="8559" ht="15.75" customHeight="1">
      <c r="A8559" s="1" t="s">
        <v>318</v>
      </c>
      <c r="B8559" s="1" t="s">
        <v>319</v>
      </c>
      <c r="C8559" s="1" t="s">
        <v>38</v>
      </c>
      <c r="D8559" s="1" t="s">
        <v>23</v>
      </c>
      <c r="E8559" s="1">
        <v>2016.0</v>
      </c>
      <c r="F8559" s="1">
        <v>19.562</v>
      </c>
      <c r="G8559" s="1">
        <v>5.024</v>
      </c>
      <c r="I8559" s="1">
        <v>5.79576E10</v>
      </c>
      <c r="J8559" s="1">
        <v>14356.3</v>
      </c>
      <c r="K8559" s="1">
        <v>54.0</v>
      </c>
      <c r="L8559" s="1">
        <v>14.0</v>
      </c>
      <c r="M8559" s="1">
        <v>77.964</v>
      </c>
      <c r="N8559" s="1">
        <v>54.3056</v>
      </c>
      <c r="O8559" s="1">
        <v>3.315</v>
      </c>
      <c r="P8559" s="1">
        <f t="shared" si="1"/>
        <v>4037084.764</v>
      </c>
    </row>
    <row r="8560" ht="15.75" customHeight="1">
      <c r="A8560" s="1" t="s">
        <v>318</v>
      </c>
      <c r="B8560" s="1" t="s">
        <v>319</v>
      </c>
      <c r="C8560" s="1" t="s">
        <v>38</v>
      </c>
      <c r="D8560" s="1" t="s">
        <v>23</v>
      </c>
      <c r="E8560" s="1">
        <v>2015.0</v>
      </c>
      <c r="F8560" s="1">
        <v>19.863</v>
      </c>
      <c r="G8560" s="1">
        <v>5.003</v>
      </c>
      <c r="I8560" s="1">
        <v>5.40917E10</v>
      </c>
      <c r="J8560" s="1">
        <v>13630.3</v>
      </c>
      <c r="K8560" s="1">
        <v>51.2054</v>
      </c>
      <c r="L8560" s="1">
        <v>14.5</v>
      </c>
      <c r="M8560" s="1">
        <v>77.776</v>
      </c>
      <c r="N8560" s="1">
        <v>53.3829</v>
      </c>
      <c r="O8560" s="1">
        <v>3.002</v>
      </c>
      <c r="P8560" s="1">
        <f t="shared" si="1"/>
        <v>3968489.322</v>
      </c>
    </row>
    <row r="8561" ht="15.75" customHeight="1">
      <c r="A8561" s="1" t="s">
        <v>318</v>
      </c>
      <c r="B8561" s="1" t="s">
        <v>319</v>
      </c>
      <c r="C8561" s="1" t="s">
        <v>38</v>
      </c>
      <c r="D8561" s="1" t="s">
        <v>23</v>
      </c>
      <c r="E8561" s="1">
        <v>2014.0</v>
      </c>
      <c r="F8561" s="1">
        <v>20.155</v>
      </c>
      <c r="G8561" s="1">
        <v>4.985</v>
      </c>
      <c r="H8561" s="1">
        <v>2064.18</v>
      </c>
      <c r="I8561" s="1">
        <v>4.99215E10</v>
      </c>
      <c r="J8561" s="1">
        <v>12796.1</v>
      </c>
      <c r="K8561" s="1">
        <v>44.92</v>
      </c>
      <c r="L8561" s="1">
        <v>15.0</v>
      </c>
      <c r="M8561" s="1">
        <v>77.583</v>
      </c>
      <c r="N8561" s="1">
        <v>52.4794</v>
      </c>
      <c r="O8561" s="1">
        <v>2.723</v>
      </c>
      <c r="P8561" s="1">
        <f t="shared" si="1"/>
        <v>3901305.867</v>
      </c>
    </row>
    <row r="8562" ht="15.75" customHeight="1">
      <c r="A8562" s="1" t="s">
        <v>318</v>
      </c>
      <c r="B8562" s="1" t="s">
        <v>319</v>
      </c>
      <c r="C8562" s="1" t="s">
        <v>38</v>
      </c>
      <c r="D8562" s="1" t="s">
        <v>23</v>
      </c>
      <c r="E8562" s="1">
        <v>2013.0</v>
      </c>
      <c r="F8562" s="1">
        <v>20.429</v>
      </c>
      <c r="G8562" s="1">
        <v>4.969</v>
      </c>
      <c r="H8562" s="1">
        <v>2018.54</v>
      </c>
      <c r="I8562" s="1">
        <v>4.56E10</v>
      </c>
      <c r="J8562" s="1">
        <v>11889.1</v>
      </c>
      <c r="K8562" s="1">
        <v>44.03</v>
      </c>
      <c r="L8562" s="1">
        <v>15.5</v>
      </c>
      <c r="M8562" s="1">
        <v>77.386</v>
      </c>
      <c r="N8562" s="1">
        <v>51.5932</v>
      </c>
      <c r="O8562" s="1">
        <v>2.3</v>
      </c>
      <c r="P8562" s="1">
        <f t="shared" si="1"/>
        <v>3835445.913</v>
      </c>
    </row>
    <row r="8563" ht="15.75" customHeight="1">
      <c r="A8563" s="1" t="s">
        <v>318</v>
      </c>
      <c r="B8563" s="1" t="s">
        <v>319</v>
      </c>
      <c r="C8563" s="1" t="s">
        <v>38</v>
      </c>
      <c r="D8563" s="1" t="s">
        <v>23</v>
      </c>
      <c r="E8563" s="1">
        <v>2012.0</v>
      </c>
      <c r="F8563" s="1">
        <v>20.678</v>
      </c>
      <c r="G8563" s="1">
        <v>4.954</v>
      </c>
      <c r="H8563" s="1">
        <v>1955.38</v>
      </c>
      <c r="I8563" s="1">
        <v>4.04297E10</v>
      </c>
      <c r="J8563" s="1">
        <v>10722.3</v>
      </c>
      <c r="K8563" s="1">
        <v>40.3019</v>
      </c>
      <c r="L8563" s="1">
        <v>16.0</v>
      </c>
      <c r="M8563" s="1">
        <v>77.188</v>
      </c>
      <c r="N8563" s="1">
        <v>50.7213</v>
      </c>
      <c r="O8563" s="1">
        <v>2.391</v>
      </c>
      <c r="P8563" s="1">
        <f t="shared" si="1"/>
        <v>3770618.244</v>
      </c>
    </row>
    <row r="8564" ht="15.75" customHeight="1">
      <c r="A8564" s="1" t="s">
        <v>318</v>
      </c>
      <c r="B8564" s="1" t="s">
        <v>319</v>
      </c>
      <c r="C8564" s="1" t="s">
        <v>38</v>
      </c>
      <c r="D8564" s="1" t="s">
        <v>23</v>
      </c>
      <c r="E8564" s="1">
        <v>2011.0</v>
      </c>
      <c r="F8564" s="1">
        <v>20.902</v>
      </c>
      <c r="G8564" s="1">
        <v>4.94</v>
      </c>
      <c r="H8564" s="1">
        <v>1824.64</v>
      </c>
      <c r="I8564" s="1">
        <v>3.46862E10</v>
      </c>
      <c r="J8564" s="1">
        <v>9358.25</v>
      </c>
      <c r="K8564" s="1">
        <v>42.7</v>
      </c>
      <c r="L8564" s="1">
        <v>16.5</v>
      </c>
      <c r="M8564" s="1">
        <v>76.989</v>
      </c>
      <c r="N8564" s="1">
        <v>49.8585</v>
      </c>
      <c r="O8564" s="1">
        <v>2.311</v>
      </c>
      <c r="P8564" s="1">
        <f t="shared" si="1"/>
        <v>3706483.584</v>
      </c>
    </row>
    <row r="8565" ht="15.75" customHeight="1">
      <c r="A8565" s="1" t="s">
        <v>318</v>
      </c>
      <c r="B8565" s="1" t="s">
        <v>319</v>
      </c>
      <c r="C8565" s="1" t="s">
        <v>38</v>
      </c>
      <c r="D8565" s="1" t="s">
        <v>23</v>
      </c>
      <c r="E8565" s="1">
        <v>2010.0</v>
      </c>
      <c r="F8565" s="1">
        <v>21.102</v>
      </c>
      <c r="G8565" s="1">
        <v>4.925</v>
      </c>
      <c r="H8565" s="1">
        <v>1745.14</v>
      </c>
      <c r="I8565" s="1">
        <v>2.94403E10</v>
      </c>
      <c r="J8565" s="1">
        <v>8082.03</v>
      </c>
      <c r="K8565" s="1">
        <v>40.1</v>
      </c>
      <c r="L8565" s="1">
        <v>17.0</v>
      </c>
      <c r="M8565" s="1">
        <v>76.792</v>
      </c>
      <c r="N8565" s="1">
        <v>49.0004</v>
      </c>
      <c r="O8565" s="1">
        <v>3.713</v>
      </c>
      <c r="P8565" s="1">
        <f t="shared" si="1"/>
        <v>3642686.305</v>
      </c>
    </row>
    <row r="8566" ht="15.75" customHeight="1">
      <c r="A8566" s="1" t="s">
        <v>318</v>
      </c>
      <c r="B8566" s="1" t="s">
        <v>319</v>
      </c>
      <c r="C8566" s="1" t="s">
        <v>38</v>
      </c>
      <c r="D8566" s="1" t="s">
        <v>23</v>
      </c>
      <c r="E8566" s="1">
        <v>2009.0</v>
      </c>
      <c r="F8566" s="1">
        <v>21.285</v>
      </c>
      <c r="G8566" s="1">
        <v>4.909</v>
      </c>
      <c r="H8566" s="1">
        <v>1639.47</v>
      </c>
      <c r="I8566" s="1">
        <v>2.71166E10</v>
      </c>
      <c r="J8566" s="1">
        <v>7576.14</v>
      </c>
      <c r="K8566" s="1">
        <v>39.08</v>
      </c>
      <c r="L8566" s="1">
        <v>17.5</v>
      </c>
      <c r="M8566" s="1">
        <v>76.6</v>
      </c>
      <c r="N8566" s="1">
        <v>48.1466</v>
      </c>
      <c r="O8566" s="1">
        <v>3.758</v>
      </c>
      <c r="P8566" s="1">
        <f t="shared" si="1"/>
        <v>3579210.521</v>
      </c>
    </row>
    <row r="8567" ht="15.75" customHeight="1">
      <c r="A8567" s="1" t="s">
        <v>318</v>
      </c>
      <c r="B8567" s="1" t="s">
        <v>319</v>
      </c>
      <c r="C8567" s="1" t="s">
        <v>38</v>
      </c>
      <c r="D8567" s="1" t="s">
        <v>23</v>
      </c>
      <c r="E8567" s="1">
        <v>2008.0</v>
      </c>
      <c r="F8567" s="1">
        <v>21.46</v>
      </c>
      <c r="G8567" s="1">
        <v>4.892</v>
      </c>
      <c r="H8567" s="1">
        <v>1626.75</v>
      </c>
      <c r="I8567" s="1">
        <v>2.51559E10</v>
      </c>
      <c r="J8567" s="1">
        <v>7154.27</v>
      </c>
      <c r="K8567" s="1">
        <v>33.82</v>
      </c>
      <c r="L8567" s="1">
        <v>18.0</v>
      </c>
      <c r="M8567" s="1">
        <v>76.414</v>
      </c>
      <c r="N8567" s="1">
        <v>47.299</v>
      </c>
      <c r="O8567" s="1">
        <v>3.202</v>
      </c>
      <c r="P8567" s="1">
        <f t="shared" si="1"/>
        <v>3516207.803</v>
      </c>
    </row>
    <row r="8568" ht="15.75" customHeight="1">
      <c r="A8568" s="1" t="s">
        <v>318</v>
      </c>
      <c r="B8568" s="1" t="s">
        <v>319</v>
      </c>
      <c r="C8568" s="1" t="s">
        <v>38</v>
      </c>
      <c r="D8568" s="1" t="s">
        <v>23</v>
      </c>
      <c r="E8568" s="1">
        <v>2007.0</v>
      </c>
      <c r="F8568" s="1">
        <v>21.64</v>
      </c>
      <c r="G8568" s="1">
        <v>4.874</v>
      </c>
      <c r="H8568" s="1">
        <v>1571.95</v>
      </c>
      <c r="I8568" s="1">
        <v>2.1296E10</v>
      </c>
      <c r="J8568" s="1">
        <v>6166.18</v>
      </c>
      <c r="K8568" s="1">
        <v>22.29</v>
      </c>
      <c r="L8568" s="1">
        <v>18.5</v>
      </c>
      <c r="M8568" s="1">
        <v>76.234</v>
      </c>
      <c r="N8568" s="1">
        <v>46.4578</v>
      </c>
      <c r="O8568" s="1">
        <v>3.43</v>
      </c>
      <c r="P8568" s="1">
        <f t="shared" si="1"/>
        <v>3453677.966</v>
      </c>
    </row>
    <row r="8569" ht="15.75" customHeight="1">
      <c r="A8569" s="1" t="s">
        <v>318</v>
      </c>
      <c r="B8569" s="1" t="s">
        <v>319</v>
      </c>
      <c r="C8569" s="1" t="s">
        <v>38</v>
      </c>
      <c r="D8569" s="1" t="s">
        <v>23</v>
      </c>
      <c r="E8569" s="1">
        <v>2006.0</v>
      </c>
      <c r="F8569" s="1">
        <v>21.83</v>
      </c>
      <c r="G8569" s="1">
        <v>4.856</v>
      </c>
      <c r="H8569" s="1">
        <v>1478.03</v>
      </c>
      <c r="I8569" s="1">
        <v>1.81417E10</v>
      </c>
      <c r="J8569" s="1">
        <v>5348.9</v>
      </c>
      <c r="K8569" s="1">
        <v>17.3496</v>
      </c>
      <c r="L8569" s="1">
        <v>19.0</v>
      </c>
      <c r="M8569" s="1">
        <v>76.06</v>
      </c>
      <c r="N8569" s="1">
        <v>45.6237</v>
      </c>
      <c r="O8569" s="1">
        <v>3.935</v>
      </c>
      <c r="P8569" s="1">
        <f t="shared" si="1"/>
        <v>3391669.315</v>
      </c>
    </row>
    <row r="8570" ht="15.75" customHeight="1">
      <c r="A8570" s="1" t="s">
        <v>318</v>
      </c>
      <c r="B8570" s="1" t="s">
        <v>319</v>
      </c>
      <c r="C8570" s="1" t="s">
        <v>38</v>
      </c>
      <c r="D8570" s="1" t="s">
        <v>23</v>
      </c>
      <c r="E8570" s="1">
        <v>2005.0</v>
      </c>
      <c r="F8570" s="1">
        <v>22.04</v>
      </c>
      <c r="G8570" s="1">
        <v>4.838</v>
      </c>
      <c r="H8570" s="1">
        <v>1455.16</v>
      </c>
      <c r="I8570" s="1">
        <v>1.63744E10</v>
      </c>
      <c r="J8570" s="1">
        <v>4916.91</v>
      </c>
      <c r="K8570" s="1">
        <v>11.484</v>
      </c>
      <c r="L8570" s="1">
        <v>19.5</v>
      </c>
      <c r="M8570" s="1">
        <v>75.892</v>
      </c>
      <c r="N8570" s="1">
        <v>44.7971</v>
      </c>
      <c r="O8570" s="1">
        <v>4.222</v>
      </c>
      <c r="P8570" s="1">
        <f t="shared" si="1"/>
        <v>3330221.623</v>
      </c>
    </row>
    <row r="8571" ht="15.75" customHeight="1">
      <c r="A8571" s="1" t="s">
        <v>318</v>
      </c>
      <c r="B8571" s="1" t="s">
        <v>319</v>
      </c>
      <c r="C8571" s="1" t="s">
        <v>38</v>
      </c>
      <c r="D8571" s="1" t="s">
        <v>23</v>
      </c>
      <c r="E8571" s="1">
        <v>2004.0</v>
      </c>
      <c r="F8571" s="1">
        <v>22.278</v>
      </c>
      <c r="G8571" s="1">
        <v>4.821</v>
      </c>
      <c r="H8571" s="1">
        <v>1424.13</v>
      </c>
      <c r="I8571" s="1">
        <v>1.50134E10</v>
      </c>
      <c r="J8571" s="1">
        <v>4592.15</v>
      </c>
      <c r="K8571" s="1">
        <v>11.1409</v>
      </c>
      <c r="L8571" s="1">
        <v>19.9</v>
      </c>
      <c r="M8571" s="1">
        <v>75.728</v>
      </c>
      <c r="N8571" s="1">
        <v>43.9784</v>
      </c>
      <c r="O8571" s="1">
        <v>4.347</v>
      </c>
      <c r="P8571" s="1">
        <f t="shared" si="1"/>
        <v>3269361.846</v>
      </c>
    </row>
    <row r="8572" ht="15.75" customHeight="1">
      <c r="A8572" s="1" t="s">
        <v>318</v>
      </c>
      <c r="B8572" s="1" t="s">
        <v>319</v>
      </c>
      <c r="C8572" s="1" t="s">
        <v>38</v>
      </c>
      <c r="D8572" s="1" t="s">
        <v>23</v>
      </c>
      <c r="E8572" s="1">
        <v>2003.0</v>
      </c>
      <c r="F8572" s="1">
        <v>22.543</v>
      </c>
      <c r="G8572" s="1">
        <v>4.806</v>
      </c>
      <c r="H8572" s="1">
        <v>1359.59</v>
      </c>
      <c r="I8572" s="1">
        <v>1.3694E10</v>
      </c>
      <c r="J8572" s="1">
        <v>4267.3</v>
      </c>
      <c r="K8572" s="1">
        <v>9.98742</v>
      </c>
      <c r="L8572" s="1">
        <v>20.4</v>
      </c>
      <c r="M8572" s="1">
        <v>75.565</v>
      </c>
      <c r="N8572" s="1">
        <v>43.1672</v>
      </c>
      <c r="O8572" s="1">
        <v>4.413</v>
      </c>
      <c r="P8572" s="1">
        <f t="shared" si="1"/>
        <v>3209054.906</v>
      </c>
    </row>
    <row r="8573" ht="15.75" customHeight="1">
      <c r="A8573" s="1" t="s">
        <v>318</v>
      </c>
      <c r="B8573" s="1" t="s">
        <v>319</v>
      </c>
      <c r="C8573" s="1" t="s">
        <v>38</v>
      </c>
      <c r="D8573" s="1" t="s">
        <v>23</v>
      </c>
      <c r="E8573" s="1">
        <v>2002.0</v>
      </c>
      <c r="F8573" s="1">
        <v>22.832</v>
      </c>
      <c r="G8573" s="1">
        <v>4.795</v>
      </c>
      <c r="H8573" s="1">
        <v>1324.15</v>
      </c>
      <c r="I8573" s="1">
        <v>1.29943E10</v>
      </c>
      <c r="J8573" s="1">
        <v>4126.24</v>
      </c>
      <c r="K8573" s="1">
        <v>8.51808</v>
      </c>
      <c r="L8573" s="1">
        <v>20.9</v>
      </c>
      <c r="M8573" s="1">
        <v>75.401</v>
      </c>
      <c r="N8573" s="1">
        <v>42.362</v>
      </c>
      <c r="O8573" s="1">
        <v>4.551</v>
      </c>
      <c r="P8573" s="1">
        <f t="shared" si="1"/>
        <v>3149186.669</v>
      </c>
    </row>
    <row r="8574" ht="15.75" customHeight="1">
      <c r="A8574" s="1" t="s">
        <v>318</v>
      </c>
      <c r="B8574" s="1" t="s">
        <v>319</v>
      </c>
      <c r="C8574" s="1" t="s">
        <v>38</v>
      </c>
      <c r="D8574" s="1" t="s">
        <v>23</v>
      </c>
      <c r="E8574" s="1">
        <v>2001.0</v>
      </c>
      <c r="F8574" s="1">
        <v>23.139</v>
      </c>
      <c r="G8574" s="1">
        <v>4.787</v>
      </c>
      <c r="H8574" s="1">
        <v>1289.14</v>
      </c>
      <c r="I8574" s="1">
        <v>1.2502E10</v>
      </c>
      <c r="J8574" s="1">
        <v>4046.42</v>
      </c>
      <c r="K8574" s="1">
        <v>7.2684</v>
      </c>
      <c r="L8574" s="1">
        <v>21.4</v>
      </c>
      <c r="M8574" s="1">
        <v>75.233</v>
      </c>
      <c r="N8574" s="1">
        <v>41.561</v>
      </c>
      <c r="O8574" s="1">
        <v>4.378</v>
      </c>
      <c r="P8574" s="1">
        <f t="shared" si="1"/>
        <v>3089644.674</v>
      </c>
    </row>
    <row r="8575" ht="15.75" customHeight="1">
      <c r="A8575" s="1" t="s">
        <v>318</v>
      </c>
      <c r="B8575" s="1" t="s">
        <v>319</v>
      </c>
      <c r="C8575" s="1" t="s">
        <v>38</v>
      </c>
      <c r="D8575" s="1" t="s">
        <v>23</v>
      </c>
      <c r="E8575" s="1">
        <v>2000.0</v>
      </c>
      <c r="F8575" s="1">
        <v>23.452</v>
      </c>
      <c r="G8575" s="1">
        <v>4.783</v>
      </c>
      <c r="H8575" s="1">
        <v>1266.53</v>
      </c>
      <c r="I8575" s="1">
        <v>1.23041E10</v>
      </c>
      <c r="J8575" s="1">
        <v>4060.32</v>
      </c>
      <c r="K8575" s="1">
        <v>6.5548</v>
      </c>
      <c r="L8575" s="1">
        <v>21.8</v>
      </c>
      <c r="M8575" s="1">
        <v>75.06</v>
      </c>
      <c r="N8575" s="1">
        <v>40.7631</v>
      </c>
      <c r="O8575" s="1">
        <v>4.206</v>
      </c>
      <c r="P8575" s="1">
        <f t="shared" si="1"/>
        <v>3030327.659</v>
      </c>
    </row>
    <row r="8576" ht="15.75" customHeight="1">
      <c r="A8576" s="1" t="s">
        <v>318</v>
      </c>
      <c r="B8576" s="1" t="s">
        <v>319</v>
      </c>
      <c r="C8576" s="1" t="s">
        <v>38</v>
      </c>
      <c r="D8576" s="1" t="s">
        <v>23</v>
      </c>
      <c r="E8576" s="1">
        <v>1999.0</v>
      </c>
      <c r="F8576" s="1">
        <v>23.758</v>
      </c>
      <c r="G8576" s="1">
        <v>4.783</v>
      </c>
      <c r="H8576" s="1">
        <v>1219.37</v>
      </c>
      <c r="I8576" s="1">
        <v>1.21303E10</v>
      </c>
      <c r="J8576" s="1">
        <v>4082.62</v>
      </c>
      <c r="K8576" s="1">
        <v>3.83686</v>
      </c>
      <c r="L8576" s="1">
        <v>22.2</v>
      </c>
      <c r="M8576" s="1">
        <v>74.881</v>
      </c>
      <c r="N8576" s="1">
        <v>39.9677</v>
      </c>
      <c r="O8576" s="1">
        <v>4.172</v>
      </c>
      <c r="P8576" s="1">
        <f t="shared" si="1"/>
        <v>2971204.766</v>
      </c>
    </row>
    <row r="8577" ht="15.75" customHeight="1">
      <c r="A8577" s="1" t="s">
        <v>318</v>
      </c>
      <c r="B8577" s="1" t="s">
        <v>319</v>
      </c>
      <c r="C8577" s="1" t="s">
        <v>38</v>
      </c>
      <c r="D8577" s="1" t="s">
        <v>23</v>
      </c>
      <c r="E8577" s="1">
        <v>1998.0</v>
      </c>
      <c r="F8577" s="1">
        <v>24.044</v>
      </c>
      <c r="G8577" s="1">
        <v>4.787</v>
      </c>
      <c r="H8577" s="1">
        <v>1180.85</v>
      </c>
      <c r="I8577" s="1">
        <v>1.15755E10</v>
      </c>
      <c r="J8577" s="1">
        <v>3974.67</v>
      </c>
      <c r="K8577" s="1">
        <v>2.75065</v>
      </c>
      <c r="L8577" s="1">
        <v>22.6</v>
      </c>
      <c r="M8577" s="1">
        <v>74.694</v>
      </c>
      <c r="N8577" s="1">
        <v>39.1756</v>
      </c>
      <c r="O8577" s="1">
        <v>4.065</v>
      </c>
      <c r="P8577" s="1">
        <f t="shared" si="1"/>
        <v>2912317.249</v>
      </c>
    </row>
    <row r="8578" ht="15.75" customHeight="1">
      <c r="A8578" s="1" t="s">
        <v>318</v>
      </c>
      <c r="B8578" s="1" t="s">
        <v>319</v>
      </c>
      <c r="C8578" s="1" t="s">
        <v>38</v>
      </c>
      <c r="D8578" s="1" t="s">
        <v>23</v>
      </c>
      <c r="E8578" s="1">
        <v>1997.0</v>
      </c>
      <c r="F8578" s="1">
        <v>24.308</v>
      </c>
      <c r="G8578" s="1">
        <v>4.795</v>
      </c>
      <c r="H8578" s="1">
        <v>1173.48</v>
      </c>
      <c r="I8578" s="1">
        <v>1.06773E10</v>
      </c>
      <c r="J8578" s="1">
        <v>3741.28</v>
      </c>
      <c r="K8578" s="1">
        <v>0.539066</v>
      </c>
      <c r="L8578" s="1">
        <v>22.9</v>
      </c>
      <c r="M8578" s="1">
        <v>74.5</v>
      </c>
      <c r="N8578" s="1">
        <v>38.39</v>
      </c>
      <c r="O8578" s="1">
        <v>4.113</v>
      </c>
      <c r="P8578" s="1">
        <f t="shared" si="1"/>
        <v>2853916.307</v>
      </c>
    </row>
    <row r="8579" ht="15.75" customHeight="1">
      <c r="A8579" s="1" t="s">
        <v>318</v>
      </c>
      <c r="B8579" s="1" t="s">
        <v>319</v>
      </c>
      <c r="C8579" s="1" t="s">
        <v>38</v>
      </c>
      <c r="D8579" s="1" t="s">
        <v>23</v>
      </c>
      <c r="E8579" s="1">
        <v>1996.0</v>
      </c>
      <c r="F8579" s="1">
        <v>24.55</v>
      </c>
      <c r="G8579" s="1">
        <v>4.806</v>
      </c>
      <c r="H8579" s="1">
        <v>1084.65</v>
      </c>
      <c r="I8579" s="1">
        <v>9.87049E9</v>
      </c>
      <c r="J8579" s="1">
        <v>3529.85</v>
      </c>
      <c r="K8579" s="1">
        <v>0.219999</v>
      </c>
      <c r="L8579" s="1">
        <v>23.2</v>
      </c>
      <c r="M8579" s="1">
        <v>74.3</v>
      </c>
      <c r="N8579" s="1">
        <v>37.6149</v>
      </c>
      <c r="O8579" s="1">
        <v>4.055</v>
      </c>
      <c r="P8579" s="1">
        <f t="shared" si="1"/>
        <v>2796291.627</v>
      </c>
    </row>
    <row r="8580" ht="15.75" customHeight="1">
      <c r="A8580" s="1" t="s">
        <v>318</v>
      </c>
      <c r="B8580" s="1" t="s">
        <v>319</v>
      </c>
      <c r="C8580" s="1" t="s">
        <v>38</v>
      </c>
      <c r="D8580" s="1" t="s">
        <v>23</v>
      </c>
      <c r="E8580" s="1">
        <v>1995.0</v>
      </c>
      <c r="F8580" s="1">
        <v>24.781</v>
      </c>
      <c r="G8580" s="1">
        <v>4.82</v>
      </c>
      <c r="H8580" s="1">
        <v>1062.9</v>
      </c>
      <c r="I8580" s="1">
        <v>9.57381E9</v>
      </c>
      <c r="J8580" s="1">
        <v>3494.52</v>
      </c>
      <c r="K8580" s="1">
        <v>0.056123</v>
      </c>
      <c r="L8580" s="1">
        <v>23.5</v>
      </c>
      <c r="M8580" s="1">
        <v>74.092</v>
      </c>
      <c r="N8580" s="1">
        <v>36.8532</v>
      </c>
      <c r="O8580" s="1">
        <v>3.962</v>
      </c>
      <c r="P8580" s="1">
        <f t="shared" si="1"/>
        <v>2739663.816</v>
      </c>
    </row>
    <row r="8581" ht="15.75" customHeight="1">
      <c r="A8581" s="1" t="s">
        <v>318</v>
      </c>
      <c r="B8581" s="1" t="s">
        <v>319</v>
      </c>
      <c r="C8581" s="1" t="s">
        <v>38</v>
      </c>
      <c r="D8581" s="1" t="s">
        <v>23</v>
      </c>
      <c r="E8581" s="1">
        <v>1994.0</v>
      </c>
      <c r="F8581" s="1">
        <v>25.016</v>
      </c>
      <c r="G8581" s="1">
        <v>4.838</v>
      </c>
      <c r="H8581" s="1">
        <v>1012.25</v>
      </c>
      <c r="I8581" s="1">
        <v>9.36529E9</v>
      </c>
      <c r="J8581" s="1">
        <v>3489.15</v>
      </c>
      <c r="K8581" s="1">
        <v>0.0076369</v>
      </c>
      <c r="L8581" s="1">
        <v>23.8</v>
      </c>
      <c r="M8581" s="1">
        <v>73.879</v>
      </c>
      <c r="N8581" s="1">
        <v>36.1059</v>
      </c>
      <c r="O8581" s="1">
        <v>3.973</v>
      </c>
      <c r="P8581" s="1">
        <f t="shared" si="1"/>
        <v>2684117.908</v>
      </c>
    </row>
    <row r="8582" ht="15.75" customHeight="1">
      <c r="A8582" s="1" t="s">
        <v>318</v>
      </c>
      <c r="B8582" s="1" t="s">
        <v>319</v>
      </c>
      <c r="C8582" s="1" t="s">
        <v>38</v>
      </c>
      <c r="D8582" s="1" t="s">
        <v>23</v>
      </c>
      <c r="E8582" s="1">
        <v>1993.0</v>
      </c>
      <c r="F8582" s="1">
        <v>25.272</v>
      </c>
      <c r="G8582" s="1">
        <v>4.86</v>
      </c>
      <c r="H8582" s="1">
        <v>958.708</v>
      </c>
      <c r="I8582" s="1">
        <v>8.78259E9</v>
      </c>
      <c r="J8582" s="1">
        <v>3339.92</v>
      </c>
      <c r="L8582" s="1">
        <v>24.1</v>
      </c>
      <c r="M8582" s="1">
        <v>73.661</v>
      </c>
      <c r="N8582" s="1">
        <v>35.3723</v>
      </c>
      <c r="O8582" s="1">
        <v>3.908</v>
      </c>
      <c r="P8582" s="1">
        <f t="shared" si="1"/>
        <v>2629580.948</v>
      </c>
    </row>
    <row r="8583" ht="15.75" customHeight="1">
      <c r="A8583" s="1" t="s">
        <v>318</v>
      </c>
      <c r="B8583" s="1" t="s">
        <v>319</v>
      </c>
      <c r="C8583" s="1" t="s">
        <v>38</v>
      </c>
      <c r="D8583" s="1" t="s">
        <v>23</v>
      </c>
      <c r="E8583" s="1">
        <v>1992.0</v>
      </c>
      <c r="F8583" s="1">
        <v>25.562</v>
      </c>
      <c r="G8583" s="1">
        <v>4.884</v>
      </c>
      <c r="H8583" s="1">
        <v>910.342</v>
      </c>
      <c r="I8583" s="1">
        <v>8.04234E9</v>
      </c>
      <c r="J8583" s="1">
        <v>3122.08</v>
      </c>
      <c r="L8583" s="1">
        <v>24.5</v>
      </c>
      <c r="M8583" s="1">
        <v>73.439</v>
      </c>
      <c r="N8583" s="1">
        <v>34.651</v>
      </c>
      <c r="O8583" s="1">
        <v>3.843</v>
      </c>
      <c r="P8583" s="1">
        <f t="shared" si="1"/>
        <v>2575955.773</v>
      </c>
    </row>
    <row r="8584" ht="15.75" customHeight="1">
      <c r="A8584" s="1" t="s">
        <v>318</v>
      </c>
      <c r="B8584" s="1" t="s">
        <v>319</v>
      </c>
      <c r="C8584" s="1" t="s">
        <v>38</v>
      </c>
      <c r="D8584" s="1" t="s">
        <v>23</v>
      </c>
      <c r="E8584" s="1">
        <v>1991.0</v>
      </c>
      <c r="F8584" s="1">
        <v>25.891</v>
      </c>
      <c r="G8584" s="1">
        <v>4.913</v>
      </c>
      <c r="H8584" s="1">
        <v>877.882</v>
      </c>
      <c r="I8584" s="1">
        <v>7.07468E9</v>
      </c>
      <c r="J8584" s="1">
        <v>2803.94</v>
      </c>
      <c r="L8584" s="1">
        <v>25.0</v>
      </c>
      <c r="M8584" s="1">
        <v>73.212</v>
      </c>
      <c r="N8584" s="1">
        <v>33.9402</v>
      </c>
      <c r="O8584" s="1">
        <v>3.913</v>
      </c>
      <c r="P8584" s="1">
        <f t="shared" si="1"/>
        <v>2523121.037</v>
      </c>
    </row>
    <row r="8585" ht="15.75" customHeight="1">
      <c r="A8585" s="1" t="s">
        <v>318</v>
      </c>
      <c r="B8585" s="1" t="s">
        <v>319</v>
      </c>
      <c r="C8585" s="1" t="s">
        <v>38</v>
      </c>
      <c r="D8585" s="1" t="s">
        <v>23</v>
      </c>
      <c r="E8585" s="1">
        <v>1990.0</v>
      </c>
      <c r="F8585" s="1">
        <v>26.255</v>
      </c>
      <c r="G8585" s="1">
        <v>4.946</v>
      </c>
      <c r="H8585" s="1">
        <v>833.284</v>
      </c>
      <c r="I8585" s="1">
        <v>6.43397E9</v>
      </c>
      <c r="J8585" s="1">
        <v>2603.85</v>
      </c>
      <c r="K8585" s="1">
        <v>0.0</v>
      </c>
      <c r="L8585" s="1">
        <v>25.6</v>
      </c>
      <c r="M8585" s="1">
        <v>72.982</v>
      </c>
      <c r="N8585" s="1">
        <v>33.2385</v>
      </c>
      <c r="P8585" s="1">
        <f t="shared" si="1"/>
        <v>2470944.947</v>
      </c>
    </row>
    <row r="8586" ht="15.75" customHeight="1">
      <c r="A8586" s="1" t="s">
        <v>318</v>
      </c>
      <c r="B8586" s="1" t="s">
        <v>319</v>
      </c>
      <c r="C8586" s="1" t="s">
        <v>38</v>
      </c>
      <c r="D8586" s="1" t="s">
        <v>23</v>
      </c>
      <c r="E8586" s="1">
        <v>1989.0</v>
      </c>
      <c r="F8586" s="1">
        <v>26.648</v>
      </c>
      <c r="G8586" s="1">
        <v>4.982</v>
      </c>
      <c r="H8586" s="1">
        <v>831.189</v>
      </c>
      <c r="I8586" s="1">
        <v>5.91847E9</v>
      </c>
      <c r="J8586" s="1">
        <v>2446.23</v>
      </c>
      <c r="L8586" s="1">
        <v>26.3</v>
      </c>
      <c r="M8586" s="1">
        <v>72.747</v>
      </c>
      <c r="N8586" s="1">
        <v>32.5454</v>
      </c>
      <c r="P8586" s="1">
        <f t="shared" si="1"/>
        <v>2419424.993</v>
      </c>
    </row>
    <row r="8587" ht="15.75" customHeight="1">
      <c r="A8587" s="1" t="s">
        <v>318</v>
      </c>
      <c r="B8587" s="1" t="s">
        <v>319</v>
      </c>
      <c r="C8587" s="1" t="s">
        <v>38</v>
      </c>
      <c r="D8587" s="1" t="s">
        <v>23</v>
      </c>
      <c r="E8587" s="1">
        <v>1988.0</v>
      </c>
      <c r="F8587" s="1">
        <v>27.056</v>
      </c>
      <c r="G8587" s="1">
        <v>5.023</v>
      </c>
      <c r="H8587" s="1">
        <v>870.152</v>
      </c>
      <c r="I8587" s="1">
        <v>5.90278E9</v>
      </c>
      <c r="J8587" s="1">
        <v>2492.15</v>
      </c>
      <c r="L8587" s="1">
        <v>27.0</v>
      </c>
      <c r="M8587" s="1">
        <v>72.506</v>
      </c>
      <c r="N8587" s="1">
        <v>31.8611</v>
      </c>
      <c r="P8587" s="1">
        <f t="shared" si="1"/>
        <v>2368549.245</v>
      </c>
    </row>
    <row r="8588" ht="15.75" customHeight="1">
      <c r="A8588" s="1" t="s">
        <v>318</v>
      </c>
      <c r="B8588" s="1" t="s">
        <v>319</v>
      </c>
      <c r="C8588" s="1" t="s">
        <v>38</v>
      </c>
      <c r="D8588" s="1" t="s">
        <v>23</v>
      </c>
      <c r="E8588" s="1">
        <v>1987.0</v>
      </c>
      <c r="F8588" s="1">
        <v>27.473</v>
      </c>
      <c r="G8588" s="1">
        <v>5.067</v>
      </c>
      <c r="H8588" s="1">
        <v>963.221</v>
      </c>
      <c r="I8588" s="1">
        <v>6.82767E9</v>
      </c>
      <c r="J8588" s="1">
        <v>2945.16</v>
      </c>
      <c r="L8588" s="1">
        <v>27.9</v>
      </c>
      <c r="M8588" s="1">
        <v>72.257</v>
      </c>
      <c r="N8588" s="1">
        <v>31.1846</v>
      </c>
      <c r="P8588" s="1">
        <f t="shared" si="1"/>
        <v>2318267.938</v>
      </c>
    </row>
    <row r="8589" ht="15.75" customHeight="1">
      <c r="A8589" s="1" t="s">
        <v>318</v>
      </c>
      <c r="B8589" s="1" t="s">
        <v>319</v>
      </c>
      <c r="C8589" s="1" t="s">
        <v>38</v>
      </c>
      <c r="D8589" s="1" t="s">
        <v>23</v>
      </c>
      <c r="E8589" s="1">
        <v>1986.0</v>
      </c>
      <c r="F8589" s="1">
        <v>27.897</v>
      </c>
      <c r="G8589" s="1">
        <v>5.118</v>
      </c>
      <c r="H8589" s="1">
        <v>917.787</v>
      </c>
      <c r="I8589" s="1">
        <v>6.79783E9</v>
      </c>
      <c r="J8589" s="1">
        <v>2996.62</v>
      </c>
      <c r="L8589" s="1">
        <v>28.8</v>
      </c>
      <c r="M8589" s="1">
        <v>72.0</v>
      </c>
      <c r="N8589" s="1">
        <v>30.5152</v>
      </c>
      <c r="P8589" s="1">
        <f t="shared" si="1"/>
        <v>2268499.176</v>
      </c>
    </row>
    <row r="8590" ht="15.75" customHeight="1">
      <c r="A8590" s="1" t="s">
        <v>318</v>
      </c>
      <c r="B8590" s="1" t="s">
        <v>319</v>
      </c>
      <c r="C8590" s="1" t="s">
        <v>38</v>
      </c>
      <c r="D8590" s="1" t="s">
        <v>23</v>
      </c>
      <c r="E8590" s="1">
        <v>1985.0</v>
      </c>
      <c r="F8590" s="1">
        <v>28.333</v>
      </c>
      <c r="G8590" s="1">
        <v>5.175</v>
      </c>
      <c r="H8590" s="1">
        <v>892.664</v>
      </c>
      <c r="I8590" s="1">
        <v>6.54152E9</v>
      </c>
      <c r="J8590" s="1">
        <v>2947.69</v>
      </c>
      <c r="L8590" s="1">
        <v>29.7</v>
      </c>
      <c r="M8590" s="1">
        <v>71.732</v>
      </c>
      <c r="N8590" s="1">
        <v>29.852</v>
      </c>
      <c r="P8590" s="1">
        <f t="shared" si="1"/>
        <v>2219202.155</v>
      </c>
    </row>
    <row r="8591" ht="15.75" customHeight="1">
      <c r="A8591" s="1" t="s">
        <v>318</v>
      </c>
      <c r="B8591" s="1" t="s">
        <v>319</v>
      </c>
      <c r="C8591" s="1" t="s">
        <v>38</v>
      </c>
      <c r="D8591" s="1" t="s">
        <v>23</v>
      </c>
      <c r="E8591" s="1">
        <v>1984.0</v>
      </c>
      <c r="F8591" s="1">
        <v>28.785</v>
      </c>
      <c r="G8591" s="1">
        <v>5.238</v>
      </c>
      <c r="H8591" s="1">
        <v>858.397</v>
      </c>
      <c r="I8591" s="1">
        <v>6.18339E9</v>
      </c>
      <c r="J8591" s="1">
        <v>2849.06</v>
      </c>
      <c r="L8591" s="1">
        <v>30.7</v>
      </c>
      <c r="M8591" s="1">
        <v>71.453</v>
      </c>
      <c r="N8591" s="1">
        <v>29.1946</v>
      </c>
      <c r="P8591" s="1">
        <f t="shared" si="1"/>
        <v>2170326.353</v>
      </c>
    </row>
    <row r="8592" ht="15.75" customHeight="1">
      <c r="A8592" s="1" t="s">
        <v>318</v>
      </c>
      <c r="B8592" s="1" t="s">
        <v>319</v>
      </c>
      <c r="C8592" s="1" t="s">
        <v>38</v>
      </c>
      <c r="D8592" s="1" t="s">
        <v>23</v>
      </c>
      <c r="E8592" s="1">
        <v>1983.0</v>
      </c>
      <c r="F8592" s="1">
        <v>29.262</v>
      </c>
      <c r="G8592" s="1">
        <v>5.309</v>
      </c>
      <c r="H8592" s="1">
        <v>903.924</v>
      </c>
      <c r="I8592" s="1">
        <v>5.92376E9</v>
      </c>
      <c r="J8592" s="1">
        <v>2791.78</v>
      </c>
      <c r="L8592" s="1">
        <v>31.7</v>
      </c>
      <c r="M8592" s="1">
        <v>71.163</v>
      </c>
      <c r="N8592" s="1">
        <v>28.5426</v>
      </c>
      <c r="P8592" s="1">
        <f t="shared" si="1"/>
        <v>2121857.74</v>
      </c>
    </row>
    <row r="8593" ht="15.75" customHeight="1">
      <c r="A8593" s="1" t="s">
        <v>318</v>
      </c>
      <c r="B8593" s="1" t="s">
        <v>319</v>
      </c>
      <c r="C8593" s="1" t="s">
        <v>38</v>
      </c>
      <c r="D8593" s="1" t="s">
        <v>23</v>
      </c>
      <c r="E8593" s="1">
        <v>1982.0</v>
      </c>
      <c r="F8593" s="1">
        <v>29.771</v>
      </c>
      <c r="G8593" s="1">
        <v>5.389</v>
      </c>
      <c r="H8593" s="1">
        <v>836.646</v>
      </c>
      <c r="I8593" s="1">
        <v>5.76977E9</v>
      </c>
      <c r="J8593" s="1">
        <v>2782.28</v>
      </c>
      <c r="L8593" s="1">
        <v>32.8</v>
      </c>
      <c r="M8593" s="1">
        <v>70.858</v>
      </c>
      <c r="N8593" s="1">
        <v>27.8956</v>
      </c>
      <c r="P8593" s="1">
        <f t="shared" si="1"/>
        <v>2073756.056</v>
      </c>
    </row>
    <row r="8594" ht="15.75" customHeight="1">
      <c r="A8594" s="1" t="s">
        <v>318</v>
      </c>
      <c r="B8594" s="1" t="s">
        <v>319</v>
      </c>
      <c r="C8594" s="1" t="s">
        <v>38</v>
      </c>
      <c r="D8594" s="1" t="s">
        <v>23</v>
      </c>
      <c r="E8594" s="1">
        <v>1981.0</v>
      </c>
      <c r="F8594" s="1">
        <v>30.314</v>
      </c>
      <c r="G8594" s="1">
        <v>5.48</v>
      </c>
      <c r="H8594" s="1">
        <v>787.77</v>
      </c>
      <c r="I8594" s="1">
        <v>5.22242E9</v>
      </c>
      <c r="J8594" s="1">
        <v>2577.74</v>
      </c>
      <c r="L8594" s="1">
        <v>33.8</v>
      </c>
      <c r="M8594" s="1">
        <v>70.537</v>
      </c>
      <c r="N8594" s="1">
        <v>27.2528</v>
      </c>
      <c r="P8594" s="1">
        <f t="shared" si="1"/>
        <v>2025968.484</v>
      </c>
    </row>
    <row r="8595" ht="15.75" customHeight="1">
      <c r="A8595" s="1" t="s">
        <v>318</v>
      </c>
      <c r="B8595" s="1" t="s">
        <v>319</v>
      </c>
      <c r="C8595" s="1" t="s">
        <v>38</v>
      </c>
      <c r="D8595" s="1" t="s">
        <v>23</v>
      </c>
      <c r="E8595" s="1">
        <v>1980.0</v>
      </c>
      <c r="F8595" s="1">
        <v>30.898</v>
      </c>
      <c r="G8595" s="1">
        <v>5.587</v>
      </c>
      <c r="H8595" s="1">
        <v>773.318</v>
      </c>
      <c r="I8595" s="1">
        <v>4.61409E9</v>
      </c>
      <c r="J8595" s="1">
        <v>2332.13</v>
      </c>
      <c r="L8595" s="1">
        <v>34.9</v>
      </c>
      <c r="M8595" s="1">
        <v>70.192</v>
      </c>
      <c r="N8595" s="1">
        <v>26.614</v>
      </c>
      <c r="P8595" s="1">
        <f t="shared" si="1"/>
        <v>1978487.477</v>
      </c>
    </row>
    <row r="8596" ht="15.75" customHeight="1">
      <c r="A8596" s="1" t="s">
        <v>318</v>
      </c>
      <c r="B8596" s="1" t="s">
        <v>319</v>
      </c>
      <c r="C8596" s="1" t="s">
        <v>38</v>
      </c>
      <c r="D8596" s="1" t="s">
        <v>23</v>
      </c>
      <c r="E8596" s="1">
        <v>1979.0</v>
      </c>
      <c r="F8596" s="1">
        <v>31.528</v>
      </c>
      <c r="G8596" s="1">
        <v>5.712</v>
      </c>
      <c r="H8596" s="1">
        <v>796.353</v>
      </c>
      <c r="I8596" s="1">
        <v>3.70455E9</v>
      </c>
      <c r="J8596" s="1">
        <v>1918.16</v>
      </c>
      <c r="L8596" s="1">
        <v>35.9</v>
      </c>
      <c r="M8596" s="1">
        <v>69.818</v>
      </c>
      <c r="N8596" s="1">
        <v>25.9793</v>
      </c>
      <c r="P8596" s="1">
        <f t="shared" si="1"/>
        <v>1931303.958</v>
      </c>
    </row>
    <row r="8597" ht="15.75" customHeight="1">
      <c r="A8597" s="1" t="s">
        <v>318</v>
      </c>
      <c r="B8597" s="1" t="s">
        <v>319</v>
      </c>
      <c r="C8597" s="1" t="s">
        <v>38</v>
      </c>
      <c r="D8597" s="1" t="s">
        <v>23</v>
      </c>
      <c r="E8597" s="1">
        <v>1978.0</v>
      </c>
      <c r="F8597" s="1">
        <v>32.2</v>
      </c>
      <c r="G8597" s="1">
        <v>5.857</v>
      </c>
      <c r="H8597" s="1">
        <v>695.703</v>
      </c>
      <c r="I8597" s="1">
        <v>3.24456E9</v>
      </c>
      <c r="J8597" s="1">
        <v>1721.78</v>
      </c>
      <c r="L8597" s="1">
        <v>36.9</v>
      </c>
      <c r="M8597" s="1">
        <v>69.412</v>
      </c>
      <c r="N8597" s="1">
        <v>25.3487</v>
      </c>
      <c r="P8597" s="1">
        <f t="shared" si="1"/>
        <v>1884421.935</v>
      </c>
    </row>
    <row r="8598" ht="15.75" customHeight="1">
      <c r="A8598" s="1" t="s">
        <v>318</v>
      </c>
      <c r="B8598" s="1" t="s">
        <v>319</v>
      </c>
      <c r="C8598" s="1" t="s">
        <v>38</v>
      </c>
      <c r="D8598" s="1" t="s">
        <v>23</v>
      </c>
      <c r="E8598" s="1">
        <v>1977.0</v>
      </c>
      <c r="F8598" s="1">
        <v>32.904</v>
      </c>
      <c r="G8598" s="1">
        <v>6.022</v>
      </c>
      <c r="H8598" s="1">
        <v>714.985</v>
      </c>
      <c r="I8598" s="1">
        <v>2.73826E9</v>
      </c>
      <c r="J8598" s="1">
        <v>1489.97</v>
      </c>
      <c r="L8598" s="1">
        <v>37.9</v>
      </c>
      <c r="M8598" s="1">
        <v>68.976</v>
      </c>
      <c r="N8598" s="1">
        <v>24.7215</v>
      </c>
      <c r="P8598" s="1">
        <f t="shared" si="1"/>
        <v>1837795.392</v>
      </c>
    </row>
    <row r="8599" ht="15.75" customHeight="1">
      <c r="A8599" s="1" t="s">
        <v>318</v>
      </c>
      <c r="B8599" s="1" t="s">
        <v>319</v>
      </c>
      <c r="C8599" s="1" t="s">
        <v>38</v>
      </c>
      <c r="D8599" s="1" t="s">
        <v>23</v>
      </c>
      <c r="E8599" s="1">
        <v>1976.0</v>
      </c>
      <c r="F8599" s="1">
        <v>33.628</v>
      </c>
      <c r="G8599" s="1">
        <v>6.205</v>
      </c>
      <c r="H8599" s="1">
        <v>676.015</v>
      </c>
      <c r="I8599" s="1">
        <v>2.58811E9</v>
      </c>
      <c r="J8599" s="1">
        <v>1444.76</v>
      </c>
      <c r="L8599" s="1">
        <v>39.2</v>
      </c>
      <c r="M8599" s="1">
        <v>68.513</v>
      </c>
      <c r="N8599" s="1">
        <v>24.0971</v>
      </c>
      <c r="P8599" s="1">
        <f t="shared" si="1"/>
        <v>1791377.115</v>
      </c>
    </row>
    <row r="8600" ht="15.75" customHeight="1">
      <c r="A8600" s="1" t="s">
        <v>318</v>
      </c>
      <c r="B8600" s="1" t="s">
        <v>319</v>
      </c>
      <c r="C8600" s="1" t="s">
        <v>38</v>
      </c>
      <c r="D8600" s="1" t="s">
        <v>23</v>
      </c>
      <c r="E8600" s="1">
        <v>1975.0</v>
      </c>
      <c r="F8600" s="1">
        <v>34.357</v>
      </c>
      <c r="G8600" s="1">
        <v>6.405</v>
      </c>
      <c r="H8600" s="1">
        <v>634.907</v>
      </c>
      <c r="I8600" s="1">
        <v>2.4353E9</v>
      </c>
      <c r="J8600" s="1">
        <v>1395.48</v>
      </c>
      <c r="L8600" s="1">
        <v>40.6</v>
      </c>
      <c r="M8600" s="1">
        <v>68.027</v>
      </c>
      <c r="N8600" s="1">
        <v>23.4751</v>
      </c>
      <c r="P8600" s="1">
        <f t="shared" si="1"/>
        <v>1745134.291</v>
      </c>
    </row>
    <row r="8601" ht="15.75" customHeight="1">
      <c r="A8601" s="1" t="s">
        <v>318</v>
      </c>
      <c r="B8601" s="1" t="s">
        <v>319</v>
      </c>
      <c r="C8601" s="1" t="s">
        <v>38</v>
      </c>
      <c r="D8601" s="1" t="s">
        <v>23</v>
      </c>
      <c r="E8601" s="1">
        <v>1974.0</v>
      </c>
      <c r="F8601" s="1">
        <v>35.074</v>
      </c>
      <c r="G8601" s="1">
        <v>6.619</v>
      </c>
      <c r="H8601" s="1">
        <v>617.402</v>
      </c>
      <c r="I8601" s="1">
        <v>2.18831E9</v>
      </c>
      <c r="J8601" s="1">
        <v>1287.96</v>
      </c>
      <c r="L8601" s="1">
        <v>42.1</v>
      </c>
      <c r="M8601" s="1">
        <v>67.527</v>
      </c>
      <c r="N8601" s="1">
        <v>22.8552</v>
      </c>
      <c r="P8601" s="1">
        <f t="shared" si="1"/>
        <v>1699051.213</v>
      </c>
    </row>
    <row r="8602" ht="15.75" customHeight="1">
      <c r="A8602" s="1" t="s">
        <v>318</v>
      </c>
      <c r="B8602" s="1" t="s">
        <v>319</v>
      </c>
      <c r="C8602" s="1" t="s">
        <v>38</v>
      </c>
      <c r="D8602" s="1" t="s">
        <v>23</v>
      </c>
      <c r="E8602" s="1">
        <v>1973.0</v>
      </c>
      <c r="F8602" s="1">
        <v>35.763</v>
      </c>
      <c r="G8602" s="1">
        <v>6.841</v>
      </c>
      <c r="H8602" s="1">
        <v>630.288</v>
      </c>
      <c r="I8602" s="1">
        <v>1.913793399E9</v>
      </c>
      <c r="J8602" s="1">
        <v>1157.62</v>
      </c>
      <c r="L8602" s="1">
        <v>44.0</v>
      </c>
      <c r="M8602" s="1">
        <v>67.02</v>
      </c>
      <c r="N8602" s="1">
        <v>22.2385</v>
      </c>
      <c r="P8602" s="1">
        <f t="shared" si="1"/>
        <v>1653213.834</v>
      </c>
    </row>
    <row r="8603" ht="15.75" customHeight="1">
      <c r="A8603" s="1" t="s">
        <v>318</v>
      </c>
      <c r="B8603" s="1" t="s">
        <v>319</v>
      </c>
      <c r="C8603" s="1" t="s">
        <v>38</v>
      </c>
      <c r="D8603" s="1" t="s">
        <v>23</v>
      </c>
      <c r="E8603" s="1">
        <v>1972.0</v>
      </c>
      <c r="F8603" s="1">
        <v>36.415</v>
      </c>
      <c r="G8603" s="1">
        <v>7.069</v>
      </c>
      <c r="H8603" s="1">
        <v>570.968</v>
      </c>
      <c r="I8603" s="1">
        <v>1.6734117E9</v>
      </c>
      <c r="J8603" s="1">
        <v>1040.81</v>
      </c>
      <c r="L8603" s="1">
        <v>45.9</v>
      </c>
      <c r="M8603" s="1">
        <v>66.515</v>
      </c>
      <c r="N8603" s="1">
        <v>21.6276</v>
      </c>
      <c r="P8603" s="1">
        <f t="shared" si="1"/>
        <v>1607797.485</v>
      </c>
    </row>
    <row r="8604" ht="15.75" customHeight="1">
      <c r="A8604" s="1" t="s">
        <v>318</v>
      </c>
      <c r="B8604" s="1" t="s">
        <v>319</v>
      </c>
      <c r="C8604" s="1" t="s">
        <v>38</v>
      </c>
      <c r="D8604" s="1" t="s">
        <v>23</v>
      </c>
      <c r="E8604" s="1">
        <v>1971.0</v>
      </c>
      <c r="F8604" s="1">
        <v>37.021</v>
      </c>
      <c r="G8604" s="1">
        <v>7.299</v>
      </c>
      <c r="H8604" s="1">
        <v>525.241</v>
      </c>
      <c r="I8604" s="1">
        <v>1.5239172E9</v>
      </c>
      <c r="J8604" s="1">
        <v>974.937</v>
      </c>
      <c r="L8604" s="1">
        <v>48.0</v>
      </c>
      <c r="M8604" s="1">
        <v>66.018</v>
      </c>
      <c r="N8604" s="1">
        <v>21.0263</v>
      </c>
      <c r="P8604" s="1">
        <f t="shared" si="1"/>
        <v>1563093</v>
      </c>
    </row>
    <row r="8605" ht="15.75" customHeight="1">
      <c r="A8605" s="1" t="s">
        <v>318</v>
      </c>
      <c r="B8605" s="1" t="s">
        <v>319</v>
      </c>
      <c r="C8605" s="1" t="s">
        <v>38</v>
      </c>
      <c r="D8605" s="1" t="s">
        <v>23</v>
      </c>
      <c r="E8605" s="1">
        <v>1970.0</v>
      </c>
      <c r="F8605" s="1">
        <v>37.583</v>
      </c>
      <c r="G8605" s="1">
        <v>7.527</v>
      </c>
      <c r="I8605" s="1">
        <v>1.3510064E9</v>
      </c>
      <c r="J8605" s="1">
        <v>889.238</v>
      </c>
      <c r="L8605" s="1">
        <v>49.8</v>
      </c>
      <c r="M8605" s="1">
        <v>65.532</v>
      </c>
      <c r="N8605" s="1">
        <v>20.437</v>
      </c>
      <c r="P8605" s="1">
        <f t="shared" si="1"/>
        <v>1519285.501</v>
      </c>
    </row>
    <row r="8606" ht="15.75" customHeight="1">
      <c r="A8606" s="1" t="s">
        <v>318</v>
      </c>
      <c r="B8606" s="1" t="s">
        <v>319</v>
      </c>
      <c r="C8606" s="1" t="s">
        <v>38</v>
      </c>
      <c r="D8606" s="1" t="s">
        <v>23</v>
      </c>
      <c r="E8606" s="1">
        <v>1969.0</v>
      </c>
      <c r="F8606" s="1">
        <v>38.106</v>
      </c>
      <c r="G8606" s="1">
        <v>7.753</v>
      </c>
      <c r="I8606" s="1">
        <v>1.221305699E9</v>
      </c>
      <c r="J8606" s="1">
        <v>827.173</v>
      </c>
      <c r="L8606" s="1">
        <v>51.6</v>
      </c>
      <c r="M8606" s="1">
        <v>65.063</v>
      </c>
      <c r="N8606" s="1">
        <v>19.8612</v>
      </c>
      <c r="P8606" s="1">
        <f t="shared" si="1"/>
        <v>1476481.581</v>
      </c>
    </row>
    <row r="8607" ht="15.75" customHeight="1">
      <c r="A8607" s="1" t="s">
        <v>318</v>
      </c>
      <c r="B8607" s="1" t="s">
        <v>319</v>
      </c>
      <c r="C8607" s="1" t="s">
        <v>38</v>
      </c>
      <c r="D8607" s="1" t="s">
        <v>23</v>
      </c>
      <c r="E8607" s="1">
        <v>1968.0</v>
      </c>
      <c r="F8607" s="1">
        <v>38.603</v>
      </c>
      <c r="G8607" s="1">
        <v>7.976</v>
      </c>
      <c r="I8607" s="1">
        <v>1.112791099E9</v>
      </c>
      <c r="J8607" s="1">
        <v>775.643</v>
      </c>
      <c r="L8607" s="1">
        <v>53.1</v>
      </c>
      <c r="M8607" s="1">
        <v>64.607</v>
      </c>
      <c r="N8607" s="1">
        <v>19.2987</v>
      </c>
      <c r="P8607" s="1">
        <f t="shared" si="1"/>
        <v>1434669.17</v>
      </c>
    </row>
    <row r="8608" ht="15.75" customHeight="1">
      <c r="A8608" s="1" t="s">
        <v>318</v>
      </c>
      <c r="B8608" s="1" t="s">
        <v>319</v>
      </c>
      <c r="C8608" s="1" t="s">
        <v>38</v>
      </c>
      <c r="D8608" s="1" t="s">
        <v>23</v>
      </c>
      <c r="E8608" s="1">
        <v>1967.0</v>
      </c>
      <c r="F8608" s="1">
        <v>39.08</v>
      </c>
      <c r="G8608" s="1">
        <v>8.198</v>
      </c>
      <c r="I8608" s="1">
        <v>1.0343764E9</v>
      </c>
      <c r="J8608" s="1">
        <v>742.114</v>
      </c>
      <c r="L8608" s="1">
        <v>54.5</v>
      </c>
      <c r="M8608" s="1">
        <v>64.16</v>
      </c>
      <c r="N8608" s="1">
        <v>18.7493</v>
      </c>
      <c r="P8608" s="1">
        <f t="shared" si="1"/>
        <v>1393824.129</v>
      </c>
    </row>
    <row r="8609" ht="15.75" customHeight="1">
      <c r="A8609" s="1" t="s">
        <v>318</v>
      </c>
      <c r="B8609" s="1" t="s">
        <v>319</v>
      </c>
      <c r="C8609" s="1" t="s">
        <v>38</v>
      </c>
      <c r="D8609" s="1" t="s">
        <v>23</v>
      </c>
      <c r="E8609" s="1">
        <v>1966.0</v>
      </c>
      <c r="F8609" s="1">
        <v>39.535</v>
      </c>
      <c r="G8609" s="1">
        <v>8.419</v>
      </c>
      <c r="I8609" s="1">
        <v>9.28833E8</v>
      </c>
      <c r="J8609" s="1">
        <v>686.072</v>
      </c>
      <c r="L8609" s="1">
        <v>55.9</v>
      </c>
      <c r="M8609" s="1">
        <v>63.718</v>
      </c>
      <c r="N8609" s="1">
        <v>18.2115</v>
      </c>
      <c r="P8609" s="1">
        <f t="shared" si="1"/>
        <v>1353841.871</v>
      </c>
    </row>
    <row r="8610" ht="15.75" customHeight="1">
      <c r="A8610" s="1" t="s">
        <v>318</v>
      </c>
      <c r="B8610" s="1" t="s">
        <v>319</v>
      </c>
      <c r="C8610" s="1" t="s">
        <v>38</v>
      </c>
      <c r="D8610" s="1" t="s">
        <v>23</v>
      </c>
      <c r="E8610" s="1">
        <v>1965.0</v>
      </c>
      <c r="F8610" s="1">
        <v>39.963</v>
      </c>
      <c r="G8610" s="1">
        <v>8.643</v>
      </c>
      <c r="I8610" s="1">
        <v>8.524853E8</v>
      </c>
      <c r="J8610" s="1">
        <v>648.437</v>
      </c>
      <c r="L8610" s="1">
        <v>57.3</v>
      </c>
      <c r="M8610" s="1">
        <v>63.275</v>
      </c>
      <c r="N8610" s="1">
        <v>17.6847</v>
      </c>
      <c r="P8610" s="1">
        <f t="shared" si="1"/>
        <v>1314677.139</v>
      </c>
    </row>
    <row r="8611" ht="15.75" customHeight="1">
      <c r="A8611" s="1" t="s">
        <v>318</v>
      </c>
      <c r="B8611" s="1" t="s">
        <v>319</v>
      </c>
      <c r="C8611" s="1" t="s">
        <v>38</v>
      </c>
      <c r="D8611" s="1" t="s">
        <v>23</v>
      </c>
      <c r="E8611" s="1">
        <v>1964.0</v>
      </c>
      <c r="F8611" s="1">
        <v>40.356</v>
      </c>
      <c r="G8611" s="1">
        <v>8.872</v>
      </c>
      <c r="I8611" s="1">
        <v>7.761375E8</v>
      </c>
      <c r="J8611" s="1">
        <v>608.1</v>
      </c>
      <c r="L8611" s="1">
        <v>58.7</v>
      </c>
      <c r="M8611" s="1">
        <v>62.824</v>
      </c>
      <c r="N8611" s="1">
        <v>17.1688</v>
      </c>
      <c r="P8611" s="1">
        <f t="shared" si="1"/>
        <v>1276332.018</v>
      </c>
    </row>
    <row r="8612" ht="15.75" customHeight="1">
      <c r="A8612" s="1" t="s">
        <v>318</v>
      </c>
      <c r="B8612" s="1" t="s">
        <v>319</v>
      </c>
      <c r="C8612" s="1" t="s">
        <v>38</v>
      </c>
      <c r="D8612" s="1" t="s">
        <v>23</v>
      </c>
      <c r="E8612" s="1">
        <v>1963.0</v>
      </c>
      <c r="F8612" s="1">
        <v>40.703</v>
      </c>
      <c r="G8612" s="1">
        <v>9.109</v>
      </c>
      <c r="I8612" s="1">
        <v>7.227845E8</v>
      </c>
      <c r="J8612" s="1">
        <v>583.413</v>
      </c>
      <c r="L8612" s="1">
        <v>60.3</v>
      </c>
      <c r="M8612" s="1">
        <v>62.36</v>
      </c>
      <c r="N8612" s="1">
        <v>16.6652</v>
      </c>
      <c r="P8612" s="1">
        <f t="shared" si="1"/>
        <v>1238889.946</v>
      </c>
    </row>
    <row r="8613" ht="15.75" customHeight="1">
      <c r="A8613" s="1" t="s">
        <v>318</v>
      </c>
      <c r="B8613" s="1" t="s">
        <v>319</v>
      </c>
      <c r="C8613" s="1" t="s">
        <v>38</v>
      </c>
      <c r="D8613" s="1" t="s">
        <v>23</v>
      </c>
      <c r="E8613" s="1">
        <v>1962.0</v>
      </c>
      <c r="F8613" s="1">
        <v>41.0</v>
      </c>
      <c r="G8613" s="1">
        <v>9.354</v>
      </c>
      <c r="I8613" s="1">
        <v>6.521209E8</v>
      </c>
      <c r="J8613" s="1">
        <v>542.327</v>
      </c>
      <c r="L8613" s="1">
        <v>61.9</v>
      </c>
      <c r="M8613" s="1">
        <v>61.88</v>
      </c>
      <c r="N8613" s="1">
        <v>16.175</v>
      </c>
      <c r="P8613" s="1">
        <f t="shared" si="1"/>
        <v>1202449.629</v>
      </c>
    </row>
    <row r="8614" ht="15.75" customHeight="1">
      <c r="A8614" s="1" t="s">
        <v>318</v>
      </c>
      <c r="B8614" s="1" t="s">
        <v>319</v>
      </c>
      <c r="C8614" s="1" t="s">
        <v>38</v>
      </c>
      <c r="D8614" s="1" t="s">
        <v>23</v>
      </c>
      <c r="E8614" s="1">
        <v>1961.0</v>
      </c>
      <c r="F8614" s="1">
        <v>41.241</v>
      </c>
      <c r="G8614" s="1">
        <v>9.609</v>
      </c>
      <c r="I8614" s="1">
        <v>5.990263E8</v>
      </c>
      <c r="J8614" s="1">
        <v>513.255</v>
      </c>
      <c r="L8614" s="1">
        <v>63.6</v>
      </c>
      <c r="M8614" s="1">
        <v>61.38</v>
      </c>
      <c r="N8614" s="1">
        <v>15.6997</v>
      </c>
      <c r="P8614" s="1">
        <f t="shared" si="1"/>
        <v>1167112.449</v>
      </c>
    </row>
    <row r="8615" ht="15.75" customHeight="1">
      <c r="A8615" s="1" t="s">
        <v>318</v>
      </c>
      <c r="B8615" s="1" t="s">
        <v>319</v>
      </c>
      <c r="C8615" s="1" t="s">
        <v>38</v>
      </c>
      <c r="D8615" s="1" t="s">
        <v>23</v>
      </c>
      <c r="E8615" s="1">
        <v>1960.0</v>
      </c>
      <c r="F8615" s="1">
        <v>41.429</v>
      </c>
      <c r="G8615" s="1">
        <v>9.873</v>
      </c>
      <c r="I8615" s="1">
        <v>5.371471E8</v>
      </c>
      <c r="J8615" s="1">
        <v>474.094</v>
      </c>
      <c r="L8615" s="1">
        <v>65.3</v>
      </c>
      <c r="M8615" s="1">
        <v>60.864</v>
      </c>
      <c r="P8615" s="1">
        <f t="shared" si="1"/>
        <v>1132997.043</v>
      </c>
    </row>
    <row r="8616" ht="15.75" customHeight="1">
      <c r="A8616" s="1" t="s">
        <v>320</v>
      </c>
      <c r="B8616" s="1" t="s">
        <v>321</v>
      </c>
      <c r="C8616" s="1" t="s">
        <v>29</v>
      </c>
      <c r="D8616" s="1" t="s">
        <v>43</v>
      </c>
      <c r="E8616" s="1">
        <v>2018.0</v>
      </c>
      <c r="I8616" s="1">
        <v>2.34316E10</v>
      </c>
      <c r="J8616" s="1">
        <v>2722.6</v>
      </c>
      <c r="L8616" s="1">
        <v>38.0</v>
      </c>
      <c r="N8616" s="1">
        <v>19.0044</v>
      </c>
      <c r="O8616" s="1">
        <v>2.367</v>
      </c>
      <c r="P8616" s="1">
        <f t="shared" si="1"/>
        <v>8606332.182</v>
      </c>
    </row>
    <row r="8617" ht="15.75" customHeight="1">
      <c r="A8617" s="1" t="s">
        <v>320</v>
      </c>
      <c r="B8617" s="1" t="s">
        <v>321</v>
      </c>
      <c r="C8617" s="1" t="s">
        <v>29</v>
      </c>
      <c r="D8617" s="1" t="s">
        <v>43</v>
      </c>
      <c r="E8617" s="1">
        <v>2017.0</v>
      </c>
      <c r="F8617" s="1">
        <v>27.364</v>
      </c>
      <c r="G8617" s="1">
        <v>7.521</v>
      </c>
      <c r="I8617" s="1">
        <v>2.22777E10</v>
      </c>
      <c r="J8617" s="1">
        <v>2640.15</v>
      </c>
      <c r="K8617" s="1">
        <v>11.2092</v>
      </c>
      <c r="L8617" s="1">
        <v>38.9</v>
      </c>
      <c r="M8617" s="1">
        <v>64.01</v>
      </c>
      <c r="N8617" s="1">
        <v>18.6328</v>
      </c>
      <c r="O8617" s="1">
        <v>2.352</v>
      </c>
      <c r="P8617" s="1">
        <f t="shared" si="1"/>
        <v>8438043.293</v>
      </c>
    </row>
    <row r="8618" ht="15.75" customHeight="1">
      <c r="A8618" s="1" t="s">
        <v>320</v>
      </c>
      <c r="B8618" s="1" t="s">
        <v>321</v>
      </c>
      <c r="C8618" s="1" t="s">
        <v>29</v>
      </c>
      <c r="D8618" s="1" t="s">
        <v>43</v>
      </c>
      <c r="E8618" s="1">
        <v>2016.0</v>
      </c>
      <c r="F8618" s="1">
        <v>27.669</v>
      </c>
      <c r="G8618" s="1">
        <v>7.632</v>
      </c>
      <c r="I8618" s="1">
        <v>2.0759E10</v>
      </c>
      <c r="J8618" s="1">
        <v>2509.63</v>
      </c>
      <c r="K8618" s="1">
        <v>9.60154</v>
      </c>
      <c r="L8618" s="1">
        <v>39.8</v>
      </c>
      <c r="M8618" s="1">
        <v>63.744</v>
      </c>
      <c r="N8618" s="1">
        <v>18.2656</v>
      </c>
      <c r="O8618" s="1">
        <v>2.481</v>
      </c>
      <c r="P8618" s="1">
        <f t="shared" si="1"/>
        <v>8271737.268</v>
      </c>
    </row>
    <row r="8619" ht="15.75" customHeight="1">
      <c r="A8619" s="1" t="s">
        <v>320</v>
      </c>
      <c r="B8619" s="1" t="s">
        <v>321</v>
      </c>
      <c r="C8619" s="1" t="s">
        <v>29</v>
      </c>
      <c r="D8619" s="1" t="s">
        <v>43</v>
      </c>
      <c r="E8619" s="1">
        <v>2015.0</v>
      </c>
      <c r="F8619" s="1">
        <v>27.993</v>
      </c>
      <c r="G8619" s="1">
        <v>7.755</v>
      </c>
      <c r="I8619" s="1">
        <v>2.17234E10</v>
      </c>
      <c r="J8619" s="1">
        <v>2679.33</v>
      </c>
      <c r="K8619" s="1">
        <v>7.9</v>
      </c>
      <c r="L8619" s="1">
        <v>40.7</v>
      </c>
      <c r="M8619" s="1">
        <v>63.466</v>
      </c>
      <c r="N8619" s="1">
        <v>17.9035</v>
      </c>
      <c r="O8619" s="1">
        <v>2.576</v>
      </c>
      <c r="P8619" s="1">
        <f t="shared" si="1"/>
        <v>8107773.212</v>
      </c>
    </row>
    <row r="8620" ht="15.75" customHeight="1">
      <c r="A8620" s="1" t="s">
        <v>320</v>
      </c>
      <c r="B8620" s="1" t="s">
        <v>321</v>
      </c>
      <c r="C8620" s="1" t="s">
        <v>29</v>
      </c>
      <c r="D8620" s="1" t="s">
        <v>43</v>
      </c>
      <c r="E8620" s="1">
        <v>2014.0</v>
      </c>
      <c r="F8620" s="1">
        <v>28.344</v>
      </c>
      <c r="G8620" s="1">
        <v>7.882</v>
      </c>
      <c r="I8620" s="1">
        <v>2.32106E10</v>
      </c>
      <c r="J8620" s="1">
        <v>2920.77</v>
      </c>
      <c r="K8620" s="1">
        <v>6.5</v>
      </c>
      <c r="L8620" s="1">
        <v>41.5</v>
      </c>
      <c r="M8620" s="1">
        <v>63.181</v>
      </c>
      <c r="N8620" s="1">
        <v>17.5479</v>
      </c>
      <c r="O8620" s="1">
        <v>2.637</v>
      </c>
      <c r="P8620" s="1">
        <f t="shared" si="1"/>
        <v>7946740.072</v>
      </c>
    </row>
    <row r="8621" ht="15.75" customHeight="1">
      <c r="A8621" s="1" t="s">
        <v>320</v>
      </c>
      <c r="B8621" s="1" t="s">
        <v>321</v>
      </c>
      <c r="C8621" s="1" t="s">
        <v>29</v>
      </c>
      <c r="D8621" s="1" t="s">
        <v>43</v>
      </c>
      <c r="E8621" s="1">
        <v>2013.0</v>
      </c>
      <c r="F8621" s="1">
        <v>28.721</v>
      </c>
      <c r="G8621" s="1">
        <v>8.008</v>
      </c>
      <c r="I8621" s="1">
        <v>2.12613E10</v>
      </c>
      <c r="J8621" s="1">
        <v>2729.88</v>
      </c>
      <c r="K8621" s="1">
        <v>5.1</v>
      </c>
      <c r="L8621" s="1">
        <v>42.4</v>
      </c>
      <c r="M8621" s="1">
        <v>62.892</v>
      </c>
      <c r="N8621" s="1">
        <v>17.1982</v>
      </c>
      <c r="O8621" s="1">
        <v>2.711</v>
      </c>
      <c r="P8621" s="1">
        <f t="shared" si="1"/>
        <v>7788364.324</v>
      </c>
    </row>
    <row r="8622" ht="15.75" customHeight="1">
      <c r="A8622" s="1" t="s">
        <v>320</v>
      </c>
      <c r="B8622" s="1" t="s">
        <v>321</v>
      </c>
      <c r="C8622" s="1" t="s">
        <v>29</v>
      </c>
      <c r="D8622" s="1" t="s">
        <v>43</v>
      </c>
      <c r="E8622" s="1">
        <v>2012.0</v>
      </c>
      <c r="F8622" s="1">
        <v>29.123</v>
      </c>
      <c r="G8622" s="1">
        <v>8.128</v>
      </c>
      <c r="I8622" s="1">
        <v>2.12958E10</v>
      </c>
      <c r="J8622" s="1">
        <v>2790.7</v>
      </c>
      <c r="K8622" s="1">
        <v>3.5</v>
      </c>
      <c r="L8622" s="1">
        <v>43.3</v>
      </c>
      <c r="M8622" s="1">
        <v>62.604</v>
      </c>
      <c r="N8622" s="1">
        <v>16.8507</v>
      </c>
      <c r="O8622" s="1">
        <v>2.66</v>
      </c>
      <c r="P8622" s="1">
        <f t="shared" si="1"/>
        <v>7630988.641</v>
      </c>
    </row>
    <row r="8623" ht="15.75" customHeight="1">
      <c r="A8623" s="1" t="s">
        <v>320</v>
      </c>
      <c r="B8623" s="1" t="s">
        <v>321</v>
      </c>
      <c r="C8623" s="1" t="s">
        <v>29</v>
      </c>
      <c r="D8623" s="1" t="s">
        <v>43</v>
      </c>
      <c r="E8623" s="1">
        <v>2011.0</v>
      </c>
      <c r="F8623" s="1">
        <v>29.546</v>
      </c>
      <c r="G8623" s="1">
        <v>8.24</v>
      </c>
      <c r="I8623" s="1">
        <v>1.79848E10</v>
      </c>
      <c r="J8623" s="1">
        <v>2406.9</v>
      </c>
      <c r="K8623" s="1">
        <v>2.0</v>
      </c>
      <c r="L8623" s="1">
        <v>44.2</v>
      </c>
      <c r="M8623" s="1">
        <v>62.316</v>
      </c>
      <c r="N8623" s="1">
        <v>16.5</v>
      </c>
      <c r="O8623" s="1">
        <v>2.62</v>
      </c>
      <c r="P8623" s="1">
        <f t="shared" si="1"/>
        <v>7472184.137</v>
      </c>
    </row>
    <row r="8624" ht="15.75" customHeight="1">
      <c r="A8624" s="1" t="s">
        <v>320</v>
      </c>
      <c r="B8624" s="1" t="s">
        <v>321</v>
      </c>
      <c r="C8624" s="1" t="s">
        <v>29</v>
      </c>
      <c r="D8624" s="1" t="s">
        <v>43</v>
      </c>
      <c r="E8624" s="1">
        <v>2010.0</v>
      </c>
      <c r="F8624" s="1">
        <v>29.985</v>
      </c>
      <c r="G8624" s="1">
        <v>8.348</v>
      </c>
      <c r="I8624" s="1">
        <v>1.42507E10</v>
      </c>
      <c r="J8624" s="1">
        <v>1949.35</v>
      </c>
      <c r="K8624" s="1">
        <v>1.28</v>
      </c>
      <c r="L8624" s="1">
        <v>45.1</v>
      </c>
      <c r="M8624" s="1">
        <v>62.029</v>
      </c>
      <c r="N8624" s="1">
        <v>16.143</v>
      </c>
      <c r="O8624" s="1">
        <v>2.002</v>
      </c>
      <c r="P8624" s="1">
        <f t="shared" si="1"/>
        <v>7310488.111</v>
      </c>
    </row>
    <row r="8625" ht="15.75" customHeight="1">
      <c r="A8625" s="1" t="s">
        <v>320</v>
      </c>
      <c r="B8625" s="1" t="s">
        <v>321</v>
      </c>
      <c r="C8625" s="1" t="s">
        <v>29</v>
      </c>
      <c r="D8625" s="1" t="s">
        <v>43</v>
      </c>
      <c r="E8625" s="1">
        <v>2009.0</v>
      </c>
      <c r="F8625" s="1">
        <v>30.431</v>
      </c>
      <c r="G8625" s="1">
        <v>8.458</v>
      </c>
      <c r="I8625" s="1">
        <v>1.16195E10</v>
      </c>
      <c r="J8625" s="1">
        <v>1626.3</v>
      </c>
      <c r="K8625" s="1">
        <v>1.61</v>
      </c>
      <c r="L8625" s="1">
        <v>46.1</v>
      </c>
      <c r="M8625" s="1">
        <v>61.739</v>
      </c>
      <c r="N8625" s="1">
        <v>15.777</v>
      </c>
      <c r="O8625" s="1">
        <v>2.047</v>
      </c>
      <c r="P8625" s="1">
        <f t="shared" si="1"/>
        <v>7144745.742</v>
      </c>
    </row>
    <row r="8626" ht="15.75" customHeight="1">
      <c r="A8626" s="1" t="s">
        <v>320</v>
      </c>
      <c r="B8626" s="1" t="s">
        <v>321</v>
      </c>
      <c r="C8626" s="1" t="s">
        <v>29</v>
      </c>
      <c r="D8626" s="1" t="s">
        <v>43</v>
      </c>
      <c r="E8626" s="1">
        <v>2008.0</v>
      </c>
      <c r="F8626" s="1">
        <v>30.876</v>
      </c>
      <c r="G8626" s="1">
        <v>8.576</v>
      </c>
      <c r="I8626" s="1">
        <v>1.16707E10</v>
      </c>
      <c r="J8626" s="1">
        <v>1672.93</v>
      </c>
      <c r="K8626" s="1">
        <v>1.15</v>
      </c>
      <c r="L8626" s="1">
        <v>47.0</v>
      </c>
      <c r="M8626" s="1">
        <v>61.442</v>
      </c>
      <c r="N8626" s="1">
        <v>15.4048</v>
      </c>
      <c r="O8626" s="1">
        <v>1.764</v>
      </c>
      <c r="P8626" s="1">
        <f t="shared" si="1"/>
        <v>6976203.428</v>
      </c>
    </row>
    <row r="8627" ht="15.75" customHeight="1">
      <c r="A8627" s="1" t="s">
        <v>320</v>
      </c>
      <c r="B8627" s="1" t="s">
        <v>321</v>
      </c>
      <c r="C8627" s="1" t="s">
        <v>29</v>
      </c>
      <c r="D8627" s="1" t="s">
        <v>43</v>
      </c>
      <c r="E8627" s="1">
        <v>2007.0</v>
      </c>
      <c r="F8627" s="1">
        <v>31.313</v>
      </c>
      <c r="G8627" s="1">
        <v>8.703</v>
      </c>
      <c r="I8627" s="1">
        <v>9.54507E9</v>
      </c>
      <c r="J8627" s="1">
        <v>1401.93</v>
      </c>
      <c r="K8627" s="1">
        <v>1.79056</v>
      </c>
      <c r="L8627" s="1">
        <v>48.0</v>
      </c>
      <c r="M8627" s="1">
        <v>61.141</v>
      </c>
      <c r="N8627" s="1">
        <v>15.0345</v>
      </c>
      <c r="O8627" s="1">
        <v>1.908</v>
      </c>
      <c r="P8627" s="1">
        <f t="shared" si="1"/>
        <v>6808521.11</v>
      </c>
    </row>
    <row r="8628" ht="15.75" customHeight="1">
      <c r="A8628" s="1" t="s">
        <v>320</v>
      </c>
      <c r="B8628" s="1" t="s">
        <v>321</v>
      </c>
      <c r="C8628" s="1" t="s">
        <v>29</v>
      </c>
      <c r="D8628" s="1" t="s">
        <v>43</v>
      </c>
      <c r="E8628" s="1">
        <v>2006.0</v>
      </c>
      <c r="F8628" s="1">
        <v>31.734</v>
      </c>
      <c r="G8628" s="1">
        <v>8.84</v>
      </c>
      <c r="I8628" s="1">
        <v>8.30634E9</v>
      </c>
      <c r="J8628" s="1">
        <v>1249.66</v>
      </c>
      <c r="K8628" s="1">
        <v>1.75449</v>
      </c>
      <c r="L8628" s="1">
        <v>48.9</v>
      </c>
      <c r="M8628" s="1">
        <v>60.836</v>
      </c>
      <c r="N8628" s="1">
        <v>14.6776</v>
      </c>
      <c r="O8628" s="1">
        <v>2.111</v>
      </c>
      <c r="P8628" s="1">
        <f t="shared" si="1"/>
        <v>6646879.951</v>
      </c>
    </row>
    <row r="8629" ht="15.75" customHeight="1">
      <c r="A8629" s="1" t="s">
        <v>320</v>
      </c>
      <c r="B8629" s="1" t="s">
        <v>321</v>
      </c>
      <c r="C8629" s="1" t="s">
        <v>29</v>
      </c>
      <c r="D8629" s="1" t="s">
        <v>43</v>
      </c>
      <c r="E8629" s="1">
        <v>2005.0</v>
      </c>
      <c r="F8629" s="1">
        <v>32.142</v>
      </c>
      <c r="G8629" s="1">
        <v>8.981</v>
      </c>
      <c r="I8629" s="1">
        <v>4.86589E9</v>
      </c>
      <c r="J8629" s="1">
        <v>749.186</v>
      </c>
      <c r="K8629" s="1">
        <v>1.71619</v>
      </c>
      <c r="L8629" s="1">
        <v>49.9</v>
      </c>
      <c r="M8629" s="1">
        <v>60.534</v>
      </c>
      <c r="N8629" s="1">
        <v>14.342</v>
      </c>
      <c r="O8629" s="1">
        <v>2.378</v>
      </c>
      <c r="P8629" s="1">
        <f t="shared" si="1"/>
        <v>6494902.467</v>
      </c>
    </row>
    <row r="8630" ht="15.75" customHeight="1">
      <c r="A8630" s="1" t="s">
        <v>320</v>
      </c>
      <c r="B8630" s="1" t="s">
        <v>321</v>
      </c>
      <c r="C8630" s="1" t="s">
        <v>29</v>
      </c>
      <c r="D8630" s="1" t="s">
        <v>43</v>
      </c>
      <c r="E8630" s="1">
        <v>2004.0</v>
      </c>
      <c r="F8630" s="1">
        <v>32.539</v>
      </c>
      <c r="G8630" s="1">
        <v>9.119</v>
      </c>
      <c r="I8630" s="1">
        <v>3.92716E9</v>
      </c>
      <c r="J8630" s="1">
        <v>618.037</v>
      </c>
      <c r="K8630" s="1">
        <v>1.50791</v>
      </c>
      <c r="L8630" s="1">
        <v>50.8</v>
      </c>
      <c r="M8630" s="1">
        <v>60.245</v>
      </c>
      <c r="N8630" s="1">
        <v>14.0314</v>
      </c>
      <c r="O8630" s="1">
        <v>2.552</v>
      </c>
      <c r="P8630" s="1">
        <f t="shared" si="1"/>
        <v>6354247.399</v>
      </c>
    </row>
    <row r="8631" ht="15.75" customHeight="1">
      <c r="A8631" s="1" t="s">
        <v>320</v>
      </c>
      <c r="B8631" s="1" t="s">
        <v>321</v>
      </c>
      <c r="C8631" s="1" t="s">
        <v>29</v>
      </c>
      <c r="D8631" s="1" t="s">
        <v>43</v>
      </c>
      <c r="E8631" s="1">
        <v>2003.0</v>
      </c>
      <c r="F8631" s="1">
        <v>32.93</v>
      </c>
      <c r="G8631" s="1">
        <v>9.247</v>
      </c>
      <c r="I8631" s="1">
        <v>3.53641E9</v>
      </c>
      <c r="J8631" s="1">
        <v>568.246</v>
      </c>
      <c r="K8631" s="1">
        <v>1.3744</v>
      </c>
      <c r="L8631" s="1">
        <v>51.7</v>
      </c>
      <c r="M8631" s="1">
        <v>59.974</v>
      </c>
      <c r="N8631" s="1">
        <v>13.7424</v>
      </c>
      <c r="O8631" s="1">
        <v>2.744</v>
      </c>
      <c r="P8631" s="1">
        <f t="shared" si="1"/>
        <v>6223378.607</v>
      </c>
    </row>
    <row r="8632" ht="15.75" customHeight="1">
      <c r="A8632" s="1" t="s">
        <v>320</v>
      </c>
      <c r="B8632" s="1" t="s">
        <v>321</v>
      </c>
      <c r="C8632" s="1" t="s">
        <v>29</v>
      </c>
      <c r="D8632" s="1" t="s">
        <v>43</v>
      </c>
      <c r="E8632" s="1">
        <v>2002.0</v>
      </c>
      <c r="F8632" s="1">
        <v>33.31</v>
      </c>
      <c r="G8632" s="1">
        <v>9.36</v>
      </c>
      <c r="I8632" s="1">
        <v>2.99951E9</v>
      </c>
      <c r="J8632" s="1">
        <v>491.834</v>
      </c>
      <c r="K8632" s="1">
        <v>1.32166</v>
      </c>
      <c r="L8632" s="1">
        <v>52.6</v>
      </c>
      <c r="M8632" s="1">
        <v>59.722</v>
      </c>
      <c r="N8632" s="1">
        <v>13.4669</v>
      </c>
      <c r="O8632" s="1">
        <v>2.878</v>
      </c>
      <c r="P8632" s="1">
        <f t="shared" si="1"/>
        <v>6098622.706</v>
      </c>
    </row>
    <row r="8633" ht="15.75" customHeight="1">
      <c r="A8633" s="1" t="s">
        <v>320</v>
      </c>
      <c r="B8633" s="1" t="s">
        <v>321</v>
      </c>
      <c r="C8633" s="1" t="s">
        <v>29</v>
      </c>
      <c r="D8633" s="1" t="s">
        <v>43</v>
      </c>
      <c r="E8633" s="1">
        <v>2001.0</v>
      </c>
      <c r="F8633" s="1">
        <v>33.671</v>
      </c>
      <c r="G8633" s="1">
        <v>9.459</v>
      </c>
      <c r="I8633" s="1">
        <v>3.08102E9</v>
      </c>
      <c r="J8633" s="1">
        <v>515.685</v>
      </c>
      <c r="K8633" s="1">
        <v>0.904104</v>
      </c>
      <c r="L8633" s="1">
        <v>53.5</v>
      </c>
      <c r="M8633" s="1">
        <v>59.487</v>
      </c>
      <c r="N8633" s="1">
        <v>13.1931</v>
      </c>
      <c r="O8633" s="1">
        <v>2.846</v>
      </c>
      <c r="P8633" s="1">
        <f t="shared" si="1"/>
        <v>5974616.287</v>
      </c>
    </row>
    <row r="8634" ht="15.75" customHeight="1">
      <c r="A8634" s="1" t="s">
        <v>320</v>
      </c>
      <c r="B8634" s="1" t="s">
        <v>321</v>
      </c>
      <c r="C8634" s="1" t="s">
        <v>29</v>
      </c>
      <c r="D8634" s="1" t="s">
        <v>43</v>
      </c>
      <c r="E8634" s="1">
        <v>2000.0</v>
      </c>
      <c r="F8634" s="1">
        <v>33.993</v>
      </c>
      <c r="G8634" s="1">
        <v>9.546</v>
      </c>
      <c r="I8634" s="1">
        <v>3.52134E9</v>
      </c>
      <c r="J8634" s="1">
        <v>602.187</v>
      </c>
      <c r="K8634" s="1">
        <v>0.835249</v>
      </c>
      <c r="L8634" s="1">
        <v>54.4</v>
      </c>
      <c r="M8634" s="1">
        <v>59.265</v>
      </c>
      <c r="N8634" s="1">
        <v>12.9126</v>
      </c>
      <c r="O8634" s="1">
        <v>2.92</v>
      </c>
      <c r="P8634" s="1">
        <f t="shared" si="1"/>
        <v>5847585.551</v>
      </c>
    </row>
    <row r="8635" ht="15.75" customHeight="1">
      <c r="A8635" s="1" t="s">
        <v>320</v>
      </c>
      <c r="B8635" s="1" t="s">
        <v>321</v>
      </c>
      <c r="C8635" s="1" t="s">
        <v>29</v>
      </c>
      <c r="D8635" s="1" t="s">
        <v>43</v>
      </c>
      <c r="E8635" s="1">
        <v>1999.0</v>
      </c>
      <c r="F8635" s="1">
        <v>34.25</v>
      </c>
      <c r="G8635" s="1">
        <v>9.623</v>
      </c>
      <c r="I8635" s="1">
        <v>3.47704E9</v>
      </c>
      <c r="J8635" s="1">
        <v>608.282</v>
      </c>
      <c r="K8635" s="1">
        <v>0.667113</v>
      </c>
      <c r="L8635" s="1">
        <v>55.3</v>
      </c>
      <c r="M8635" s="1">
        <v>59.049</v>
      </c>
      <c r="N8635" s="1">
        <v>12.6224</v>
      </c>
      <c r="O8635" s="1">
        <v>3.035</v>
      </c>
      <c r="P8635" s="1">
        <f t="shared" si="1"/>
        <v>5716164.542</v>
      </c>
    </row>
    <row r="8636" ht="15.75" customHeight="1">
      <c r="A8636" s="1" t="s">
        <v>320</v>
      </c>
      <c r="B8636" s="1" t="s">
        <v>321</v>
      </c>
      <c r="C8636" s="1" t="s">
        <v>29</v>
      </c>
      <c r="D8636" s="1" t="s">
        <v>43</v>
      </c>
      <c r="E8636" s="1">
        <v>1998.0</v>
      </c>
      <c r="F8636" s="1">
        <v>34.432</v>
      </c>
      <c r="G8636" s="1">
        <v>9.7</v>
      </c>
      <c r="I8636" s="1">
        <v>3.78944E9</v>
      </c>
      <c r="J8636" s="1">
        <v>678.897</v>
      </c>
      <c r="K8636" s="1">
        <v>0.234959</v>
      </c>
      <c r="L8636" s="1">
        <v>56.2</v>
      </c>
      <c r="M8636" s="1">
        <v>58.828</v>
      </c>
      <c r="N8636" s="1">
        <v>12.3256</v>
      </c>
      <c r="O8636" s="1">
        <v>2.993</v>
      </c>
      <c r="P8636" s="1">
        <f t="shared" si="1"/>
        <v>5581759.825</v>
      </c>
    </row>
    <row r="8637" ht="15.75" customHeight="1">
      <c r="A8637" s="1" t="s">
        <v>320</v>
      </c>
      <c r="B8637" s="1" t="s">
        <v>321</v>
      </c>
      <c r="C8637" s="1" t="s">
        <v>29</v>
      </c>
      <c r="D8637" s="1" t="s">
        <v>43</v>
      </c>
      <c r="E8637" s="1">
        <v>1997.0</v>
      </c>
      <c r="F8637" s="1">
        <v>34.539</v>
      </c>
      <c r="G8637" s="1">
        <v>9.782</v>
      </c>
      <c r="I8637" s="1">
        <v>4.93662E9</v>
      </c>
      <c r="J8637" s="1">
        <v>906.36</v>
      </c>
      <c r="K8637" s="1">
        <v>0.100588</v>
      </c>
      <c r="L8637" s="1">
        <v>57.1</v>
      </c>
      <c r="M8637" s="1">
        <v>58.594</v>
      </c>
      <c r="N8637" s="1">
        <v>12.0272</v>
      </c>
      <c r="O8637" s="1">
        <v>3.003</v>
      </c>
      <c r="P8637" s="1">
        <f t="shared" si="1"/>
        <v>5446643.718</v>
      </c>
    </row>
    <row r="8638" ht="15.75" customHeight="1">
      <c r="A8638" s="1" t="s">
        <v>320</v>
      </c>
      <c r="B8638" s="1" t="s">
        <v>321</v>
      </c>
      <c r="C8638" s="1" t="s">
        <v>29</v>
      </c>
      <c r="D8638" s="1" t="s">
        <v>43</v>
      </c>
      <c r="E8638" s="1">
        <v>1996.0</v>
      </c>
      <c r="F8638" s="1">
        <v>34.581</v>
      </c>
      <c r="G8638" s="1">
        <v>9.873</v>
      </c>
      <c r="I8638" s="1">
        <v>5.15531E9</v>
      </c>
      <c r="J8638" s="1">
        <v>970.092</v>
      </c>
      <c r="K8638" s="1">
        <v>0.00206702</v>
      </c>
      <c r="L8638" s="1">
        <v>58.0</v>
      </c>
      <c r="M8638" s="1">
        <v>58.344</v>
      </c>
      <c r="N8638" s="1">
        <v>11.7349</v>
      </c>
      <c r="O8638" s="1">
        <v>2.963</v>
      </c>
      <c r="P8638" s="1">
        <f t="shared" si="1"/>
        <v>5314248.545</v>
      </c>
    </row>
    <row r="8639" ht="15.75" customHeight="1">
      <c r="A8639" s="1" t="s">
        <v>320</v>
      </c>
      <c r="B8639" s="1" t="s">
        <v>321</v>
      </c>
      <c r="C8639" s="1" t="s">
        <v>29</v>
      </c>
      <c r="D8639" s="1" t="s">
        <v>43</v>
      </c>
      <c r="E8639" s="1">
        <v>1995.0</v>
      </c>
      <c r="F8639" s="1">
        <v>34.577</v>
      </c>
      <c r="G8639" s="1">
        <v>9.978</v>
      </c>
      <c r="I8639" s="1">
        <v>4.63606E9</v>
      </c>
      <c r="J8639" s="1">
        <v>893.774</v>
      </c>
      <c r="L8639" s="1">
        <v>58.9</v>
      </c>
      <c r="M8639" s="1">
        <v>58.073</v>
      </c>
      <c r="N8639" s="1">
        <v>11.454</v>
      </c>
      <c r="O8639" s="1">
        <v>2.919</v>
      </c>
      <c r="P8639" s="1">
        <f t="shared" si="1"/>
        <v>5187060.711</v>
      </c>
    </row>
    <row r="8640" ht="15.75" customHeight="1">
      <c r="A8640" s="1" t="s">
        <v>320</v>
      </c>
      <c r="B8640" s="1" t="s">
        <v>321</v>
      </c>
      <c r="C8640" s="1" t="s">
        <v>29</v>
      </c>
      <c r="D8640" s="1" t="s">
        <v>43</v>
      </c>
      <c r="E8640" s="1">
        <v>1994.0</v>
      </c>
      <c r="F8640" s="1">
        <v>34.55</v>
      </c>
      <c r="G8640" s="1">
        <v>10.099</v>
      </c>
      <c r="I8640" s="1">
        <v>5.50279E9</v>
      </c>
      <c r="J8640" s="1">
        <v>1086.29</v>
      </c>
      <c r="L8640" s="1">
        <v>59.8</v>
      </c>
      <c r="M8640" s="1">
        <v>57.781</v>
      </c>
      <c r="N8640" s="1">
        <v>11.1859</v>
      </c>
      <c r="O8640" s="1">
        <v>2.881</v>
      </c>
      <c r="P8640" s="1">
        <f t="shared" si="1"/>
        <v>5065673.071</v>
      </c>
    </row>
    <row r="8641" ht="15.75" customHeight="1">
      <c r="A8641" s="1" t="s">
        <v>320</v>
      </c>
      <c r="B8641" s="1" t="s">
        <v>321</v>
      </c>
      <c r="C8641" s="1" t="s">
        <v>29</v>
      </c>
      <c r="D8641" s="1" t="s">
        <v>43</v>
      </c>
      <c r="E8641" s="1">
        <v>1993.0</v>
      </c>
      <c r="F8641" s="1">
        <v>34.534</v>
      </c>
      <c r="G8641" s="1">
        <v>10.234</v>
      </c>
      <c r="I8641" s="1">
        <v>4.97455E9</v>
      </c>
      <c r="J8641" s="1">
        <v>1005.15</v>
      </c>
      <c r="L8641" s="1">
        <v>60.7</v>
      </c>
      <c r="M8641" s="1">
        <v>57.473</v>
      </c>
      <c r="N8641" s="1">
        <v>10.9284</v>
      </c>
      <c r="O8641" s="1">
        <v>2.845</v>
      </c>
      <c r="P8641" s="1">
        <f t="shared" si="1"/>
        <v>4949062.329</v>
      </c>
    </row>
    <row r="8642" ht="15.75" customHeight="1">
      <c r="A8642" s="1" t="s">
        <v>320</v>
      </c>
      <c r="B8642" s="1" t="s">
        <v>321</v>
      </c>
      <c r="C8642" s="1" t="s">
        <v>29</v>
      </c>
      <c r="D8642" s="1" t="s">
        <v>43</v>
      </c>
      <c r="E8642" s="1">
        <v>1992.0</v>
      </c>
      <c r="F8642" s="1">
        <v>34.558</v>
      </c>
      <c r="G8642" s="1">
        <v>10.382</v>
      </c>
      <c r="I8642" s="1">
        <v>4.37798E9</v>
      </c>
      <c r="J8642" s="1">
        <v>905.249</v>
      </c>
      <c r="L8642" s="1">
        <v>61.7</v>
      </c>
      <c r="M8642" s="1">
        <v>57.152</v>
      </c>
      <c r="N8642" s="1">
        <v>10.6793</v>
      </c>
      <c r="O8642" s="1">
        <v>2.664</v>
      </c>
      <c r="P8642" s="1">
        <f t="shared" si="1"/>
        <v>4836216.334</v>
      </c>
    </row>
    <row r="8643" ht="15.75" customHeight="1">
      <c r="A8643" s="1" t="s">
        <v>320</v>
      </c>
      <c r="B8643" s="1" t="s">
        <v>321</v>
      </c>
      <c r="C8643" s="1" t="s">
        <v>29</v>
      </c>
      <c r="D8643" s="1" t="s">
        <v>43</v>
      </c>
      <c r="E8643" s="1">
        <v>1991.0</v>
      </c>
      <c r="F8643" s="1">
        <v>34.644</v>
      </c>
      <c r="G8643" s="1">
        <v>10.543</v>
      </c>
      <c r="I8643" s="1">
        <v>3.78739E9</v>
      </c>
      <c r="J8643" s="1">
        <v>801.472</v>
      </c>
      <c r="L8643" s="1">
        <v>62.7</v>
      </c>
      <c r="M8643" s="1">
        <v>56.823</v>
      </c>
      <c r="N8643" s="1">
        <v>10.4349</v>
      </c>
      <c r="O8643" s="1">
        <v>2.698</v>
      </c>
      <c r="P8643" s="1">
        <f t="shared" si="1"/>
        <v>4725542.502</v>
      </c>
    </row>
    <row r="8644" ht="15.75" customHeight="1">
      <c r="A8644" s="1" t="s">
        <v>320</v>
      </c>
      <c r="B8644" s="1" t="s">
        <v>321</v>
      </c>
      <c r="C8644" s="1" t="s">
        <v>29</v>
      </c>
      <c r="D8644" s="1" t="s">
        <v>43</v>
      </c>
      <c r="E8644" s="1">
        <v>1990.0</v>
      </c>
      <c r="F8644" s="1">
        <v>34.813</v>
      </c>
      <c r="G8644" s="1">
        <v>10.713</v>
      </c>
      <c r="I8644" s="1">
        <v>3.21973E9</v>
      </c>
      <c r="J8644" s="1">
        <v>697.54</v>
      </c>
      <c r="K8644" s="1">
        <v>0.0</v>
      </c>
      <c r="L8644" s="1">
        <v>63.8</v>
      </c>
      <c r="M8644" s="1">
        <v>56.492</v>
      </c>
      <c r="N8644" s="1">
        <v>10.1926</v>
      </c>
      <c r="P8644" s="1">
        <f t="shared" si="1"/>
        <v>4615835.651</v>
      </c>
    </row>
    <row r="8645" ht="15.75" customHeight="1">
      <c r="A8645" s="1" t="s">
        <v>320</v>
      </c>
      <c r="B8645" s="1" t="s">
        <v>321</v>
      </c>
      <c r="C8645" s="1" t="s">
        <v>29</v>
      </c>
      <c r="D8645" s="1" t="s">
        <v>43</v>
      </c>
      <c r="E8645" s="1">
        <v>1989.0</v>
      </c>
      <c r="F8645" s="1">
        <v>35.079</v>
      </c>
      <c r="G8645" s="1">
        <v>10.887</v>
      </c>
      <c r="I8645" s="1">
        <v>3.54646E9</v>
      </c>
      <c r="J8645" s="1">
        <v>786.88</v>
      </c>
      <c r="L8645" s="1">
        <v>64.8</v>
      </c>
      <c r="M8645" s="1">
        <v>56.168</v>
      </c>
      <c r="N8645" s="1">
        <v>9.95228</v>
      </c>
      <c r="P8645" s="1">
        <f t="shared" si="1"/>
        <v>4506989.63</v>
      </c>
    </row>
    <row r="8646" ht="15.75" customHeight="1">
      <c r="A8646" s="1" t="s">
        <v>320</v>
      </c>
      <c r="B8646" s="1" t="s">
        <v>321</v>
      </c>
      <c r="C8646" s="1" t="s">
        <v>29</v>
      </c>
      <c r="D8646" s="1" t="s">
        <v>43</v>
      </c>
      <c r="E8646" s="1">
        <v>1988.0</v>
      </c>
      <c r="F8646" s="1">
        <v>35.433</v>
      </c>
      <c r="G8646" s="1">
        <v>11.064</v>
      </c>
      <c r="I8646" s="1">
        <v>3.65598E9</v>
      </c>
      <c r="J8646" s="1">
        <v>831.032</v>
      </c>
      <c r="L8646" s="1">
        <v>65.9</v>
      </c>
      <c r="M8646" s="1">
        <v>55.855</v>
      </c>
      <c r="N8646" s="1">
        <v>9.71453</v>
      </c>
      <c r="P8646" s="1">
        <f t="shared" si="1"/>
        <v>4399325.176</v>
      </c>
    </row>
    <row r="8647" ht="15.75" customHeight="1">
      <c r="A8647" s="1" t="s">
        <v>320</v>
      </c>
      <c r="B8647" s="1" t="s">
        <v>321</v>
      </c>
      <c r="C8647" s="1" t="s">
        <v>29</v>
      </c>
      <c r="D8647" s="1" t="s">
        <v>43</v>
      </c>
      <c r="E8647" s="1">
        <v>1987.0</v>
      </c>
      <c r="F8647" s="1">
        <v>35.859</v>
      </c>
      <c r="G8647" s="1">
        <v>11.244</v>
      </c>
      <c r="I8647" s="1">
        <v>3.14385E9</v>
      </c>
      <c r="J8647" s="1">
        <v>732.394</v>
      </c>
      <c r="L8647" s="1">
        <v>67.0</v>
      </c>
      <c r="M8647" s="1">
        <v>55.548</v>
      </c>
      <c r="N8647" s="1">
        <v>9.47879</v>
      </c>
      <c r="P8647" s="1">
        <f t="shared" si="1"/>
        <v>4292566.569</v>
      </c>
    </row>
    <row r="8648" ht="15.75" customHeight="1">
      <c r="A8648" s="1" t="s">
        <v>320</v>
      </c>
      <c r="B8648" s="1" t="s">
        <v>321</v>
      </c>
      <c r="C8648" s="1" t="s">
        <v>29</v>
      </c>
      <c r="D8648" s="1" t="s">
        <v>43</v>
      </c>
      <c r="E8648" s="1">
        <v>1986.0</v>
      </c>
      <c r="F8648" s="1">
        <v>36.344</v>
      </c>
      <c r="G8648" s="1">
        <v>11.43</v>
      </c>
      <c r="I8648" s="1">
        <v>2.64803E9</v>
      </c>
      <c r="J8648" s="1">
        <v>632.517</v>
      </c>
      <c r="L8648" s="1">
        <v>68.2</v>
      </c>
      <c r="M8648" s="1">
        <v>55.242</v>
      </c>
      <c r="N8648" s="1">
        <v>9.24458</v>
      </c>
      <c r="P8648" s="1">
        <f t="shared" si="1"/>
        <v>4186496.173</v>
      </c>
    </row>
    <row r="8649" ht="15.75" customHeight="1">
      <c r="A8649" s="1" t="s">
        <v>320</v>
      </c>
      <c r="B8649" s="1" t="s">
        <v>321</v>
      </c>
      <c r="C8649" s="1" t="s">
        <v>29</v>
      </c>
      <c r="D8649" s="1" t="s">
        <v>43</v>
      </c>
      <c r="E8649" s="1">
        <v>1985.0</v>
      </c>
      <c r="F8649" s="1">
        <v>36.873</v>
      </c>
      <c r="G8649" s="1">
        <v>11.629</v>
      </c>
      <c r="I8649" s="1">
        <v>2.42337E9</v>
      </c>
      <c r="J8649" s="1">
        <v>593.814</v>
      </c>
      <c r="L8649" s="1">
        <v>69.4</v>
      </c>
      <c r="M8649" s="1">
        <v>54.925</v>
      </c>
      <c r="N8649" s="1">
        <v>9.01168</v>
      </c>
      <c r="P8649" s="1">
        <f t="shared" si="1"/>
        <v>4081025.372</v>
      </c>
    </row>
    <row r="8650" ht="15.75" customHeight="1">
      <c r="A8650" s="1" t="s">
        <v>320</v>
      </c>
      <c r="B8650" s="1" t="s">
        <v>321</v>
      </c>
      <c r="C8650" s="1" t="s">
        <v>29</v>
      </c>
      <c r="D8650" s="1" t="s">
        <v>43</v>
      </c>
      <c r="E8650" s="1">
        <v>1984.0</v>
      </c>
      <c r="F8650" s="1">
        <v>37.428</v>
      </c>
      <c r="G8650" s="1">
        <v>11.849</v>
      </c>
      <c r="I8650" s="1">
        <v>2.55253E9</v>
      </c>
      <c r="J8650" s="1">
        <v>641.991</v>
      </c>
      <c r="L8650" s="1">
        <v>70.7</v>
      </c>
      <c r="M8650" s="1">
        <v>54.581</v>
      </c>
      <c r="N8650" s="1">
        <v>8.77966</v>
      </c>
      <c r="P8650" s="1">
        <f t="shared" si="1"/>
        <v>3975959.165</v>
      </c>
    </row>
    <row r="8651" ht="15.75" customHeight="1">
      <c r="A8651" s="1" t="s">
        <v>320</v>
      </c>
      <c r="B8651" s="1" t="s">
        <v>321</v>
      </c>
      <c r="C8651" s="1" t="s">
        <v>29</v>
      </c>
      <c r="D8651" s="1" t="s">
        <v>43</v>
      </c>
      <c r="E8651" s="1">
        <v>1983.0</v>
      </c>
      <c r="F8651" s="1">
        <v>37.984</v>
      </c>
      <c r="G8651" s="1">
        <v>12.096</v>
      </c>
      <c r="I8651" s="1">
        <v>2.56249E9</v>
      </c>
      <c r="J8651" s="1">
        <v>661.888</v>
      </c>
      <c r="L8651" s="1">
        <v>72.1</v>
      </c>
      <c r="M8651" s="1">
        <v>54.197</v>
      </c>
      <c r="N8651" s="1">
        <v>8.54898</v>
      </c>
      <c r="P8651" s="1">
        <f t="shared" si="1"/>
        <v>3871485.81</v>
      </c>
    </row>
    <row r="8652" ht="15.75" customHeight="1">
      <c r="A8652" s="1" t="s">
        <v>320</v>
      </c>
      <c r="B8652" s="1" t="s">
        <v>321</v>
      </c>
      <c r="C8652" s="1" t="s">
        <v>29</v>
      </c>
      <c r="D8652" s="1" t="s">
        <v>43</v>
      </c>
      <c r="E8652" s="1">
        <v>1982.0</v>
      </c>
      <c r="F8652" s="1">
        <v>38.519</v>
      </c>
      <c r="G8652" s="1">
        <v>12.376</v>
      </c>
      <c r="I8652" s="1">
        <v>2.36858E9</v>
      </c>
      <c r="J8652" s="1">
        <v>628.525</v>
      </c>
      <c r="L8652" s="1">
        <v>73.5</v>
      </c>
      <c r="M8652" s="1">
        <v>53.763</v>
      </c>
      <c r="N8652" s="1">
        <v>8.32152</v>
      </c>
      <c r="P8652" s="1">
        <f t="shared" si="1"/>
        <v>3768473.808</v>
      </c>
    </row>
    <row r="8653" ht="15.75" customHeight="1">
      <c r="A8653" s="1" t="s">
        <v>320</v>
      </c>
      <c r="B8653" s="1" t="s">
        <v>321</v>
      </c>
      <c r="C8653" s="1" t="s">
        <v>29</v>
      </c>
      <c r="D8653" s="1" t="s">
        <v>43</v>
      </c>
      <c r="E8653" s="1">
        <v>1981.0</v>
      </c>
      <c r="F8653" s="1">
        <v>39.016</v>
      </c>
      <c r="G8653" s="1">
        <v>12.693</v>
      </c>
      <c r="I8653" s="1">
        <v>2.49807E9</v>
      </c>
      <c r="J8653" s="1">
        <v>681.024</v>
      </c>
      <c r="L8653" s="1">
        <v>75.1</v>
      </c>
      <c r="M8653" s="1">
        <v>53.276</v>
      </c>
      <c r="N8653" s="1">
        <v>8.09986</v>
      </c>
      <c r="P8653" s="1">
        <f t="shared" si="1"/>
        <v>3668108.613</v>
      </c>
    </row>
    <row r="8654" ht="15.75" customHeight="1">
      <c r="A8654" s="1" t="s">
        <v>320</v>
      </c>
      <c r="B8654" s="1" t="s">
        <v>321</v>
      </c>
      <c r="C8654" s="1" t="s">
        <v>29</v>
      </c>
      <c r="D8654" s="1" t="s">
        <v>43</v>
      </c>
      <c r="E8654" s="1">
        <v>1980.0</v>
      </c>
      <c r="F8654" s="1">
        <v>39.458</v>
      </c>
      <c r="G8654" s="1">
        <v>13.045</v>
      </c>
      <c r="I8654" s="1">
        <v>2.54598E9</v>
      </c>
      <c r="J8654" s="1">
        <v>712.92</v>
      </c>
      <c r="L8654" s="1">
        <v>76.8</v>
      </c>
      <c r="M8654" s="1">
        <v>52.735</v>
      </c>
      <c r="N8654" s="1">
        <v>7.88589</v>
      </c>
      <c r="P8654" s="1">
        <f t="shared" si="1"/>
        <v>3571200.135</v>
      </c>
    </row>
    <row r="8655" ht="15.75" customHeight="1">
      <c r="A8655" s="1" t="s">
        <v>320</v>
      </c>
      <c r="B8655" s="1" t="s">
        <v>321</v>
      </c>
      <c r="C8655" s="1" t="s">
        <v>29</v>
      </c>
      <c r="D8655" s="1" t="s">
        <v>43</v>
      </c>
      <c r="E8655" s="1">
        <v>1979.0</v>
      </c>
      <c r="F8655" s="1">
        <v>39.836</v>
      </c>
      <c r="G8655" s="1">
        <v>13.431</v>
      </c>
      <c r="I8655" s="1">
        <v>2.29362E9</v>
      </c>
      <c r="J8655" s="1">
        <v>659.447</v>
      </c>
      <c r="L8655" s="1">
        <v>78.5</v>
      </c>
      <c r="M8655" s="1">
        <v>52.145</v>
      </c>
      <c r="N8655" s="1">
        <v>7.6803</v>
      </c>
      <c r="P8655" s="1">
        <f t="shared" si="1"/>
        <v>3478096.041</v>
      </c>
    </row>
    <row r="8656" ht="15.75" customHeight="1">
      <c r="A8656" s="1" t="s">
        <v>320</v>
      </c>
      <c r="B8656" s="1" t="s">
        <v>321</v>
      </c>
      <c r="C8656" s="1" t="s">
        <v>29</v>
      </c>
      <c r="D8656" s="1" t="s">
        <v>43</v>
      </c>
      <c r="E8656" s="1">
        <v>1978.0</v>
      </c>
      <c r="F8656" s="1">
        <v>40.156</v>
      </c>
      <c r="G8656" s="1">
        <v>13.844</v>
      </c>
      <c r="I8656" s="1">
        <v>1.94795E9</v>
      </c>
      <c r="J8656" s="1">
        <v>574.85</v>
      </c>
      <c r="L8656" s="1">
        <v>80.4</v>
      </c>
      <c r="M8656" s="1">
        <v>51.518</v>
      </c>
      <c r="N8656" s="1">
        <v>7.48271</v>
      </c>
      <c r="P8656" s="1">
        <f t="shared" si="1"/>
        <v>3388623.119</v>
      </c>
    </row>
    <row r="8657" ht="15.75" customHeight="1">
      <c r="A8657" s="1" t="s">
        <v>320</v>
      </c>
      <c r="B8657" s="1" t="s">
        <v>321</v>
      </c>
      <c r="C8657" s="1" t="s">
        <v>29</v>
      </c>
      <c r="D8657" s="1" t="s">
        <v>43</v>
      </c>
      <c r="E8657" s="1">
        <v>1977.0</v>
      </c>
      <c r="F8657" s="1">
        <v>40.423</v>
      </c>
      <c r="G8657" s="1">
        <v>14.28</v>
      </c>
      <c r="I8657" s="1">
        <v>1.64076E9</v>
      </c>
      <c r="J8657" s="1">
        <v>496.805</v>
      </c>
      <c r="L8657" s="1">
        <v>82.3</v>
      </c>
      <c r="M8657" s="1">
        <v>50.867</v>
      </c>
      <c r="N8657" s="1">
        <v>7.29283</v>
      </c>
      <c r="P8657" s="1">
        <f t="shared" si="1"/>
        <v>3302623.766</v>
      </c>
    </row>
    <row r="8658" ht="15.75" customHeight="1">
      <c r="A8658" s="1" t="s">
        <v>320</v>
      </c>
      <c r="B8658" s="1" t="s">
        <v>321</v>
      </c>
      <c r="C8658" s="1" t="s">
        <v>29</v>
      </c>
      <c r="D8658" s="1" t="s">
        <v>43</v>
      </c>
      <c r="E8658" s="1">
        <v>1976.0</v>
      </c>
      <c r="F8658" s="1">
        <v>40.64</v>
      </c>
      <c r="G8658" s="1">
        <v>14.737</v>
      </c>
      <c r="I8658" s="1">
        <v>1.51186E9</v>
      </c>
      <c r="J8658" s="1">
        <v>469.546</v>
      </c>
      <c r="L8658" s="1">
        <v>84.4</v>
      </c>
      <c r="M8658" s="1">
        <v>50.197</v>
      </c>
      <c r="N8658" s="1">
        <v>7.10999</v>
      </c>
      <c r="P8658" s="1">
        <f t="shared" si="1"/>
        <v>3219833.627</v>
      </c>
    </row>
    <row r="8659" ht="15.75" customHeight="1">
      <c r="A8659" s="1" t="s">
        <v>320</v>
      </c>
      <c r="B8659" s="1" t="s">
        <v>321</v>
      </c>
      <c r="C8659" s="1" t="s">
        <v>29</v>
      </c>
      <c r="D8659" s="1" t="s">
        <v>43</v>
      </c>
      <c r="E8659" s="1">
        <v>1975.0</v>
      </c>
      <c r="F8659" s="1">
        <v>40.809</v>
      </c>
      <c r="G8659" s="1">
        <v>15.214</v>
      </c>
      <c r="I8659" s="1">
        <v>1.35659E9</v>
      </c>
      <c r="J8659" s="1">
        <v>432.043</v>
      </c>
      <c r="L8659" s="1">
        <v>86.7</v>
      </c>
      <c r="M8659" s="1">
        <v>49.512</v>
      </c>
      <c r="N8659" s="1">
        <v>6.93359</v>
      </c>
      <c r="P8659" s="1">
        <f t="shared" si="1"/>
        <v>3139942.089</v>
      </c>
    </row>
    <row r="8660" ht="15.75" customHeight="1">
      <c r="A8660" s="1" t="s">
        <v>320</v>
      </c>
      <c r="B8660" s="1" t="s">
        <v>321</v>
      </c>
      <c r="C8660" s="1" t="s">
        <v>29</v>
      </c>
      <c r="D8660" s="1" t="s">
        <v>43</v>
      </c>
      <c r="E8660" s="1">
        <v>1974.0</v>
      </c>
      <c r="F8660" s="1">
        <v>40.935</v>
      </c>
      <c r="G8660" s="1">
        <v>15.709</v>
      </c>
      <c r="I8660" s="1">
        <v>1.46735E9</v>
      </c>
      <c r="J8660" s="1">
        <v>479.048</v>
      </c>
      <c r="L8660" s="1">
        <v>89.0</v>
      </c>
      <c r="M8660" s="1">
        <v>48.815</v>
      </c>
      <c r="N8660" s="1">
        <v>6.76379</v>
      </c>
      <c r="P8660" s="1">
        <f t="shared" si="1"/>
        <v>3063054.224</v>
      </c>
    </row>
    <row r="8661" ht="15.75" customHeight="1">
      <c r="A8661" s="1" t="s">
        <v>320</v>
      </c>
      <c r="B8661" s="1" t="s">
        <v>321</v>
      </c>
      <c r="C8661" s="1" t="s">
        <v>29</v>
      </c>
      <c r="D8661" s="1" t="s">
        <v>43</v>
      </c>
      <c r="E8661" s="1">
        <v>1973.0</v>
      </c>
      <c r="F8661" s="1">
        <v>41.029</v>
      </c>
      <c r="G8661" s="1">
        <v>16.225</v>
      </c>
      <c r="I8661" s="1">
        <v>1.29911E9</v>
      </c>
      <c r="J8661" s="1">
        <v>434.599</v>
      </c>
      <c r="L8661" s="1">
        <v>91.4</v>
      </c>
      <c r="M8661" s="1">
        <v>48.105</v>
      </c>
      <c r="N8661" s="1">
        <v>6.60072</v>
      </c>
      <c r="P8661" s="1">
        <f t="shared" si="1"/>
        <v>2989215.346</v>
      </c>
    </row>
    <row r="8662" ht="15.75" customHeight="1">
      <c r="A8662" s="1" t="s">
        <v>320</v>
      </c>
      <c r="B8662" s="1" t="s">
        <v>321</v>
      </c>
      <c r="C8662" s="1" t="s">
        <v>29</v>
      </c>
      <c r="D8662" s="1" t="s">
        <v>43</v>
      </c>
      <c r="E8662" s="1">
        <v>1972.0</v>
      </c>
      <c r="F8662" s="1">
        <v>41.102</v>
      </c>
      <c r="G8662" s="1">
        <v>16.763</v>
      </c>
      <c r="I8662" s="1">
        <v>8.58802E8</v>
      </c>
      <c r="J8662" s="1">
        <v>294.298</v>
      </c>
      <c r="L8662" s="1">
        <v>94.0</v>
      </c>
      <c r="M8662" s="1">
        <v>47.383</v>
      </c>
      <c r="N8662" s="1">
        <v>6.4438</v>
      </c>
      <c r="P8662" s="1">
        <f t="shared" si="1"/>
        <v>2918137.398</v>
      </c>
    </row>
    <row r="8663" ht="15.75" customHeight="1">
      <c r="A8663" s="1" t="s">
        <v>320</v>
      </c>
      <c r="B8663" s="1" t="s">
        <v>321</v>
      </c>
      <c r="C8663" s="1" t="s">
        <v>29</v>
      </c>
      <c r="D8663" s="1" t="s">
        <v>43</v>
      </c>
      <c r="E8663" s="1">
        <v>1971.0</v>
      </c>
      <c r="F8663" s="1">
        <v>41.164</v>
      </c>
      <c r="G8663" s="1">
        <v>17.325</v>
      </c>
      <c r="I8663" s="1">
        <v>7.17716E8</v>
      </c>
      <c r="J8663" s="1">
        <v>251.872</v>
      </c>
      <c r="L8663" s="1">
        <v>96.7</v>
      </c>
      <c r="M8663" s="1">
        <v>46.653</v>
      </c>
      <c r="N8663" s="1">
        <v>6.2923</v>
      </c>
      <c r="P8663" s="1">
        <f t="shared" si="1"/>
        <v>2849526.744</v>
      </c>
    </row>
    <row r="8664" ht="15.75" customHeight="1">
      <c r="A8664" s="1" t="s">
        <v>320</v>
      </c>
      <c r="B8664" s="1" t="s">
        <v>321</v>
      </c>
      <c r="C8664" s="1" t="s">
        <v>29</v>
      </c>
      <c r="D8664" s="1" t="s">
        <v>43</v>
      </c>
      <c r="E8664" s="1">
        <v>1970.0</v>
      </c>
      <c r="F8664" s="1">
        <v>41.227</v>
      </c>
      <c r="G8664" s="1">
        <v>17.912</v>
      </c>
      <c r="I8664" s="1">
        <v>6.45537E8</v>
      </c>
      <c r="J8664" s="1">
        <v>231.947</v>
      </c>
      <c r="L8664" s="1">
        <v>99.5</v>
      </c>
      <c r="M8664" s="1">
        <v>45.916</v>
      </c>
      <c r="N8664" s="1">
        <v>6.14565</v>
      </c>
      <c r="P8664" s="1">
        <f t="shared" si="1"/>
        <v>2783122.869</v>
      </c>
    </row>
    <row r="8665" ht="15.75" customHeight="1">
      <c r="A8665" s="1" t="s">
        <v>320</v>
      </c>
      <c r="B8665" s="1" t="s">
        <v>321</v>
      </c>
      <c r="C8665" s="1" t="s">
        <v>29</v>
      </c>
      <c r="D8665" s="1" t="s">
        <v>43</v>
      </c>
      <c r="E8665" s="1">
        <v>1969.0</v>
      </c>
      <c r="F8665" s="1">
        <v>41.301</v>
      </c>
      <c r="G8665" s="1">
        <v>18.528</v>
      </c>
      <c r="I8665" s="1">
        <v>5.51237E8</v>
      </c>
      <c r="J8665" s="1">
        <v>202.749</v>
      </c>
      <c r="L8665" s="1">
        <v>102.4</v>
      </c>
      <c r="M8665" s="1">
        <v>45.173</v>
      </c>
      <c r="N8665" s="1">
        <v>6.00365</v>
      </c>
      <c r="P8665" s="1">
        <f t="shared" si="1"/>
        <v>2718814.889</v>
      </c>
    </row>
    <row r="8666" ht="15.75" customHeight="1">
      <c r="A8666" s="1" t="s">
        <v>320</v>
      </c>
      <c r="B8666" s="1" t="s">
        <v>321</v>
      </c>
      <c r="C8666" s="1" t="s">
        <v>29</v>
      </c>
      <c r="D8666" s="1" t="s">
        <v>43</v>
      </c>
      <c r="E8666" s="1">
        <v>1968.0</v>
      </c>
      <c r="F8666" s="1">
        <v>41.388</v>
      </c>
      <c r="G8666" s="1">
        <v>19.175</v>
      </c>
      <c r="I8666" s="1">
        <v>4.85161E8</v>
      </c>
      <c r="J8666" s="1">
        <v>182.622</v>
      </c>
      <c r="L8666" s="1">
        <v>105.3</v>
      </c>
      <c r="M8666" s="1">
        <v>44.425</v>
      </c>
      <c r="N8666" s="1">
        <v>5.86635</v>
      </c>
      <c r="P8666" s="1">
        <f t="shared" si="1"/>
        <v>2656640.492</v>
      </c>
    </row>
    <row r="8667" ht="15.75" customHeight="1">
      <c r="A8667" s="1" t="s">
        <v>320</v>
      </c>
      <c r="B8667" s="1" t="s">
        <v>321</v>
      </c>
      <c r="C8667" s="1" t="s">
        <v>29</v>
      </c>
      <c r="D8667" s="1" t="s">
        <v>43</v>
      </c>
      <c r="E8667" s="1">
        <v>1967.0</v>
      </c>
      <c r="F8667" s="1">
        <v>41.491</v>
      </c>
      <c r="G8667" s="1">
        <v>19.852</v>
      </c>
      <c r="I8667" s="1">
        <v>4.41707E8</v>
      </c>
      <c r="J8667" s="1">
        <v>170.095</v>
      </c>
      <c r="L8667" s="1">
        <v>108.3</v>
      </c>
      <c r="M8667" s="1">
        <v>43.676</v>
      </c>
      <c r="N8667" s="1">
        <v>5.73427</v>
      </c>
      <c r="P8667" s="1">
        <f t="shared" si="1"/>
        <v>2596825.304</v>
      </c>
    </row>
    <row r="8668" ht="15.75" customHeight="1">
      <c r="A8668" s="1" t="s">
        <v>320</v>
      </c>
      <c r="B8668" s="1" t="s">
        <v>321</v>
      </c>
      <c r="C8668" s="1" t="s">
        <v>29</v>
      </c>
      <c r="D8668" s="1" t="s">
        <v>43</v>
      </c>
      <c r="E8668" s="1">
        <v>1966.0</v>
      </c>
      <c r="F8668" s="1">
        <v>41.609</v>
      </c>
      <c r="G8668" s="1">
        <v>20.558</v>
      </c>
      <c r="I8668" s="1">
        <v>3.90973E8</v>
      </c>
      <c r="J8668" s="1">
        <v>153.946</v>
      </c>
      <c r="L8668" s="1">
        <v>111.5</v>
      </c>
      <c r="M8668" s="1">
        <v>42.931</v>
      </c>
      <c r="N8668" s="1">
        <v>5.60808</v>
      </c>
      <c r="P8668" s="1">
        <f t="shared" si="1"/>
        <v>2539676.25</v>
      </c>
    </row>
    <row r="8669" ht="15.75" customHeight="1">
      <c r="A8669" s="1" t="s">
        <v>320</v>
      </c>
      <c r="B8669" s="1" t="s">
        <v>321</v>
      </c>
      <c r="C8669" s="1" t="s">
        <v>29</v>
      </c>
      <c r="D8669" s="1" t="s">
        <v>43</v>
      </c>
      <c r="E8669" s="1">
        <v>1965.0</v>
      </c>
      <c r="F8669" s="1">
        <v>41.743</v>
      </c>
      <c r="G8669" s="1">
        <v>21.286</v>
      </c>
      <c r="I8669" s="1">
        <v>3.44159E8</v>
      </c>
      <c r="J8669" s="1">
        <v>138.47</v>
      </c>
      <c r="L8669" s="1">
        <v>114.7</v>
      </c>
      <c r="M8669" s="1">
        <v>42.201</v>
      </c>
      <c r="N8669" s="1">
        <v>5.48831</v>
      </c>
      <c r="P8669" s="1">
        <f t="shared" si="1"/>
        <v>2485440.89</v>
      </c>
    </row>
    <row r="8670" ht="15.75" customHeight="1">
      <c r="A8670" s="1" t="s">
        <v>320</v>
      </c>
      <c r="B8670" s="1" t="s">
        <v>321</v>
      </c>
      <c r="C8670" s="1" t="s">
        <v>29</v>
      </c>
      <c r="D8670" s="1" t="s">
        <v>43</v>
      </c>
      <c r="E8670" s="1">
        <v>1964.0</v>
      </c>
      <c r="F8670" s="1">
        <v>41.887</v>
      </c>
      <c r="G8670" s="1">
        <v>22.023</v>
      </c>
      <c r="I8670" s="1">
        <v>3.05312E8</v>
      </c>
      <c r="J8670" s="1">
        <v>125.425</v>
      </c>
      <c r="L8670" s="1">
        <v>118.1</v>
      </c>
      <c r="M8670" s="1">
        <v>41.495</v>
      </c>
      <c r="N8670" s="1">
        <v>5.37522</v>
      </c>
      <c r="P8670" s="1">
        <f t="shared" si="1"/>
        <v>2434219.653</v>
      </c>
    </row>
    <row r="8671" ht="15.75" customHeight="1">
      <c r="A8671" s="1" t="s">
        <v>320</v>
      </c>
      <c r="B8671" s="1" t="s">
        <v>321</v>
      </c>
      <c r="C8671" s="1" t="s">
        <v>29</v>
      </c>
      <c r="D8671" s="1" t="s">
        <v>43</v>
      </c>
      <c r="E8671" s="1">
        <v>1963.0</v>
      </c>
      <c r="F8671" s="1">
        <v>42.034</v>
      </c>
      <c r="G8671" s="1">
        <v>22.768</v>
      </c>
      <c r="I8671" s="1">
        <v>2.75968E8</v>
      </c>
      <c r="J8671" s="1">
        <v>115.664</v>
      </c>
      <c r="L8671" s="1">
        <v>121.6</v>
      </c>
      <c r="M8671" s="1">
        <v>40.817</v>
      </c>
      <c r="N8671" s="1">
        <v>5.26862</v>
      </c>
      <c r="P8671" s="1">
        <f t="shared" si="1"/>
        <v>2385945.497</v>
      </c>
    </row>
    <row r="8672" ht="15.75" customHeight="1">
      <c r="A8672" s="1" t="s">
        <v>320</v>
      </c>
      <c r="B8672" s="1" t="s">
        <v>321</v>
      </c>
      <c r="C8672" s="1" t="s">
        <v>29</v>
      </c>
      <c r="D8672" s="1" t="s">
        <v>43</v>
      </c>
      <c r="E8672" s="1">
        <v>1962.0</v>
      </c>
      <c r="F8672" s="1">
        <v>42.177</v>
      </c>
      <c r="G8672" s="1">
        <v>23.522</v>
      </c>
      <c r="I8672" s="1">
        <v>2.61184E8</v>
      </c>
      <c r="J8672" s="1">
        <v>111.6</v>
      </c>
      <c r="L8672" s="1">
        <v>125.3</v>
      </c>
      <c r="M8672" s="1">
        <v>40.167</v>
      </c>
      <c r="N8672" s="1">
        <v>5.16794</v>
      </c>
      <c r="P8672" s="1">
        <f t="shared" si="1"/>
        <v>2340358.423</v>
      </c>
    </row>
    <row r="8673" ht="15.75" customHeight="1">
      <c r="A8673" s="1" t="s">
        <v>320</v>
      </c>
      <c r="B8673" s="1" t="s">
        <v>321</v>
      </c>
      <c r="C8673" s="1" t="s">
        <v>29</v>
      </c>
      <c r="D8673" s="1" t="s">
        <v>43</v>
      </c>
      <c r="E8673" s="1">
        <v>1961.0</v>
      </c>
      <c r="F8673" s="1">
        <v>42.311</v>
      </c>
      <c r="G8673" s="1">
        <v>24.295</v>
      </c>
      <c r="I8673" s="1">
        <v>2.44832E8</v>
      </c>
      <c r="J8673" s="1">
        <v>106.585</v>
      </c>
      <c r="L8673" s="1">
        <v>129.2</v>
      </c>
      <c r="M8673" s="1">
        <v>39.542</v>
      </c>
      <c r="N8673" s="1">
        <v>5.07234</v>
      </c>
      <c r="P8673" s="1">
        <f t="shared" si="1"/>
        <v>2297058.686</v>
      </c>
    </row>
    <row r="8674" ht="15.75" customHeight="1">
      <c r="A8674" s="1" t="s">
        <v>320</v>
      </c>
      <c r="B8674" s="1" t="s">
        <v>321</v>
      </c>
      <c r="C8674" s="1" t="s">
        <v>29</v>
      </c>
      <c r="D8674" s="1" t="s">
        <v>43</v>
      </c>
      <c r="E8674" s="1">
        <v>1960.0</v>
      </c>
      <c r="F8674" s="1">
        <v>42.434</v>
      </c>
      <c r="G8674" s="1">
        <v>25.101</v>
      </c>
      <c r="I8674" s="1">
        <v>2.30496E8</v>
      </c>
      <c r="J8674" s="1">
        <v>102.177</v>
      </c>
      <c r="L8674" s="1">
        <v>133.0</v>
      </c>
      <c r="M8674" s="1">
        <v>38.935</v>
      </c>
      <c r="P8674" s="1">
        <f t="shared" si="1"/>
        <v>2255850.142</v>
      </c>
    </row>
    <row r="8675" ht="15.75" customHeight="1">
      <c r="A8675" s="1" t="s">
        <v>322</v>
      </c>
      <c r="B8675" s="1" t="s">
        <v>323</v>
      </c>
      <c r="C8675" s="1" t="s">
        <v>38</v>
      </c>
      <c r="D8675" s="1" t="s">
        <v>23</v>
      </c>
      <c r="E8675" s="1">
        <v>2018.0</v>
      </c>
      <c r="I8675" s="1">
        <v>4.08423E10</v>
      </c>
      <c r="J8675" s="1">
        <v>5871.47</v>
      </c>
      <c r="K8675" s="1">
        <v>64.9935</v>
      </c>
      <c r="L8675" s="1">
        <v>17.2</v>
      </c>
      <c r="N8675" s="1">
        <v>17.5084</v>
      </c>
      <c r="O8675" s="1">
        <v>4.712</v>
      </c>
      <c r="P8675" s="1">
        <f t="shared" si="1"/>
        <v>6956060.407</v>
      </c>
    </row>
    <row r="8676" ht="15.75" customHeight="1">
      <c r="A8676" s="1" t="s">
        <v>322</v>
      </c>
      <c r="B8676" s="1" t="s">
        <v>323</v>
      </c>
      <c r="C8676" s="1" t="s">
        <v>38</v>
      </c>
      <c r="D8676" s="1" t="s">
        <v>23</v>
      </c>
      <c r="E8676" s="1">
        <v>2017.0</v>
      </c>
      <c r="F8676" s="1">
        <v>20.787</v>
      </c>
      <c r="G8676" s="1">
        <v>5.465</v>
      </c>
      <c r="I8676" s="1">
        <v>3.90089E10</v>
      </c>
      <c r="J8676" s="1">
        <v>5680.58</v>
      </c>
      <c r="K8676" s="1">
        <v>61.0758</v>
      </c>
      <c r="L8676" s="1">
        <v>17.8</v>
      </c>
      <c r="M8676" s="1">
        <v>73.992</v>
      </c>
      <c r="N8676" s="1">
        <v>17.2843</v>
      </c>
      <c r="O8676" s="1">
        <v>4.615</v>
      </c>
      <c r="P8676" s="1">
        <f t="shared" si="1"/>
        <v>6867062.87</v>
      </c>
    </row>
    <row r="8677" ht="15.75" customHeight="1">
      <c r="A8677" s="1" t="s">
        <v>322</v>
      </c>
      <c r="B8677" s="1" t="s">
        <v>323</v>
      </c>
      <c r="C8677" s="1" t="s">
        <v>38</v>
      </c>
      <c r="D8677" s="1" t="s">
        <v>23</v>
      </c>
      <c r="E8677" s="1">
        <v>2016.0</v>
      </c>
      <c r="F8677" s="1">
        <v>20.993</v>
      </c>
      <c r="G8677" s="1">
        <v>5.44</v>
      </c>
      <c r="I8677" s="1">
        <v>3.60543E10</v>
      </c>
      <c r="J8677" s="1">
        <v>5319.41</v>
      </c>
      <c r="K8677" s="1">
        <v>53.4041</v>
      </c>
      <c r="L8677" s="1">
        <v>18.4</v>
      </c>
      <c r="M8677" s="1">
        <v>73.836</v>
      </c>
      <c r="N8677" s="1">
        <v>17.0598</v>
      </c>
      <c r="O8677" s="1">
        <v>5.255</v>
      </c>
      <c r="P8677" s="1">
        <f t="shared" si="1"/>
        <v>6777875.742</v>
      </c>
    </row>
    <row r="8678" ht="15.75" customHeight="1">
      <c r="A8678" s="1" t="s">
        <v>322</v>
      </c>
      <c r="B8678" s="1" t="s">
        <v>323</v>
      </c>
      <c r="C8678" s="1" t="s">
        <v>38</v>
      </c>
      <c r="D8678" s="1" t="s">
        <v>23</v>
      </c>
      <c r="E8678" s="1">
        <v>2015.0</v>
      </c>
      <c r="F8678" s="1">
        <v>21.198</v>
      </c>
      <c r="G8678" s="1">
        <v>5.422</v>
      </c>
      <c r="I8678" s="1">
        <v>3.61641E10</v>
      </c>
      <c r="J8678" s="1">
        <v>5406.7</v>
      </c>
      <c r="K8678" s="1">
        <v>49.72</v>
      </c>
      <c r="L8678" s="1">
        <v>18.9</v>
      </c>
      <c r="M8678" s="1">
        <v>73.662</v>
      </c>
      <c r="N8678" s="1">
        <v>16.8355</v>
      </c>
      <c r="O8678" s="1">
        <v>4.556</v>
      </c>
      <c r="P8678" s="1">
        <f t="shared" si="1"/>
        <v>6688756.543</v>
      </c>
    </row>
    <row r="8679" ht="15.75" customHeight="1">
      <c r="A8679" s="1" t="s">
        <v>322</v>
      </c>
      <c r="B8679" s="1" t="s">
        <v>323</v>
      </c>
      <c r="C8679" s="1" t="s">
        <v>38</v>
      </c>
      <c r="D8679" s="1" t="s">
        <v>23</v>
      </c>
      <c r="E8679" s="1">
        <v>2014.0</v>
      </c>
      <c r="F8679" s="1">
        <v>21.413</v>
      </c>
      <c r="G8679" s="1">
        <v>5.412</v>
      </c>
      <c r="H8679" s="1">
        <v>1552.38</v>
      </c>
      <c r="I8679" s="1">
        <v>4.02765E10</v>
      </c>
      <c r="J8679" s="1">
        <v>6102.94</v>
      </c>
      <c r="K8679" s="1">
        <v>43.0</v>
      </c>
      <c r="L8679" s="1">
        <v>19.5</v>
      </c>
      <c r="M8679" s="1">
        <v>73.473</v>
      </c>
      <c r="N8679" s="1">
        <v>16.6109</v>
      </c>
      <c r="O8679" s="1">
        <v>5.034</v>
      </c>
      <c r="P8679" s="1">
        <f t="shared" si="1"/>
        <v>6599524.164</v>
      </c>
    </row>
    <row r="8680" ht="15.75" customHeight="1">
      <c r="A8680" s="1" t="s">
        <v>322</v>
      </c>
      <c r="B8680" s="1" t="s">
        <v>323</v>
      </c>
      <c r="C8680" s="1" t="s">
        <v>38</v>
      </c>
      <c r="D8680" s="1" t="s">
        <v>23</v>
      </c>
      <c r="E8680" s="1">
        <v>2013.0</v>
      </c>
      <c r="F8680" s="1">
        <v>21.646</v>
      </c>
      <c r="G8680" s="1">
        <v>5.407</v>
      </c>
      <c r="H8680" s="1">
        <v>1462.92</v>
      </c>
      <c r="I8680" s="1">
        <v>3.85853E10</v>
      </c>
      <c r="J8680" s="1">
        <v>5926.83</v>
      </c>
      <c r="K8680" s="1">
        <v>36.9</v>
      </c>
      <c r="L8680" s="1">
        <v>20.1</v>
      </c>
      <c r="M8680" s="1">
        <v>73.274</v>
      </c>
      <c r="N8680" s="1">
        <v>16.3863</v>
      </c>
      <c r="O8680" s="1">
        <v>4.385</v>
      </c>
      <c r="P8680" s="1">
        <f t="shared" si="1"/>
        <v>6510276.151</v>
      </c>
    </row>
    <row r="8681" ht="15.75" customHeight="1">
      <c r="A8681" s="1" t="s">
        <v>322</v>
      </c>
      <c r="B8681" s="1" t="s">
        <v>323</v>
      </c>
      <c r="C8681" s="1" t="s">
        <v>38</v>
      </c>
      <c r="D8681" s="1" t="s">
        <v>23</v>
      </c>
      <c r="E8681" s="1">
        <v>2012.0</v>
      </c>
      <c r="F8681" s="1">
        <v>21.904</v>
      </c>
      <c r="G8681" s="1">
        <v>5.406</v>
      </c>
      <c r="H8681" s="1">
        <v>1359.03</v>
      </c>
      <c r="I8681" s="1">
        <v>3.32832E10</v>
      </c>
      <c r="J8681" s="1">
        <v>5183.08</v>
      </c>
      <c r="K8681" s="1">
        <v>29.34</v>
      </c>
      <c r="L8681" s="1">
        <v>20.7</v>
      </c>
      <c r="M8681" s="1">
        <v>73.068</v>
      </c>
      <c r="N8681" s="1">
        <v>16.1629</v>
      </c>
      <c r="O8681" s="1">
        <v>4.085</v>
      </c>
      <c r="P8681" s="1">
        <f t="shared" si="1"/>
        <v>6421509.99</v>
      </c>
    </row>
    <row r="8682" ht="15.75" customHeight="1">
      <c r="A8682" s="1" t="s">
        <v>322</v>
      </c>
      <c r="B8682" s="1" t="s">
        <v>323</v>
      </c>
      <c r="C8682" s="1" t="s">
        <v>38</v>
      </c>
      <c r="D8682" s="1" t="s">
        <v>23</v>
      </c>
      <c r="E8682" s="1">
        <v>2011.0</v>
      </c>
      <c r="F8682" s="1">
        <v>22.189</v>
      </c>
      <c r="G8682" s="1">
        <v>5.407</v>
      </c>
      <c r="H8682" s="1">
        <v>1274.4</v>
      </c>
      <c r="I8682" s="1">
        <v>3.37155E10</v>
      </c>
      <c r="J8682" s="1">
        <v>5322.96</v>
      </c>
      <c r="K8682" s="1">
        <v>24.7635</v>
      </c>
      <c r="L8682" s="1">
        <v>21.3</v>
      </c>
      <c r="M8682" s="1">
        <v>72.86</v>
      </c>
      <c r="N8682" s="1">
        <v>15.9426</v>
      </c>
      <c r="O8682" s="1">
        <v>4.669</v>
      </c>
      <c r="P8682" s="1">
        <f t="shared" si="1"/>
        <v>6333975.833</v>
      </c>
    </row>
    <row r="8683" ht="15.75" customHeight="1">
      <c r="A8683" s="1" t="s">
        <v>322</v>
      </c>
      <c r="B8683" s="1" t="s">
        <v>323</v>
      </c>
      <c r="C8683" s="1" t="s">
        <v>38</v>
      </c>
      <c r="D8683" s="1" t="s">
        <v>23</v>
      </c>
      <c r="E8683" s="1">
        <v>2010.0</v>
      </c>
      <c r="F8683" s="1">
        <v>22.492</v>
      </c>
      <c r="G8683" s="1">
        <v>5.408</v>
      </c>
      <c r="H8683" s="1">
        <v>1171.41</v>
      </c>
      <c r="I8683" s="1">
        <v>2.7216E10</v>
      </c>
      <c r="J8683" s="1">
        <v>4355.93</v>
      </c>
      <c r="K8683" s="1">
        <v>19.8</v>
      </c>
      <c r="L8683" s="1">
        <v>21.9</v>
      </c>
      <c r="M8683" s="1">
        <v>72.653</v>
      </c>
      <c r="N8683" s="1">
        <v>15.7262</v>
      </c>
      <c r="O8683" s="1">
        <v>4.569</v>
      </c>
      <c r="P8683" s="1">
        <f t="shared" si="1"/>
        <v>6248034.289</v>
      </c>
    </row>
    <row r="8684" ht="15.75" customHeight="1">
      <c r="A8684" s="1" t="s">
        <v>322</v>
      </c>
      <c r="B8684" s="1" t="s">
        <v>323</v>
      </c>
      <c r="C8684" s="1" t="s">
        <v>38</v>
      </c>
      <c r="D8684" s="1" t="s">
        <v>23</v>
      </c>
      <c r="E8684" s="1">
        <v>2009.0</v>
      </c>
      <c r="F8684" s="1">
        <v>22.799</v>
      </c>
      <c r="G8684" s="1">
        <v>5.407</v>
      </c>
      <c r="H8684" s="1">
        <v>1086.47</v>
      </c>
      <c r="I8684" s="1">
        <v>2.23418E10</v>
      </c>
      <c r="J8684" s="1">
        <v>3624.57</v>
      </c>
      <c r="K8684" s="1">
        <v>18.9</v>
      </c>
      <c r="L8684" s="1">
        <v>22.5</v>
      </c>
      <c r="M8684" s="1">
        <v>72.45</v>
      </c>
      <c r="N8684" s="1">
        <v>15.5147</v>
      </c>
      <c r="O8684" s="1">
        <v>5.46</v>
      </c>
      <c r="P8684" s="1">
        <f t="shared" si="1"/>
        <v>6163986.349</v>
      </c>
    </row>
    <row r="8685" ht="15.75" customHeight="1">
      <c r="A8685" s="1" t="s">
        <v>322</v>
      </c>
      <c r="B8685" s="1" t="s">
        <v>323</v>
      </c>
      <c r="C8685" s="1" t="s">
        <v>38</v>
      </c>
      <c r="D8685" s="1" t="s">
        <v>23</v>
      </c>
      <c r="E8685" s="1">
        <v>2008.0</v>
      </c>
      <c r="F8685" s="1">
        <v>23.1</v>
      </c>
      <c r="G8685" s="1">
        <v>5.404</v>
      </c>
      <c r="H8685" s="1">
        <v>1027.74</v>
      </c>
      <c r="I8685" s="1">
        <v>2.45781E10</v>
      </c>
      <c r="J8685" s="1">
        <v>4041.58</v>
      </c>
      <c r="K8685" s="1">
        <v>14.27</v>
      </c>
      <c r="L8685" s="1">
        <v>23.2</v>
      </c>
      <c r="M8685" s="1">
        <v>72.251</v>
      </c>
      <c r="N8685" s="1">
        <v>15.3066</v>
      </c>
      <c r="O8685" s="1">
        <v>4.415</v>
      </c>
      <c r="P8685" s="1">
        <f t="shared" si="1"/>
        <v>6081309.785</v>
      </c>
    </row>
    <row r="8686" ht="15.75" customHeight="1">
      <c r="A8686" s="1" t="s">
        <v>322</v>
      </c>
      <c r="B8686" s="1" t="s">
        <v>323</v>
      </c>
      <c r="C8686" s="1" t="s">
        <v>38</v>
      </c>
      <c r="D8686" s="1" t="s">
        <v>23</v>
      </c>
      <c r="E8686" s="1">
        <v>2007.0</v>
      </c>
      <c r="F8686" s="1">
        <v>23.397</v>
      </c>
      <c r="G8686" s="1">
        <v>5.398</v>
      </c>
      <c r="H8686" s="1">
        <v>978.757</v>
      </c>
      <c r="I8686" s="1">
        <v>1.78563E10</v>
      </c>
      <c r="J8686" s="1">
        <v>2976.83</v>
      </c>
      <c r="K8686" s="1">
        <v>11.21</v>
      </c>
      <c r="L8686" s="1">
        <v>23.8</v>
      </c>
      <c r="M8686" s="1">
        <v>72.055</v>
      </c>
      <c r="N8686" s="1">
        <v>15.098</v>
      </c>
      <c r="O8686" s="1">
        <v>4.713</v>
      </c>
      <c r="P8686" s="1">
        <f t="shared" si="1"/>
        <v>5998427.858</v>
      </c>
    </row>
    <row r="8687" ht="15.75" customHeight="1">
      <c r="A8687" s="1" t="s">
        <v>322</v>
      </c>
      <c r="B8687" s="1" t="s">
        <v>323</v>
      </c>
      <c r="C8687" s="1" t="s">
        <v>38</v>
      </c>
      <c r="D8687" s="1" t="s">
        <v>23</v>
      </c>
      <c r="E8687" s="1">
        <v>2006.0</v>
      </c>
      <c r="F8687" s="1">
        <v>23.701</v>
      </c>
      <c r="G8687" s="1">
        <v>5.391</v>
      </c>
      <c r="H8687" s="1">
        <v>916.085</v>
      </c>
      <c r="I8687" s="1">
        <v>1.34294E10</v>
      </c>
      <c r="J8687" s="1">
        <v>2271.09</v>
      </c>
      <c r="K8687" s="1">
        <v>7.96207</v>
      </c>
      <c r="L8687" s="1">
        <v>24.4</v>
      </c>
      <c r="M8687" s="1">
        <v>71.862</v>
      </c>
      <c r="N8687" s="1">
        <v>14.8835</v>
      </c>
      <c r="O8687" s="1">
        <v>5.276</v>
      </c>
      <c r="P8687" s="1">
        <f t="shared" si="1"/>
        <v>5913195.866</v>
      </c>
    </row>
    <row r="8688" ht="15.75" customHeight="1">
      <c r="A8688" s="1" t="s">
        <v>322</v>
      </c>
      <c r="B8688" s="1" t="s">
        <v>323</v>
      </c>
      <c r="C8688" s="1" t="s">
        <v>38</v>
      </c>
      <c r="D8688" s="1" t="s">
        <v>23</v>
      </c>
      <c r="E8688" s="1">
        <v>2005.0</v>
      </c>
      <c r="F8688" s="1">
        <v>24.038</v>
      </c>
      <c r="G8688" s="1">
        <v>5.387</v>
      </c>
      <c r="H8688" s="1">
        <v>859.533</v>
      </c>
      <c r="I8688" s="1">
        <v>1.07375E10</v>
      </c>
      <c r="J8688" s="1">
        <v>1843.63</v>
      </c>
      <c r="K8688" s="1">
        <v>7.90701</v>
      </c>
      <c r="L8688" s="1">
        <v>25.0</v>
      </c>
      <c r="M8688" s="1">
        <v>71.667</v>
      </c>
      <c r="N8688" s="1">
        <v>14.6592</v>
      </c>
      <c r="O8688" s="1">
        <v>4.825</v>
      </c>
      <c r="P8688" s="1">
        <f t="shared" si="1"/>
        <v>5824107.874</v>
      </c>
    </row>
    <row r="8689" ht="15.75" customHeight="1">
      <c r="A8689" s="1" t="s">
        <v>322</v>
      </c>
      <c r="B8689" s="1" t="s">
        <v>323</v>
      </c>
      <c r="C8689" s="1" t="s">
        <v>38</v>
      </c>
      <c r="D8689" s="1" t="s">
        <v>23</v>
      </c>
      <c r="E8689" s="1">
        <v>2004.0</v>
      </c>
      <c r="F8689" s="1">
        <v>24.444</v>
      </c>
      <c r="G8689" s="1">
        <v>5.39</v>
      </c>
      <c r="H8689" s="1">
        <v>824.354</v>
      </c>
      <c r="I8689" s="1">
        <v>9.62444E9</v>
      </c>
      <c r="J8689" s="1">
        <v>1679.5</v>
      </c>
      <c r="K8689" s="1">
        <v>3.45244</v>
      </c>
      <c r="L8689" s="1">
        <v>25.6</v>
      </c>
      <c r="M8689" s="1">
        <v>71.464</v>
      </c>
      <c r="N8689" s="1">
        <v>14.4237</v>
      </c>
      <c r="O8689" s="1">
        <v>6.513</v>
      </c>
      <c r="P8689" s="1">
        <f t="shared" si="1"/>
        <v>5730538.851</v>
      </c>
    </row>
    <row r="8690" ht="15.75" customHeight="1">
      <c r="A8690" s="1" t="s">
        <v>322</v>
      </c>
      <c r="B8690" s="1" t="s">
        <v>323</v>
      </c>
      <c r="C8690" s="1" t="s">
        <v>38</v>
      </c>
      <c r="D8690" s="1" t="s">
        <v>23</v>
      </c>
      <c r="E8690" s="1">
        <v>2003.0</v>
      </c>
      <c r="F8690" s="1">
        <v>24.94</v>
      </c>
      <c r="G8690" s="1">
        <v>5.403</v>
      </c>
      <c r="H8690" s="1">
        <v>835.792</v>
      </c>
      <c r="I8690" s="1">
        <v>7.69137E9</v>
      </c>
      <c r="J8690" s="1">
        <v>1365.42</v>
      </c>
      <c r="K8690" s="1">
        <v>2.11194</v>
      </c>
      <c r="L8690" s="1">
        <v>26.1</v>
      </c>
      <c r="M8690" s="1">
        <v>71.249</v>
      </c>
      <c r="N8690" s="1">
        <v>14.1782</v>
      </c>
      <c r="O8690" s="1">
        <v>6.814</v>
      </c>
      <c r="P8690" s="1">
        <f t="shared" si="1"/>
        <v>5632970.075</v>
      </c>
    </row>
    <row r="8691" ht="15.75" customHeight="1">
      <c r="A8691" s="1" t="s">
        <v>322</v>
      </c>
      <c r="B8691" s="1" t="s">
        <v>323</v>
      </c>
      <c r="C8691" s="1" t="s">
        <v>38</v>
      </c>
      <c r="D8691" s="1" t="s">
        <v>23</v>
      </c>
      <c r="E8691" s="1">
        <v>2002.0</v>
      </c>
      <c r="F8691" s="1">
        <v>25.534</v>
      </c>
      <c r="G8691" s="1">
        <v>5.428</v>
      </c>
      <c r="H8691" s="1">
        <v>881.062</v>
      </c>
      <c r="I8691" s="1">
        <v>7.19626E9</v>
      </c>
      <c r="J8691" s="1">
        <v>1300.85</v>
      </c>
      <c r="K8691" s="1">
        <v>1.79497</v>
      </c>
      <c r="L8691" s="1">
        <v>26.7</v>
      </c>
      <c r="M8691" s="1">
        <v>71.023</v>
      </c>
      <c r="N8691" s="1">
        <v>13.9239</v>
      </c>
      <c r="O8691" s="1">
        <v>9.393</v>
      </c>
      <c r="P8691" s="1">
        <f t="shared" si="1"/>
        <v>5531967.56</v>
      </c>
    </row>
    <row r="8692" ht="15.75" customHeight="1">
      <c r="A8692" s="1" t="s">
        <v>322</v>
      </c>
      <c r="B8692" s="1" t="s">
        <v>323</v>
      </c>
      <c r="C8692" s="1" t="s">
        <v>38</v>
      </c>
      <c r="D8692" s="1" t="s">
        <v>23</v>
      </c>
      <c r="E8692" s="1">
        <v>2001.0</v>
      </c>
      <c r="F8692" s="1">
        <v>26.219</v>
      </c>
      <c r="G8692" s="1">
        <v>5.465</v>
      </c>
      <c r="H8692" s="1">
        <v>870.415</v>
      </c>
      <c r="I8692" s="1">
        <v>8.49581E9</v>
      </c>
      <c r="J8692" s="1">
        <v>1565.05</v>
      </c>
      <c r="K8692" s="1">
        <v>1.09879</v>
      </c>
      <c r="L8692" s="1">
        <v>27.3</v>
      </c>
      <c r="M8692" s="1">
        <v>70.786</v>
      </c>
      <c r="N8692" s="1">
        <v>13.6633</v>
      </c>
      <c r="O8692" s="1">
        <v>9.653</v>
      </c>
      <c r="P8692" s="1">
        <f t="shared" si="1"/>
        <v>5428459.155</v>
      </c>
    </row>
    <row r="8693" ht="15.75" customHeight="1">
      <c r="A8693" s="1" t="s">
        <v>322</v>
      </c>
      <c r="B8693" s="1" t="s">
        <v>323</v>
      </c>
      <c r="C8693" s="1" t="s">
        <v>38</v>
      </c>
      <c r="D8693" s="1" t="s">
        <v>23</v>
      </c>
      <c r="E8693" s="1">
        <v>2000.0</v>
      </c>
      <c r="F8693" s="1">
        <v>26.968</v>
      </c>
      <c r="G8693" s="1">
        <v>5.511</v>
      </c>
      <c r="H8693" s="1">
        <v>884.055</v>
      </c>
      <c r="I8693" s="1">
        <v>8.85571E9</v>
      </c>
      <c r="J8693" s="1">
        <v>1663.61</v>
      </c>
      <c r="K8693" s="1">
        <v>0.747631</v>
      </c>
      <c r="L8693" s="1">
        <v>27.9</v>
      </c>
      <c r="M8693" s="1">
        <v>70.546</v>
      </c>
      <c r="N8693" s="1">
        <v>13.3984</v>
      </c>
      <c r="O8693" s="1">
        <v>9.704</v>
      </c>
      <c r="P8693" s="1">
        <f t="shared" si="1"/>
        <v>5323188.728</v>
      </c>
    </row>
    <row r="8694" ht="15.75" customHeight="1">
      <c r="A8694" s="1" t="s">
        <v>322</v>
      </c>
      <c r="B8694" s="1" t="s">
        <v>323</v>
      </c>
      <c r="C8694" s="1" t="s">
        <v>38</v>
      </c>
      <c r="D8694" s="1" t="s">
        <v>23</v>
      </c>
      <c r="E8694" s="1">
        <v>1999.0</v>
      </c>
      <c r="F8694" s="1">
        <v>27.746</v>
      </c>
      <c r="G8694" s="1">
        <v>5.563</v>
      </c>
      <c r="H8694" s="1">
        <v>856.538</v>
      </c>
      <c r="I8694" s="1">
        <v>8.83707E9</v>
      </c>
      <c r="J8694" s="1">
        <v>1694.11</v>
      </c>
      <c r="K8694" s="1">
        <v>0.381657</v>
      </c>
      <c r="L8694" s="1">
        <v>28.5</v>
      </c>
      <c r="M8694" s="1">
        <v>70.31</v>
      </c>
      <c r="N8694" s="1">
        <v>13.1295</v>
      </c>
      <c r="O8694" s="1">
        <v>9.638</v>
      </c>
      <c r="P8694" s="1">
        <f t="shared" si="1"/>
        <v>5216349.588</v>
      </c>
    </row>
    <row r="8695" ht="15.75" customHeight="1">
      <c r="A8695" s="1" t="s">
        <v>322</v>
      </c>
      <c r="B8695" s="1" t="s">
        <v>323</v>
      </c>
      <c r="C8695" s="1" t="s">
        <v>38</v>
      </c>
      <c r="D8695" s="1" t="s">
        <v>23</v>
      </c>
      <c r="E8695" s="1">
        <v>1998.0</v>
      </c>
      <c r="F8695" s="1">
        <v>28.513</v>
      </c>
      <c r="G8695" s="1">
        <v>5.614</v>
      </c>
      <c r="H8695" s="1">
        <v>837.928</v>
      </c>
      <c r="I8695" s="1">
        <v>9.26048E9</v>
      </c>
      <c r="J8695" s="1">
        <v>1812.99</v>
      </c>
      <c r="K8695" s="1">
        <v>0.194905</v>
      </c>
      <c r="L8695" s="1">
        <v>29.1</v>
      </c>
      <c r="M8695" s="1">
        <v>70.087</v>
      </c>
      <c r="N8695" s="1">
        <v>12.8564</v>
      </c>
      <c r="O8695" s="1">
        <v>9.38</v>
      </c>
      <c r="P8695" s="1">
        <f t="shared" si="1"/>
        <v>5107849.464</v>
      </c>
    </row>
    <row r="8696" ht="15.75" customHeight="1">
      <c r="A8696" s="1" t="s">
        <v>322</v>
      </c>
      <c r="B8696" s="1" t="s">
        <v>323</v>
      </c>
      <c r="C8696" s="1" t="s">
        <v>38</v>
      </c>
      <c r="D8696" s="1" t="s">
        <v>23</v>
      </c>
      <c r="E8696" s="1">
        <v>1997.0</v>
      </c>
      <c r="F8696" s="1">
        <v>29.237</v>
      </c>
      <c r="G8696" s="1">
        <v>5.664</v>
      </c>
      <c r="H8696" s="1">
        <v>830.916</v>
      </c>
      <c r="I8696" s="1">
        <v>9.96523E9</v>
      </c>
      <c r="J8696" s="1">
        <v>1993.8</v>
      </c>
      <c r="K8696" s="1">
        <v>0.0995767</v>
      </c>
      <c r="L8696" s="1">
        <v>29.7</v>
      </c>
      <c r="M8696" s="1">
        <v>69.88</v>
      </c>
      <c r="N8696" s="1">
        <v>12.5802</v>
      </c>
      <c r="O8696" s="1">
        <v>9.292</v>
      </c>
      <c r="P8696" s="1">
        <f t="shared" si="1"/>
        <v>4998109.138</v>
      </c>
    </row>
    <row r="8697" ht="15.75" customHeight="1">
      <c r="A8697" s="1" t="s">
        <v>322</v>
      </c>
      <c r="B8697" s="1" t="s">
        <v>323</v>
      </c>
      <c r="C8697" s="1" t="s">
        <v>38</v>
      </c>
      <c r="D8697" s="1" t="s">
        <v>23</v>
      </c>
      <c r="E8697" s="1">
        <v>1996.0</v>
      </c>
      <c r="F8697" s="1">
        <v>29.907</v>
      </c>
      <c r="G8697" s="1">
        <v>5.711</v>
      </c>
      <c r="H8697" s="1">
        <v>794.045</v>
      </c>
      <c r="I8697" s="1">
        <v>9.78839E9</v>
      </c>
      <c r="J8697" s="1">
        <v>2002.69</v>
      </c>
      <c r="K8697" s="1">
        <v>0.0203596</v>
      </c>
      <c r="L8697" s="1">
        <v>30.4</v>
      </c>
      <c r="M8697" s="1">
        <v>69.69</v>
      </c>
      <c r="N8697" s="1">
        <v>12.3021</v>
      </c>
      <c r="O8697" s="1">
        <v>9.235</v>
      </c>
      <c r="P8697" s="1">
        <f t="shared" si="1"/>
        <v>4887621.15</v>
      </c>
    </row>
    <row r="8698" ht="15.75" customHeight="1">
      <c r="A8698" s="1" t="s">
        <v>322</v>
      </c>
      <c r="B8698" s="1" t="s">
        <v>323</v>
      </c>
      <c r="C8698" s="1" t="s">
        <v>38</v>
      </c>
      <c r="D8698" s="1" t="s">
        <v>23</v>
      </c>
      <c r="E8698" s="1">
        <v>1995.0</v>
      </c>
      <c r="F8698" s="1">
        <v>30.524</v>
      </c>
      <c r="G8698" s="1">
        <v>5.759</v>
      </c>
      <c r="H8698" s="1">
        <v>783.363</v>
      </c>
      <c r="I8698" s="1">
        <v>9.06213E9</v>
      </c>
      <c r="J8698" s="1">
        <v>1897.1</v>
      </c>
      <c r="L8698" s="1">
        <v>31.1</v>
      </c>
      <c r="M8698" s="1">
        <v>69.511</v>
      </c>
      <c r="N8698" s="1">
        <v>12.0233</v>
      </c>
      <c r="O8698" s="1">
        <v>9.248</v>
      </c>
      <c r="P8698" s="1">
        <f t="shared" si="1"/>
        <v>4776833.061</v>
      </c>
    </row>
    <row r="8699" ht="15.75" customHeight="1">
      <c r="A8699" s="1" t="s">
        <v>322</v>
      </c>
      <c r="B8699" s="1" t="s">
        <v>323</v>
      </c>
      <c r="C8699" s="1" t="s">
        <v>38</v>
      </c>
      <c r="D8699" s="1" t="s">
        <v>23</v>
      </c>
      <c r="E8699" s="1">
        <v>1994.0</v>
      </c>
      <c r="F8699" s="1">
        <v>31.109</v>
      </c>
      <c r="G8699" s="1">
        <v>5.811</v>
      </c>
      <c r="H8699" s="1">
        <v>700.586</v>
      </c>
      <c r="I8699" s="1">
        <v>7.87098E9</v>
      </c>
      <c r="J8699" s="1">
        <v>1686.85</v>
      </c>
      <c r="L8699" s="1">
        <v>32.0</v>
      </c>
      <c r="M8699" s="1">
        <v>69.335</v>
      </c>
      <c r="N8699" s="1">
        <v>11.7445</v>
      </c>
      <c r="O8699" s="1">
        <v>9.059</v>
      </c>
      <c r="P8699" s="1">
        <f t="shared" si="1"/>
        <v>4666081.75</v>
      </c>
    </row>
    <row r="8700" ht="15.75" customHeight="1">
      <c r="A8700" s="1" t="s">
        <v>322</v>
      </c>
      <c r="B8700" s="1" t="s">
        <v>323</v>
      </c>
      <c r="C8700" s="1" t="s">
        <v>38</v>
      </c>
      <c r="D8700" s="1" t="s">
        <v>23</v>
      </c>
      <c r="E8700" s="1">
        <v>1993.0</v>
      </c>
      <c r="F8700" s="1">
        <v>31.689</v>
      </c>
      <c r="G8700" s="1">
        <v>5.871</v>
      </c>
      <c r="H8700" s="1">
        <v>626.054</v>
      </c>
      <c r="I8700" s="1">
        <v>7.24953E9</v>
      </c>
      <c r="J8700" s="1">
        <v>1591.37</v>
      </c>
      <c r="L8700" s="1">
        <v>32.9</v>
      </c>
      <c r="M8700" s="1">
        <v>69.152</v>
      </c>
      <c r="N8700" s="1">
        <v>11.4662</v>
      </c>
      <c r="O8700" s="1">
        <v>9.094</v>
      </c>
      <c r="P8700" s="1">
        <f t="shared" si="1"/>
        <v>4555527.627</v>
      </c>
    </row>
    <row r="8701" ht="15.75" customHeight="1">
      <c r="A8701" s="1" t="s">
        <v>322</v>
      </c>
      <c r="B8701" s="1" t="s">
        <v>323</v>
      </c>
      <c r="C8701" s="1" t="s">
        <v>38</v>
      </c>
      <c r="D8701" s="1" t="s">
        <v>23</v>
      </c>
      <c r="E8701" s="1">
        <v>1992.0</v>
      </c>
      <c r="F8701" s="1">
        <v>32.279</v>
      </c>
      <c r="G8701" s="1">
        <v>5.942</v>
      </c>
      <c r="H8701" s="1">
        <v>558.153</v>
      </c>
      <c r="I8701" s="1">
        <v>7.15742E9</v>
      </c>
      <c r="J8701" s="1">
        <v>1610.21</v>
      </c>
      <c r="L8701" s="1">
        <v>34.0</v>
      </c>
      <c r="M8701" s="1">
        <v>68.958</v>
      </c>
      <c r="N8701" s="1">
        <v>11.1881</v>
      </c>
      <c r="O8701" s="1">
        <v>8.702</v>
      </c>
      <c r="P8701" s="1">
        <f t="shared" si="1"/>
        <v>4445022.699</v>
      </c>
    </row>
    <row r="8702" ht="15.75" customHeight="1">
      <c r="A8702" s="1" t="s">
        <v>322</v>
      </c>
      <c r="B8702" s="1" t="s">
        <v>323</v>
      </c>
      <c r="C8702" s="1" t="s">
        <v>38</v>
      </c>
      <c r="D8702" s="1" t="s">
        <v>23</v>
      </c>
      <c r="E8702" s="1">
        <v>1991.0</v>
      </c>
      <c r="F8702" s="1">
        <v>32.881</v>
      </c>
      <c r="G8702" s="1">
        <v>6.023</v>
      </c>
      <c r="H8702" s="1">
        <v>524.416</v>
      </c>
      <c r="I8702" s="1">
        <v>6.98437E9</v>
      </c>
      <c r="J8702" s="1">
        <v>1611.4</v>
      </c>
      <c r="L8702" s="1">
        <v>35.1</v>
      </c>
      <c r="M8702" s="1">
        <v>68.753</v>
      </c>
      <c r="N8702" s="1">
        <v>10.9095</v>
      </c>
      <c r="O8702" s="1">
        <v>8.58</v>
      </c>
      <c r="P8702" s="1">
        <f t="shared" si="1"/>
        <v>4334349.013</v>
      </c>
    </row>
    <row r="8703" ht="15.75" customHeight="1">
      <c r="A8703" s="1" t="s">
        <v>322</v>
      </c>
      <c r="B8703" s="1" t="s">
        <v>323</v>
      </c>
      <c r="C8703" s="1" t="s">
        <v>38</v>
      </c>
      <c r="D8703" s="1" t="s">
        <v>23</v>
      </c>
      <c r="E8703" s="1">
        <v>1990.0</v>
      </c>
      <c r="F8703" s="1">
        <v>33.489</v>
      </c>
      <c r="G8703" s="1">
        <v>6.11</v>
      </c>
      <c r="H8703" s="1">
        <v>504.331</v>
      </c>
      <c r="I8703" s="1">
        <v>5.81211E9</v>
      </c>
      <c r="J8703" s="1">
        <v>1376.16</v>
      </c>
      <c r="K8703" s="1">
        <v>0.0</v>
      </c>
      <c r="L8703" s="1">
        <v>36.3</v>
      </c>
      <c r="M8703" s="1">
        <v>68.545</v>
      </c>
      <c r="N8703" s="1">
        <v>10.6303</v>
      </c>
      <c r="P8703" s="1">
        <f t="shared" si="1"/>
        <v>4223426.055</v>
      </c>
    </row>
    <row r="8704" ht="15.75" customHeight="1">
      <c r="A8704" s="1" t="s">
        <v>322</v>
      </c>
      <c r="B8704" s="1" t="s">
        <v>323</v>
      </c>
      <c r="C8704" s="1" t="s">
        <v>38</v>
      </c>
      <c r="D8704" s="1" t="s">
        <v>23</v>
      </c>
      <c r="E8704" s="1">
        <v>1989.0</v>
      </c>
      <c r="F8704" s="1">
        <v>34.094</v>
      </c>
      <c r="G8704" s="1">
        <v>6.199</v>
      </c>
      <c r="H8704" s="1">
        <v>446.699</v>
      </c>
      <c r="I8704" s="1">
        <v>4.75773E9</v>
      </c>
      <c r="J8704" s="1">
        <v>1156.93</v>
      </c>
      <c r="L8704" s="1">
        <v>37.5</v>
      </c>
      <c r="M8704" s="1">
        <v>68.343</v>
      </c>
      <c r="N8704" s="1">
        <v>10.3508</v>
      </c>
      <c r="P8704" s="1">
        <f t="shared" si="1"/>
        <v>4112374.992</v>
      </c>
    </row>
    <row r="8705" ht="15.75" customHeight="1">
      <c r="A8705" s="1" t="s">
        <v>322</v>
      </c>
      <c r="B8705" s="1" t="s">
        <v>323</v>
      </c>
      <c r="C8705" s="1" t="s">
        <v>38</v>
      </c>
      <c r="D8705" s="1" t="s">
        <v>23</v>
      </c>
      <c r="E8705" s="1">
        <v>1988.0</v>
      </c>
      <c r="F8705" s="1">
        <v>34.677</v>
      </c>
      <c r="G8705" s="1">
        <v>6.284</v>
      </c>
      <c r="H8705" s="1">
        <v>431.319</v>
      </c>
      <c r="I8705" s="1">
        <v>4.25568E9</v>
      </c>
      <c r="J8705" s="1">
        <v>1063.47</v>
      </c>
      <c r="L8705" s="1">
        <v>38.8</v>
      </c>
      <c r="M8705" s="1">
        <v>68.157</v>
      </c>
      <c r="N8705" s="1">
        <v>10.0722</v>
      </c>
      <c r="P8705" s="1">
        <f t="shared" si="1"/>
        <v>4001692.572</v>
      </c>
    </row>
    <row r="8706" ht="15.75" customHeight="1">
      <c r="A8706" s="1" t="s">
        <v>322</v>
      </c>
      <c r="B8706" s="1" t="s">
        <v>323</v>
      </c>
      <c r="C8706" s="1" t="s">
        <v>38</v>
      </c>
      <c r="D8706" s="1" t="s">
        <v>23</v>
      </c>
      <c r="E8706" s="1">
        <v>1987.0</v>
      </c>
      <c r="F8706" s="1">
        <v>35.217</v>
      </c>
      <c r="G8706" s="1">
        <v>6.363</v>
      </c>
      <c r="H8706" s="1">
        <v>384.661</v>
      </c>
      <c r="I8706" s="1">
        <v>3.97104E9</v>
      </c>
      <c r="J8706" s="1">
        <v>1020.38</v>
      </c>
      <c r="L8706" s="1">
        <v>40.1</v>
      </c>
      <c r="M8706" s="1">
        <v>67.993</v>
      </c>
      <c r="N8706" s="1">
        <v>9.79545</v>
      </c>
      <c r="P8706" s="1">
        <f t="shared" si="1"/>
        <v>3891726.612</v>
      </c>
    </row>
    <row r="8707" ht="15.75" customHeight="1">
      <c r="A8707" s="1" t="s">
        <v>322</v>
      </c>
      <c r="B8707" s="1" t="s">
        <v>323</v>
      </c>
      <c r="C8707" s="1" t="s">
        <v>38</v>
      </c>
      <c r="D8707" s="1" t="s">
        <v>23</v>
      </c>
      <c r="E8707" s="1">
        <v>1986.0</v>
      </c>
      <c r="F8707" s="1">
        <v>35.696</v>
      </c>
      <c r="G8707" s="1">
        <v>6.432</v>
      </c>
      <c r="H8707" s="1">
        <v>335.441</v>
      </c>
      <c r="I8707" s="1">
        <v>3.72399E9</v>
      </c>
      <c r="J8707" s="1">
        <v>984.383</v>
      </c>
      <c r="L8707" s="1">
        <v>41.4</v>
      </c>
      <c r="M8707" s="1">
        <v>67.85</v>
      </c>
      <c r="N8707" s="1">
        <v>9.52196</v>
      </c>
      <c r="P8707" s="1">
        <f t="shared" si="1"/>
        <v>3783070.207</v>
      </c>
    </row>
    <row r="8708" ht="15.75" customHeight="1">
      <c r="A8708" s="1" t="s">
        <v>322</v>
      </c>
      <c r="B8708" s="1" t="s">
        <v>323</v>
      </c>
      <c r="C8708" s="1" t="s">
        <v>38</v>
      </c>
      <c r="D8708" s="1" t="s">
        <v>23</v>
      </c>
      <c r="E8708" s="1">
        <v>1985.0</v>
      </c>
      <c r="F8708" s="1">
        <v>36.093</v>
      </c>
      <c r="G8708" s="1">
        <v>6.493</v>
      </c>
      <c r="H8708" s="1">
        <v>293.781</v>
      </c>
      <c r="I8708" s="1">
        <v>3.28245E9</v>
      </c>
      <c r="J8708" s="1">
        <v>892.889</v>
      </c>
      <c r="L8708" s="1">
        <v>42.8</v>
      </c>
      <c r="M8708" s="1">
        <v>67.723</v>
      </c>
      <c r="N8708" s="1">
        <v>9.25298</v>
      </c>
      <c r="P8708" s="1">
        <f t="shared" si="1"/>
        <v>3676212.833</v>
      </c>
    </row>
    <row r="8709" ht="15.75" customHeight="1">
      <c r="A8709" s="1" t="s">
        <v>322</v>
      </c>
      <c r="B8709" s="1" t="s">
        <v>323</v>
      </c>
      <c r="C8709" s="1" t="s">
        <v>38</v>
      </c>
      <c r="D8709" s="1" t="s">
        <v>23</v>
      </c>
      <c r="E8709" s="1">
        <v>1984.0</v>
      </c>
      <c r="F8709" s="1">
        <v>36.389</v>
      </c>
      <c r="G8709" s="1">
        <v>6.547</v>
      </c>
      <c r="H8709" s="1">
        <v>292.333</v>
      </c>
      <c r="I8709" s="1">
        <v>4.50246E9</v>
      </c>
      <c r="J8709" s="1">
        <v>1260.74</v>
      </c>
      <c r="L8709" s="1">
        <v>44.2</v>
      </c>
      <c r="M8709" s="1">
        <v>67.603</v>
      </c>
      <c r="N8709" s="1">
        <v>8.98885</v>
      </c>
      <c r="P8709" s="1">
        <f t="shared" si="1"/>
        <v>3571283.532</v>
      </c>
    </row>
    <row r="8710" ht="15.75" customHeight="1">
      <c r="A8710" s="1" t="s">
        <v>322</v>
      </c>
      <c r="B8710" s="1" t="s">
        <v>323</v>
      </c>
      <c r="C8710" s="1" t="s">
        <v>38</v>
      </c>
      <c r="D8710" s="1" t="s">
        <v>23</v>
      </c>
      <c r="E8710" s="1">
        <v>1983.0</v>
      </c>
      <c r="F8710" s="1">
        <v>36.581</v>
      </c>
      <c r="G8710" s="1">
        <v>6.598</v>
      </c>
      <c r="H8710" s="1">
        <v>266.683</v>
      </c>
      <c r="I8710" s="1">
        <v>5.67325E9</v>
      </c>
      <c r="J8710" s="1">
        <v>1635.63</v>
      </c>
      <c r="L8710" s="1">
        <v>45.6</v>
      </c>
      <c r="M8710" s="1">
        <v>67.479</v>
      </c>
      <c r="N8710" s="1">
        <v>8.73027</v>
      </c>
      <c r="P8710" s="1">
        <f t="shared" si="1"/>
        <v>3468541.174</v>
      </c>
    </row>
    <row r="8711" ht="15.75" customHeight="1">
      <c r="A8711" s="1" t="s">
        <v>322</v>
      </c>
      <c r="B8711" s="1" t="s">
        <v>323</v>
      </c>
      <c r="C8711" s="1" t="s">
        <v>38</v>
      </c>
      <c r="D8711" s="1" t="s">
        <v>23</v>
      </c>
      <c r="E8711" s="1">
        <v>1982.0</v>
      </c>
      <c r="F8711" s="1">
        <v>36.674</v>
      </c>
      <c r="G8711" s="1">
        <v>6.649</v>
      </c>
      <c r="H8711" s="1">
        <v>261.52</v>
      </c>
      <c r="I8711" s="1">
        <v>5.41941E9</v>
      </c>
      <c r="J8711" s="1">
        <v>1608.72</v>
      </c>
      <c r="L8711" s="1">
        <v>47.0</v>
      </c>
      <c r="M8711" s="1">
        <v>67.343</v>
      </c>
      <c r="N8711" s="1">
        <v>8.47917</v>
      </c>
      <c r="P8711" s="1">
        <f t="shared" si="1"/>
        <v>3368771.446</v>
      </c>
    </row>
    <row r="8712" ht="15.75" customHeight="1">
      <c r="A8712" s="1" t="s">
        <v>322</v>
      </c>
      <c r="B8712" s="1" t="s">
        <v>323</v>
      </c>
      <c r="C8712" s="1" t="s">
        <v>38</v>
      </c>
      <c r="D8712" s="1" t="s">
        <v>23</v>
      </c>
      <c r="E8712" s="1">
        <v>1981.0</v>
      </c>
      <c r="F8712" s="1">
        <v>36.677</v>
      </c>
      <c r="G8712" s="1">
        <v>6.701</v>
      </c>
      <c r="H8712" s="1">
        <v>264.902</v>
      </c>
      <c r="I8712" s="1">
        <v>5.62452E9</v>
      </c>
      <c r="J8712" s="1">
        <v>1718.51</v>
      </c>
      <c r="L8712" s="1">
        <v>48.4</v>
      </c>
      <c r="M8712" s="1">
        <v>67.192</v>
      </c>
      <c r="N8712" s="1">
        <v>8.23789</v>
      </c>
      <c r="P8712" s="1">
        <f t="shared" si="1"/>
        <v>3272905.017</v>
      </c>
    </row>
    <row r="8713" ht="15.75" customHeight="1">
      <c r="A8713" s="1" t="s">
        <v>322</v>
      </c>
      <c r="B8713" s="1" t="s">
        <v>323</v>
      </c>
      <c r="C8713" s="1" t="s">
        <v>38</v>
      </c>
      <c r="D8713" s="1" t="s">
        <v>23</v>
      </c>
      <c r="E8713" s="1">
        <v>1980.0</v>
      </c>
      <c r="F8713" s="1">
        <v>36.593</v>
      </c>
      <c r="G8713" s="1">
        <v>6.754</v>
      </c>
      <c r="H8713" s="1">
        <v>241.7</v>
      </c>
      <c r="I8713" s="1">
        <v>4.44809E9</v>
      </c>
      <c r="J8713" s="1">
        <v>1398.06</v>
      </c>
      <c r="L8713" s="1">
        <v>49.8</v>
      </c>
      <c r="M8713" s="1">
        <v>67.026</v>
      </c>
      <c r="N8713" s="1">
        <v>8.00812</v>
      </c>
      <c r="P8713" s="1">
        <f t="shared" si="1"/>
        <v>3181615.954</v>
      </c>
    </row>
    <row r="8714" ht="15.75" customHeight="1">
      <c r="A8714" s="1" t="s">
        <v>322</v>
      </c>
      <c r="B8714" s="1" t="s">
        <v>323</v>
      </c>
      <c r="C8714" s="1" t="s">
        <v>38</v>
      </c>
      <c r="D8714" s="1" t="s">
        <v>23</v>
      </c>
      <c r="E8714" s="1">
        <v>1979.0</v>
      </c>
      <c r="F8714" s="1">
        <v>36.425</v>
      </c>
      <c r="G8714" s="1">
        <v>6.806</v>
      </c>
      <c r="H8714" s="1">
        <v>214.53</v>
      </c>
      <c r="I8714" s="1">
        <v>3.41678E9</v>
      </c>
      <c r="J8714" s="1">
        <v>1103.92</v>
      </c>
      <c r="L8714" s="1">
        <v>51.0</v>
      </c>
      <c r="M8714" s="1">
        <v>66.847</v>
      </c>
      <c r="N8714" s="1">
        <v>7.79045</v>
      </c>
      <c r="P8714" s="1">
        <f t="shared" si="1"/>
        <v>3095133.705</v>
      </c>
    </row>
    <row r="8715" ht="15.75" customHeight="1">
      <c r="A8715" s="1" t="s">
        <v>322</v>
      </c>
      <c r="B8715" s="1" t="s">
        <v>323</v>
      </c>
      <c r="C8715" s="1" t="s">
        <v>38</v>
      </c>
      <c r="D8715" s="1" t="s">
        <v>23</v>
      </c>
      <c r="E8715" s="1">
        <v>1978.0</v>
      </c>
      <c r="F8715" s="1">
        <v>36.202</v>
      </c>
      <c r="G8715" s="1">
        <v>6.857</v>
      </c>
      <c r="H8715" s="1">
        <v>187.503</v>
      </c>
      <c r="I8715" s="1">
        <v>2.55986E9</v>
      </c>
      <c r="J8715" s="1">
        <v>849.525</v>
      </c>
      <c r="L8715" s="1">
        <v>52.1</v>
      </c>
      <c r="M8715" s="1">
        <v>66.664</v>
      </c>
      <c r="N8715" s="1">
        <v>7.5844</v>
      </c>
      <c r="P8715" s="1">
        <f t="shared" si="1"/>
        <v>3013283.894</v>
      </c>
    </row>
    <row r="8716" ht="15.75" customHeight="1">
      <c r="A8716" s="1" t="s">
        <v>322</v>
      </c>
      <c r="B8716" s="1" t="s">
        <v>323</v>
      </c>
      <c r="C8716" s="1" t="s">
        <v>38</v>
      </c>
      <c r="D8716" s="1" t="s">
        <v>23</v>
      </c>
      <c r="E8716" s="1">
        <v>1977.0</v>
      </c>
      <c r="F8716" s="1">
        <v>35.96</v>
      </c>
      <c r="G8716" s="1">
        <v>6.907</v>
      </c>
      <c r="H8716" s="1">
        <v>157.372</v>
      </c>
      <c r="I8716" s="1">
        <v>2.09216E9</v>
      </c>
      <c r="J8716" s="1">
        <v>712.658</v>
      </c>
      <c r="L8716" s="1">
        <v>53.1</v>
      </c>
      <c r="M8716" s="1">
        <v>66.481</v>
      </c>
      <c r="N8716" s="1">
        <v>7.38916</v>
      </c>
      <c r="P8716" s="1">
        <f t="shared" si="1"/>
        <v>2935713.905</v>
      </c>
    </row>
    <row r="8717" ht="15.75" customHeight="1">
      <c r="A8717" s="1" t="s">
        <v>322</v>
      </c>
      <c r="B8717" s="1" t="s">
        <v>323</v>
      </c>
      <c r="C8717" s="1" t="s">
        <v>38</v>
      </c>
      <c r="D8717" s="1" t="s">
        <v>23</v>
      </c>
      <c r="E8717" s="1">
        <v>1976.0</v>
      </c>
      <c r="F8717" s="1">
        <v>35.741</v>
      </c>
      <c r="G8717" s="1">
        <v>6.956</v>
      </c>
      <c r="H8717" s="1">
        <v>130.334</v>
      </c>
      <c r="I8717" s="1">
        <v>1.69896E9</v>
      </c>
      <c r="J8717" s="1">
        <v>593.655</v>
      </c>
      <c r="L8717" s="1">
        <v>54.0</v>
      </c>
      <c r="M8717" s="1">
        <v>66.302</v>
      </c>
      <c r="N8717" s="1">
        <v>7.20329</v>
      </c>
      <c r="P8717" s="1">
        <f t="shared" si="1"/>
        <v>2861864.214</v>
      </c>
    </row>
    <row r="8718" ht="15.75" customHeight="1">
      <c r="A8718" s="1" t="s">
        <v>322</v>
      </c>
      <c r="B8718" s="1" t="s">
        <v>323</v>
      </c>
      <c r="C8718" s="1" t="s">
        <v>38</v>
      </c>
      <c r="D8718" s="1" t="s">
        <v>23</v>
      </c>
      <c r="E8718" s="1">
        <v>1975.0</v>
      </c>
      <c r="F8718" s="1">
        <v>35.606</v>
      </c>
      <c r="G8718" s="1">
        <v>7.007</v>
      </c>
      <c r="H8718" s="1">
        <v>116.436</v>
      </c>
      <c r="I8718" s="1">
        <v>1.51142E9</v>
      </c>
      <c r="J8718" s="1">
        <v>541.487</v>
      </c>
      <c r="L8718" s="1">
        <v>54.9</v>
      </c>
      <c r="M8718" s="1">
        <v>66.13</v>
      </c>
      <c r="N8718" s="1">
        <v>7.02552</v>
      </c>
      <c r="P8718" s="1">
        <f t="shared" si="1"/>
        <v>2791239.679</v>
      </c>
    </row>
    <row r="8719" ht="15.75" customHeight="1">
      <c r="A8719" s="1" t="s">
        <v>322</v>
      </c>
      <c r="B8719" s="1" t="s">
        <v>323</v>
      </c>
      <c r="C8719" s="1" t="s">
        <v>38</v>
      </c>
      <c r="D8719" s="1" t="s">
        <v>23</v>
      </c>
      <c r="E8719" s="1">
        <v>1974.0</v>
      </c>
      <c r="F8719" s="1">
        <v>35.618</v>
      </c>
      <c r="G8719" s="1">
        <v>7.064</v>
      </c>
      <c r="H8719" s="1">
        <v>112.71</v>
      </c>
      <c r="I8719" s="1">
        <v>1.33348E9</v>
      </c>
      <c r="J8719" s="1">
        <v>489.562</v>
      </c>
      <c r="L8719" s="1">
        <v>55.7</v>
      </c>
      <c r="M8719" s="1">
        <v>65.964</v>
      </c>
      <c r="N8719" s="1">
        <v>6.85581</v>
      </c>
      <c r="P8719" s="1">
        <f t="shared" si="1"/>
        <v>2723822.519</v>
      </c>
    </row>
    <row r="8720" ht="15.75" customHeight="1">
      <c r="A8720" s="1" t="s">
        <v>322</v>
      </c>
      <c r="B8720" s="1" t="s">
        <v>323</v>
      </c>
      <c r="C8720" s="1" t="s">
        <v>38</v>
      </c>
      <c r="D8720" s="1" t="s">
        <v>23</v>
      </c>
      <c r="E8720" s="1">
        <v>1973.0</v>
      </c>
      <c r="F8720" s="1">
        <v>35.8</v>
      </c>
      <c r="G8720" s="1">
        <v>7.129</v>
      </c>
      <c r="H8720" s="1">
        <v>104.534</v>
      </c>
      <c r="I8720" s="1">
        <v>9.95532E8</v>
      </c>
      <c r="J8720" s="1">
        <v>374.342</v>
      </c>
      <c r="L8720" s="1">
        <v>56.4</v>
      </c>
      <c r="M8720" s="1">
        <v>65.806</v>
      </c>
      <c r="N8720" s="1">
        <v>6.69374</v>
      </c>
      <c r="P8720" s="1">
        <f t="shared" si="1"/>
        <v>2659418.393</v>
      </c>
    </row>
    <row r="8721" ht="15.75" customHeight="1">
      <c r="A8721" s="1" t="s">
        <v>322</v>
      </c>
      <c r="B8721" s="1" t="s">
        <v>323</v>
      </c>
      <c r="C8721" s="1" t="s">
        <v>38</v>
      </c>
      <c r="D8721" s="1" t="s">
        <v>23</v>
      </c>
      <c r="E8721" s="1">
        <v>1972.0</v>
      </c>
      <c r="F8721" s="1">
        <v>36.157</v>
      </c>
      <c r="G8721" s="1">
        <v>7.202</v>
      </c>
      <c r="H8721" s="1">
        <v>88.9435</v>
      </c>
      <c r="I8721" s="1">
        <v>7.6904E8</v>
      </c>
      <c r="J8721" s="1">
        <v>296.109</v>
      </c>
      <c r="L8721" s="1">
        <v>57.0</v>
      </c>
      <c r="M8721" s="1">
        <v>65.653</v>
      </c>
      <c r="N8721" s="1">
        <v>6.53701</v>
      </c>
      <c r="P8721" s="1">
        <f t="shared" si="1"/>
        <v>2597151.725</v>
      </c>
    </row>
    <row r="8722" ht="15.75" customHeight="1">
      <c r="A8722" s="1" t="s">
        <v>322</v>
      </c>
      <c r="B8722" s="1" t="s">
        <v>323</v>
      </c>
      <c r="C8722" s="1" t="s">
        <v>38</v>
      </c>
      <c r="D8722" s="1" t="s">
        <v>23</v>
      </c>
      <c r="E8722" s="1">
        <v>1971.0</v>
      </c>
      <c r="F8722" s="1">
        <v>36.677</v>
      </c>
      <c r="G8722" s="1">
        <v>7.282</v>
      </c>
      <c r="H8722" s="1">
        <v>81.6287</v>
      </c>
      <c r="I8722" s="1">
        <v>6.64571E8</v>
      </c>
      <c r="J8722" s="1">
        <v>262.068</v>
      </c>
      <c r="L8722" s="1">
        <v>57.5</v>
      </c>
      <c r="M8722" s="1">
        <v>65.506</v>
      </c>
      <c r="N8722" s="1">
        <v>6.38277</v>
      </c>
      <c r="P8722" s="1">
        <f t="shared" si="1"/>
        <v>2535872.369</v>
      </c>
    </row>
    <row r="8723" ht="15.75" customHeight="1">
      <c r="A8723" s="1" t="s">
        <v>322</v>
      </c>
      <c r="B8723" s="1" t="s">
        <v>323</v>
      </c>
      <c r="C8723" s="1" t="s">
        <v>38</v>
      </c>
      <c r="D8723" s="1" t="s">
        <v>23</v>
      </c>
      <c r="E8723" s="1">
        <v>1970.0</v>
      </c>
      <c r="F8723" s="1">
        <v>37.323</v>
      </c>
      <c r="G8723" s="1">
        <v>7.367</v>
      </c>
      <c r="I8723" s="1">
        <v>5.94611E8</v>
      </c>
      <c r="J8723" s="1">
        <v>240.27</v>
      </c>
      <c r="L8723" s="1">
        <v>57.9</v>
      </c>
      <c r="M8723" s="1">
        <v>65.368</v>
      </c>
      <c r="N8723" s="1">
        <v>6.22895</v>
      </c>
      <c r="P8723" s="1">
        <f t="shared" si="1"/>
        <v>2474761.726</v>
      </c>
    </row>
    <row r="8724" ht="15.75" customHeight="1">
      <c r="A8724" s="1" t="s">
        <v>322</v>
      </c>
      <c r="B8724" s="1" t="s">
        <v>323</v>
      </c>
      <c r="C8724" s="1" t="s">
        <v>38</v>
      </c>
      <c r="D8724" s="1" t="s">
        <v>23</v>
      </c>
      <c r="E8724" s="1">
        <v>1969.0</v>
      </c>
      <c r="F8724" s="1">
        <v>38.035</v>
      </c>
      <c r="G8724" s="1">
        <v>7.452</v>
      </c>
      <c r="I8724" s="1">
        <v>5.56294E8</v>
      </c>
      <c r="J8724" s="1">
        <v>230.502</v>
      </c>
      <c r="L8724" s="1">
        <v>58.2</v>
      </c>
      <c r="M8724" s="1">
        <v>65.241</v>
      </c>
      <c r="N8724" s="1">
        <v>6.07449</v>
      </c>
      <c r="P8724" s="1">
        <f t="shared" si="1"/>
        <v>2413402.053</v>
      </c>
    </row>
    <row r="8725" ht="15.75" customHeight="1">
      <c r="A8725" s="1" t="s">
        <v>322</v>
      </c>
      <c r="B8725" s="1" t="s">
        <v>323</v>
      </c>
      <c r="C8725" s="1" t="s">
        <v>38</v>
      </c>
      <c r="D8725" s="1" t="s">
        <v>23</v>
      </c>
      <c r="E8725" s="1">
        <v>1968.0</v>
      </c>
      <c r="F8725" s="1">
        <v>38.746</v>
      </c>
      <c r="G8725" s="1">
        <v>7.533</v>
      </c>
      <c r="I8725" s="1">
        <v>5.17651E8</v>
      </c>
      <c r="J8725" s="1">
        <v>220.097</v>
      </c>
      <c r="L8725" s="1">
        <v>58.5</v>
      </c>
      <c r="M8725" s="1">
        <v>65.124</v>
      </c>
      <c r="N8725" s="1">
        <v>5.91977</v>
      </c>
      <c r="P8725" s="1">
        <f t="shared" si="1"/>
        <v>2351922.107</v>
      </c>
    </row>
    <row r="8726" ht="15.75" customHeight="1">
      <c r="A8726" s="1" t="s">
        <v>322</v>
      </c>
      <c r="B8726" s="1" t="s">
        <v>323</v>
      </c>
      <c r="C8726" s="1" t="s">
        <v>38</v>
      </c>
      <c r="D8726" s="1" t="s">
        <v>23</v>
      </c>
      <c r="E8726" s="1">
        <v>1967.0</v>
      </c>
      <c r="F8726" s="1">
        <v>39.397</v>
      </c>
      <c r="G8726" s="1">
        <v>7.608</v>
      </c>
      <c r="I8726" s="1">
        <v>4.92675E8</v>
      </c>
      <c r="J8726" s="1">
        <v>215.067</v>
      </c>
      <c r="L8726" s="1">
        <v>58.7</v>
      </c>
      <c r="M8726" s="1">
        <v>65.015</v>
      </c>
      <c r="N8726" s="1">
        <v>5.76591</v>
      </c>
      <c r="P8726" s="1">
        <f t="shared" si="1"/>
        <v>2290797.751</v>
      </c>
    </row>
    <row r="8727" ht="15.75" customHeight="1">
      <c r="A8727" s="1" t="s">
        <v>322</v>
      </c>
      <c r="B8727" s="1" t="s">
        <v>323</v>
      </c>
      <c r="C8727" s="1" t="s">
        <v>38</v>
      </c>
      <c r="D8727" s="1" t="s">
        <v>23</v>
      </c>
      <c r="E8727" s="1">
        <v>1966.0</v>
      </c>
      <c r="F8727" s="1">
        <v>39.96</v>
      </c>
      <c r="G8727" s="1">
        <v>7.678</v>
      </c>
      <c r="I8727" s="1">
        <v>4.65889E8</v>
      </c>
      <c r="J8727" s="1">
        <v>208.849</v>
      </c>
      <c r="L8727" s="1">
        <v>58.9</v>
      </c>
      <c r="M8727" s="1">
        <v>64.908</v>
      </c>
      <c r="N8727" s="1">
        <v>5.61475</v>
      </c>
      <c r="P8727" s="1">
        <f t="shared" si="1"/>
        <v>2230745.658</v>
      </c>
    </row>
    <row r="8728" ht="15.75" customHeight="1">
      <c r="A8728" s="1" t="s">
        <v>322</v>
      </c>
      <c r="B8728" s="1" t="s">
        <v>323</v>
      </c>
      <c r="C8728" s="1" t="s">
        <v>38</v>
      </c>
      <c r="D8728" s="1" t="s">
        <v>23</v>
      </c>
      <c r="E8728" s="1">
        <v>1965.0</v>
      </c>
      <c r="F8728" s="1">
        <v>40.423</v>
      </c>
      <c r="G8728" s="1">
        <v>7.747</v>
      </c>
      <c r="I8728" s="1">
        <v>4.43587E8</v>
      </c>
      <c r="J8728" s="1">
        <v>204.201</v>
      </c>
      <c r="L8728" s="1">
        <v>59.1</v>
      </c>
      <c r="M8728" s="1">
        <v>64.793</v>
      </c>
      <c r="N8728" s="1">
        <v>5.46767</v>
      </c>
      <c r="P8728" s="1">
        <f t="shared" si="1"/>
        <v>2172305.718</v>
      </c>
    </row>
    <row r="8729" ht="15.75" customHeight="1">
      <c r="A8729" s="1" t="s">
        <v>322</v>
      </c>
      <c r="B8729" s="1" t="s">
        <v>323</v>
      </c>
      <c r="C8729" s="1" t="s">
        <v>38</v>
      </c>
      <c r="D8729" s="1" t="s">
        <v>23</v>
      </c>
      <c r="E8729" s="1">
        <v>1964.0</v>
      </c>
      <c r="F8729" s="1">
        <v>40.793</v>
      </c>
      <c r="G8729" s="1">
        <v>7.822</v>
      </c>
      <c r="L8729" s="1">
        <v>59.3</v>
      </c>
      <c r="M8729" s="1">
        <v>64.659</v>
      </c>
      <c r="N8729" s="1">
        <v>5.32486</v>
      </c>
      <c r="P8729" s="1" t="str">
        <f t="shared" si="1"/>
        <v>#DIV/0!</v>
      </c>
    </row>
    <row r="8730" ht="15.75" customHeight="1">
      <c r="A8730" s="1" t="s">
        <v>322</v>
      </c>
      <c r="B8730" s="1" t="s">
        <v>323</v>
      </c>
      <c r="C8730" s="1" t="s">
        <v>38</v>
      </c>
      <c r="D8730" s="1" t="s">
        <v>23</v>
      </c>
      <c r="E8730" s="1">
        <v>1963.0</v>
      </c>
      <c r="F8730" s="1">
        <v>41.106</v>
      </c>
      <c r="G8730" s="1">
        <v>7.907</v>
      </c>
      <c r="L8730" s="1">
        <v>59.6</v>
      </c>
      <c r="M8730" s="1">
        <v>64.5</v>
      </c>
      <c r="N8730" s="1">
        <v>5.18585</v>
      </c>
      <c r="P8730" s="1" t="str">
        <f t="shared" si="1"/>
        <v>#DIV/0!</v>
      </c>
    </row>
    <row r="8731" ht="15.75" customHeight="1">
      <c r="A8731" s="1" t="s">
        <v>322</v>
      </c>
      <c r="B8731" s="1" t="s">
        <v>323</v>
      </c>
      <c r="C8731" s="1" t="s">
        <v>38</v>
      </c>
      <c r="D8731" s="1" t="s">
        <v>23</v>
      </c>
      <c r="E8731" s="1">
        <v>1962.0</v>
      </c>
      <c r="F8731" s="1">
        <v>41.398</v>
      </c>
      <c r="G8731" s="1">
        <v>8.005</v>
      </c>
      <c r="L8731" s="1">
        <v>59.9</v>
      </c>
      <c r="M8731" s="1">
        <v>64.314</v>
      </c>
      <c r="N8731" s="1">
        <v>5.05077</v>
      </c>
      <c r="P8731" s="1" t="str">
        <f t="shared" si="1"/>
        <v>#DIV/0!</v>
      </c>
    </row>
    <row r="8732" ht="15.75" customHeight="1">
      <c r="A8732" s="1" t="s">
        <v>322</v>
      </c>
      <c r="B8732" s="1" t="s">
        <v>323</v>
      </c>
      <c r="C8732" s="1" t="s">
        <v>38</v>
      </c>
      <c r="D8732" s="1" t="s">
        <v>23</v>
      </c>
      <c r="E8732" s="1">
        <v>1961.0</v>
      </c>
      <c r="F8732" s="1">
        <v>41.678</v>
      </c>
      <c r="G8732" s="1">
        <v>8.114</v>
      </c>
      <c r="L8732" s="1">
        <v>60.3</v>
      </c>
      <c r="M8732" s="1">
        <v>64.105</v>
      </c>
      <c r="N8732" s="1">
        <v>4.91958</v>
      </c>
      <c r="P8732" s="1" t="str">
        <f t="shared" si="1"/>
        <v>#DIV/0!</v>
      </c>
    </row>
    <row r="8733" ht="15.75" customHeight="1">
      <c r="A8733" s="1" t="s">
        <v>322</v>
      </c>
      <c r="B8733" s="1" t="s">
        <v>323</v>
      </c>
      <c r="C8733" s="1" t="s">
        <v>38</v>
      </c>
      <c r="D8733" s="1" t="s">
        <v>23</v>
      </c>
      <c r="E8733" s="1">
        <v>1960.0</v>
      </c>
      <c r="F8733" s="1">
        <v>41.958</v>
      </c>
      <c r="G8733" s="1">
        <v>8.23</v>
      </c>
      <c r="L8733" s="1">
        <v>60.8</v>
      </c>
      <c r="M8733" s="1">
        <v>63.881</v>
      </c>
      <c r="P8733" s="1" t="str">
        <f t="shared" si="1"/>
        <v>#DIV/0!</v>
      </c>
    </row>
    <row r="8734" ht="15.75" customHeight="1">
      <c r="A8734" s="1" t="s">
        <v>324</v>
      </c>
      <c r="B8734" s="1" t="s">
        <v>325</v>
      </c>
      <c r="C8734" s="1" t="s">
        <v>38</v>
      </c>
      <c r="D8734" s="1" t="s">
        <v>23</v>
      </c>
      <c r="E8734" s="1">
        <v>2018.0</v>
      </c>
      <c r="I8734" s="4">
        <v>2.22E11</v>
      </c>
      <c r="J8734" s="1">
        <v>6947.26</v>
      </c>
      <c r="K8734" s="1">
        <v>52.5403</v>
      </c>
      <c r="L8734" s="1">
        <v>11.1</v>
      </c>
      <c r="N8734" s="1">
        <v>24.9916</v>
      </c>
      <c r="O8734" s="1">
        <v>2.844</v>
      </c>
      <c r="P8734" s="5">
        <f t="shared" si="1"/>
        <v>31955044.15</v>
      </c>
    </row>
    <row r="8735" ht="15.75" customHeight="1">
      <c r="A8735" s="1" t="s">
        <v>324</v>
      </c>
      <c r="B8735" s="1" t="s">
        <v>325</v>
      </c>
      <c r="C8735" s="1" t="s">
        <v>38</v>
      </c>
      <c r="D8735" s="1" t="s">
        <v>23</v>
      </c>
      <c r="E8735" s="1">
        <v>2017.0</v>
      </c>
      <c r="F8735" s="1">
        <v>18.134</v>
      </c>
      <c r="G8735" s="1">
        <v>5.438</v>
      </c>
      <c r="I8735" s="4">
        <v>2.11E11</v>
      </c>
      <c r="J8735" s="1">
        <v>6700.81</v>
      </c>
      <c r="K8735" s="1">
        <v>48.7276</v>
      </c>
      <c r="L8735" s="1">
        <v>11.5</v>
      </c>
      <c r="M8735" s="1">
        <v>76.286</v>
      </c>
      <c r="N8735" s="1">
        <v>24.5659</v>
      </c>
      <c r="O8735" s="1">
        <v>3.46</v>
      </c>
      <c r="P8735" s="5">
        <f t="shared" si="1"/>
        <v>31488730.47</v>
      </c>
    </row>
    <row r="8736" ht="15.75" customHeight="1">
      <c r="A8736" s="1" t="s">
        <v>324</v>
      </c>
      <c r="B8736" s="1" t="s">
        <v>325</v>
      </c>
      <c r="C8736" s="1" t="s">
        <v>38</v>
      </c>
      <c r="D8736" s="1" t="s">
        <v>23</v>
      </c>
      <c r="E8736" s="1">
        <v>2016.0</v>
      </c>
      <c r="F8736" s="1">
        <v>18.323</v>
      </c>
      <c r="G8736" s="1">
        <v>5.386</v>
      </c>
      <c r="I8736" s="4">
        <v>1.92E11</v>
      </c>
      <c r="J8736" s="1">
        <v>6205.37</v>
      </c>
      <c r="K8736" s="1">
        <v>45.4617</v>
      </c>
      <c r="L8736" s="1">
        <v>12.0</v>
      </c>
      <c r="M8736" s="1">
        <v>76.044</v>
      </c>
      <c r="N8736" s="1">
        <v>24.161</v>
      </c>
      <c r="O8736" s="1">
        <v>3.535</v>
      </c>
      <c r="P8736" s="5">
        <f t="shared" si="1"/>
        <v>30940943.09</v>
      </c>
    </row>
    <row r="8737" ht="15.75" customHeight="1">
      <c r="A8737" s="1" t="s">
        <v>324</v>
      </c>
      <c r="B8737" s="1" t="s">
        <v>325</v>
      </c>
      <c r="C8737" s="1" t="s">
        <v>38</v>
      </c>
      <c r="D8737" s="1" t="s">
        <v>23</v>
      </c>
      <c r="E8737" s="1">
        <v>2015.0</v>
      </c>
      <c r="F8737" s="1">
        <v>18.544</v>
      </c>
      <c r="G8737" s="1">
        <v>5.348</v>
      </c>
      <c r="I8737" s="4">
        <v>1.9E11</v>
      </c>
      <c r="J8737" s="1">
        <v>6227.59</v>
      </c>
      <c r="K8737" s="1">
        <v>40.8526</v>
      </c>
      <c r="L8737" s="1">
        <v>12.5</v>
      </c>
      <c r="M8737" s="1">
        <v>75.792</v>
      </c>
      <c r="N8737" s="1">
        <v>23.8053</v>
      </c>
      <c r="O8737" s="1">
        <v>3.0</v>
      </c>
      <c r="P8737" s="5">
        <f t="shared" si="1"/>
        <v>30509394.48</v>
      </c>
    </row>
    <row r="8738" ht="15.75" customHeight="1">
      <c r="A8738" s="1" t="s">
        <v>324</v>
      </c>
      <c r="B8738" s="1" t="s">
        <v>325</v>
      </c>
      <c r="C8738" s="1" t="s">
        <v>38</v>
      </c>
      <c r="D8738" s="1" t="s">
        <v>23</v>
      </c>
      <c r="E8738" s="1">
        <v>2014.0</v>
      </c>
      <c r="F8738" s="1">
        <v>18.827</v>
      </c>
      <c r="G8738" s="1">
        <v>5.324</v>
      </c>
      <c r="H8738" s="1">
        <v>1345.88</v>
      </c>
      <c r="I8738" s="4">
        <v>2.01E11</v>
      </c>
      <c r="J8738" s="1">
        <v>6679.34</v>
      </c>
      <c r="K8738" s="1">
        <v>40.2</v>
      </c>
      <c r="L8738" s="1">
        <v>13.1</v>
      </c>
      <c r="M8738" s="1">
        <v>75.529</v>
      </c>
      <c r="N8738" s="1">
        <v>23.5081</v>
      </c>
      <c r="O8738" s="1">
        <v>2.962</v>
      </c>
      <c r="P8738" s="5">
        <f t="shared" si="1"/>
        <v>30092793.6</v>
      </c>
    </row>
    <row r="8739" ht="15.75" customHeight="1">
      <c r="A8739" s="1" t="s">
        <v>324</v>
      </c>
      <c r="B8739" s="1" t="s">
        <v>325</v>
      </c>
      <c r="C8739" s="1" t="s">
        <v>38</v>
      </c>
      <c r="D8739" s="1" t="s">
        <v>23</v>
      </c>
      <c r="E8739" s="1">
        <v>2013.0</v>
      </c>
      <c r="F8739" s="1">
        <v>19.185</v>
      </c>
      <c r="G8739" s="1">
        <v>5.309</v>
      </c>
      <c r="H8739" s="1">
        <v>1301.3</v>
      </c>
      <c r="I8739" s="4">
        <v>2.01E11</v>
      </c>
      <c r="J8739" s="1">
        <v>6756.75</v>
      </c>
      <c r="K8739" s="1">
        <v>39.2</v>
      </c>
      <c r="L8739" s="1">
        <v>13.7</v>
      </c>
      <c r="M8739" s="1">
        <v>75.258</v>
      </c>
      <c r="N8739" s="1">
        <v>23.2609</v>
      </c>
      <c r="O8739" s="1">
        <v>3.237</v>
      </c>
      <c r="P8739" s="5">
        <f t="shared" si="1"/>
        <v>29748029.75</v>
      </c>
    </row>
    <row r="8740" ht="15.75" customHeight="1">
      <c r="A8740" s="1" t="s">
        <v>324</v>
      </c>
      <c r="B8740" s="1" t="s">
        <v>325</v>
      </c>
      <c r="C8740" s="1" t="s">
        <v>38</v>
      </c>
      <c r="D8740" s="1" t="s">
        <v>23</v>
      </c>
      <c r="E8740" s="1">
        <v>2012.0</v>
      </c>
      <c r="F8740" s="1">
        <v>19.617</v>
      </c>
      <c r="G8740" s="1">
        <v>5.302</v>
      </c>
      <c r="H8740" s="1">
        <v>1238.09</v>
      </c>
      <c r="I8740" s="4">
        <v>1.93E11</v>
      </c>
      <c r="J8740" s="1">
        <v>6528.97</v>
      </c>
      <c r="K8740" s="1">
        <v>38.2</v>
      </c>
      <c r="L8740" s="1">
        <v>14.3</v>
      </c>
      <c r="M8740" s="1">
        <v>74.981</v>
      </c>
      <c r="N8740" s="1">
        <v>23.0522</v>
      </c>
      <c r="O8740" s="1">
        <v>3.109</v>
      </c>
      <c r="P8740" s="5">
        <f t="shared" si="1"/>
        <v>29560558.56</v>
      </c>
    </row>
    <row r="8741" ht="15.75" customHeight="1">
      <c r="A8741" s="1" t="s">
        <v>324</v>
      </c>
      <c r="B8741" s="1" t="s">
        <v>325</v>
      </c>
      <c r="C8741" s="1" t="s">
        <v>38</v>
      </c>
      <c r="D8741" s="1" t="s">
        <v>23</v>
      </c>
      <c r="E8741" s="1">
        <v>2011.0</v>
      </c>
      <c r="F8741" s="1">
        <v>20.109</v>
      </c>
      <c r="G8741" s="1">
        <v>5.299</v>
      </c>
      <c r="H8741" s="1">
        <v>1262.7</v>
      </c>
      <c r="I8741" s="4">
        <v>1.72E11</v>
      </c>
      <c r="J8741" s="1">
        <v>5869.32</v>
      </c>
      <c r="K8741" s="1">
        <v>36.01</v>
      </c>
      <c r="L8741" s="1">
        <v>14.9</v>
      </c>
      <c r="M8741" s="1">
        <v>74.697</v>
      </c>
      <c r="N8741" s="1">
        <v>22.8627</v>
      </c>
      <c r="O8741" s="1">
        <v>3.442</v>
      </c>
      <c r="P8741" s="5">
        <f t="shared" si="1"/>
        <v>29304928</v>
      </c>
    </row>
    <row r="8742" ht="15.75" customHeight="1">
      <c r="A8742" s="1" t="s">
        <v>324</v>
      </c>
      <c r="B8742" s="1" t="s">
        <v>325</v>
      </c>
      <c r="C8742" s="1" t="s">
        <v>38</v>
      </c>
      <c r="D8742" s="1" t="s">
        <v>23</v>
      </c>
      <c r="E8742" s="1">
        <v>2010.0</v>
      </c>
      <c r="F8742" s="1">
        <v>20.621</v>
      </c>
      <c r="G8742" s="1">
        <v>5.299</v>
      </c>
      <c r="H8742" s="1">
        <v>1107.36</v>
      </c>
      <c r="I8742" s="4">
        <v>1.48E11</v>
      </c>
      <c r="J8742" s="1">
        <v>5082.35</v>
      </c>
      <c r="K8742" s="1">
        <v>34.77</v>
      </c>
      <c r="L8742" s="1">
        <v>15.6</v>
      </c>
      <c r="M8742" s="1">
        <v>74.41</v>
      </c>
      <c r="N8742" s="1">
        <v>22.6779</v>
      </c>
      <c r="O8742" s="1">
        <v>3.478</v>
      </c>
      <c r="P8742" s="5">
        <f t="shared" si="1"/>
        <v>29120387.22</v>
      </c>
    </row>
    <row r="8743" ht="15.75" customHeight="1">
      <c r="A8743" s="1" t="s">
        <v>324</v>
      </c>
      <c r="B8743" s="1" t="s">
        <v>325</v>
      </c>
      <c r="C8743" s="1" t="s">
        <v>38</v>
      </c>
      <c r="D8743" s="1" t="s">
        <v>23</v>
      </c>
      <c r="E8743" s="1">
        <v>2009.0</v>
      </c>
      <c r="F8743" s="1">
        <v>21.103</v>
      </c>
      <c r="G8743" s="1">
        <v>5.3</v>
      </c>
      <c r="H8743" s="1">
        <v>1048.18</v>
      </c>
      <c r="I8743" s="4">
        <v>1.21E11</v>
      </c>
      <c r="J8743" s="1">
        <v>4196.31</v>
      </c>
      <c r="K8743" s="1">
        <v>31.4</v>
      </c>
      <c r="L8743" s="1">
        <v>16.4</v>
      </c>
      <c r="M8743" s="1">
        <v>74.12</v>
      </c>
      <c r="N8743" s="1">
        <v>22.4943</v>
      </c>
      <c r="O8743" s="1">
        <v>3.9</v>
      </c>
      <c r="P8743" s="5">
        <f t="shared" si="1"/>
        <v>28834857.29</v>
      </c>
    </row>
    <row r="8744" ht="15.75" customHeight="1">
      <c r="A8744" s="1" t="s">
        <v>324</v>
      </c>
      <c r="B8744" s="1" t="s">
        <v>325</v>
      </c>
      <c r="C8744" s="1" t="s">
        <v>38</v>
      </c>
      <c r="D8744" s="1" t="s">
        <v>23</v>
      </c>
      <c r="E8744" s="1">
        <v>2008.0</v>
      </c>
      <c r="F8744" s="1">
        <v>21.512</v>
      </c>
      <c r="G8744" s="1">
        <v>5.302</v>
      </c>
      <c r="H8744" s="1">
        <v>1042.35</v>
      </c>
      <c r="I8744" s="4">
        <v>1.21E11</v>
      </c>
      <c r="J8744" s="1">
        <v>4220.62</v>
      </c>
      <c r="K8744" s="1">
        <v>30.57</v>
      </c>
      <c r="L8744" s="1">
        <v>17.3</v>
      </c>
      <c r="M8744" s="1">
        <v>73.826</v>
      </c>
      <c r="N8744" s="1">
        <v>22.3143</v>
      </c>
      <c r="O8744" s="1">
        <v>4.057</v>
      </c>
      <c r="P8744" s="5">
        <f t="shared" si="1"/>
        <v>28668773.78</v>
      </c>
    </row>
    <row r="8745" ht="15.75" customHeight="1">
      <c r="A8745" s="1" t="s">
        <v>324</v>
      </c>
      <c r="B8745" s="1" t="s">
        <v>325</v>
      </c>
      <c r="C8745" s="1" t="s">
        <v>38</v>
      </c>
      <c r="D8745" s="1" t="s">
        <v>23</v>
      </c>
      <c r="E8745" s="1">
        <v>2007.0</v>
      </c>
      <c r="F8745" s="1">
        <v>21.828</v>
      </c>
      <c r="G8745" s="1">
        <v>5.305</v>
      </c>
      <c r="H8745" s="1">
        <v>966.751</v>
      </c>
      <c r="I8745" s="4">
        <v>1.02E11</v>
      </c>
      <c r="J8745" s="1">
        <v>3606.07</v>
      </c>
      <c r="K8745" s="1">
        <v>25.2</v>
      </c>
      <c r="L8745" s="1">
        <v>18.3</v>
      </c>
      <c r="M8745" s="1">
        <v>73.528</v>
      </c>
      <c r="N8745" s="1">
        <v>22.1352</v>
      </c>
      <c r="O8745" s="1">
        <v>4.188</v>
      </c>
      <c r="P8745" s="5">
        <f t="shared" si="1"/>
        <v>28285640.6</v>
      </c>
    </row>
    <row r="8746" ht="15.75" customHeight="1">
      <c r="A8746" s="1" t="s">
        <v>324</v>
      </c>
      <c r="B8746" s="1" t="s">
        <v>325</v>
      </c>
      <c r="C8746" s="1" t="s">
        <v>38</v>
      </c>
      <c r="D8746" s="1" t="s">
        <v>23</v>
      </c>
      <c r="E8746" s="1">
        <v>2006.0</v>
      </c>
      <c r="F8746" s="1">
        <v>22.052</v>
      </c>
      <c r="G8746" s="1">
        <v>5.311</v>
      </c>
      <c r="H8746" s="1">
        <v>882.818</v>
      </c>
      <c r="I8746" s="1">
        <v>8.86432E10</v>
      </c>
      <c r="J8746" s="1">
        <v>3154.33</v>
      </c>
      <c r="K8746" s="1">
        <v>20.7</v>
      </c>
      <c r="L8746" s="1">
        <v>19.5</v>
      </c>
      <c r="M8746" s="1">
        <v>73.222</v>
      </c>
      <c r="N8746" s="1">
        <v>21.9547</v>
      </c>
      <c r="O8746" s="1">
        <v>4.26</v>
      </c>
      <c r="P8746" s="1">
        <f t="shared" si="1"/>
        <v>28102069.22</v>
      </c>
    </row>
    <row r="8747" ht="15.75" customHeight="1">
      <c r="A8747" s="1" t="s">
        <v>324</v>
      </c>
      <c r="B8747" s="1" t="s">
        <v>325</v>
      </c>
      <c r="C8747" s="1" t="s">
        <v>38</v>
      </c>
      <c r="D8747" s="1" t="s">
        <v>23</v>
      </c>
      <c r="E8747" s="1">
        <v>2005.0</v>
      </c>
      <c r="F8747" s="1">
        <v>22.204</v>
      </c>
      <c r="G8747" s="1">
        <v>5.319</v>
      </c>
      <c r="H8747" s="1">
        <v>829.609</v>
      </c>
      <c r="I8747" s="1">
        <v>7.60606E10</v>
      </c>
      <c r="J8747" s="1">
        <v>2729.5</v>
      </c>
      <c r="K8747" s="1">
        <v>17.1</v>
      </c>
      <c r="L8747" s="1">
        <v>20.7</v>
      </c>
      <c r="M8747" s="1">
        <v>72.908</v>
      </c>
      <c r="N8747" s="1">
        <v>21.7704</v>
      </c>
      <c r="O8747" s="1">
        <v>4.86</v>
      </c>
      <c r="P8747" s="1">
        <f t="shared" si="1"/>
        <v>27866129.33</v>
      </c>
    </row>
    <row r="8748" ht="15.75" customHeight="1">
      <c r="A8748" s="1" t="s">
        <v>324</v>
      </c>
      <c r="B8748" s="1" t="s">
        <v>325</v>
      </c>
      <c r="C8748" s="1" t="s">
        <v>38</v>
      </c>
      <c r="D8748" s="1" t="s">
        <v>23</v>
      </c>
      <c r="E8748" s="1">
        <v>2004.0</v>
      </c>
      <c r="F8748" s="1">
        <v>22.32</v>
      </c>
      <c r="G8748" s="1">
        <v>5.332</v>
      </c>
      <c r="H8748" s="1">
        <v>792.638</v>
      </c>
      <c r="I8748" s="1">
        <v>6.67687E10</v>
      </c>
      <c r="J8748" s="1">
        <v>2417.04</v>
      </c>
      <c r="K8748" s="1">
        <v>14.1</v>
      </c>
      <c r="L8748" s="1">
        <v>22.1</v>
      </c>
      <c r="M8748" s="1">
        <v>72.581</v>
      </c>
      <c r="N8748" s="1">
        <v>21.5814</v>
      </c>
      <c r="O8748" s="1">
        <v>4.901</v>
      </c>
      <c r="P8748" s="1">
        <f t="shared" si="1"/>
        <v>27624160.13</v>
      </c>
    </row>
    <row r="8749" ht="15.75" customHeight="1">
      <c r="A8749" s="1" t="s">
        <v>324</v>
      </c>
      <c r="B8749" s="1" t="s">
        <v>325</v>
      </c>
      <c r="C8749" s="1" t="s">
        <v>38</v>
      </c>
      <c r="D8749" s="1" t="s">
        <v>23</v>
      </c>
      <c r="E8749" s="1">
        <v>2003.0</v>
      </c>
      <c r="F8749" s="1">
        <v>22.453</v>
      </c>
      <c r="G8749" s="1">
        <v>5.353</v>
      </c>
      <c r="H8749" s="1">
        <v>752.843</v>
      </c>
      <c r="I8749" s="1">
        <v>5.8731E10</v>
      </c>
      <c r="J8749" s="1">
        <v>2145.64</v>
      </c>
      <c r="K8749" s="1">
        <v>11.6</v>
      </c>
      <c r="L8749" s="1">
        <v>23.7</v>
      </c>
      <c r="M8749" s="1">
        <v>72.24</v>
      </c>
      <c r="N8749" s="1">
        <v>21.3846</v>
      </c>
      <c r="O8749" s="1">
        <v>4.788</v>
      </c>
      <c r="P8749" s="1">
        <f t="shared" si="1"/>
        <v>27372252.57</v>
      </c>
    </row>
    <row r="8750" ht="15.75" customHeight="1">
      <c r="A8750" s="1" t="s">
        <v>324</v>
      </c>
      <c r="B8750" s="1" t="s">
        <v>325</v>
      </c>
      <c r="C8750" s="1" t="s">
        <v>38</v>
      </c>
      <c r="D8750" s="1" t="s">
        <v>23</v>
      </c>
      <c r="E8750" s="1">
        <v>2002.0</v>
      </c>
      <c r="F8750" s="1">
        <v>22.65</v>
      </c>
      <c r="G8750" s="1">
        <v>5.383</v>
      </c>
      <c r="H8750" s="1">
        <v>727.17</v>
      </c>
      <c r="I8750" s="1">
        <v>5.47776E10</v>
      </c>
      <c r="J8750" s="1">
        <v>2021.24</v>
      </c>
      <c r="K8750" s="1">
        <v>8.96695</v>
      </c>
      <c r="L8750" s="1">
        <v>25.5</v>
      </c>
      <c r="M8750" s="1">
        <v>71.882</v>
      </c>
      <c r="N8750" s="1">
        <v>21.1726</v>
      </c>
      <c r="O8750" s="1">
        <v>5.799</v>
      </c>
      <c r="P8750" s="1">
        <f t="shared" si="1"/>
        <v>27100987.51</v>
      </c>
    </row>
    <row r="8751" ht="15.75" customHeight="1">
      <c r="A8751" s="1" t="s">
        <v>324</v>
      </c>
      <c r="B8751" s="1" t="s">
        <v>325</v>
      </c>
      <c r="C8751" s="1" t="s">
        <v>38</v>
      </c>
      <c r="D8751" s="1" t="s">
        <v>23</v>
      </c>
      <c r="E8751" s="1">
        <v>2001.0</v>
      </c>
      <c r="F8751" s="1">
        <v>22.935</v>
      </c>
      <c r="G8751" s="1">
        <v>5.427</v>
      </c>
      <c r="H8751" s="1">
        <v>691.884</v>
      </c>
      <c r="I8751" s="1">
        <v>5.20302E10</v>
      </c>
      <c r="J8751" s="1">
        <v>1941.48</v>
      </c>
      <c r="K8751" s="1">
        <v>7.57876</v>
      </c>
      <c r="L8751" s="1">
        <v>27.4</v>
      </c>
      <c r="M8751" s="1">
        <v>71.505</v>
      </c>
      <c r="N8751" s="1">
        <v>20.9369</v>
      </c>
      <c r="O8751" s="1">
        <v>5.671</v>
      </c>
      <c r="P8751" s="1">
        <f t="shared" si="1"/>
        <v>26799245.94</v>
      </c>
    </row>
    <row r="8752" ht="15.75" customHeight="1">
      <c r="A8752" s="1" t="s">
        <v>324</v>
      </c>
      <c r="B8752" s="1" t="s">
        <v>325</v>
      </c>
      <c r="C8752" s="1" t="s">
        <v>38</v>
      </c>
      <c r="D8752" s="1" t="s">
        <v>23</v>
      </c>
      <c r="E8752" s="1">
        <v>2000.0</v>
      </c>
      <c r="F8752" s="1">
        <v>23.328</v>
      </c>
      <c r="G8752" s="1">
        <v>5.485</v>
      </c>
      <c r="H8752" s="1">
        <v>666.177</v>
      </c>
      <c r="I8752" s="1">
        <v>5.17447E10</v>
      </c>
      <c r="J8752" s="1">
        <v>1955.59</v>
      </c>
      <c r="K8752" s="1">
        <v>3.07643</v>
      </c>
      <c r="L8752" s="1">
        <v>29.6</v>
      </c>
      <c r="M8752" s="1">
        <v>71.111</v>
      </c>
      <c r="N8752" s="1">
        <v>20.6718</v>
      </c>
      <c r="O8752" s="1">
        <v>5.701</v>
      </c>
      <c r="P8752" s="1">
        <f t="shared" si="1"/>
        <v>26459891.9</v>
      </c>
    </row>
    <row r="8753" ht="15.75" customHeight="1">
      <c r="A8753" s="1" t="s">
        <v>324</v>
      </c>
      <c r="B8753" s="1" t="s">
        <v>325</v>
      </c>
      <c r="C8753" s="1" t="s">
        <v>38</v>
      </c>
      <c r="D8753" s="1" t="s">
        <v>23</v>
      </c>
      <c r="E8753" s="1">
        <v>1999.0</v>
      </c>
      <c r="F8753" s="1">
        <v>23.839</v>
      </c>
      <c r="G8753" s="1">
        <v>5.561</v>
      </c>
      <c r="H8753" s="1">
        <v>642.143</v>
      </c>
      <c r="I8753" s="1">
        <v>5.01873E10</v>
      </c>
      <c r="J8753" s="1">
        <v>1924.49</v>
      </c>
      <c r="K8753" s="1">
        <v>1.9525</v>
      </c>
      <c r="L8753" s="1">
        <v>32.0</v>
      </c>
      <c r="M8753" s="1">
        <v>70.7</v>
      </c>
      <c r="N8753" s="1">
        <v>20.3737</v>
      </c>
      <c r="O8753" s="1">
        <v>5.698</v>
      </c>
      <c r="P8753" s="1">
        <f t="shared" si="1"/>
        <v>26078233.71</v>
      </c>
    </row>
    <row r="8754" ht="15.75" customHeight="1">
      <c r="A8754" s="1" t="s">
        <v>324</v>
      </c>
      <c r="B8754" s="1" t="s">
        <v>325</v>
      </c>
      <c r="C8754" s="1" t="s">
        <v>38</v>
      </c>
      <c r="D8754" s="1" t="s">
        <v>23</v>
      </c>
      <c r="E8754" s="1">
        <v>1998.0</v>
      </c>
      <c r="F8754" s="1">
        <v>24.448</v>
      </c>
      <c r="G8754" s="1">
        <v>5.653</v>
      </c>
      <c r="H8754" s="1">
        <v>630.679</v>
      </c>
      <c r="I8754" s="1">
        <v>5.55015E10</v>
      </c>
      <c r="J8754" s="1">
        <v>2163.12</v>
      </c>
      <c r="K8754" s="1">
        <v>1.19038</v>
      </c>
      <c r="L8754" s="1">
        <v>34.6</v>
      </c>
      <c r="M8754" s="1">
        <v>70.274</v>
      </c>
      <c r="N8754" s="1">
        <v>20.0454</v>
      </c>
      <c r="O8754" s="1">
        <v>5.478</v>
      </c>
      <c r="P8754" s="1">
        <f t="shared" si="1"/>
        <v>25658077.22</v>
      </c>
    </row>
    <row r="8755" ht="15.75" customHeight="1">
      <c r="A8755" s="1" t="s">
        <v>324</v>
      </c>
      <c r="B8755" s="1" t="s">
        <v>325</v>
      </c>
      <c r="C8755" s="1" t="s">
        <v>38</v>
      </c>
      <c r="D8755" s="1" t="s">
        <v>23</v>
      </c>
      <c r="E8755" s="1">
        <v>1997.0</v>
      </c>
      <c r="F8755" s="1">
        <v>25.132</v>
      </c>
      <c r="G8755" s="1">
        <v>5.763</v>
      </c>
      <c r="H8755" s="1">
        <v>597.518</v>
      </c>
      <c r="I8755" s="1">
        <v>5.81475E10</v>
      </c>
      <c r="J8755" s="1">
        <v>2306.44</v>
      </c>
      <c r="K8755" s="1">
        <v>0.40343</v>
      </c>
      <c r="L8755" s="1">
        <v>37.3</v>
      </c>
      <c r="M8755" s="1">
        <v>69.834</v>
      </c>
      <c r="N8755" s="1">
        <v>19.6961</v>
      </c>
      <c r="O8755" s="1">
        <v>5.528</v>
      </c>
      <c r="P8755" s="1">
        <f t="shared" si="1"/>
        <v>25210931.13</v>
      </c>
    </row>
    <row r="8756" ht="15.75" customHeight="1">
      <c r="A8756" s="1" t="s">
        <v>324</v>
      </c>
      <c r="B8756" s="1" t="s">
        <v>325</v>
      </c>
      <c r="C8756" s="1" t="s">
        <v>38</v>
      </c>
      <c r="D8756" s="1" t="s">
        <v>23</v>
      </c>
      <c r="E8756" s="1">
        <v>1996.0</v>
      </c>
      <c r="F8756" s="1">
        <v>25.877</v>
      </c>
      <c r="G8756" s="1">
        <v>5.89</v>
      </c>
      <c r="H8756" s="1">
        <v>581.284</v>
      </c>
      <c r="I8756" s="1">
        <v>5.52524E10</v>
      </c>
      <c r="J8756" s="1">
        <v>2232.08</v>
      </c>
      <c r="K8756" s="1">
        <v>0.246233</v>
      </c>
      <c r="L8756" s="1">
        <v>40.1</v>
      </c>
      <c r="M8756" s="1">
        <v>69.378</v>
      </c>
      <c r="N8756" s="1">
        <v>19.3389</v>
      </c>
      <c r="O8756" s="1">
        <v>5.52</v>
      </c>
      <c r="P8756" s="1">
        <f t="shared" si="1"/>
        <v>24753772.27</v>
      </c>
    </row>
    <row r="8757" ht="15.75" customHeight="1">
      <c r="A8757" s="1" t="s">
        <v>324</v>
      </c>
      <c r="B8757" s="1" t="s">
        <v>325</v>
      </c>
      <c r="C8757" s="1" t="s">
        <v>38</v>
      </c>
      <c r="D8757" s="1" t="s">
        <v>23</v>
      </c>
      <c r="E8757" s="1">
        <v>1995.0</v>
      </c>
      <c r="F8757" s="1">
        <v>26.667</v>
      </c>
      <c r="G8757" s="1">
        <v>6.038</v>
      </c>
      <c r="H8757" s="1">
        <v>540.513</v>
      </c>
      <c r="I8757" s="1">
        <v>5.33128E10</v>
      </c>
      <c r="J8757" s="1">
        <v>2194.02</v>
      </c>
      <c r="K8757" s="1">
        <v>0.0334123</v>
      </c>
      <c r="L8757" s="1">
        <v>43.1</v>
      </c>
      <c r="M8757" s="1">
        <v>68.903</v>
      </c>
      <c r="N8757" s="1">
        <v>18.9837</v>
      </c>
      <c r="O8757" s="1">
        <v>5.466</v>
      </c>
      <c r="P8757" s="1">
        <f t="shared" si="1"/>
        <v>24299140.39</v>
      </c>
    </row>
    <row r="8758" ht="15.75" customHeight="1">
      <c r="A8758" s="1" t="s">
        <v>324</v>
      </c>
      <c r="B8758" s="1" t="s">
        <v>325</v>
      </c>
      <c r="C8758" s="1" t="s">
        <v>38</v>
      </c>
      <c r="D8758" s="1" t="s">
        <v>23</v>
      </c>
      <c r="E8758" s="1">
        <v>1994.0</v>
      </c>
      <c r="F8758" s="1">
        <v>27.486</v>
      </c>
      <c r="G8758" s="1">
        <v>6.205</v>
      </c>
      <c r="H8758" s="1">
        <v>528.271</v>
      </c>
      <c r="I8758" s="1">
        <v>4.48821E10</v>
      </c>
      <c r="J8758" s="1">
        <v>1881.74</v>
      </c>
      <c r="K8758" s="1">
        <v>0.00850458</v>
      </c>
      <c r="L8758" s="1">
        <v>46.0</v>
      </c>
      <c r="M8758" s="1">
        <v>68.405</v>
      </c>
      <c r="N8758" s="1">
        <v>18.6339</v>
      </c>
      <c r="O8758" s="1">
        <v>5.514</v>
      </c>
      <c r="P8758" s="1">
        <f t="shared" si="1"/>
        <v>23851382.23</v>
      </c>
    </row>
    <row r="8759" ht="15.75" customHeight="1">
      <c r="A8759" s="1" t="s">
        <v>324</v>
      </c>
      <c r="B8759" s="1" t="s">
        <v>325</v>
      </c>
      <c r="C8759" s="1" t="s">
        <v>38</v>
      </c>
      <c r="D8759" s="1" t="s">
        <v>23</v>
      </c>
      <c r="E8759" s="1">
        <v>1993.0</v>
      </c>
      <c r="F8759" s="1">
        <v>28.316</v>
      </c>
      <c r="G8759" s="1">
        <v>6.392</v>
      </c>
      <c r="H8759" s="1">
        <v>517.384</v>
      </c>
      <c r="I8759" s="1">
        <v>3.51581E10</v>
      </c>
      <c r="J8759" s="1">
        <v>1501.96</v>
      </c>
      <c r="L8759" s="1">
        <v>48.8</v>
      </c>
      <c r="M8759" s="1">
        <v>67.88</v>
      </c>
      <c r="N8759" s="1">
        <v>18.2876</v>
      </c>
      <c r="O8759" s="1">
        <v>5.474</v>
      </c>
      <c r="P8759" s="1">
        <f t="shared" si="1"/>
        <v>23408146.69</v>
      </c>
    </row>
    <row r="8760" ht="15.75" customHeight="1">
      <c r="A8760" s="1" t="s">
        <v>324</v>
      </c>
      <c r="B8760" s="1" t="s">
        <v>325</v>
      </c>
      <c r="C8760" s="1" t="s">
        <v>38</v>
      </c>
      <c r="D8760" s="1" t="s">
        <v>23</v>
      </c>
      <c r="E8760" s="1">
        <v>1992.0</v>
      </c>
      <c r="F8760" s="1">
        <v>29.136</v>
      </c>
      <c r="G8760" s="1">
        <v>6.597</v>
      </c>
      <c r="H8760" s="1">
        <v>471.158</v>
      </c>
      <c r="I8760" s="1">
        <v>3.61392E10</v>
      </c>
      <c r="J8760" s="1">
        <v>1573.54</v>
      </c>
      <c r="L8760" s="1">
        <v>51.6</v>
      </c>
      <c r="M8760" s="1">
        <v>67.33</v>
      </c>
      <c r="N8760" s="1">
        <v>17.9428</v>
      </c>
      <c r="O8760" s="1">
        <v>5.245</v>
      </c>
      <c r="P8760" s="1">
        <f t="shared" si="1"/>
        <v>22966813.68</v>
      </c>
    </row>
    <row r="8761" ht="15.75" customHeight="1">
      <c r="A8761" s="1" t="s">
        <v>324</v>
      </c>
      <c r="B8761" s="1" t="s">
        <v>325</v>
      </c>
      <c r="C8761" s="1" t="s">
        <v>38</v>
      </c>
      <c r="D8761" s="1" t="s">
        <v>23</v>
      </c>
      <c r="E8761" s="1">
        <v>1991.0</v>
      </c>
      <c r="F8761" s="1">
        <v>29.929</v>
      </c>
      <c r="G8761" s="1">
        <v>6.817</v>
      </c>
      <c r="H8761" s="1">
        <v>572.808</v>
      </c>
      <c r="I8761" s="1">
        <v>3.46721E10</v>
      </c>
      <c r="J8761" s="1">
        <v>1539.45</v>
      </c>
      <c r="L8761" s="1">
        <v>54.3</v>
      </c>
      <c r="M8761" s="1">
        <v>66.757</v>
      </c>
      <c r="N8761" s="1">
        <v>17.5956</v>
      </c>
      <c r="O8761" s="1">
        <v>5.205</v>
      </c>
      <c r="P8761" s="1">
        <f t="shared" si="1"/>
        <v>22522394.36</v>
      </c>
    </row>
    <row r="8762" ht="15.75" customHeight="1">
      <c r="A8762" s="1" t="s">
        <v>324</v>
      </c>
      <c r="B8762" s="1" t="s">
        <v>325</v>
      </c>
      <c r="C8762" s="1" t="s">
        <v>38</v>
      </c>
      <c r="D8762" s="1" t="s">
        <v>23</v>
      </c>
      <c r="E8762" s="1">
        <v>1990.0</v>
      </c>
      <c r="F8762" s="1">
        <v>30.677</v>
      </c>
      <c r="G8762" s="1">
        <v>7.05</v>
      </c>
      <c r="H8762" s="1">
        <v>540.291</v>
      </c>
      <c r="I8762" s="1">
        <v>2.64104E10</v>
      </c>
      <c r="J8762" s="1">
        <v>1196.59</v>
      </c>
      <c r="K8762" s="1">
        <v>0.0</v>
      </c>
      <c r="L8762" s="1">
        <v>56.9</v>
      </c>
      <c r="M8762" s="1">
        <v>66.165</v>
      </c>
      <c r="N8762" s="1">
        <v>17.2433</v>
      </c>
      <c r="P8762" s="1">
        <f t="shared" si="1"/>
        <v>22071386.19</v>
      </c>
    </row>
    <row r="8763" ht="15.75" customHeight="1">
      <c r="A8763" s="1" t="s">
        <v>324</v>
      </c>
      <c r="B8763" s="1" t="s">
        <v>325</v>
      </c>
      <c r="C8763" s="1" t="s">
        <v>38</v>
      </c>
      <c r="D8763" s="1" t="s">
        <v>23</v>
      </c>
      <c r="E8763" s="1">
        <v>1989.0</v>
      </c>
      <c r="F8763" s="1">
        <v>31.366</v>
      </c>
      <c r="G8763" s="1">
        <v>7.294</v>
      </c>
      <c r="H8763" s="1">
        <v>547.418</v>
      </c>
      <c r="I8763" s="1">
        <v>2.24996E10</v>
      </c>
      <c r="J8763" s="1">
        <v>1040.96</v>
      </c>
      <c r="L8763" s="1">
        <v>59.5</v>
      </c>
      <c r="M8763" s="1">
        <v>65.56</v>
      </c>
      <c r="N8763" s="1">
        <v>16.8861</v>
      </c>
      <c r="P8763" s="1">
        <f t="shared" si="1"/>
        <v>21614279.13</v>
      </c>
    </row>
    <row r="8764" ht="15.75" customHeight="1">
      <c r="A8764" s="1" t="s">
        <v>324</v>
      </c>
      <c r="B8764" s="1" t="s">
        <v>325</v>
      </c>
      <c r="C8764" s="1" t="s">
        <v>38</v>
      </c>
      <c r="D8764" s="1" t="s">
        <v>23</v>
      </c>
      <c r="E8764" s="1">
        <v>1988.0</v>
      </c>
      <c r="F8764" s="1">
        <v>31.999</v>
      </c>
      <c r="G8764" s="1">
        <v>7.546</v>
      </c>
      <c r="H8764" s="1">
        <v>550.17</v>
      </c>
      <c r="I8764" s="1">
        <v>1.54394E10</v>
      </c>
      <c r="J8764" s="1">
        <v>729.876</v>
      </c>
      <c r="L8764" s="1">
        <v>62.2</v>
      </c>
      <c r="M8764" s="1">
        <v>64.949</v>
      </c>
      <c r="N8764" s="1">
        <v>16.5261</v>
      </c>
      <c r="P8764" s="1">
        <f t="shared" si="1"/>
        <v>21153456.2</v>
      </c>
    </row>
    <row r="8765" ht="15.75" customHeight="1">
      <c r="A8765" s="1" t="s">
        <v>324</v>
      </c>
      <c r="B8765" s="1" t="s">
        <v>325</v>
      </c>
      <c r="C8765" s="1" t="s">
        <v>38</v>
      </c>
      <c r="D8765" s="1" t="s">
        <v>23</v>
      </c>
      <c r="E8765" s="1">
        <v>1987.0</v>
      </c>
      <c r="F8765" s="1">
        <v>32.583</v>
      </c>
      <c r="G8765" s="1">
        <v>7.804</v>
      </c>
      <c r="H8765" s="1">
        <v>587.204</v>
      </c>
      <c r="I8765" s="1">
        <v>2.07023E10</v>
      </c>
      <c r="J8765" s="1">
        <v>1000.53</v>
      </c>
      <c r="L8765" s="1">
        <v>65.2</v>
      </c>
      <c r="M8765" s="1">
        <v>64.338</v>
      </c>
      <c r="N8765" s="1">
        <v>16.1651</v>
      </c>
      <c r="P8765" s="1">
        <f t="shared" si="1"/>
        <v>20691333.59</v>
      </c>
    </row>
    <row r="8766" ht="15.75" customHeight="1">
      <c r="A8766" s="1" t="s">
        <v>324</v>
      </c>
      <c r="B8766" s="1" t="s">
        <v>325</v>
      </c>
      <c r="C8766" s="1" t="s">
        <v>38</v>
      </c>
      <c r="D8766" s="1" t="s">
        <v>23</v>
      </c>
      <c r="E8766" s="1">
        <v>1986.0</v>
      </c>
      <c r="F8766" s="1">
        <v>33.122</v>
      </c>
      <c r="G8766" s="1">
        <v>8.068</v>
      </c>
      <c r="H8766" s="1">
        <v>563.015</v>
      </c>
      <c r="I8766" s="1">
        <v>1.52442E10</v>
      </c>
      <c r="J8766" s="1">
        <v>753.532</v>
      </c>
      <c r="L8766" s="1">
        <v>68.3</v>
      </c>
      <c r="M8766" s="1">
        <v>63.731</v>
      </c>
      <c r="N8766" s="1">
        <v>15.805</v>
      </c>
      <c r="P8766" s="1">
        <f t="shared" si="1"/>
        <v>20230328.64</v>
      </c>
    </row>
    <row r="8767" ht="15.75" customHeight="1">
      <c r="A8767" s="1" t="s">
        <v>324</v>
      </c>
      <c r="B8767" s="1" t="s">
        <v>325</v>
      </c>
      <c r="C8767" s="1" t="s">
        <v>38</v>
      </c>
      <c r="D8767" s="1" t="s">
        <v>23</v>
      </c>
      <c r="E8767" s="1">
        <v>1985.0</v>
      </c>
      <c r="F8767" s="1">
        <v>33.626</v>
      </c>
      <c r="G8767" s="1">
        <v>8.337</v>
      </c>
      <c r="H8767" s="1">
        <v>540.791</v>
      </c>
      <c r="I8767" s="1">
        <v>1.65488E10</v>
      </c>
      <c r="J8767" s="1">
        <v>836.946</v>
      </c>
      <c r="L8767" s="1">
        <v>71.4</v>
      </c>
      <c r="M8767" s="1">
        <v>63.132</v>
      </c>
      <c r="N8767" s="1">
        <v>15.4476</v>
      </c>
      <c r="P8767" s="1">
        <f t="shared" si="1"/>
        <v>19772840.78</v>
      </c>
    </row>
    <row r="8768" ht="15.75" customHeight="1">
      <c r="A8768" s="1" t="s">
        <v>324</v>
      </c>
      <c r="B8768" s="1" t="s">
        <v>325</v>
      </c>
      <c r="C8768" s="1" t="s">
        <v>38</v>
      </c>
      <c r="D8768" s="1" t="s">
        <v>23</v>
      </c>
      <c r="E8768" s="1">
        <v>1984.0</v>
      </c>
      <c r="F8768" s="1">
        <v>34.107</v>
      </c>
      <c r="G8768" s="1">
        <v>8.613</v>
      </c>
      <c r="H8768" s="1">
        <v>548.092</v>
      </c>
      <c r="I8768" s="1">
        <v>1.75997E10</v>
      </c>
      <c r="J8768" s="1">
        <v>910.967</v>
      </c>
      <c r="L8768" s="1">
        <v>74.3</v>
      </c>
      <c r="M8768" s="1">
        <v>62.542</v>
      </c>
      <c r="N8768" s="1">
        <v>15.0936</v>
      </c>
      <c r="P8768" s="1">
        <f t="shared" si="1"/>
        <v>19319799.73</v>
      </c>
    </row>
    <row r="8769" ht="15.75" customHeight="1">
      <c r="A8769" s="1" t="s">
        <v>324</v>
      </c>
      <c r="B8769" s="1" t="s">
        <v>325</v>
      </c>
      <c r="C8769" s="1" t="s">
        <v>38</v>
      </c>
      <c r="D8769" s="1" t="s">
        <v>23</v>
      </c>
      <c r="E8769" s="1">
        <v>1983.0</v>
      </c>
      <c r="F8769" s="1">
        <v>34.582</v>
      </c>
      <c r="G8769" s="1">
        <v>8.897</v>
      </c>
      <c r="H8769" s="1">
        <v>512.48</v>
      </c>
      <c r="I8769" s="1">
        <v>1.73456E10</v>
      </c>
      <c r="J8769" s="1">
        <v>919.169</v>
      </c>
      <c r="L8769" s="1">
        <v>77.0</v>
      </c>
      <c r="M8769" s="1">
        <v>61.958</v>
      </c>
      <c r="N8769" s="1">
        <v>14.743</v>
      </c>
      <c r="P8769" s="1">
        <f t="shared" si="1"/>
        <v>18870958.44</v>
      </c>
    </row>
    <row r="8770" ht="15.75" customHeight="1">
      <c r="A8770" s="1" t="s">
        <v>324</v>
      </c>
      <c r="B8770" s="1" t="s">
        <v>325</v>
      </c>
      <c r="C8770" s="1" t="s">
        <v>38</v>
      </c>
      <c r="D8770" s="1" t="s">
        <v>23</v>
      </c>
      <c r="E8770" s="1">
        <v>1982.0</v>
      </c>
      <c r="F8770" s="1">
        <v>35.067</v>
      </c>
      <c r="G8770" s="1">
        <v>9.192</v>
      </c>
      <c r="H8770" s="1">
        <v>547.746</v>
      </c>
      <c r="I8770" s="1">
        <v>2.17935E10</v>
      </c>
      <c r="J8770" s="1">
        <v>1182.73</v>
      </c>
      <c r="L8770" s="1">
        <v>79.4</v>
      </c>
      <c r="M8770" s="1">
        <v>61.378</v>
      </c>
      <c r="N8770" s="1">
        <v>14.3956</v>
      </c>
      <c r="P8770" s="1">
        <f t="shared" si="1"/>
        <v>18426437.14</v>
      </c>
    </row>
    <row r="8771" ht="15.75" customHeight="1">
      <c r="A8771" s="1" t="s">
        <v>324</v>
      </c>
      <c r="B8771" s="1" t="s">
        <v>325</v>
      </c>
      <c r="C8771" s="1" t="s">
        <v>38</v>
      </c>
      <c r="D8771" s="1" t="s">
        <v>23</v>
      </c>
      <c r="E8771" s="1">
        <v>1981.0</v>
      </c>
      <c r="F8771" s="1">
        <v>35.57</v>
      </c>
      <c r="G8771" s="1">
        <v>9.496</v>
      </c>
      <c r="H8771" s="1">
        <v>523.703</v>
      </c>
      <c r="I8771" s="1">
        <v>2.16491E10</v>
      </c>
      <c r="J8771" s="1">
        <v>1203.71</v>
      </c>
      <c r="L8771" s="1">
        <v>81.4</v>
      </c>
      <c r="M8771" s="1">
        <v>60.804</v>
      </c>
      <c r="N8771" s="1">
        <v>14.0511</v>
      </c>
      <c r="P8771" s="1">
        <f t="shared" si="1"/>
        <v>17985312.08</v>
      </c>
    </row>
    <row r="8772" ht="15.75" customHeight="1">
      <c r="A8772" s="1" t="s">
        <v>324</v>
      </c>
      <c r="B8772" s="1" t="s">
        <v>325</v>
      </c>
      <c r="C8772" s="1" t="s">
        <v>38</v>
      </c>
      <c r="D8772" s="1" t="s">
        <v>23</v>
      </c>
      <c r="E8772" s="1">
        <v>1980.0</v>
      </c>
      <c r="F8772" s="1">
        <v>36.1</v>
      </c>
      <c r="G8772" s="1">
        <v>9.807</v>
      </c>
      <c r="H8772" s="1">
        <v>497.447</v>
      </c>
      <c r="I8772" s="1">
        <v>1.8134E10</v>
      </c>
      <c r="J8772" s="1">
        <v>1033.42</v>
      </c>
      <c r="L8772" s="1">
        <v>83.1</v>
      </c>
      <c r="M8772" s="1">
        <v>60.24</v>
      </c>
      <c r="N8772" s="1">
        <v>13.7091</v>
      </c>
      <c r="P8772" s="1">
        <f t="shared" si="1"/>
        <v>17547560.53</v>
      </c>
    </row>
    <row r="8773" ht="15.75" customHeight="1">
      <c r="A8773" s="1" t="s">
        <v>324</v>
      </c>
      <c r="B8773" s="1" t="s">
        <v>325</v>
      </c>
      <c r="C8773" s="1" t="s">
        <v>38</v>
      </c>
      <c r="D8773" s="1" t="s">
        <v>23</v>
      </c>
      <c r="E8773" s="1">
        <v>1979.0</v>
      </c>
      <c r="F8773" s="1">
        <v>36.661</v>
      </c>
      <c r="G8773" s="1">
        <v>10.12</v>
      </c>
      <c r="H8773" s="1">
        <v>475.476</v>
      </c>
      <c r="I8773" s="1">
        <v>1.59625E10</v>
      </c>
      <c r="J8773" s="1">
        <v>932.747</v>
      </c>
      <c r="L8773" s="1">
        <v>84.7</v>
      </c>
      <c r="M8773" s="1">
        <v>59.691</v>
      </c>
      <c r="N8773" s="1">
        <v>13.3698</v>
      </c>
      <c r="P8773" s="1">
        <f t="shared" si="1"/>
        <v>17113429.47</v>
      </c>
    </row>
    <row r="8774" ht="15.75" customHeight="1">
      <c r="A8774" s="1" t="s">
        <v>324</v>
      </c>
      <c r="B8774" s="1" t="s">
        <v>325</v>
      </c>
      <c r="C8774" s="1" t="s">
        <v>38</v>
      </c>
      <c r="D8774" s="1" t="s">
        <v>23</v>
      </c>
      <c r="E8774" s="1">
        <v>1978.0</v>
      </c>
      <c r="F8774" s="1">
        <v>37.249</v>
      </c>
      <c r="G8774" s="1">
        <v>10.433</v>
      </c>
      <c r="H8774" s="1">
        <v>465.371</v>
      </c>
      <c r="I8774" s="1">
        <v>1.24958E10</v>
      </c>
      <c r="J8774" s="1">
        <v>748.992</v>
      </c>
      <c r="L8774" s="1">
        <v>86.2</v>
      </c>
      <c r="M8774" s="1">
        <v>59.158</v>
      </c>
      <c r="N8774" s="1">
        <v>13.034</v>
      </c>
      <c r="P8774" s="1">
        <f t="shared" si="1"/>
        <v>16683489.28</v>
      </c>
    </row>
    <row r="8775" ht="15.75" customHeight="1">
      <c r="A8775" s="1" t="s">
        <v>324</v>
      </c>
      <c r="B8775" s="1" t="s">
        <v>325</v>
      </c>
      <c r="C8775" s="1" t="s">
        <v>38</v>
      </c>
      <c r="D8775" s="1" t="s">
        <v>23</v>
      </c>
      <c r="E8775" s="1">
        <v>1977.0</v>
      </c>
      <c r="F8775" s="1">
        <v>37.855</v>
      </c>
      <c r="G8775" s="1">
        <v>10.748</v>
      </c>
      <c r="H8775" s="1">
        <v>471.881</v>
      </c>
      <c r="I8775" s="1">
        <v>1.46204E10</v>
      </c>
      <c r="J8775" s="1">
        <v>899.256</v>
      </c>
      <c r="L8775" s="1">
        <v>87.8</v>
      </c>
      <c r="M8775" s="1">
        <v>58.636</v>
      </c>
      <c r="N8775" s="1">
        <v>12.7018</v>
      </c>
      <c r="P8775" s="1">
        <f t="shared" si="1"/>
        <v>16258329.11</v>
      </c>
    </row>
    <row r="8776" ht="15.75" customHeight="1">
      <c r="A8776" s="1" t="s">
        <v>324</v>
      </c>
      <c r="B8776" s="1" t="s">
        <v>325</v>
      </c>
      <c r="C8776" s="1" t="s">
        <v>38</v>
      </c>
      <c r="D8776" s="1" t="s">
        <v>23</v>
      </c>
      <c r="E8776" s="1">
        <v>1976.0</v>
      </c>
      <c r="F8776" s="1">
        <v>38.477</v>
      </c>
      <c r="G8776" s="1">
        <v>11.071</v>
      </c>
      <c r="H8776" s="1">
        <v>444.043</v>
      </c>
      <c r="I8776" s="1">
        <v>1.59477E10</v>
      </c>
      <c r="J8776" s="1">
        <v>1006.89</v>
      </c>
      <c r="L8776" s="1">
        <v>89.6</v>
      </c>
      <c r="M8776" s="1">
        <v>58.114</v>
      </c>
      <c r="N8776" s="1">
        <v>12.3739</v>
      </c>
      <c r="P8776" s="1">
        <f t="shared" si="1"/>
        <v>15838572.24</v>
      </c>
    </row>
    <row r="8777" ht="15.75" customHeight="1">
      <c r="A8777" s="1" t="s">
        <v>324</v>
      </c>
      <c r="B8777" s="1" t="s">
        <v>325</v>
      </c>
      <c r="C8777" s="1" t="s">
        <v>38</v>
      </c>
      <c r="D8777" s="1" t="s">
        <v>23</v>
      </c>
      <c r="E8777" s="1">
        <v>1975.0</v>
      </c>
      <c r="F8777" s="1">
        <v>39.109</v>
      </c>
      <c r="G8777" s="1">
        <v>11.412</v>
      </c>
      <c r="H8777" s="1">
        <v>436.247</v>
      </c>
      <c r="I8777" s="1">
        <v>1.68772E10</v>
      </c>
      <c r="J8777" s="1">
        <v>1094.16</v>
      </c>
      <c r="L8777" s="1">
        <v>91.7</v>
      </c>
      <c r="M8777" s="1">
        <v>57.575</v>
      </c>
      <c r="N8777" s="1">
        <v>12.0506</v>
      </c>
      <c r="P8777" s="1">
        <f t="shared" si="1"/>
        <v>15424800.76</v>
      </c>
    </row>
    <row r="8778" ht="15.75" customHeight="1">
      <c r="A8778" s="1" t="s">
        <v>324</v>
      </c>
      <c r="B8778" s="1" t="s">
        <v>325</v>
      </c>
      <c r="C8778" s="1" t="s">
        <v>38</v>
      </c>
      <c r="D8778" s="1" t="s">
        <v>23</v>
      </c>
      <c r="E8778" s="1">
        <v>1974.0</v>
      </c>
      <c r="F8778" s="1">
        <v>39.746</v>
      </c>
      <c r="G8778" s="1">
        <v>11.787</v>
      </c>
      <c r="H8778" s="1">
        <v>428.047</v>
      </c>
      <c r="I8778" s="1">
        <v>1.38584E10</v>
      </c>
      <c r="J8778" s="1">
        <v>922.847</v>
      </c>
      <c r="L8778" s="1">
        <v>94.0</v>
      </c>
      <c r="M8778" s="1">
        <v>56.994</v>
      </c>
      <c r="N8778" s="1">
        <v>11.7321</v>
      </c>
      <c r="P8778" s="1">
        <f t="shared" si="1"/>
        <v>15017007.15</v>
      </c>
    </row>
    <row r="8779" ht="15.75" customHeight="1">
      <c r="A8779" s="1" t="s">
        <v>324</v>
      </c>
      <c r="B8779" s="1" t="s">
        <v>325</v>
      </c>
      <c r="C8779" s="1" t="s">
        <v>38</v>
      </c>
      <c r="D8779" s="1" t="s">
        <v>23</v>
      </c>
      <c r="E8779" s="1">
        <v>1973.0</v>
      </c>
      <c r="F8779" s="1">
        <v>40.381</v>
      </c>
      <c r="G8779" s="1">
        <v>12.203</v>
      </c>
      <c r="H8779" s="1">
        <v>411.95</v>
      </c>
      <c r="I8779" s="1">
        <v>1.09944E10</v>
      </c>
      <c r="J8779" s="1">
        <v>752.223</v>
      </c>
      <c r="L8779" s="1">
        <v>96.5</v>
      </c>
      <c r="M8779" s="1">
        <v>56.36</v>
      </c>
      <c r="N8779" s="1">
        <v>11.4186</v>
      </c>
      <c r="P8779" s="1">
        <f t="shared" si="1"/>
        <v>14615878.54</v>
      </c>
    </row>
    <row r="8780" ht="15.75" customHeight="1">
      <c r="A8780" s="1" t="s">
        <v>324</v>
      </c>
      <c r="B8780" s="1" t="s">
        <v>325</v>
      </c>
      <c r="C8780" s="1" t="s">
        <v>38</v>
      </c>
      <c r="D8780" s="1" t="s">
        <v>23</v>
      </c>
      <c r="E8780" s="1">
        <v>1972.0</v>
      </c>
      <c r="F8780" s="1">
        <v>41.008</v>
      </c>
      <c r="G8780" s="1">
        <v>12.661</v>
      </c>
      <c r="H8780" s="1">
        <v>408.593</v>
      </c>
      <c r="I8780" s="1">
        <v>9.18941E9</v>
      </c>
      <c r="J8780" s="1">
        <v>646.142</v>
      </c>
      <c r="L8780" s="1">
        <v>99.0</v>
      </c>
      <c r="M8780" s="1">
        <v>55.671</v>
      </c>
      <c r="N8780" s="1">
        <v>11.1109</v>
      </c>
      <c r="P8780" s="1">
        <f t="shared" si="1"/>
        <v>14221966.69</v>
      </c>
    </row>
    <row r="8781" ht="15.75" customHeight="1">
      <c r="A8781" s="1" t="s">
        <v>324</v>
      </c>
      <c r="B8781" s="1" t="s">
        <v>325</v>
      </c>
      <c r="C8781" s="1" t="s">
        <v>38</v>
      </c>
      <c r="D8781" s="1" t="s">
        <v>23</v>
      </c>
      <c r="E8781" s="1">
        <v>1971.0</v>
      </c>
      <c r="F8781" s="1">
        <v>41.62</v>
      </c>
      <c r="G8781" s="1">
        <v>13.158</v>
      </c>
      <c r="H8781" s="1">
        <v>390.637</v>
      </c>
      <c r="I8781" s="1">
        <v>8.28958E9</v>
      </c>
      <c r="J8781" s="1">
        <v>599.116</v>
      </c>
      <c r="L8781" s="1">
        <v>101.6</v>
      </c>
      <c r="M8781" s="1">
        <v>54.935</v>
      </c>
      <c r="N8781" s="1">
        <v>10.8097</v>
      </c>
      <c r="P8781" s="1">
        <f t="shared" si="1"/>
        <v>13836352.23</v>
      </c>
    </row>
    <row r="8782" ht="15.75" customHeight="1">
      <c r="A8782" s="1" t="s">
        <v>324</v>
      </c>
      <c r="B8782" s="1" t="s">
        <v>325</v>
      </c>
      <c r="C8782" s="1" t="s">
        <v>38</v>
      </c>
      <c r="D8782" s="1" t="s">
        <v>23</v>
      </c>
      <c r="E8782" s="1">
        <v>1970.0</v>
      </c>
      <c r="F8782" s="1">
        <v>42.219</v>
      </c>
      <c r="G8782" s="1">
        <v>13.678</v>
      </c>
      <c r="I8782" s="1">
        <v>7.43222E9</v>
      </c>
      <c r="J8782" s="1">
        <v>552.18</v>
      </c>
      <c r="L8782" s="1">
        <v>104.1</v>
      </c>
      <c r="M8782" s="1">
        <v>54.174</v>
      </c>
      <c r="N8782" s="1">
        <v>10.5155</v>
      </c>
      <c r="P8782" s="1">
        <f t="shared" si="1"/>
        <v>13459777.61</v>
      </c>
    </row>
    <row r="8783" ht="15.75" customHeight="1">
      <c r="A8783" s="1" t="s">
        <v>324</v>
      </c>
      <c r="B8783" s="1" t="s">
        <v>325</v>
      </c>
      <c r="C8783" s="1" t="s">
        <v>38</v>
      </c>
      <c r="D8783" s="1" t="s">
        <v>23</v>
      </c>
      <c r="E8783" s="1">
        <v>1969.0</v>
      </c>
      <c r="F8783" s="1">
        <v>42.806</v>
      </c>
      <c r="G8783" s="1">
        <v>14.205</v>
      </c>
      <c r="I8783" s="1">
        <v>6.42091E9</v>
      </c>
      <c r="J8783" s="1">
        <v>490.413</v>
      </c>
      <c r="L8783" s="1">
        <v>106.6</v>
      </c>
      <c r="M8783" s="1">
        <v>53.42</v>
      </c>
      <c r="N8783" s="1">
        <v>10.2288</v>
      </c>
      <c r="P8783" s="1">
        <f t="shared" si="1"/>
        <v>13092862.55</v>
      </c>
    </row>
    <row r="8784" ht="15.75" customHeight="1">
      <c r="A8784" s="1" t="s">
        <v>324</v>
      </c>
      <c r="B8784" s="1" t="s">
        <v>325</v>
      </c>
      <c r="C8784" s="1" t="s">
        <v>38</v>
      </c>
      <c r="D8784" s="1" t="s">
        <v>23</v>
      </c>
      <c r="E8784" s="1">
        <v>1968.0</v>
      </c>
      <c r="F8784" s="1">
        <v>43.383</v>
      </c>
      <c r="G8784" s="1">
        <v>14.718</v>
      </c>
      <c r="I8784" s="1">
        <v>5.73608E9</v>
      </c>
      <c r="J8784" s="1">
        <v>450.402</v>
      </c>
      <c r="L8784" s="1">
        <v>109.3</v>
      </c>
      <c r="M8784" s="1">
        <v>52.702</v>
      </c>
      <c r="N8784" s="1">
        <v>9.9496</v>
      </c>
      <c r="P8784" s="1">
        <f t="shared" si="1"/>
        <v>12735467.43</v>
      </c>
    </row>
    <row r="8785" ht="15.75" customHeight="1">
      <c r="A8785" s="1" t="s">
        <v>324</v>
      </c>
      <c r="B8785" s="1" t="s">
        <v>325</v>
      </c>
      <c r="C8785" s="1" t="s">
        <v>38</v>
      </c>
      <c r="D8785" s="1" t="s">
        <v>23</v>
      </c>
      <c r="E8785" s="1">
        <v>1967.0</v>
      </c>
      <c r="F8785" s="1">
        <v>43.948</v>
      </c>
      <c r="G8785" s="1">
        <v>15.207</v>
      </c>
      <c r="I8785" s="1">
        <v>6.20425E9</v>
      </c>
      <c r="J8785" s="1">
        <v>500.873</v>
      </c>
      <c r="L8785" s="1">
        <v>112.2</v>
      </c>
      <c r="M8785" s="1">
        <v>52.038</v>
      </c>
      <c r="N8785" s="1">
        <v>9.67725</v>
      </c>
      <c r="P8785" s="1">
        <f t="shared" si="1"/>
        <v>12386872.52</v>
      </c>
    </row>
    <row r="8786" ht="15.75" customHeight="1">
      <c r="A8786" s="1" t="s">
        <v>324</v>
      </c>
      <c r="B8786" s="1" t="s">
        <v>325</v>
      </c>
      <c r="C8786" s="1" t="s">
        <v>38</v>
      </c>
      <c r="D8786" s="1" t="s">
        <v>23</v>
      </c>
      <c r="E8786" s="1">
        <v>1966.0</v>
      </c>
      <c r="F8786" s="1">
        <v>44.495</v>
      </c>
      <c r="G8786" s="1">
        <v>15.669</v>
      </c>
      <c r="I8786" s="1">
        <v>6.11361E9</v>
      </c>
      <c r="J8786" s="1">
        <v>507.531</v>
      </c>
      <c r="L8786" s="1">
        <v>115.3</v>
      </c>
      <c r="M8786" s="1">
        <v>51.432</v>
      </c>
      <c r="N8786" s="1">
        <v>9.41077</v>
      </c>
      <c r="P8786" s="1">
        <f t="shared" si="1"/>
        <v>12045786.37</v>
      </c>
    </row>
    <row r="8787" ht="15.75" customHeight="1">
      <c r="A8787" s="1" t="s">
        <v>324</v>
      </c>
      <c r="B8787" s="1" t="s">
        <v>325</v>
      </c>
      <c r="C8787" s="1" t="s">
        <v>38</v>
      </c>
      <c r="D8787" s="1" t="s">
        <v>23</v>
      </c>
      <c r="E8787" s="1">
        <v>1965.0</v>
      </c>
      <c r="F8787" s="1">
        <v>45.014</v>
      </c>
      <c r="G8787" s="1">
        <v>16.11</v>
      </c>
      <c r="I8787" s="1">
        <v>5.16686E9</v>
      </c>
      <c r="J8787" s="1">
        <v>441.182</v>
      </c>
      <c r="L8787" s="1">
        <v>118.6</v>
      </c>
      <c r="M8787" s="1">
        <v>50.872</v>
      </c>
      <c r="N8787" s="1">
        <v>9.14953</v>
      </c>
      <c r="P8787" s="1">
        <f t="shared" si="1"/>
        <v>11711402.55</v>
      </c>
    </row>
    <row r="8788" ht="15.75" customHeight="1">
      <c r="A8788" s="1" t="s">
        <v>324</v>
      </c>
      <c r="B8788" s="1" t="s">
        <v>325</v>
      </c>
      <c r="C8788" s="1" t="s">
        <v>38</v>
      </c>
      <c r="D8788" s="1" t="s">
        <v>23</v>
      </c>
      <c r="E8788" s="1">
        <v>1964.0</v>
      </c>
      <c r="F8788" s="1">
        <v>45.494</v>
      </c>
      <c r="G8788" s="1">
        <v>16.544</v>
      </c>
      <c r="I8788" s="1">
        <v>4.35691E9</v>
      </c>
      <c r="J8788" s="1">
        <v>382.744</v>
      </c>
      <c r="L8788" s="1">
        <v>122.1</v>
      </c>
      <c r="M8788" s="1">
        <v>50.334</v>
      </c>
      <c r="N8788" s="1">
        <v>8.89326</v>
      </c>
      <c r="P8788" s="1">
        <f t="shared" si="1"/>
        <v>11383352.84</v>
      </c>
    </row>
    <row r="8789" ht="15.75" customHeight="1">
      <c r="A8789" s="1" t="s">
        <v>324</v>
      </c>
      <c r="B8789" s="1" t="s">
        <v>325</v>
      </c>
      <c r="C8789" s="1" t="s">
        <v>38</v>
      </c>
      <c r="D8789" s="1" t="s">
        <v>23</v>
      </c>
      <c r="E8789" s="1">
        <v>1963.0</v>
      </c>
      <c r="F8789" s="1">
        <v>45.929</v>
      </c>
      <c r="G8789" s="1">
        <v>16.989</v>
      </c>
      <c r="I8789" s="1">
        <v>3.60096E9</v>
      </c>
      <c r="J8789" s="1">
        <v>325.516</v>
      </c>
      <c r="L8789" s="1">
        <v>125.6</v>
      </c>
      <c r="M8789" s="1">
        <v>49.792</v>
      </c>
      <c r="N8789" s="1">
        <v>8.64242</v>
      </c>
      <c r="P8789" s="1">
        <f t="shared" si="1"/>
        <v>11062313.37</v>
      </c>
    </row>
    <row r="8790" ht="15.75" customHeight="1">
      <c r="A8790" s="1" t="s">
        <v>324</v>
      </c>
      <c r="B8790" s="1" t="s">
        <v>325</v>
      </c>
      <c r="C8790" s="1" t="s">
        <v>38</v>
      </c>
      <c r="D8790" s="1" t="s">
        <v>23</v>
      </c>
      <c r="E8790" s="1">
        <v>1962.0</v>
      </c>
      <c r="F8790" s="1">
        <v>46.312</v>
      </c>
      <c r="G8790" s="1">
        <v>17.455</v>
      </c>
      <c r="I8790" s="1">
        <v>3.28677E9</v>
      </c>
      <c r="J8790" s="1">
        <v>305.762</v>
      </c>
      <c r="L8790" s="1">
        <v>129.2</v>
      </c>
      <c r="M8790" s="1">
        <v>49.224</v>
      </c>
      <c r="N8790" s="1">
        <v>8.39802</v>
      </c>
      <c r="P8790" s="1">
        <f t="shared" si="1"/>
        <v>10749439.11</v>
      </c>
    </row>
    <row r="8791" ht="15.75" customHeight="1">
      <c r="A8791" s="1" t="s">
        <v>324</v>
      </c>
      <c r="B8791" s="1" t="s">
        <v>325</v>
      </c>
      <c r="C8791" s="1" t="s">
        <v>38</v>
      </c>
      <c r="D8791" s="1" t="s">
        <v>23</v>
      </c>
      <c r="E8791" s="1">
        <v>1961.0</v>
      </c>
      <c r="F8791" s="1">
        <v>46.643</v>
      </c>
      <c r="G8791" s="1">
        <v>17.94</v>
      </c>
      <c r="I8791" s="1">
        <v>2.89965E9</v>
      </c>
      <c r="J8791" s="1">
        <v>277.569</v>
      </c>
      <c r="L8791" s="1">
        <v>132.5</v>
      </c>
      <c r="M8791" s="1">
        <v>48.628</v>
      </c>
      <c r="N8791" s="1">
        <v>8.16142</v>
      </c>
      <c r="P8791" s="1">
        <f t="shared" si="1"/>
        <v>10446591.66</v>
      </c>
    </row>
    <row r="8792" ht="15.75" customHeight="1">
      <c r="A8792" s="1" t="s">
        <v>324</v>
      </c>
      <c r="B8792" s="1" t="s">
        <v>325</v>
      </c>
      <c r="C8792" s="1" t="s">
        <v>38</v>
      </c>
      <c r="D8792" s="1" t="s">
        <v>23</v>
      </c>
      <c r="E8792" s="1">
        <v>1960.0</v>
      </c>
      <c r="F8792" s="1">
        <v>46.923</v>
      </c>
      <c r="G8792" s="1">
        <v>18.439</v>
      </c>
      <c r="I8792" s="1">
        <v>2.57191E9</v>
      </c>
      <c r="J8792" s="1">
        <v>253.265</v>
      </c>
      <c r="L8792" s="1">
        <v>135.7</v>
      </c>
      <c r="M8792" s="1">
        <v>48.012</v>
      </c>
      <c r="P8792" s="1">
        <f t="shared" si="1"/>
        <v>10155015.5</v>
      </c>
    </row>
    <row r="8793" ht="15.75" customHeight="1">
      <c r="A8793" s="1" t="s">
        <v>326</v>
      </c>
      <c r="B8793" s="1" t="s">
        <v>327</v>
      </c>
      <c r="C8793" s="1" t="s">
        <v>29</v>
      </c>
      <c r="D8793" s="1" t="s">
        <v>43</v>
      </c>
      <c r="E8793" s="1">
        <v>2018.0</v>
      </c>
      <c r="I8793" s="4">
        <v>3.31E11</v>
      </c>
      <c r="J8793" s="1">
        <v>3102.71</v>
      </c>
      <c r="L8793" s="1">
        <v>22.5</v>
      </c>
      <c r="N8793" s="1">
        <v>357.688</v>
      </c>
      <c r="O8793" s="1">
        <v>2.515</v>
      </c>
      <c r="P8793" s="5">
        <f t="shared" si="1"/>
        <v>106680933.8</v>
      </c>
    </row>
    <row r="8794" ht="15.75" customHeight="1">
      <c r="A8794" s="1" t="s">
        <v>326</v>
      </c>
      <c r="B8794" s="1" t="s">
        <v>327</v>
      </c>
      <c r="C8794" s="1" t="s">
        <v>29</v>
      </c>
      <c r="D8794" s="1" t="s">
        <v>43</v>
      </c>
      <c r="E8794" s="1">
        <v>2017.0</v>
      </c>
      <c r="F8794" s="1">
        <v>21.036</v>
      </c>
      <c r="G8794" s="1">
        <v>5.839</v>
      </c>
      <c r="I8794" s="4">
        <v>3.14E11</v>
      </c>
      <c r="J8794" s="1">
        <v>2981.93</v>
      </c>
      <c r="K8794" s="1">
        <v>60.0548</v>
      </c>
      <c r="L8794" s="1">
        <v>22.9</v>
      </c>
      <c r="M8794" s="1">
        <v>70.952</v>
      </c>
      <c r="N8794" s="1">
        <v>352.729</v>
      </c>
      <c r="O8794" s="1">
        <v>2.552</v>
      </c>
      <c r="P8794" s="5">
        <f t="shared" si="1"/>
        <v>105300929.3</v>
      </c>
    </row>
    <row r="8795" ht="15.75" customHeight="1">
      <c r="A8795" s="1" t="s">
        <v>326</v>
      </c>
      <c r="B8795" s="1" t="s">
        <v>327</v>
      </c>
      <c r="C8795" s="1" t="s">
        <v>29</v>
      </c>
      <c r="D8795" s="1" t="s">
        <v>43</v>
      </c>
      <c r="E8795" s="1">
        <v>2016.0</v>
      </c>
      <c r="F8795" s="1">
        <v>21.623</v>
      </c>
      <c r="G8795" s="1">
        <v>5.815</v>
      </c>
      <c r="I8795" s="4">
        <v>3.05E11</v>
      </c>
      <c r="J8795" s="1">
        <v>2941.21</v>
      </c>
      <c r="K8795" s="1">
        <v>55.5</v>
      </c>
      <c r="L8795" s="1">
        <v>23.4</v>
      </c>
      <c r="M8795" s="1">
        <v>70.802</v>
      </c>
      <c r="N8795" s="1">
        <v>347.667</v>
      </c>
      <c r="O8795" s="1">
        <v>2.708</v>
      </c>
      <c r="P8795" s="5">
        <f t="shared" si="1"/>
        <v>103698817.8</v>
      </c>
    </row>
    <row r="8796" ht="15.75" customHeight="1">
      <c r="A8796" s="1" t="s">
        <v>326</v>
      </c>
      <c r="B8796" s="1" t="s">
        <v>327</v>
      </c>
      <c r="C8796" s="1" t="s">
        <v>29</v>
      </c>
      <c r="D8796" s="1" t="s">
        <v>43</v>
      </c>
      <c r="E8796" s="1">
        <v>2015.0</v>
      </c>
      <c r="F8796" s="1">
        <v>22.273</v>
      </c>
      <c r="G8796" s="1">
        <v>5.798</v>
      </c>
      <c r="I8796" s="4">
        <v>2.93E11</v>
      </c>
      <c r="J8796" s="1">
        <v>2867.15</v>
      </c>
      <c r="K8796" s="1">
        <v>36.0</v>
      </c>
      <c r="L8796" s="1">
        <v>23.7</v>
      </c>
      <c r="M8796" s="1">
        <v>70.644</v>
      </c>
      <c r="N8796" s="1">
        <v>342.466</v>
      </c>
      <c r="O8796" s="1">
        <v>3.026</v>
      </c>
      <c r="P8796" s="5">
        <f t="shared" si="1"/>
        <v>102192072.3</v>
      </c>
    </row>
    <row r="8797" ht="15.75" customHeight="1">
      <c r="A8797" s="1" t="s">
        <v>326</v>
      </c>
      <c r="B8797" s="1" t="s">
        <v>327</v>
      </c>
      <c r="C8797" s="1" t="s">
        <v>29</v>
      </c>
      <c r="D8797" s="1" t="s">
        <v>43</v>
      </c>
      <c r="E8797" s="1">
        <v>2014.0</v>
      </c>
      <c r="F8797" s="1">
        <v>22.935</v>
      </c>
      <c r="G8797" s="1">
        <v>5.78</v>
      </c>
      <c r="H8797" s="1">
        <v>696.347</v>
      </c>
      <c r="I8797" s="4">
        <v>2.85E11</v>
      </c>
      <c r="J8797" s="1">
        <v>2831.32</v>
      </c>
      <c r="K8797" s="1">
        <v>49.6</v>
      </c>
      <c r="L8797" s="1">
        <v>24.0</v>
      </c>
      <c r="M8797" s="1">
        <v>70.481</v>
      </c>
      <c r="N8797" s="1">
        <v>337.1</v>
      </c>
      <c r="O8797" s="1">
        <v>3.6</v>
      </c>
      <c r="P8797" s="5">
        <f t="shared" si="1"/>
        <v>100659762.9</v>
      </c>
    </row>
    <row r="8798" ht="15.75" customHeight="1">
      <c r="A8798" s="1" t="s">
        <v>326</v>
      </c>
      <c r="B8798" s="1" t="s">
        <v>327</v>
      </c>
      <c r="C8798" s="1" t="s">
        <v>29</v>
      </c>
      <c r="D8798" s="1" t="s">
        <v>43</v>
      </c>
      <c r="E8798" s="1">
        <v>2013.0</v>
      </c>
      <c r="F8798" s="1">
        <v>23.562</v>
      </c>
      <c r="G8798" s="1">
        <v>5.754</v>
      </c>
      <c r="H8798" s="1">
        <v>682.957</v>
      </c>
      <c r="I8798" s="4">
        <v>2.72E11</v>
      </c>
      <c r="J8798" s="1">
        <v>2749.39</v>
      </c>
      <c r="K8798" s="1">
        <v>48.099</v>
      </c>
      <c r="L8798" s="1">
        <v>24.2</v>
      </c>
      <c r="M8798" s="1">
        <v>70.315</v>
      </c>
      <c r="N8798" s="1">
        <v>331.595</v>
      </c>
      <c r="O8798" s="1">
        <v>3.497</v>
      </c>
      <c r="P8798" s="5">
        <f t="shared" si="1"/>
        <v>98931035.61</v>
      </c>
    </row>
    <row r="8799" ht="15.75" customHeight="1">
      <c r="A8799" s="1" t="s">
        <v>326</v>
      </c>
      <c r="B8799" s="1" t="s">
        <v>327</v>
      </c>
      <c r="C8799" s="1" t="s">
        <v>29</v>
      </c>
      <c r="D8799" s="1" t="s">
        <v>43</v>
      </c>
      <c r="E8799" s="1">
        <v>2012.0</v>
      </c>
      <c r="F8799" s="1">
        <v>24.12</v>
      </c>
      <c r="G8799" s="1">
        <v>5.719</v>
      </c>
      <c r="H8799" s="1">
        <v>664.121</v>
      </c>
      <c r="I8799" s="4">
        <v>2.5E11</v>
      </c>
      <c r="J8799" s="1">
        <v>2572.63</v>
      </c>
      <c r="K8799" s="1">
        <v>36.2351</v>
      </c>
      <c r="L8799" s="1">
        <v>24.4</v>
      </c>
      <c r="M8799" s="1">
        <v>70.149</v>
      </c>
      <c r="N8799" s="1">
        <v>326.031</v>
      </c>
      <c r="O8799" s="1">
        <v>3.504</v>
      </c>
      <c r="P8799" s="5">
        <f t="shared" si="1"/>
        <v>97176819.05</v>
      </c>
    </row>
    <row r="8800" ht="15.75" customHeight="1">
      <c r="A8800" s="1" t="s">
        <v>326</v>
      </c>
      <c r="B8800" s="1" t="s">
        <v>327</v>
      </c>
      <c r="C8800" s="1" t="s">
        <v>29</v>
      </c>
      <c r="D8800" s="1" t="s">
        <v>43</v>
      </c>
      <c r="E8800" s="1">
        <v>2011.0</v>
      </c>
      <c r="F8800" s="1">
        <v>24.602</v>
      </c>
      <c r="G8800" s="1">
        <v>5.674</v>
      </c>
      <c r="H8800" s="1">
        <v>643.465</v>
      </c>
      <c r="I8800" s="4">
        <v>2.24E11</v>
      </c>
      <c r="J8800" s="1">
        <v>2345.33</v>
      </c>
      <c r="K8800" s="1">
        <v>29.0</v>
      </c>
      <c r="L8800" s="1">
        <v>24.7</v>
      </c>
      <c r="M8800" s="1">
        <v>69.984</v>
      </c>
      <c r="N8800" s="1">
        <v>320.522</v>
      </c>
      <c r="O8800" s="1">
        <v>3.592</v>
      </c>
      <c r="P8800" s="5">
        <f t="shared" si="1"/>
        <v>95508947.57</v>
      </c>
    </row>
    <row r="8801" ht="15.75" customHeight="1">
      <c r="A8801" s="1" t="s">
        <v>326</v>
      </c>
      <c r="B8801" s="1" t="s">
        <v>327</v>
      </c>
      <c r="C8801" s="1" t="s">
        <v>29</v>
      </c>
      <c r="D8801" s="1" t="s">
        <v>43</v>
      </c>
      <c r="E8801" s="1">
        <v>2010.0</v>
      </c>
      <c r="F8801" s="1">
        <v>25.024</v>
      </c>
      <c r="G8801" s="1">
        <v>5.623</v>
      </c>
      <c r="H8801" s="1">
        <v>637.906</v>
      </c>
      <c r="I8801" s="4">
        <v>2.0E11</v>
      </c>
      <c r="J8801" s="1">
        <v>2124.06</v>
      </c>
      <c r="K8801" s="1">
        <v>25.0</v>
      </c>
      <c r="L8801" s="1">
        <v>25.0</v>
      </c>
      <c r="M8801" s="1">
        <v>69.823</v>
      </c>
      <c r="N8801" s="1">
        <v>315.145</v>
      </c>
      <c r="O8801" s="1">
        <v>3.605</v>
      </c>
      <c r="P8801" s="5">
        <f t="shared" si="1"/>
        <v>94159298.7</v>
      </c>
    </row>
    <row r="8802" ht="15.75" customHeight="1">
      <c r="A8802" s="1" t="s">
        <v>326</v>
      </c>
      <c r="B8802" s="1" t="s">
        <v>327</v>
      </c>
      <c r="C8802" s="1" t="s">
        <v>29</v>
      </c>
      <c r="D8802" s="1" t="s">
        <v>43</v>
      </c>
      <c r="E8802" s="1">
        <v>2009.0</v>
      </c>
      <c r="F8802" s="1">
        <v>25.422</v>
      </c>
      <c r="G8802" s="1">
        <v>5.572</v>
      </c>
      <c r="H8802" s="1">
        <v>588.892</v>
      </c>
      <c r="I8802" s="4">
        <v>1.68E11</v>
      </c>
      <c r="J8802" s="1">
        <v>1821.52</v>
      </c>
      <c r="K8802" s="1">
        <v>9.0</v>
      </c>
      <c r="L8802" s="1">
        <v>25.3</v>
      </c>
      <c r="M8802" s="1">
        <v>69.667</v>
      </c>
      <c r="N8802" s="1">
        <v>309.938</v>
      </c>
      <c r="O8802" s="1">
        <v>3.858</v>
      </c>
      <c r="P8802" s="5">
        <f t="shared" si="1"/>
        <v>92230664.5</v>
      </c>
    </row>
    <row r="8803" ht="15.75" customHeight="1">
      <c r="A8803" s="1" t="s">
        <v>326</v>
      </c>
      <c r="B8803" s="1" t="s">
        <v>327</v>
      </c>
      <c r="C8803" s="1" t="s">
        <v>29</v>
      </c>
      <c r="D8803" s="1" t="s">
        <v>43</v>
      </c>
      <c r="E8803" s="1">
        <v>2008.0</v>
      </c>
      <c r="F8803" s="1">
        <v>25.841</v>
      </c>
      <c r="G8803" s="1">
        <v>5.529</v>
      </c>
      <c r="H8803" s="1">
        <v>584.597</v>
      </c>
      <c r="I8803" s="4">
        <v>1.74E11</v>
      </c>
      <c r="J8803" s="1">
        <v>1916.3</v>
      </c>
      <c r="K8803" s="1">
        <v>6.22</v>
      </c>
      <c r="L8803" s="1">
        <v>25.5</v>
      </c>
      <c r="M8803" s="1">
        <v>69.515</v>
      </c>
      <c r="N8803" s="1">
        <v>304.866</v>
      </c>
      <c r="O8803" s="1">
        <v>3.72</v>
      </c>
      <c r="P8803" s="5">
        <f t="shared" si="1"/>
        <v>90799979.13</v>
      </c>
    </row>
    <row r="8804" ht="15.75" customHeight="1">
      <c r="A8804" s="1" t="s">
        <v>326</v>
      </c>
      <c r="B8804" s="1" t="s">
        <v>327</v>
      </c>
      <c r="C8804" s="1" t="s">
        <v>29</v>
      </c>
      <c r="D8804" s="1" t="s">
        <v>43</v>
      </c>
      <c r="E8804" s="1">
        <v>2007.0</v>
      </c>
      <c r="F8804" s="1">
        <v>26.307</v>
      </c>
      <c r="G8804" s="1">
        <v>5.497</v>
      </c>
      <c r="H8804" s="1">
        <v>581.653</v>
      </c>
      <c r="I8804" s="4">
        <v>1.49E11</v>
      </c>
      <c r="J8804" s="1">
        <v>1670.59</v>
      </c>
      <c r="K8804" s="1">
        <v>5.97</v>
      </c>
      <c r="L8804" s="1">
        <v>25.8</v>
      </c>
      <c r="M8804" s="1">
        <v>69.37</v>
      </c>
      <c r="N8804" s="1">
        <v>299.847</v>
      </c>
      <c r="O8804" s="1">
        <v>3.434</v>
      </c>
      <c r="P8804" s="5">
        <f t="shared" si="1"/>
        <v>89190046.63</v>
      </c>
    </row>
    <row r="8805" ht="15.75" customHeight="1">
      <c r="A8805" s="1" t="s">
        <v>326</v>
      </c>
      <c r="B8805" s="1" t="s">
        <v>327</v>
      </c>
      <c r="C8805" s="1" t="s">
        <v>29</v>
      </c>
      <c r="D8805" s="1" t="s">
        <v>43</v>
      </c>
      <c r="E8805" s="1">
        <v>2006.0</v>
      </c>
      <c r="F8805" s="1">
        <v>26.823</v>
      </c>
      <c r="G8805" s="1">
        <v>5.478</v>
      </c>
      <c r="H8805" s="1">
        <v>567.741</v>
      </c>
      <c r="I8805" s="4">
        <v>1.22E11</v>
      </c>
      <c r="J8805" s="1">
        <v>1390.52</v>
      </c>
      <c r="K8805" s="1">
        <v>5.74059</v>
      </c>
      <c r="L8805" s="1">
        <v>26.2</v>
      </c>
      <c r="M8805" s="1">
        <v>69.233</v>
      </c>
      <c r="N8805" s="1">
        <v>294.76</v>
      </c>
      <c r="O8805" s="1">
        <v>4.052</v>
      </c>
      <c r="P8805" s="5">
        <f t="shared" si="1"/>
        <v>87736961.71</v>
      </c>
    </row>
    <row r="8806" ht="15.75" customHeight="1">
      <c r="A8806" s="1" t="s">
        <v>326</v>
      </c>
      <c r="B8806" s="1" t="s">
        <v>327</v>
      </c>
      <c r="C8806" s="1" t="s">
        <v>29</v>
      </c>
      <c r="D8806" s="1" t="s">
        <v>43</v>
      </c>
      <c r="E8806" s="1">
        <v>2005.0</v>
      </c>
      <c r="F8806" s="1">
        <v>27.372</v>
      </c>
      <c r="G8806" s="1">
        <v>5.469</v>
      </c>
      <c r="H8806" s="1">
        <v>576.302</v>
      </c>
      <c r="I8806" s="4">
        <v>1.03E11</v>
      </c>
      <c r="J8806" s="1">
        <v>1193.98</v>
      </c>
      <c r="K8806" s="1">
        <v>5.39764</v>
      </c>
      <c r="L8806" s="1">
        <v>26.6</v>
      </c>
      <c r="M8806" s="1">
        <v>69.112</v>
      </c>
      <c r="N8806" s="1">
        <v>289.52</v>
      </c>
      <c r="O8806" s="1">
        <v>3.795</v>
      </c>
      <c r="P8806" s="5">
        <f t="shared" si="1"/>
        <v>86266101.61</v>
      </c>
    </row>
    <row r="8807" ht="15.75" customHeight="1">
      <c r="A8807" s="1" t="s">
        <v>326</v>
      </c>
      <c r="B8807" s="1" t="s">
        <v>327</v>
      </c>
      <c r="C8807" s="1" t="s">
        <v>29</v>
      </c>
      <c r="D8807" s="1" t="s">
        <v>43</v>
      </c>
      <c r="E8807" s="1">
        <v>2004.0</v>
      </c>
      <c r="F8807" s="1">
        <v>27.922</v>
      </c>
      <c r="G8807" s="1">
        <v>5.466</v>
      </c>
      <c r="H8807" s="1">
        <v>575.253</v>
      </c>
      <c r="I8807" s="1">
        <v>9.13712E10</v>
      </c>
      <c r="J8807" s="1">
        <v>1078.63</v>
      </c>
      <c r="K8807" s="1">
        <v>5.24363</v>
      </c>
      <c r="L8807" s="1">
        <v>27.0</v>
      </c>
      <c r="M8807" s="1">
        <v>69.013</v>
      </c>
      <c r="N8807" s="1">
        <v>284.101</v>
      </c>
      <c r="O8807" s="1">
        <v>3.553</v>
      </c>
      <c r="P8807" s="1">
        <f t="shared" si="1"/>
        <v>84710419.7</v>
      </c>
    </row>
    <row r="8808" ht="15.75" customHeight="1">
      <c r="A8808" s="1" t="s">
        <v>326</v>
      </c>
      <c r="B8808" s="1" t="s">
        <v>327</v>
      </c>
      <c r="C8808" s="1" t="s">
        <v>29</v>
      </c>
      <c r="D8808" s="1" t="s">
        <v>43</v>
      </c>
      <c r="E8808" s="1">
        <v>2003.0</v>
      </c>
      <c r="F8808" s="1">
        <v>28.436</v>
      </c>
      <c r="G8808" s="1">
        <v>5.461</v>
      </c>
      <c r="H8808" s="1">
        <v>555.435</v>
      </c>
      <c r="I8808" s="1">
        <v>8.39082E10</v>
      </c>
      <c r="J8808" s="1">
        <v>1010.31</v>
      </c>
      <c r="K8808" s="1">
        <v>4.85767</v>
      </c>
      <c r="L8808" s="1">
        <v>27.4</v>
      </c>
      <c r="M8808" s="1">
        <v>68.937</v>
      </c>
      <c r="N8808" s="1">
        <v>278.539</v>
      </c>
      <c r="O8808" s="1">
        <v>3.527</v>
      </c>
      <c r="P8808" s="1">
        <f t="shared" si="1"/>
        <v>83051934.55</v>
      </c>
    </row>
    <row r="8809" ht="15.75" customHeight="1">
      <c r="A8809" s="1" t="s">
        <v>326</v>
      </c>
      <c r="B8809" s="1" t="s">
        <v>327</v>
      </c>
      <c r="C8809" s="1" t="s">
        <v>29</v>
      </c>
      <c r="D8809" s="1" t="s">
        <v>43</v>
      </c>
      <c r="E8809" s="1">
        <v>2002.0</v>
      </c>
      <c r="F8809" s="1">
        <v>28.89</v>
      </c>
      <c r="G8809" s="1">
        <v>5.453</v>
      </c>
      <c r="H8809" s="1">
        <v>522.299</v>
      </c>
      <c r="I8809" s="1">
        <v>8.13576E10</v>
      </c>
      <c r="J8809" s="1">
        <v>999.906</v>
      </c>
      <c r="K8809" s="1">
        <v>4.33228</v>
      </c>
      <c r="L8809" s="1">
        <v>27.9</v>
      </c>
      <c r="M8809" s="1">
        <v>68.88</v>
      </c>
      <c r="N8809" s="1">
        <v>272.882</v>
      </c>
      <c r="O8809" s="1">
        <v>3.617</v>
      </c>
      <c r="P8809" s="1">
        <f t="shared" si="1"/>
        <v>81365248.33</v>
      </c>
    </row>
    <row r="8810" ht="15.75" customHeight="1">
      <c r="A8810" s="1" t="s">
        <v>326</v>
      </c>
      <c r="B8810" s="1" t="s">
        <v>327</v>
      </c>
      <c r="C8810" s="1" t="s">
        <v>29</v>
      </c>
      <c r="D8810" s="1" t="s">
        <v>43</v>
      </c>
      <c r="E8810" s="1">
        <v>2001.0</v>
      </c>
      <c r="F8810" s="1">
        <v>29.279</v>
      </c>
      <c r="G8810" s="1">
        <v>5.442</v>
      </c>
      <c r="H8810" s="1">
        <v>518.834</v>
      </c>
      <c r="I8810" s="1">
        <v>7.62621E10</v>
      </c>
      <c r="J8810" s="1">
        <v>957.19</v>
      </c>
      <c r="K8810" s="1">
        <v>2.52401</v>
      </c>
      <c r="L8810" s="1">
        <v>28.3</v>
      </c>
      <c r="M8810" s="1">
        <v>68.835</v>
      </c>
      <c r="N8810" s="1">
        <v>267.206</v>
      </c>
      <c r="O8810" s="1">
        <v>3.698</v>
      </c>
      <c r="P8810" s="1">
        <f t="shared" si="1"/>
        <v>79672896.71</v>
      </c>
    </row>
    <row r="8811" ht="15.75" customHeight="1">
      <c r="A8811" s="1" t="s">
        <v>326</v>
      </c>
      <c r="B8811" s="1" t="s">
        <v>327</v>
      </c>
      <c r="C8811" s="1" t="s">
        <v>29</v>
      </c>
      <c r="D8811" s="1" t="s">
        <v>43</v>
      </c>
      <c r="E8811" s="1">
        <v>2000.0</v>
      </c>
      <c r="F8811" s="1">
        <v>29.606</v>
      </c>
      <c r="G8811" s="1">
        <v>5.432</v>
      </c>
      <c r="H8811" s="1">
        <v>499.348</v>
      </c>
      <c r="I8811" s="1">
        <v>8.10263E10</v>
      </c>
      <c r="J8811" s="1">
        <v>1038.91</v>
      </c>
      <c r="K8811" s="1">
        <v>1.98225</v>
      </c>
      <c r="L8811" s="1">
        <v>28.8</v>
      </c>
      <c r="M8811" s="1">
        <v>68.793</v>
      </c>
      <c r="N8811" s="1">
        <v>261.568</v>
      </c>
      <c r="O8811" s="1">
        <v>3.831</v>
      </c>
      <c r="P8811" s="1">
        <f t="shared" si="1"/>
        <v>77991645.09</v>
      </c>
    </row>
    <row r="8812" ht="15.75" customHeight="1">
      <c r="A8812" s="1" t="s">
        <v>326</v>
      </c>
      <c r="B8812" s="1" t="s">
        <v>327</v>
      </c>
      <c r="C8812" s="1" t="s">
        <v>29</v>
      </c>
      <c r="D8812" s="1" t="s">
        <v>43</v>
      </c>
      <c r="E8812" s="1">
        <v>1999.0</v>
      </c>
      <c r="F8812" s="1">
        <v>29.887</v>
      </c>
      <c r="G8812" s="1">
        <v>5.425</v>
      </c>
      <c r="H8812" s="1">
        <v>467.443</v>
      </c>
      <c r="I8812" s="1">
        <v>8.29951E10</v>
      </c>
      <c r="J8812" s="1">
        <v>1087.38</v>
      </c>
      <c r="K8812" s="1">
        <v>1.43161</v>
      </c>
      <c r="L8812" s="1">
        <v>29.3</v>
      </c>
      <c r="M8812" s="1">
        <v>68.744</v>
      </c>
      <c r="N8812" s="1">
        <v>255.981</v>
      </c>
      <c r="O8812" s="1">
        <v>3.849</v>
      </c>
      <c r="P8812" s="1">
        <f t="shared" si="1"/>
        <v>76325755.49</v>
      </c>
    </row>
    <row r="8813" ht="15.75" customHeight="1">
      <c r="A8813" s="1" t="s">
        <v>326</v>
      </c>
      <c r="B8813" s="1" t="s">
        <v>327</v>
      </c>
      <c r="C8813" s="1" t="s">
        <v>29</v>
      </c>
      <c r="D8813" s="1" t="s">
        <v>43</v>
      </c>
      <c r="E8813" s="1">
        <v>1998.0</v>
      </c>
      <c r="F8813" s="1">
        <v>30.148</v>
      </c>
      <c r="G8813" s="1">
        <v>5.429</v>
      </c>
      <c r="H8813" s="1">
        <v>478.479</v>
      </c>
      <c r="I8813" s="1">
        <v>7.2207E10</v>
      </c>
      <c r="J8813" s="1">
        <v>966.989</v>
      </c>
      <c r="K8813" s="1">
        <v>1.10341</v>
      </c>
      <c r="L8813" s="1">
        <v>29.9</v>
      </c>
      <c r="M8813" s="1">
        <v>68.675</v>
      </c>
      <c r="N8813" s="1">
        <v>250.434</v>
      </c>
      <c r="O8813" s="1">
        <v>3.609</v>
      </c>
      <c r="P8813" s="1">
        <f t="shared" si="1"/>
        <v>74671997.3</v>
      </c>
    </row>
    <row r="8814" ht="15.75" customHeight="1">
      <c r="A8814" s="1" t="s">
        <v>326</v>
      </c>
      <c r="B8814" s="1" t="s">
        <v>327</v>
      </c>
      <c r="C8814" s="1" t="s">
        <v>29</v>
      </c>
      <c r="D8814" s="1" t="s">
        <v>43</v>
      </c>
      <c r="E8814" s="1">
        <v>1997.0</v>
      </c>
      <c r="F8814" s="1">
        <v>30.415</v>
      </c>
      <c r="G8814" s="1">
        <v>5.449</v>
      </c>
      <c r="H8814" s="1">
        <v>462.27</v>
      </c>
      <c r="I8814" s="1">
        <v>8.23443E10</v>
      </c>
      <c r="J8814" s="1">
        <v>1127.53</v>
      </c>
      <c r="K8814" s="1">
        <v>0.136913</v>
      </c>
      <c r="L8814" s="1">
        <v>30.6</v>
      </c>
      <c r="M8814" s="1">
        <v>68.574</v>
      </c>
      <c r="N8814" s="1">
        <v>244.93</v>
      </c>
      <c r="O8814" s="1">
        <v>3.551</v>
      </c>
      <c r="P8814" s="1">
        <f t="shared" si="1"/>
        <v>73030695.41</v>
      </c>
    </row>
    <row r="8815" ht="15.75" customHeight="1">
      <c r="A8815" s="1" t="s">
        <v>326</v>
      </c>
      <c r="B8815" s="1" t="s">
        <v>327</v>
      </c>
      <c r="C8815" s="1" t="s">
        <v>29</v>
      </c>
      <c r="D8815" s="1" t="s">
        <v>43</v>
      </c>
      <c r="E8815" s="1">
        <v>1996.0</v>
      </c>
      <c r="F8815" s="1">
        <v>30.7</v>
      </c>
      <c r="G8815" s="1">
        <v>5.489</v>
      </c>
      <c r="H8815" s="1">
        <v>428.547</v>
      </c>
      <c r="I8815" s="1">
        <v>8.28481E10</v>
      </c>
      <c r="J8815" s="1">
        <v>1160.31</v>
      </c>
      <c r="K8815" s="1">
        <v>0.055946</v>
      </c>
      <c r="L8815" s="1">
        <v>31.5</v>
      </c>
      <c r="M8815" s="1">
        <v>68.431</v>
      </c>
      <c r="N8815" s="1">
        <v>239.467</v>
      </c>
      <c r="O8815" s="1">
        <v>3.567</v>
      </c>
      <c r="P8815" s="1">
        <f t="shared" si="1"/>
        <v>71401694.37</v>
      </c>
    </row>
    <row r="8816" ht="15.75" customHeight="1">
      <c r="A8816" s="1" t="s">
        <v>326</v>
      </c>
      <c r="B8816" s="1" t="s">
        <v>327</v>
      </c>
      <c r="C8816" s="1" t="s">
        <v>29</v>
      </c>
      <c r="D8816" s="1" t="s">
        <v>43</v>
      </c>
      <c r="E8816" s="1">
        <v>1995.0</v>
      </c>
      <c r="F8816" s="1">
        <v>31.016</v>
      </c>
      <c r="G8816" s="1">
        <v>5.556</v>
      </c>
      <c r="H8816" s="1">
        <v>398.816</v>
      </c>
      <c r="I8816" s="1">
        <v>7.412E10</v>
      </c>
      <c r="J8816" s="1">
        <v>1062.13</v>
      </c>
      <c r="K8816" s="1">
        <v>0.0285857</v>
      </c>
      <c r="L8816" s="1">
        <v>32.5</v>
      </c>
      <c r="M8816" s="1">
        <v>68.231</v>
      </c>
      <c r="N8816" s="1">
        <v>234.041</v>
      </c>
      <c r="O8816" s="1">
        <v>3.58</v>
      </c>
      <c r="P8816" s="1">
        <f t="shared" si="1"/>
        <v>69784301.36</v>
      </c>
    </row>
    <row r="8817" ht="15.75" customHeight="1">
      <c r="A8817" s="1" t="s">
        <v>326</v>
      </c>
      <c r="B8817" s="1" t="s">
        <v>327</v>
      </c>
      <c r="C8817" s="1" t="s">
        <v>29</v>
      </c>
      <c r="D8817" s="1" t="s">
        <v>43</v>
      </c>
      <c r="E8817" s="1">
        <v>1994.0</v>
      </c>
      <c r="F8817" s="1">
        <v>31.369</v>
      </c>
      <c r="G8817" s="1">
        <v>5.654</v>
      </c>
      <c r="H8817" s="1">
        <v>377.481</v>
      </c>
      <c r="I8817" s="1">
        <v>6.40845E10</v>
      </c>
      <c r="J8817" s="1">
        <v>939.919</v>
      </c>
      <c r="K8817" s="1">
        <v>0.00584425</v>
      </c>
      <c r="L8817" s="1">
        <v>33.6</v>
      </c>
      <c r="M8817" s="1">
        <v>67.962</v>
      </c>
      <c r="N8817" s="1">
        <v>228.664</v>
      </c>
      <c r="O8817" s="1">
        <v>3.506</v>
      </c>
      <c r="P8817" s="1">
        <f t="shared" si="1"/>
        <v>68180875.16</v>
      </c>
    </row>
    <row r="8818" ht="15.75" customHeight="1">
      <c r="A8818" s="1" t="s">
        <v>326</v>
      </c>
      <c r="B8818" s="1" t="s">
        <v>327</v>
      </c>
      <c r="C8818" s="1" t="s">
        <v>29</v>
      </c>
      <c r="D8818" s="1" t="s">
        <v>43</v>
      </c>
      <c r="E8818" s="1">
        <v>1993.0</v>
      </c>
      <c r="F8818" s="1">
        <v>31.754</v>
      </c>
      <c r="G8818" s="1">
        <v>5.783</v>
      </c>
      <c r="H8818" s="1">
        <v>335.481</v>
      </c>
      <c r="I8818" s="1">
        <v>5.43681E10</v>
      </c>
      <c r="J8818" s="1">
        <v>816.412</v>
      </c>
      <c r="L8818" s="1">
        <v>34.9</v>
      </c>
      <c r="M8818" s="1">
        <v>67.628</v>
      </c>
      <c r="N8818" s="1">
        <v>223.342</v>
      </c>
      <c r="O8818" s="1">
        <v>3.424</v>
      </c>
      <c r="P8818" s="1">
        <f t="shared" si="1"/>
        <v>66593950.11</v>
      </c>
    </row>
    <row r="8819" ht="15.75" customHeight="1">
      <c r="A8819" s="1" t="s">
        <v>326</v>
      </c>
      <c r="B8819" s="1" t="s">
        <v>327</v>
      </c>
      <c r="C8819" s="1" t="s">
        <v>29</v>
      </c>
      <c r="D8819" s="1" t="s">
        <v>43</v>
      </c>
      <c r="E8819" s="1">
        <v>1992.0</v>
      </c>
      <c r="F8819" s="1">
        <v>32.162</v>
      </c>
      <c r="G8819" s="1">
        <v>5.937</v>
      </c>
      <c r="H8819" s="1">
        <v>335.265</v>
      </c>
      <c r="I8819" s="1">
        <v>5.29763E10</v>
      </c>
      <c r="J8819" s="1">
        <v>814.769</v>
      </c>
      <c r="L8819" s="1">
        <v>36.4</v>
      </c>
      <c r="M8819" s="1">
        <v>67.239</v>
      </c>
      <c r="N8819" s="1">
        <v>218.064</v>
      </c>
      <c r="O8819" s="1">
        <v>3.291</v>
      </c>
      <c r="P8819" s="1">
        <f t="shared" si="1"/>
        <v>65020024.08</v>
      </c>
    </row>
    <row r="8820" ht="15.75" customHeight="1">
      <c r="A8820" s="1" t="s">
        <v>326</v>
      </c>
      <c r="B8820" s="1" t="s">
        <v>327</v>
      </c>
      <c r="C8820" s="1" t="s">
        <v>29</v>
      </c>
      <c r="D8820" s="1" t="s">
        <v>43</v>
      </c>
      <c r="E8820" s="1">
        <v>1991.0</v>
      </c>
      <c r="F8820" s="1">
        <v>32.587</v>
      </c>
      <c r="G8820" s="1">
        <v>6.112</v>
      </c>
      <c r="H8820" s="1">
        <v>354.158</v>
      </c>
      <c r="I8820" s="1">
        <v>4.54176E10</v>
      </c>
      <c r="J8820" s="1">
        <v>715.747</v>
      </c>
      <c r="L8820" s="1">
        <v>38.1</v>
      </c>
      <c r="M8820" s="1">
        <v>66.811</v>
      </c>
      <c r="N8820" s="1">
        <v>212.814</v>
      </c>
      <c r="O8820" s="1">
        <v>3.246</v>
      </c>
      <c r="P8820" s="1">
        <f t="shared" si="1"/>
        <v>63454824.12</v>
      </c>
    </row>
    <row r="8821" ht="15.75" customHeight="1">
      <c r="A8821" s="1" t="s">
        <v>326</v>
      </c>
      <c r="B8821" s="1" t="s">
        <v>327</v>
      </c>
      <c r="C8821" s="1" t="s">
        <v>29</v>
      </c>
      <c r="D8821" s="1" t="s">
        <v>43</v>
      </c>
      <c r="E8821" s="1">
        <v>1990.0</v>
      </c>
      <c r="F8821" s="1">
        <v>33.02</v>
      </c>
      <c r="G8821" s="1">
        <v>6.298</v>
      </c>
      <c r="H8821" s="1">
        <v>361.046</v>
      </c>
      <c r="I8821" s="1">
        <v>4.43116E10</v>
      </c>
      <c r="J8821" s="1">
        <v>715.914</v>
      </c>
      <c r="K8821" s="1">
        <v>0.0</v>
      </c>
      <c r="L8821" s="1">
        <v>40.0</v>
      </c>
      <c r="M8821" s="1">
        <v>66.366</v>
      </c>
      <c r="N8821" s="1">
        <v>207.583</v>
      </c>
      <c r="P8821" s="1">
        <f t="shared" si="1"/>
        <v>61895143.83</v>
      </c>
    </row>
    <row r="8822" ht="15.75" customHeight="1">
      <c r="A8822" s="1" t="s">
        <v>326</v>
      </c>
      <c r="B8822" s="1" t="s">
        <v>327</v>
      </c>
      <c r="C8822" s="1" t="s">
        <v>29</v>
      </c>
      <c r="D8822" s="1" t="s">
        <v>43</v>
      </c>
      <c r="E8822" s="1">
        <v>1989.0</v>
      </c>
      <c r="F8822" s="1">
        <v>33.446</v>
      </c>
      <c r="G8822" s="1">
        <v>6.484</v>
      </c>
      <c r="H8822" s="1">
        <v>360.884</v>
      </c>
      <c r="I8822" s="1">
        <v>4.25752E10</v>
      </c>
      <c r="J8822" s="1">
        <v>705.579</v>
      </c>
      <c r="L8822" s="1">
        <v>42.0</v>
      </c>
      <c r="M8822" s="1">
        <v>65.933</v>
      </c>
      <c r="N8822" s="1">
        <v>202.37</v>
      </c>
      <c r="P8822" s="1">
        <f t="shared" si="1"/>
        <v>60340798.12</v>
      </c>
    </row>
    <row r="8823" ht="15.75" customHeight="1">
      <c r="A8823" s="1" t="s">
        <v>326</v>
      </c>
      <c r="B8823" s="1" t="s">
        <v>327</v>
      </c>
      <c r="C8823" s="1" t="s">
        <v>29</v>
      </c>
      <c r="D8823" s="1" t="s">
        <v>43</v>
      </c>
      <c r="E8823" s="1">
        <v>1988.0</v>
      </c>
      <c r="F8823" s="1">
        <v>33.856</v>
      </c>
      <c r="G8823" s="1">
        <v>6.661</v>
      </c>
      <c r="H8823" s="1">
        <v>343.414</v>
      </c>
      <c r="I8823" s="1">
        <v>3.78854E10</v>
      </c>
      <c r="J8823" s="1">
        <v>644.365</v>
      </c>
      <c r="L8823" s="1">
        <v>44.0</v>
      </c>
      <c r="M8823" s="1">
        <v>65.534</v>
      </c>
      <c r="N8823" s="1">
        <v>197.186</v>
      </c>
      <c r="P8823" s="1">
        <f t="shared" si="1"/>
        <v>58794937.65</v>
      </c>
    </row>
    <row r="8824" ht="15.75" customHeight="1">
      <c r="A8824" s="1" t="s">
        <v>326</v>
      </c>
      <c r="B8824" s="1" t="s">
        <v>327</v>
      </c>
      <c r="C8824" s="1" t="s">
        <v>29</v>
      </c>
      <c r="D8824" s="1" t="s">
        <v>43</v>
      </c>
      <c r="E8824" s="1">
        <v>1987.0</v>
      </c>
      <c r="F8824" s="1">
        <v>34.241</v>
      </c>
      <c r="G8824" s="1">
        <v>6.821</v>
      </c>
      <c r="H8824" s="1">
        <v>319.643</v>
      </c>
      <c r="I8824" s="1">
        <v>3.31959E10</v>
      </c>
      <c r="J8824" s="1">
        <v>579.702</v>
      </c>
      <c r="L8824" s="1">
        <v>45.9</v>
      </c>
      <c r="M8824" s="1">
        <v>65.186</v>
      </c>
      <c r="N8824" s="1">
        <v>192.051</v>
      </c>
      <c r="P8824" s="1">
        <f t="shared" si="1"/>
        <v>57263732.06</v>
      </c>
    </row>
    <row r="8825" ht="15.75" customHeight="1">
      <c r="A8825" s="1" t="s">
        <v>326</v>
      </c>
      <c r="B8825" s="1" t="s">
        <v>327</v>
      </c>
      <c r="C8825" s="1" t="s">
        <v>29</v>
      </c>
      <c r="D8825" s="1" t="s">
        <v>43</v>
      </c>
      <c r="E8825" s="1">
        <v>1986.0</v>
      </c>
      <c r="F8825" s="1">
        <v>34.6</v>
      </c>
      <c r="G8825" s="1">
        <v>6.961</v>
      </c>
      <c r="H8825" s="1">
        <v>311.647</v>
      </c>
      <c r="I8825" s="1">
        <v>2.98683E10</v>
      </c>
      <c r="J8825" s="1">
        <v>535.704</v>
      </c>
      <c r="L8825" s="1">
        <v>47.6</v>
      </c>
      <c r="M8825" s="1">
        <v>64.895</v>
      </c>
      <c r="N8825" s="1">
        <v>186.992</v>
      </c>
      <c r="P8825" s="1">
        <f t="shared" si="1"/>
        <v>55755230.5</v>
      </c>
    </row>
    <row r="8826" ht="15.75" customHeight="1">
      <c r="A8826" s="1" t="s">
        <v>326</v>
      </c>
      <c r="B8826" s="1" t="s">
        <v>327</v>
      </c>
      <c r="C8826" s="1" t="s">
        <v>29</v>
      </c>
      <c r="D8826" s="1" t="s">
        <v>43</v>
      </c>
      <c r="E8826" s="1">
        <v>1985.0</v>
      </c>
      <c r="F8826" s="1">
        <v>34.936</v>
      </c>
      <c r="G8826" s="1">
        <v>7.081</v>
      </c>
      <c r="H8826" s="1">
        <v>350.432</v>
      </c>
      <c r="I8826" s="1">
        <v>3.07343E10</v>
      </c>
      <c r="J8826" s="1">
        <v>566.262</v>
      </c>
      <c r="L8826" s="1">
        <v>49.0</v>
      </c>
      <c r="M8826" s="1">
        <v>64.655</v>
      </c>
      <c r="N8826" s="1">
        <v>182.03</v>
      </c>
      <c r="P8826" s="1">
        <f t="shared" si="1"/>
        <v>54275759.28</v>
      </c>
    </row>
    <row r="8827" ht="15.75" customHeight="1">
      <c r="A8827" s="1" t="s">
        <v>326</v>
      </c>
      <c r="B8827" s="1" t="s">
        <v>327</v>
      </c>
      <c r="C8827" s="1" t="s">
        <v>29</v>
      </c>
      <c r="D8827" s="1" t="s">
        <v>43</v>
      </c>
      <c r="E8827" s="1">
        <v>1984.0</v>
      </c>
      <c r="F8827" s="1">
        <v>35.261</v>
      </c>
      <c r="G8827" s="1">
        <v>7.189</v>
      </c>
      <c r="H8827" s="1">
        <v>341.624</v>
      </c>
      <c r="I8827" s="1">
        <v>3.14085E10</v>
      </c>
      <c r="J8827" s="1">
        <v>594.553</v>
      </c>
      <c r="L8827" s="1">
        <v>50.1</v>
      </c>
      <c r="M8827" s="1">
        <v>64.451</v>
      </c>
      <c r="N8827" s="1">
        <v>177.171</v>
      </c>
      <c r="P8827" s="1">
        <f t="shared" si="1"/>
        <v>52827081.86</v>
      </c>
    </row>
    <row r="8828" ht="15.75" customHeight="1">
      <c r="A8828" s="1" t="s">
        <v>326</v>
      </c>
      <c r="B8828" s="1" t="s">
        <v>327</v>
      </c>
      <c r="C8828" s="1" t="s">
        <v>29</v>
      </c>
      <c r="D8828" s="1" t="s">
        <v>43</v>
      </c>
      <c r="E8828" s="1">
        <v>1983.0</v>
      </c>
      <c r="F8828" s="1">
        <v>35.583</v>
      </c>
      <c r="G8828" s="1">
        <v>7.29</v>
      </c>
      <c r="H8828" s="1">
        <v>362.778</v>
      </c>
      <c r="I8828" s="1">
        <v>3.32122E10</v>
      </c>
      <c r="J8828" s="1">
        <v>646.039</v>
      </c>
      <c r="L8828" s="1">
        <v>51.0</v>
      </c>
      <c r="M8828" s="1">
        <v>64.26</v>
      </c>
      <c r="N8828" s="1">
        <v>172.415</v>
      </c>
      <c r="P8828" s="1">
        <f t="shared" si="1"/>
        <v>51408970.67</v>
      </c>
    </row>
    <row r="8829" ht="15.75" customHeight="1">
      <c r="A8829" s="1" t="s">
        <v>326</v>
      </c>
      <c r="B8829" s="1" t="s">
        <v>327</v>
      </c>
      <c r="C8829" s="1" t="s">
        <v>29</v>
      </c>
      <c r="D8829" s="1" t="s">
        <v>43</v>
      </c>
      <c r="E8829" s="1">
        <v>1982.0</v>
      </c>
      <c r="F8829" s="1">
        <v>35.911</v>
      </c>
      <c r="G8829" s="1">
        <v>7.391</v>
      </c>
      <c r="H8829" s="1">
        <v>338.441</v>
      </c>
      <c r="I8829" s="1">
        <v>3.71402E10</v>
      </c>
      <c r="J8829" s="1">
        <v>742.453</v>
      </c>
      <c r="L8829" s="1">
        <v>51.7</v>
      </c>
      <c r="M8829" s="1">
        <v>64.067</v>
      </c>
      <c r="N8829" s="1">
        <v>167.769</v>
      </c>
      <c r="P8829" s="1">
        <f t="shared" si="1"/>
        <v>50023637.86</v>
      </c>
    </row>
    <row r="8830" ht="15.75" customHeight="1">
      <c r="A8830" s="1" t="s">
        <v>326</v>
      </c>
      <c r="B8830" s="1" t="s">
        <v>327</v>
      </c>
      <c r="C8830" s="1" t="s">
        <v>29</v>
      </c>
      <c r="D8830" s="1" t="s">
        <v>43</v>
      </c>
      <c r="E8830" s="1">
        <v>1981.0</v>
      </c>
      <c r="F8830" s="1">
        <v>36.242</v>
      </c>
      <c r="G8830" s="1">
        <v>7.492</v>
      </c>
      <c r="H8830" s="1">
        <v>337.622</v>
      </c>
      <c r="I8830" s="1">
        <v>3.56464E10</v>
      </c>
      <c r="J8830" s="1">
        <v>732.368</v>
      </c>
      <c r="L8830" s="1">
        <v>52.3</v>
      </c>
      <c r="M8830" s="1">
        <v>63.87</v>
      </c>
      <c r="N8830" s="1">
        <v>163.239</v>
      </c>
      <c r="P8830" s="1">
        <f t="shared" si="1"/>
        <v>48672798.37</v>
      </c>
    </row>
    <row r="8831" ht="15.75" customHeight="1">
      <c r="A8831" s="1" t="s">
        <v>326</v>
      </c>
      <c r="B8831" s="1" t="s">
        <v>327</v>
      </c>
      <c r="C8831" s="1" t="s">
        <v>29</v>
      </c>
      <c r="D8831" s="1" t="s">
        <v>43</v>
      </c>
      <c r="E8831" s="1">
        <v>1980.0</v>
      </c>
      <c r="F8831" s="1">
        <v>36.567</v>
      </c>
      <c r="G8831" s="1">
        <v>7.588</v>
      </c>
      <c r="H8831" s="1">
        <v>373.814</v>
      </c>
      <c r="I8831" s="1">
        <v>3.24505E10</v>
      </c>
      <c r="J8831" s="1">
        <v>685.221</v>
      </c>
      <c r="L8831" s="1">
        <v>52.8</v>
      </c>
      <c r="M8831" s="1">
        <v>63.677</v>
      </c>
      <c r="N8831" s="1">
        <v>158.828</v>
      </c>
      <c r="P8831" s="1">
        <f t="shared" si="1"/>
        <v>47357713.79</v>
      </c>
    </row>
    <row r="8832" ht="15.75" customHeight="1">
      <c r="A8832" s="1" t="s">
        <v>326</v>
      </c>
      <c r="B8832" s="1" t="s">
        <v>327</v>
      </c>
      <c r="C8832" s="1" t="s">
        <v>29</v>
      </c>
      <c r="D8832" s="1" t="s">
        <v>43</v>
      </c>
      <c r="E8832" s="1">
        <v>1979.0</v>
      </c>
      <c r="F8832" s="1">
        <v>36.869</v>
      </c>
      <c r="G8832" s="1">
        <v>7.674</v>
      </c>
      <c r="H8832" s="1">
        <v>345.639</v>
      </c>
      <c r="I8832" s="1">
        <v>2.75022E10</v>
      </c>
      <c r="J8832" s="1">
        <v>596.837</v>
      </c>
      <c r="L8832" s="1">
        <v>53.4</v>
      </c>
      <c r="M8832" s="1">
        <v>63.503</v>
      </c>
      <c r="N8832" s="1">
        <v>154.542</v>
      </c>
      <c r="P8832" s="1">
        <f t="shared" si="1"/>
        <v>46079917.97</v>
      </c>
    </row>
    <row r="8833" ht="15.75" customHeight="1">
      <c r="A8833" s="1" t="s">
        <v>326</v>
      </c>
      <c r="B8833" s="1" t="s">
        <v>327</v>
      </c>
      <c r="C8833" s="1" t="s">
        <v>29</v>
      </c>
      <c r="D8833" s="1" t="s">
        <v>43</v>
      </c>
      <c r="E8833" s="1">
        <v>1978.0</v>
      </c>
      <c r="F8833" s="1">
        <v>37.138</v>
      </c>
      <c r="G8833" s="1">
        <v>7.742</v>
      </c>
      <c r="H8833" s="1">
        <v>328.735</v>
      </c>
      <c r="I8833" s="1">
        <v>2.27062E10</v>
      </c>
      <c r="J8833" s="1">
        <v>506.399</v>
      </c>
      <c r="L8833" s="1">
        <v>53.8</v>
      </c>
      <c r="M8833" s="1">
        <v>63.362</v>
      </c>
      <c r="N8833" s="1">
        <v>150.379</v>
      </c>
      <c r="P8833" s="1">
        <f t="shared" si="1"/>
        <v>44838556.16</v>
      </c>
    </row>
    <row r="8834" ht="15.75" customHeight="1">
      <c r="A8834" s="1" t="s">
        <v>326</v>
      </c>
      <c r="B8834" s="1" t="s">
        <v>327</v>
      </c>
      <c r="C8834" s="1" t="s">
        <v>29</v>
      </c>
      <c r="D8834" s="1" t="s">
        <v>43</v>
      </c>
      <c r="E8834" s="1">
        <v>1977.0</v>
      </c>
      <c r="F8834" s="1">
        <v>37.372</v>
      </c>
      <c r="G8834" s="1">
        <v>7.793</v>
      </c>
      <c r="H8834" s="1">
        <v>328.356</v>
      </c>
      <c r="I8834" s="1">
        <v>1.96481E10</v>
      </c>
      <c r="J8834" s="1">
        <v>450.341</v>
      </c>
      <c r="L8834" s="1">
        <v>54.1</v>
      </c>
      <c r="M8834" s="1">
        <v>63.263</v>
      </c>
      <c r="N8834" s="1">
        <v>146.324</v>
      </c>
      <c r="P8834" s="1">
        <f t="shared" si="1"/>
        <v>43629383.07</v>
      </c>
    </row>
    <row r="8835" ht="15.75" customHeight="1">
      <c r="A8835" s="1" t="s">
        <v>326</v>
      </c>
      <c r="B8835" s="1" t="s">
        <v>327</v>
      </c>
      <c r="C8835" s="1" t="s">
        <v>29</v>
      </c>
      <c r="D8835" s="1" t="s">
        <v>43</v>
      </c>
      <c r="E8835" s="1">
        <v>1976.0</v>
      </c>
      <c r="F8835" s="1">
        <v>37.578</v>
      </c>
      <c r="G8835" s="1">
        <v>7.826</v>
      </c>
      <c r="H8835" s="1">
        <v>329.331</v>
      </c>
      <c r="I8835" s="1">
        <v>1.70976E10</v>
      </c>
      <c r="J8835" s="1">
        <v>402.801</v>
      </c>
      <c r="L8835" s="1">
        <v>54.2</v>
      </c>
      <c r="M8835" s="1">
        <v>63.206</v>
      </c>
      <c r="N8835" s="1">
        <v>142.357</v>
      </c>
      <c r="P8835" s="1">
        <f t="shared" si="1"/>
        <v>42446766.52</v>
      </c>
    </row>
    <row r="8836" ht="15.75" customHeight="1">
      <c r="A8836" s="1" t="s">
        <v>326</v>
      </c>
      <c r="B8836" s="1" t="s">
        <v>327</v>
      </c>
      <c r="C8836" s="1" t="s">
        <v>29</v>
      </c>
      <c r="D8836" s="1" t="s">
        <v>43</v>
      </c>
      <c r="E8836" s="1">
        <v>1975.0</v>
      </c>
      <c r="F8836" s="1">
        <v>37.771</v>
      </c>
      <c r="G8836" s="1">
        <v>7.847</v>
      </c>
      <c r="H8836" s="1">
        <v>314.54</v>
      </c>
      <c r="I8836" s="1">
        <v>1.4894E10</v>
      </c>
      <c r="J8836" s="1">
        <v>360.753</v>
      </c>
      <c r="L8836" s="1">
        <v>54.3</v>
      </c>
      <c r="M8836" s="1">
        <v>63.183</v>
      </c>
      <c r="N8836" s="1">
        <v>138.464</v>
      </c>
      <c r="P8836" s="1">
        <f t="shared" si="1"/>
        <v>41285865.95</v>
      </c>
    </row>
    <row r="8837" ht="15.75" customHeight="1">
      <c r="A8837" s="1" t="s">
        <v>326</v>
      </c>
      <c r="B8837" s="1" t="s">
        <v>327</v>
      </c>
      <c r="C8837" s="1" t="s">
        <v>29</v>
      </c>
      <c r="D8837" s="1" t="s">
        <v>43</v>
      </c>
      <c r="E8837" s="1">
        <v>1974.0</v>
      </c>
      <c r="F8837" s="1">
        <v>37.973</v>
      </c>
      <c r="G8837" s="1">
        <v>7.86</v>
      </c>
      <c r="H8837" s="1">
        <v>309.434</v>
      </c>
      <c r="I8837" s="1">
        <v>1.37811E10</v>
      </c>
      <c r="J8837" s="1">
        <v>343.291</v>
      </c>
      <c r="L8837" s="1">
        <v>54.4</v>
      </c>
      <c r="M8837" s="1">
        <v>63.185</v>
      </c>
      <c r="N8837" s="1">
        <v>134.626</v>
      </c>
      <c r="P8837" s="1">
        <f t="shared" si="1"/>
        <v>40144076.02</v>
      </c>
    </row>
    <row r="8838" ht="15.75" customHeight="1">
      <c r="A8838" s="1" t="s">
        <v>326</v>
      </c>
      <c r="B8838" s="1" t="s">
        <v>327</v>
      </c>
      <c r="C8838" s="1" t="s">
        <v>29</v>
      </c>
      <c r="D8838" s="1" t="s">
        <v>43</v>
      </c>
      <c r="E8838" s="1">
        <v>1973.0</v>
      </c>
      <c r="F8838" s="1">
        <v>38.204</v>
      </c>
      <c r="G8838" s="1">
        <v>7.875</v>
      </c>
      <c r="H8838" s="1">
        <v>321.915</v>
      </c>
      <c r="I8838" s="1">
        <v>1.00829E10</v>
      </c>
      <c r="J8838" s="1">
        <v>258.385</v>
      </c>
      <c r="L8838" s="1">
        <v>54.5</v>
      </c>
      <c r="M8838" s="1">
        <v>63.197</v>
      </c>
      <c r="N8838" s="1">
        <v>130.848</v>
      </c>
      <c r="P8838" s="1">
        <f t="shared" si="1"/>
        <v>39022776.09</v>
      </c>
    </row>
    <row r="8839" ht="15.75" customHeight="1">
      <c r="A8839" s="1" t="s">
        <v>326</v>
      </c>
      <c r="B8839" s="1" t="s">
        <v>327</v>
      </c>
      <c r="C8839" s="1" t="s">
        <v>29</v>
      </c>
      <c r="D8839" s="1" t="s">
        <v>43</v>
      </c>
      <c r="E8839" s="1">
        <v>1972.0</v>
      </c>
      <c r="F8839" s="1">
        <v>38.48</v>
      </c>
      <c r="G8839" s="1">
        <v>7.898</v>
      </c>
      <c r="H8839" s="1">
        <v>260.472</v>
      </c>
      <c r="I8839" s="1">
        <v>8.01747E9</v>
      </c>
      <c r="J8839" s="1">
        <v>211.412</v>
      </c>
      <c r="L8839" s="1">
        <v>54.6</v>
      </c>
      <c r="M8839" s="1">
        <v>63.202</v>
      </c>
      <c r="N8839" s="1">
        <v>127.149</v>
      </c>
      <c r="P8839" s="1">
        <f t="shared" si="1"/>
        <v>37923438.59</v>
      </c>
    </row>
    <row r="8840" ht="15.75" customHeight="1">
      <c r="A8840" s="1" t="s">
        <v>326</v>
      </c>
      <c r="B8840" s="1" t="s">
        <v>327</v>
      </c>
      <c r="C8840" s="1" t="s">
        <v>29</v>
      </c>
      <c r="D8840" s="1" t="s">
        <v>43</v>
      </c>
      <c r="E8840" s="1">
        <v>1971.0</v>
      </c>
      <c r="F8840" s="1">
        <v>38.81</v>
      </c>
      <c r="G8840" s="1">
        <v>7.936</v>
      </c>
      <c r="H8840" s="1">
        <v>235.769</v>
      </c>
      <c r="I8840" s="1">
        <v>7.40831E9</v>
      </c>
      <c r="J8840" s="1">
        <v>201.041</v>
      </c>
      <c r="L8840" s="1">
        <v>54.9</v>
      </c>
      <c r="M8840" s="1">
        <v>63.19</v>
      </c>
      <c r="N8840" s="1">
        <v>123.549</v>
      </c>
      <c r="P8840" s="1">
        <f t="shared" si="1"/>
        <v>36849747.07</v>
      </c>
    </row>
    <row r="8841" ht="15.75" customHeight="1">
      <c r="A8841" s="1" t="s">
        <v>326</v>
      </c>
      <c r="B8841" s="1" t="s">
        <v>327</v>
      </c>
      <c r="C8841" s="1" t="s">
        <v>29</v>
      </c>
      <c r="D8841" s="1" t="s">
        <v>43</v>
      </c>
      <c r="E8841" s="1">
        <v>1970.0</v>
      </c>
      <c r="F8841" s="1">
        <v>39.197</v>
      </c>
      <c r="G8841" s="1">
        <v>7.992</v>
      </c>
      <c r="I8841" s="1">
        <v>6.6872E9</v>
      </c>
      <c r="J8841" s="1">
        <v>186.775</v>
      </c>
      <c r="L8841" s="1">
        <v>55.2</v>
      </c>
      <c r="M8841" s="1">
        <v>63.155</v>
      </c>
      <c r="N8841" s="1">
        <v>120.042</v>
      </c>
      <c r="P8841" s="1">
        <f t="shared" si="1"/>
        <v>35803506.89</v>
      </c>
    </row>
    <row r="8842" ht="15.75" customHeight="1">
      <c r="A8842" s="1" t="s">
        <v>326</v>
      </c>
      <c r="B8842" s="1" t="s">
        <v>327</v>
      </c>
      <c r="C8842" s="1" t="s">
        <v>29</v>
      </c>
      <c r="D8842" s="1" t="s">
        <v>43</v>
      </c>
      <c r="E8842" s="1">
        <v>1969.0</v>
      </c>
      <c r="F8842" s="1">
        <v>39.636</v>
      </c>
      <c r="G8842" s="1">
        <v>8.064</v>
      </c>
      <c r="I8842" s="1">
        <v>8.40823E9</v>
      </c>
      <c r="J8842" s="1">
        <v>241.711</v>
      </c>
      <c r="L8842" s="1">
        <v>55.8</v>
      </c>
      <c r="M8842" s="1">
        <v>63.097</v>
      </c>
      <c r="N8842" s="1">
        <v>116.631</v>
      </c>
      <c r="P8842" s="1">
        <f t="shared" si="1"/>
        <v>34786294.38</v>
      </c>
    </row>
    <row r="8843" ht="15.75" customHeight="1">
      <c r="A8843" s="1" t="s">
        <v>326</v>
      </c>
      <c r="B8843" s="1" t="s">
        <v>327</v>
      </c>
      <c r="C8843" s="1" t="s">
        <v>29</v>
      </c>
      <c r="D8843" s="1" t="s">
        <v>43</v>
      </c>
      <c r="E8843" s="1">
        <v>1968.0</v>
      </c>
      <c r="F8843" s="1">
        <v>40.112</v>
      </c>
      <c r="G8843" s="1">
        <v>8.153</v>
      </c>
      <c r="I8843" s="1">
        <v>7.5916E9</v>
      </c>
      <c r="J8843" s="1">
        <v>224.636</v>
      </c>
      <c r="L8843" s="1">
        <v>56.6</v>
      </c>
      <c r="M8843" s="1">
        <v>63.017</v>
      </c>
      <c r="N8843" s="1">
        <v>113.308</v>
      </c>
      <c r="P8843" s="1">
        <f t="shared" si="1"/>
        <v>33795117.43</v>
      </c>
    </row>
    <row r="8844" ht="15.75" customHeight="1">
      <c r="A8844" s="1" t="s">
        <v>326</v>
      </c>
      <c r="B8844" s="1" t="s">
        <v>327</v>
      </c>
      <c r="C8844" s="1" t="s">
        <v>29</v>
      </c>
      <c r="D8844" s="1" t="s">
        <v>43</v>
      </c>
      <c r="E8844" s="1">
        <v>1967.0</v>
      </c>
      <c r="F8844" s="1">
        <v>40.612</v>
      </c>
      <c r="G8844" s="1">
        <v>8.257</v>
      </c>
      <c r="I8844" s="1">
        <v>6.80913E9</v>
      </c>
      <c r="J8844" s="1">
        <v>207.444</v>
      </c>
      <c r="L8844" s="1">
        <v>57.5</v>
      </c>
      <c r="M8844" s="1">
        <v>62.915</v>
      </c>
      <c r="N8844" s="1">
        <v>110.052</v>
      </c>
      <c r="P8844" s="1">
        <f t="shared" si="1"/>
        <v>32823942.85</v>
      </c>
    </row>
    <row r="8845" ht="15.75" customHeight="1">
      <c r="A8845" s="1" t="s">
        <v>326</v>
      </c>
      <c r="B8845" s="1" t="s">
        <v>327</v>
      </c>
      <c r="C8845" s="1" t="s">
        <v>29</v>
      </c>
      <c r="D8845" s="1" t="s">
        <v>43</v>
      </c>
      <c r="E8845" s="1">
        <v>1966.0</v>
      </c>
      <c r="F8845" s="1">
        <v>41.128</v>
      </c>
      <c r="G8845" s="1">
        <v>8.38</v>
      </c>
      <c r="I8845" s="1">
        <v>6.37146E9</v>
      </c>
      <c r="J8845" s="1">
        <v>199.957</v>
      </c>
      <c r="L8845" s="1">
        <v>58.5</v>
      </c>
      <c r="M8845" s="1">
        <v>62.784</v>
      </c>
      <c r="N8845" s="1">
        <v>106.834</v>
      </c>
      <c r="P8845" s="1">
        <f t="shared" si="1"/>
        <v>31864150.79</v>
      </c>
    </row>
    <row r="8846" ht="15.75" customHeight="1">
      <c r="A8846" s="1" t="s">
        <v>326</v>
      </c>
      <c r="B8846" s="1" t="s">
        <v>327</v>
      </c>
      <c r="C8846" s="1" t="s">
        <v>29</v>
      </c>
      <c r="D8846" s="1" t="s">
        <v>43</v>
      </c>
      <c r="E8846" s="1">
        <v>1965.0</v>
      </c>
      <c r="F8846" s="1">
        <v>41.652</v>
      </c>
      <c r="G8846" s="1">
        <v>8.526</v>
      </c>
      <c r="I8846" s="1">
        <v>5.7844E9</v>
      </c>
      <c r="J8846" s="1">
        <v>187.137</v>
      </c>
      <c r="L8846" s="1">
        <v>59.5</v>
      </c>
      <c r="M8846" s="1">
        <v>62.618</v>
      </c>
      <c r="N8846" s="1">
        <v>103.634</v>
      </c>
      <c r="P8846" s="1">
        <f t="shared" si="1"/>
        <v>30909975.05</v>
      </c>
    </row>
    <row r="8847" ht="15.75" customHeight="1">
      <c r="A8847" s="1" t="s">
        <v>326</v>
      </c>
      <c r="B8847" s="1" t="s">
        <v>327</v>
      </c>
      <c r="C8847" s="1" t="s">
        <v>29</v>
      </c>
      <c r="D8847" s="1" t="s">
        <v>43</v>
      </c>
      <c r="E8847" s="1">
        <v>1964.0</v>
      </c>
      <c r="F8847" s="1">
        <v>42.179</v>
      </c>
      <c r="G8847" s="1">
        <v>8.699</v>
      </c>
      <c r="I8847" s="1">
        <v>5.2714E9</v>
      </c>
      <c r="J8847" s="1">
        <v>175.956</v>
      </c>
      <c r="L8847" s="1">
        <v>60.7</v>
      </c>
      <c r="M8847" s="1">
        <v>62.411</v>
      </c>
      <c r="N8847" s="1">
        <v>100.445</v>
      </c>
      <c r="P8847" s="1">
        <f t="shared" si="1"/>
        <v>29958626.02</v>
      </c>
    </row>
    <row r="8848" ht="15.75" customHeight="1">
      <c r="A8848" s="1" t="s">
        <v>326</v>
      </c>
      <c r="B8848" s="1" t="s">
        <v>327</v>
      </c>
      <c r="C8848" s="1" t="s">
        <v>29</v>
      </c>
      <c r="D8848" s="1" t="s">
        <v>43</v>
      </c>
      <c r="E8848" s="1">
        <v>1963.0</v>
      </c>
      <c r="F8848" s="1">
        <v>42.708</v>
      </c>
      <c r="G8848" s="1">
        <v>8.9</v>
      </c>
      <c r="I8848" s="1">
        <v>4.87531E9</v>
      </c>
      <c r="J8848" s="1">
        <v>168.041</v>
      </c>
      <c r="L8848" s="1">
        <v>61.8</v>
      </c>
      <c r="M8848" s="1">
        <v>62.16</v>
      </c>
      <c r="N8848" s="1">
        <v>97.2729</v>
      </c>
      <c r="P8848" s="1">
        <f t="shared" si="1"/>
        <v>29012621.92</v>
      </c>
    </row>
    <row r="8849" ht="15.75" customHeight="1">
      <c r="A8849" s="1" t="s">
        <v>326</v>
      </c>
      <c r="B8849" s="1" t="s">
        <v>327</v>
      </c>
      <c r="C8849" s="1" t="s">
        <v>29</v>
      </c>
      <c r="D8849" s="1" t="s">
        <v>43</v>
      </c>
      <c r="E8849" s="1">
        <v>1962.0</v>
      </c>
      <c r="F8849" s="1">
        <v>43.239</v>
      </c>
      <c r="G8849" s="1">
        <v>9.132</v>
      </c>
      <c r="I8849" s="1">
        <v>4.39983E9</v>
      </c>
      <c r="J8849" s="1">
        <v>156.704</v>
      </c>
      <c r="L8849" s="1">
        <v>63.2</v>
      </c>
      <c r="M8849" s="1">
        <v>61.86</v>
      </c>
      <c r="N8849" s="1">
        <v>94.1371</v>
      </c>
      <c r="P8849" s="1">
        <f t="shared" si="1"/>
        <v>28077330.51</v>
      </c>
    </row>
    <row r="8850" ht="15.75" customHeight="1">
      <c r="A8850" s="1" t="s">
        <v>326</v>
      </c>
      <c r="B8850" s="1" t="s">
        <v>327</v>
      </c>
      <c r="C8850" s="1" t="s">
        <v>29</v>
      </c>
      <c r="D8850" s="1" t="s">
        <v>43</v>
      </c>
      <c r="E8850" s="1">
        <v>1961.0</v>
      </c>
      <c r="F8850" s="1">
        <v>43.77</v>
      </c>
      <c r="G8850" s="1">
        <v>9.396</v>
      </c>
      <c r="I8850" s="1">
        <v>7.25697E9</v>
      </c>
      <c r="J8850" s="1">
        <v>267.183</v>
      </c>
      <c r="L8850" s="1">
        <v>64.7</v>
      </c>
      <c r="M8850" s="1">
        <v>61.509</v>
      </c>
      <c r="N8850" s="1">
        <v>91.065</v>
      </c>
      <c r="P8850" s="1">
        <f t="shared" si="1"/>
        <v>27161046.92</v>
      </c>
    </row>
    <row r="8851" ht="15.75" customHeight="1">
      <c r="A8851" s="1" t="s">
        <v>326</v>
      </c>
      <c r="B8851" s="1" t="s">
        <v>327</v>
      </c>
      <c r="C8851" s="1" t="s">
        <v>29</v>
      </c>
      <c r="D8851" s="1" t="s">
        <v>43</v>
      </c>
      <c r="E8851" s="1">
        <v>1960.0</v>
      </c>
      <c r="F8851" s="1">
        <v>44.302</v>
      </c>
      <c r="G8851" s="1">
        <v>9.692</v>
      </c>
      <c r="I8851" s="1">
        <v>6.68457E9</v>
      </c>
      <c r="J8851" s="1">
        <v>254.459</v>
      </c>
      <c r="L8851" s="1">
        <v>66.6</v>
      </c>
      <c r="M8851" s="1">
        <v>61.105</v>
      </c>
      <c r="P8851" s="1">
        <f t="shared" si="1"/>
        <v>26269733.04</v>
      </c>
    </row>
    <row r="8852" ht="15.75" customHeight="1">
      <c r="A8852" s="1" t="s">
        <v>328</v>
      </c>
      <c r="B8852" s="1" t="s">
        <v>329</v>
      </c>
      <c r="C8852" s="1" t="s">
        <v>22</v>
      </c>
      <c r="D8852" s="1" t="s">
        <v>48</v>
      </c>
      <c r="E8852" s="1">
        <v>2018.0</v>
      </c>
      <c r="I8852" s="4">
        <v>5.86E11</v>
      </c>
      <c r="J8852" s="1">
        <v>15424.0</v>
      </c>
      <c r="K8852" s="1">
        <v>77.5417</v>
      </c>
      <c r="L8852" s="1">
        <v>3.8</v>
      </c>
      <c r="N8852" s="1">
        <v>124.036</v>
      </c>
      <c r="O8852" s="1">
        <v>3.673</v>
      </c>
      <c r="P8852" s="5">
        <f t="shared" si="1"/>
        <v>37992738.59</v>
      </c>
    </row>
    <row r="8853" ht="15.75" customHeight="1">
      <c r="A8853" s="1" t="s">
        <v>328</v>
      </c>
      <c r="B8853" s="1" t="s">
        <v>329</v>
      </c>
      <c r="C8853" s="1" t="s">
        <v>22</v>
      </c>
      <c r="D8853" s="1" t="s">
        <v>48</v>
      </c>
      <c r="E8853" s="1">
        <v>2017.0</v>
      </c>
      <c r="F8853" s="1">
        <v>10.6</v>
      </c>
      <c r="G8853" s="1">
        <v>10.6</v>
      </c>
      <c r="I8853" s="4">
        <v>5.26E11</v>
      </c>
      <c r="J8853" s="1">
        <v>13861.1</v>
      </c>
      <c r="K8853" s="1">
        <v>75.9854</v>
      </c>
      <c r="L8853" s="1">
        <v>3.9</v>
      </c>
      <c r="M8853" s="1">
        <v>77.8512</v>
      </c>
      <c r="N8853" s="1">
        <v>124.024</v>
      </c>
      <c r="O8853" s="1">
        <v>4.887</v>
      </c>
      <c r="P8853" s="5">
        <f t="shared" si="1"/>
        <v>37947926.21</v>
      </c>
    </row>
    <row r="8854" ht="15.75" customHeight="1">
      <c r="A8854" s="1" t="s">
        <v>328</v>
      </c>
      <c r="B8854" s="1" t="s">
        <v>329</v>
      </c>
      <c r="C8854" s="1" t="s">
        <v>22</v>
      </c>
      <c r="D8854" s="1" t="s">
        <v>48</v>
      </c>
      <c r="E8854" s="1">
        <v>2016.0</v>
      </c>
      <c r="F8854" s="1">
        <v>10.1</v>
      </c>
      <c r="G8854" s="1">
        <v>10.2</v>
      </c>
      <c r="I8854" s="4">
        <v>4.72E11</v>
      </c>
      <c r="J8854" s="1">
        <v>12431.6</v>
      </c>
      <c r="K8854" s="1">
        <v>73.3007</v>
      </c>
      <c r="L8854" s="1">
        <v>4.0</v>
      </c>
      <c r="M8854" s="1">
        <v>77.8512</v>
      </c>
      <c r="N8854" s="1">
        <v>124.008</v>
      </c>
      <c r="O8854" s="1">
        <v>6.161</v>
      </c>
      <c r="P8854" s="5">
        <f t="shared" si="1"/>
        <v>37967759.58</v>
      </c>
    </row>
    <row r="8855" ht="15.75" customHeight="1">
      <c r="A8855" s="1" t="s">
        <v>328</v>
      </c>
      <c r="B8855" s="1" t="s">
        <v>329</v>
      </c>
      <c r="C8855" s="1" t="s">
        <v>22</v>
      </c>
      <c r="D8855" s="1" t="s">
        <v>48</v>
      </c>
      <c r="E8855" s="1">
        <v>2015.0</v>
      </c>
      <c r="F8855" s="1">
        <v>9.7</v>
      </c>
      <c r="G8855" s="1">
        <v>10.4</v>
      </c>
      <c r="I8855" s="4">
        <v>4.78E11</v>
      </c>
      <c r="J8855" s="1">
        <v>12572.3</v>
      </c>
      <c r="K8855" s="1">
        <v>67.997</v>
      </c>
      <c r="L8855" s="1">
        <v>4.2</v>
      </c>
      <c r="M8855" s="1">
        <v>77.4512</v>
      </c>
      <c r="N8855" s="1">
        <v>124.062</v>
      </c>
      <c r="O8855" s="1">
        <v>7.501</v>
      </c>
      <c r="P8855" s="5">
        <f t="shared" si="1"/>
        <v>38020091.79</v>
      </c>
    </row>
    <row r="8856" ht="15.75" customHeight="1">
      <c r="A8856" s="1" t="s">
        <v>328</v>
      </c>
      <c r="B8856" s="1" t="s">
        <v>329</v>
      </c>
      <c r="C8856" s="1" t="s">
        <v>22</v>
      </c>
      <c r="D8856" s="1" t="s">
        <v>48</v>
      </c>
      <c r="E8856" s="1">
        <v>2014.0</v>
      </c>
      <c r="F8856" s="1">
        <v>9.9</v>
      </c>
      <c r="G8856" s="1">
        <v>9.9</v>
      </c>
      <c r="H8856" s="1">
        <v>3971.8</v>
      </c>
      <c r="I8856" s="4">
        <v>5.45E11</v>
      </c>
      <c r="J8856" s="1">
        <v>14347.9</v>
      </c>
      <c r="K8856" s="1">
        <v>66.6</v>
      </c>
      <c r="L8856" s="1">
        <v>4.3</v>
      </c>
      <c r="M8856" s="1">
        <v>77.6024</v>
      </c>
      <c r="N8856" s="1">
        <v>124.144</v>
      </c>
      <c r="O8856" s="1">
        <v>8.99</v>
      </c>
      <c r="P8856" s="5">
        <f t="shared" si="1"/>
        <v>37984652.81</v>
      </c>
    </row>
    <row r="8857" ht="15.75" customHeight="1">
      <c r="A8857" s="1" t="s">
        <v>328</v>
      </c>
      <c r="B8857" s="1" t="s">
        <v>329</v>
      </c>
      <c r="C8857" s="1" t="s">
        <v>22</v>
      </c>
      <c r="D8857" s="1" t="s">
        <v>48</v>
      </c>
      <c r="E8857" s="1">
        <v>2013.0</v>
      </c>
      <c r="F8857" s="1">
        <v>9.7</v>
      </c>
      <c r="G8857" s="1">
        <v>10.2</v>
      </c>
      <c r="H8857" s="1">
        <v>3938.26</v>
      </c>
      <c r="I8857" s="4">
        <v>5.24E11</v>
      </c>
      <c r="J8857" s="1">
        <v>13781.1</v>
      </c>
      <c r="K8857" s="1">
        <v>62.8492</v>
      </c>
      <c r="L8857" s="1">
        <v>4.5</v>
      </c>
      <c r="M8857" s="1">
        <v>77.0</v>
      </c>
      <c r="N8857" s="1">
        <v>124.229</v>
      </c>
      <c r="O8857" s="1">
        <v>10.326</v>
      </c>
      <c r="P8857" s="5">
        <f t="shared" si="1"/>
        <v>38023089.59</v>
      </c>
    </row>
    <row r="8858" ht="15.75" customHeight="1">
      <c r="A8858" s="1" t="s">
        <v>328</v>
      </c>
      <c r="B8858" s="1" t="s">
        <v>329</v>
      </c>
      <c r="C8858" s="1" t="s">
        <v>22</v>
      </c>
      <c r="D8858" s="1" t="s">
        <v>48</v>
      </c>
      <c r="E8858" s="1">
        <v>2012.0</v>
      </c>
      <c r="F8858" s="1">
        <v>10.1</v>
      </c>
      <c r="G8858" s="1">
        <v>10.1</v>
      </c>
      <c r="H8858" s="1">
        <v>3899.18</v>
      </c>
      <c r="I8858" s="4">
        <v>5.0E11</v>
      </c>
      <c r="J8858" s="1">
        <v>13145.5</v>
      </c>
      <c r="K8858" s="1">
        <v>62.31</v>
      </c>
      <c r="L8858" s="1">
        <v>4.7</v>
      </c>
      <c r="M8858" s="1">
        <v>76.7463</v>
      </c>
      <c r="N8858" s="1">
        <v>124.3</v>
      </c>
      <c r="O8858" s="1">
        <v>10.088</v>
      </c>
      <c r="P8858" s="5">
        <f t="shared" si="1"/>
        <v>38035829.75</v>
      </c>
    </row>
    <row r="8859" ht="15.75" customHeight="1">
      <c r="A8859" s="1" t="s">
        <v>328</v>
      </c>
      <c r="B8859" s="1" t="s">
        <v>329</v>
      </c>
      <c r="C8859" s="1" t="s">
        <v>22</v>
      </c>
      <c r="D8859" s="1" t="s">
        <v>48</v>
      </c>
      <c r="E8859" s="1">
        <v>2011.0</v>
      </c>
      <c r="F8859" s="1">
        <v>10.2</v>
      </c>
      <c r="G8859" s="1">
        <v>9.9</v>
      </c>
      <c r="H8859" s="1">
        <v>3879.54</v>
      </c>
      <c r="I8859" s="4">
        <v>5.29E11</v>
      </c>
      <c r="J8859" s="1">
        <v>13893.5</v>
      </c>
      <c r="K8859" s="1">
        <v>61.95</v>
      </c>
      <c r="L8859" s="1">
        <v>4.9</v>
      </c>
      <c r="M8859" s="1">
        <v>76.6951</v>
      </c>
      <c r="N8859" s="1">
        <v>124.296</v>
      </c>
      <c r="O8859" s="1">
        <v>9.632</v>
      </c>
      <c r="P8859" s="5">
        <f t="shared" si="1"/>
        <v>38075358.98</v>
      </c>
    </row>
    <row r="8860" ht="15.75" customHeight="1">
      <c r="A8860" s="1" t="s">
        <v>328</v>
      </c>
      <c r="B8860" s="1" t="s">
        <v>329</v>
      </c>
      <c r="C8860" s="1" t="s">
        <v>22</v>
      </c>
      <c r="D8860" s="1" t="s">
        <v>48</v>
      </c>
      <c r="E8860" s="1">
        <v>2010.0</v>
      </c>
      <c r="F8860" s="1">
        <v>10.9</v>
      </c>
      <c r="G8860" s="1">
        <v>9.9</v>
      </c>
      <c r="H8860" s="1">
        <v>3797.09</v>
      </c>
      <c r="I8860" s="4">
        <v>4.79E11</v>
      </c>
      <c r="J8860" s="1">
        <v>12599.5</v>
      </c>
      <c r="K8860" s="1">
        <v>62.32</v>
      </c>
      <c r="L8860" s="1">
        <v>5.1</v>
      </c>
      <c r="M8860" s="1">
        <v>76.2463</v>
      </c>
      <c r="N8860" s="1">
        <v>124.209</v>
      </c>
      <c r="O8860" s="1">
        <v>9.637</v>
      </c>
      <c r="P8860" s="5">
        <f t="shared" si="1"/>
        <v>38017381.64</v>
      </c>
    </row>
    <row r="8861" ht="15.75" customHeight="1">
      <c r="A8861" s="1" t="s">
        <v>328</v>
      </c>
      <c r="B8861" s="1" t="s">
        <v>329</v>
      </c>
      <c r="C8861" s="1" t="s">
        <v>22</v>
      </c>
      <c r="D8861" s="1" t="s">
        <v>48</v>
      </c>
      <c r="E8861" s="1">
        <v>2009.0</v>
      </c>
      <c r="F8861" s="1">
        <v>10.9</v>
      </c>
      <c r="G8861" s="1">
        <v>10.1</v>
      </c>
      <c r="H8861" s="1">
        <v>3590.83</v>
      </c>
      <c r="I8861" s="4">
        <v>4.4E11</v>
      </c>
      <c r="J8861" s="1">
        <v>11527.6</v>
      </c>
      <c r="K8861" s="1">
        <v>58.97</v>
      </c>
      <c r="L8861" s="1">
        <v>5.4</v>
      </c>
      <c r="M8861" s="1">
        <v>75.6951</v>
      </c>
      <c r="N8861" s="1">
        <v>124.564</v>
      </c>
      <c r="O8861" s="1">
        <v>8.167</v>
      </c>
      <c r="P8861" s="5">
        <f t="shared" si="1"/>
        <v>38169263.33</v>
      </c>
    </row>
    <row r="8862" ht="15.75" customHeight="1">
      <c r="A8862" s="1" t="s">
        <v>328</v>
      </c>
      <c r="B8862" s="1" t="s">
        <v>329</v>
      </c>
      <c r="C8862" s="1" t="s">
        <v>22</v>
      </c>
      <c r="D8862" s="1" t="s">
        <v>48</v>
      </c>
      <c r="E8862" s="1">
        <v>2008.0</v>
      </c>
      <c r="F8862" s="1">
        <v>10.9</v>
      </c>
      <c r="G8862" s="1">
        <v>10.0</v>
      </c>
      <c r="H8862" s="1">
        <v>3725.75</v>
      </c>
      <c r="I8862" s="4">
        <v>5.34E11</v>
      </c>
      <c r="J8862" s="1">
        <v>14001.4</v>
      </c>
      <c r="K8862" s="1">
        <v>53.13</v>
      </c>
      <c r="L8862" s="1">
        <v>5.7</v>
      </c>
      <c r="M8862" s="1">
        <v>75.5439</v>
      </c>
      <c r="N8862" s="1">
        <v>124.472</v>
      </c>
      <c r="O8862" s="1">
        <v>7.118</v>
      </c>
      <c r="P8862" s="5">
        <f t="shared" si="1"/>
        <v>38139043.24</v>
      </c>
    </row>
    <row r="8863" ht="15.75" customHeight="1">
      <c r="A8863" s="1" t="s">
        <v>328</v>
      </c>
      <c r="B8863" s="1" t="s">
        <v>329</v>
      </c>
      <c r="C8863" s="1" t="s">
        <v>22</v>
      </c>
      <c r="D8863" s="1" t="s">
        <v>48</v>
      </c>
      <c r="E8863" s="1">
        <v>2007.0</v>
      </c>
      <c r="F8863" s="1">
        <v>10.2</v>
      </c>
      <c r="G8863" s="1">
        <v>9.9</v>
      </c>
      <c r="H8863" s="1">
        <v>3661.65</v>
      </c>
      <c r="I8863" s="4">
        <v>4.29E11</v>
      </c>
      <c r="J8863" s="1">
        <v>11255.4</v>
      </c>
      <c r="K8863" s="1">
        <v>48.6</v>
      </c>
      <c r="L8863" s="1">
        <v>6.0</v>
      </c>
      <c r="M8863" s="1">
        <v>75.2439</v>
      </c>
      <c r="N8863" s="1">
        <v>124.447</v>
      </c>
      <c r="O8863" s="1">
        <v>9.602</v>
      </c>
      <c r="P8863" s="5">
        <f t="shared" si="1"/>
        <v>38115038.12</v>
      </c>
    </row>
    <row r="8864" ht="15.75" customHeight="1">
      <c r="A8864" s="1" t="s">
        <v>328</v>
      </c>
      <c r="B8864" s="1" t="s">
        <v>329</v>
      </c>
      <c r="C8864" s="1" t="s">
        <v>22</v>
      </c>
      <c r="D8864" s="1" t="s">
        <v>48</v>
      </c>
      <c r="E8864" s="1">
        <v>2006.0</v>
      </c>
      <c r="F8864" s="1">
        <v>9.8</v>
      </c>
      <c r="G8864" s="1">
        <v>9.7</v>
      </c>
      <c r="H8864" s="1">
        <v>3584.96</v>
      </c>
      <c r="I8864" s="4">
        <v>3.45E11</v>
      </c>
      <c r="J8864" s="1">
        <v>9038.73</v>
      </c>
      <c r="K8864" s="1">
        <v>44.58</v>
      </c>
      <c r="L8864" s="1">
        <v>6.3</v>
      </c>
      <c r="M8864" s="1">
        <v>75.1439</v>
      </c>
      <c r="N8864" s="1">
        <v>124.514</v>
      </c>
      <c r="O8864" s="1">
        <v>13.84</v>
      </c>
      <c r="P8864" s="5">
        <f t="shared" si="1"/>
        <v>38169079.06</v>
      </c>
    </row>
    <row r="8865" ht="15.75" customHeight="1">
      <c r="A8865" s="1" t="s">
        <v>328</v>
      </c>
      <c r="B8865" s="1" t="s">
        <v>329</v>
      </c>
      <c r="C8865" s="1" t="s">
        <v>22</v>
      </c>
      <c r="D8865" s="1" t="s">
        <v>48</v>
      </c>
      <c r="E8865" s="1">
        <v>2005.0</v>
      </c>
      <c r="F8865" s="1">
        <v>9.5</v>
      </c>
      <c r="G8865" s="1">
        <v>9.6</v>
      </c>
      <c r="H8865" s="1">
        <v>3437.32</v>
      </c>
      <c r="I8865" s="4">
        <v>3.06E11</v>
      </c>
      <c r="J8865" s="1">
        <v>8021.0</v>
      </c>
      <c r="K8865" s="1">
        <v>38.81</v>
      </c>
      <c r="L8865" s="1">
        <v>6.5</v>
      </c>
      <c r="M8865" s="1">
        <v>74.9951</v>
      </c>
      <c r="N8865" s="1">
        <v>124.589</v>
      </c>
      <c r="O8865" s="1">
        <v>17.746</v>
      </c>
      <c r="P8865" s="5">
        <f t="shared" si="1"/>
        <v>38149856.63</v>
      </c>
    </row>
    <row r="8866" ht="15.75" customHeight="1">
      <c r="A8866" s="1" t="s">
        <v>328</v>
      </c>
      <c r="B8866" s="1" t="s">
        <v>329</v>
      </c>
      <c r="C8866" s="1" t="s">
        <v>22</v>
      </c>
      <c r="D8866" s="1" t="s">
        <v>48</v>
      </c>
      <c r="E8866" s="1">
        <v>2004.0</v>
      </c>
      <c r="F8866" s="1">
        <v>9.3</v>
      </c>
      <c r="G8866" s="1">
        <v>9.5</v>
      </c>
      <c r="H8866" s="1">
        <v>3416.12</v>
      </c>
      <c r="I8866" s="4">
        <v>2.55E11</v>
      </c>
      <c r="J8866" s="1">
        <v>6681.18</v>
      </c>
      <c r="K8866" s="1">
        <v>32.53</v>
      </c>
      <c r="L8866" s="1">
        <v>6.8</v>
      </c>
      <c r="M8866" s="1">
        <v>74.8463</v>
      </c>
      <c r="N8866" s="1">
        <v>124.644</v>
      </c>
      <c r="O8866" s="1">
        <v>19.073</v>
      </c>
      <c r="P8866" s="5">
        <f t="shared" si="1"/>
        <v>38166910.64</v>
      </c>
    </row>
    <row r="8867" ht="15.75" customHeight="1">
      <c r="A8867" s="1" t="s">
        <v>328</v>
      </c>
      <c r="B8867" s="1" t="s">
        <v>329</v>
      </c>
      <c r="C8867" s="1" t="s">
        <v>22</v>
      </c>
      <c r="D8867" s="1" t="s">
        <v>48</v>
      </c>
      <c r="E8867" s="1">
        <v>2003.0</v>
      </c>
      <c r="F8867" s="1">
        <v>9.2</v>
      </c>
      <c r="G8867" s="1">
        <v>9.6</v>
      </c>
      <c r="H8867" s="1">
        <v>3324.47</v>
      </c>
      <c r="I8867" s="4">
        <v>2.18E11</v>
      </c>
      <c r="J8867" s="1">
        <v>5693.38</v>
      </c>
      <c r="K8867" s="1">
        <v>24.87</v>
      </c>
      <c r="L8867" s="1">
        <v>7.0</v>
      </c>
      <c r="M8867" s="1">
        <v>74.5976</v>
      </c>
      <c r="N8867" s="1">
        <v>124.754</v>
      </c>
      <c r="O8867" s="1">
        <v>19.37</v>
      </c>
      <c r="P8867" s="5">
        <f t="shared" si="1"/>
        <v>38290084.27</v>
      </c>
    </row>
    <row r="8868" ht="15.75" customHeight="1">
      <c r="A8868" s="1" t="s">
        <v>328</v>
      </c>
      <c r="B8868" s="1" t="s">
        <v>329</v>
      </c>
      <c r="C8868" s="1" t="s">
        <v>22</v>
      </c>
      <c r="D8868" s="1" t="s">
        <v>48</v>
      </c>
      <c r="E8868" s="1">
        <v>2002.0</v>
      </c>
      <c r="F8868" s="1">
        <v>9.3</v>
      </c>
      <c r="G8868" s="1">
        <v>9.4</v>
      </c>
      <c r="H8868" s="1">
        <v>3208.39</v>
      </c>
      <c r="I8868" s="4">
        <v>1.99E11</v>
      </c>
      <c r="J8868" s="1">
        <v>5196.94</v>
      </c>
      <c r="K8868" s="1">
        <v>21.15</v>
      </c>
      <c r="L8868" s="1">
        <v>7.3</v>
      </c>
      <c r="M8868" s="1">
        <v>74.4976</v>
      </c>
      <c r="N8868" s="1">
        <v>124.818</v>
      </c>
      <c r="O8868" s="1">
        <v>19.895</v>
      </c>
      <c r="P8868" s="5">
        <f t="shared" si="1"/>
        <v>38291764</v>
      </c>
    </row>
    <row r="8869" ht="15.75" customHeight="1">
      <c r="A8869" s="1" t="s">
        <v>328</v>
      </c>
      <c r="B8869" s="1" t="s">
        <v>329</v>
      </c>
      <c r="C8869" s="1" t="s">
        <v>22</v>
      </c>
      <c r="D8869" s="1" t="s">
        <v>48</v>
      </c>
      <c r="E8869" s="1">
        <v>2001.0</v>
      </c>
      <c r="F8869" s="1">
        <v>9.6</v>
      </c>
      <c r="G8869" s="1">
        <v>9.5</v>
      </c>
      <c r="H8869" s="1">
        <v>3260.03</v>
      </c>
      <c r="I8869" s="4">
        <v>1.91E11</v>
      </c>
      <c r="J8869" s="1">
        <v>4981.19</v>
      </c>
      <c r="K8869" s="1">
        <v>9.90067</v>
      </c>
      <c r="L8869" s="1">
        <v>7.6</v>
      </c>
      <c r="M8869" s="1">
        <v>74.2</v>
      </c>
      <c r="N8869" s="1">
        <v>124.875</v>
      </c>
      <c r="O8869" s="1">
        <v>18.373</v>
      </c>
      <c r="P8869" s="5">
        <f t="shared" si="1"/>
        <v>38344251.07</v>
      </c>
    </row>
    <row r="8870" ht="15.75" customHeight="1">
      <c r="A8870" s="1" t="s">
        <v>328</v>
      </c>
      <c r="B8870" s="1" t="s">
        <v>329</v>
      </c>
      <c r="C8870" s="1" t="s">
        <v>22</v>
      </c>
      <c r="D8870" s="1" t="s">
        <v>48</v>
      </c>
      <c r="E8870" s="1">
        <v>2000.0</v>
      </c>
      <c r="F8870" s="1">
        <v>9.9</v>
      </c>
      <c r="G8870" s="1">
        <v>9.6</v>
      </c>
      <c r="H8870" s="1">
        <v>3256.18</v>
      </c>
      <c r="I8870" s="4">
        <v>1.72E11</v>
      </c>
      <c r="J8870" s="1">
        <v>4492.74</v>
      </c>
      <c r="K8870" s="1">
        <v>7.28543</v>
      </c>
      <c r="L8870" s="1">
        <v>8.1</v>
      </c>
      <c r="M8870" s="1">
        <v>73.7488</v>
      </c>
      <c r="N8870" s="1">
        <v>124.91</v>
      </c>
      <c r="O8870" s="1">
        <v>16.313</v>
      </c>
      <c r="P8870" s="5">
        <f t="shared" si="1"/>
        <v>38283987.05</v>
      </c>
    </row>
    <row r="8871" ht="15.75" customHeight="1">
      <c r="A8871" s="1" t="s">
        <v>328</v>
      </c>
      <c r="B8871" s="1" t="s">
        <v>329</v>
      </c>
      <c r="C8871" s="1" t="s">
        <v>22</v>
      </c>
      <c r="D8871" s="1" t="s">
        <v>48</v>
      </c>
      <c r="E8871" s="1">
        <v>1999.0</v>
      </c>
      <c r="F8871" s="1">
        <v>9.9</v>
      </c>
      <c r="G8871" s="1">
        <v>9.9</v>
      </c>
      <c r="H8871" s="1">
        <v>3171.76</v>
      </c>
      <c r="I8871" s="4">
        <v>1.7E11</v>
      </c>
      <c r="J8871" s="1">
        <v>4389.98</v>
      </c>
      <c r="K8871" s="1">
        <v>5.45644</v>
      </c>
      <c r="L8871" s="1">
        <v>8.7</v>
      </c>
      <c r="M8871" s="1">
        <v>73.0439</v>
      </c>
      <c r="N8871" s="1">
        <v>126.221</v>
      </c>
      <c r="O8871" s="1">
        <v>12.29</v>
      </c>
      <c r="P8871" s="5">
        <f t="shared" si="1"/>
        <v>38724550</v>
      </c>
    </row>
    <row r="8872" ht="15.75" customHeight="1">
      <c r="A8872" s="1" t="s">
        <v>328</v>
      </c>
      <c r="B8872" s="1" t="s">
        <v>329</v>
      </c>
      <c r="C8872" s="1" t="s">
        <v>22</v>
      </c>
      <c r="D8872" s="1" t="s">
        <v>48</v>
      </c>
      <c r="E8872" s="1">
        <v>1998.0</v>
      </c>
      <c r="F8872" s="1">
        <v>10.2</v>
      </c>
      <c r="G8872" s="1">
        <v>9.7</v>
      </c>
      <c r="H8872" s="1">
        <v>3206.59</v>
      </c>
      <c r="I8872" s="4">
        <v>1.74E11</v>
      </c>
      <c r="J8872" s="1">
        <v>4510.42</v>
      </c>
      <c r="K8872" s="1">
        <v>4.10227</v>
      </c>
      <c r="L8872" s="1">
        <v>9.5</v>
      </c>
      <c r="M8872" s="1">
        <v>72.9976</v>
      </c>
      <c r="N8872" s="1">
        <v>126.232</v>
      </c>
      <c r="O8872" s="1">
        <v>9.935</v>
      </c>
      <c r="P8872" s="5">
        <f t="shared" si="1"/>
        <v>38577338.7</v>
      </c>
    </row>
    <row r="8873" ht="15.75" customHeight="1">
      <c r="A8873" s="1" t="s">
        <v>328</v>
      </c>
      <c r="B8873" s="1" t="s">
        <v>329</v>
      </c>
      <c r="C8873" s="1" t="s">
        <v>22</v>
      </c>
      <c r="D8873" s="1" t="s">
        <v>48</v>
      </c>
      <c r="E8873" s="1">
        <v>1997.0</v>
      </c>
      <c r="F8873" s="1">
        <v>10.7</v>
      </c>
      <c r="G8873" s="1">
        <v>9.8</v>
      </c>
      <c r="H8873" s="1">
        <v>3206.24</v>
      </c>
      <c r="I8873" s="4">
        <v>1.59E11</v>
      </c>
      <c r="J8873" s="1">
        <v>4116.92</v>
      </c>
      <c r="K8873" s="1">
        <v>2.07347</v>
      </c>
      <c r="L8873" s="1">
        <v>10.4</v>
      </c>
      <c r="M8873" s="1">
        <v>72.6463</v>
      </c>
      <c r="N8873" s="1">
        <v>126.186</v>
      </c>
      <c r="O8873" s="1">
        <v>10.964</v>
      </c>
      <c r="P8873" s="5">
        <f t="shared" si="1"/>
        <v>38621105.1</v>
      </c>
    </row>
    <row r="8874" ht="15.75" customHeight="1">
      <c r="A8874" s="1" t="s">
        <v>328</v>
      </c>
      <c r="B8874" s="1" t="s">
        <v>329</v>
      </c>
      <c r="C8874" s="1" t="s">
        <v>22</v>
      </c>
      <c r="D8874" s="1" t="s">
        <v>48</v>
      </c>
      <c r="E8874" s="1">
        <v>1996.0</v>
      </c>
      <c r="F8874" s="1">
        <v>11.1</v>
      </c>
      <c r="G8874" s="1">
        <v>10.0</v>
      </c>
      <c r="H8874" s="1">
        <v>3159.04</v>
      </c>
      <c r="I8874" s="4">
        <v>1.6E11</v>
      </c>
      <c r="J8874" s="1">
        <v>4140.99</v>
      </c>
      <c r="K8874" s="1">
        <v>1.2952</v>
      </c>
      <c r="L8874" s="1">
        <v>11.5</v>
      </c>
      <c r="M8874" s="1">
        <v>72.2463</v>
      </c>
      <c r="N8874" s="1">
        <v>126.104</v>
      </c>
      <c r="O8874" s="1">
        <v>12.354</v>
      </c>
      <c r="P8874" s="5">
        <f t="shared" si="1"/>
        <v>38638103.45</v>
      </c>
    </row>
    <row r="8875" ht="15.75" customHeight="1">
      <c r="A8875" s="1" t="s">
        <v>328</v>
      </c>
      <c r="B8875" s="1" t="s">
        <v>329</v>
      </c>
      <c r="C8875" s="1" t="s">
        <v>22</v>
      </c>
      <c r="D8875" s="1" t="s">
        <v>48</v>
      </c>
      <c r="E8875" s="1">
        <v>1995.0</v>
      </c>
      <c r="F8875" s="1">
        <v>11.2</v>
      </c>
      <c r="G8875" s="1">
        <v>10.0</v>
      </c>
      <c r="H8875" s="1">
        <v>3060.89</v>
      </c>
      <c r="I8875" s="4">
        <v>1.42E11</v>
      </c>
      <c r="J8875" s="1">
        <v>3682.79</v>
      </c>
      <c r="K8875" s="1">
        <v>0.647752</v>
      </c>
      <c r="L8875" s="1">
        <v>12.6</v>
      </c>
      <c r="M8875" s="1">
        <v>71.8927</v>
      </c>
      <c r="N8875" s="1">
        <v>126.008</v>
      </c>
      <c r="O8875" s="1">
        <v>13.338</v>
      </c>
      <c r="P8875" s="5">
        <f t="shared" si="1"/>
        <v>38557723.9</v>
      </c>
    </row>
    <row r="8876" ht="15.75" customHeight="1">
      <c r="A8876" s="1" t="s">
        <v>328</v>
      </c>
      <c r="B8876" s="1" t="s">
        <v>329</v>
      </c>
      <c r="C8876" s="1" t="s">
        <v>22</v>
      </c>
      <c r="D8876" s="1" t="s">
        <v>48</v>
      </c>
      <c r="E8876" s="1">
        <v>1994.0</v>
      </c>
      <c r="F8876" s="1">
        <v>12.5</v>
      </c>
      <c r="G8876" s="1">
        <v>10.0</v>
      </c>
      <c r="H8876" s="1">
        <v>2993.18</v>
      </c>
      <c r="I8876" s="4">
        <v>1.11E11</v>
      </c>
      <c r="J8876" s="1">
        <v>2874.83</v>
      </c>
      <c r="K8876" s="1">
        <v>0.389098</v>
      </c>
      <c r="L8876" s="1">
        <v>13.4</v>
      </c>
      <c r="M8876" s="1">
        <v>71.6951</v>
      </c>
      <c r="N8876" s="1">
        <v>125.837</v>
      </c>
      <c r="O8876" s="1">
        <v>14.444</v>
      </c>
      <c r="P8876" s="5">
        <f t="shared" si="1"/>
        <v>38610978.74</v>
      </c>
    </row>
    <row r="8877" ht="15.75" customHeight="1">
      <c r="A8877" s="1" t="s">
        <v>328</v>
      </c>
      <c r="B8877" s="1" t="s">
        <v>329</v>
      </c>
      <c r="C8877" s="1" t="s">
        <v>22</v>
      </c>
      <c r="D8877" s="1" t="s">
        <v>48</v>
      </c>
      <c r="E8877" s="1">
        <v>1993.0</v>
      </c>
      <c r="F8877" s="1">
        <v>12.9</v>
      </c>
      <c r="G8877" s="1">
        <v>10.2</v>
      </c>
      <c r="H8877" s="1">
        <v>2977.71</v>
      </c>
      <c r="I8877" s="1">
        <v>9.60456E10</v>
      </c>
      <c r="J8877" s="1">
        <v>2497.2</v>
      </c>
      <c r="K8877" s="1">
        <v>0.129962</v>
      </c>
      <c r="L8877" s="1">
        <v>14.0</v>
      </c>
      <c r="M8877" s="1">
        <v>71.5951</v>
      </c>
      <c r="N8877" s="1">
        <v>125.572</v>
      </c>
      <c r="O8877" s="1">
        <v>13.998</v>
      </c>
      <c r="P8877" s="1">
        <f t="shared" si="1"/>
        <v>38461316.67</v>
      </c>
    </row>
    <row r="8878" ht="15.75" customHeight="1">
      <c r="A8878" s="1" t="s">
        <v>328</v>
      </c>
      <c r="B8878" s="1" t="s">
        <v>329</v>
      </c>
      <c r="C8878" s="1" t="s">
        <v>22</v>
      </c>
      <c r="D8878" s="1" t="s">
        <v>48</v>
      </c>
      <c r="E8878" s="1">
        <v>1992.0</v>
      </c>
      <c r="F8878" s="1">
        <v>13.4</v>
      </c>
      <c r="G8878" s="1">
        <v>10.3</v>
      </c>
      <c r="H8878" s="1">
        <v>2961.4</v>
      </c>
      <c r="I8878" s="1">
        <v>9.43371E10</v>
      </c>
      <c r="J8878" s="1">
        <v>2459.02</v>
      </c>
      <c r="K8878" s="1">
        <v>0.0521272</v>
      </c>
      <c r="L8878" s="1">
        <v>14.3</v>
      </c>
      <c r="M8878" s="1">
        <v>71.0902</v>
      </c>
      <c r="N8878" s="1">
        <v>125.253</v>
      </c>
      <c r="O8878" s="1">
        <v>13.319</v>
      </c>
      <c r="P8878" s="1">
        <f t="shared" si="1"/>
        <v>38363697.73</v>
      </c>
    </row>
    <row r="8879" ht="15.75" customHeight="1">
      <c r="A8879" s="1" t="s">
        <v>328</v>
      </c>
      <c r="B8879" s="1" t="s">
        <v>329</v>
      </c>
      <c r="C8879" s="1" t="s">
        <v>22</v>
      </c>
      <c r="D8879" s="1" t="s">
        <v>48</v>
      </c>
      <c r="E8879" s="1">
        <v>1991.0</v>
      </c>
      <c r="F8879" s="1">
        <v>14.3</v>
      </c>
      <c r="G8879" s="1">
        <v>10.6</v>
      </c>
      <c r="H8879" s="1">
        <v>3088.23</v>
      </c>
      <c r="I8879" s="1">
        <v>8.55009E10</v>
      </c>
      <c r="J8879" s="1">
        <v>2235.54</v>
      </c>
      <c r="K8879" s="1">
        <v>0.00522947</v>
      </c>
      <c r="L8879" s="1">
        <v>14.7</v>
      </c>
      <c r="M8879" s="1">
        <v>70.5878</v>
      </c>
      <c r="N8879" s="1">
        <v>124.869</v>
      </c>
      <c r="O8879" s="1">
        <v>13.056</v>
      </c>
      <c r="P8879" s="1">
        <f t="shared" si="1"/>
        <v>38246195.55</v>
      </c>
    </row>
    <row r="8880" ht="15.75" customHeight="1">
      <c r="A8880" s="1" t="s">
        <v>328</v>
      </c>
      <c r="B8880" s="1" t="s">
        <v>329</v>
      </c>
      <c r="C8880" s="1" t="s">
        <v>22</v>
      </c>
      <c r="D8880" s="1" t="s">
        <v>48</v>
      </c>
      <c r="E8880" s="1">
        <v>1990.0</v>
      </c>
      <c r="F8880" s="1">
        <v>14.4</v>
      </c>
      <c r="G8880" s="1">
        <v>10.2</v>
      </c>
      <c r="H8880" s="1">
        <v>3272.3</v>
      </c>
      <c r="I8880" s="1">
        <v>6.59777E10</v>
      </c>
      <c r="J8880" s="1">
        <v>1731.21</v>
      </c>
      <c r="K8880" s="1">
        <v>0.0</v>
      </c>
      <c r="L8880" s="1">
        <v>15.2</v>
      </c>
      <c r="M8880" s="1">
        <v>70.8902</v>
      </c>
      <c r="N8880" s="1">
        <v>124.427</v>
      </c>
      <c r="P8880" s="1">
        <f t="shared" si="1"/>
        <v>38110743.35</v>
      </c>
    </row>
    <row r="8881" ht="15.75" customHeight="1">
      <c r="A8881" s="1" t="s">
        <v>328</v>
      </c>
      <c r="B8881" s="1" t="s">
        <v>329</v>
      </c>
      <c r="C8881" s="1" t="s">
        <v>22</v>
      </c>
      <c r="D8881" s="1" t="s">
        <v>48</v>
      </c>
      <c r="E8881" s="1">
        <v>1989.0</v>
      </c>
      <c r="F8881" s="1">
        <v>14.9</v>
      </c>
      <c r="G8881" s="1">
        <v>10.1</v>
      </c>
      <c r="H8881" s="1">
        <v>3537.92</v>
      </c>
      <c r="L8881" s="1">
        <v>15.6</v>
      </c>
      <c r="M8881" s="1">
        <v>71.0439</v>
      </c>
      <c r="N8881" s="1">
        <v>123.94</v>
      </c>
      <c r="P8881" s="1" t="str">
        <f t="shared" si="1"/>
        <v>#DIV/0!</v>
      </c>
    </row>
    <row r="8882" ht="15.75" customHeight="1">
      <c r="A8882" s="1" t="s">
        <v>328</v>
      </c>
      <c r="B8882" s="1" t="s">
        <v>329</v>
      </c>
      <c r="C8882" s="1" t="s">
        <v>22</v>
      </c>
      <c r="D8882" s="1" t="s">
        <v>48</v>
      </c>
      <c r="E8882" s="1">
        <v>1988.0</v>
      </c>
      <c r="F8882" s="1">
        <v>15.6</v>
      </c>
      <c r="G8882" s="1">
        <v>9.9</v>
      </c>
      <c r="H8882" s="1">
        <v>3568.53</v>
      </c>
      <c r="L8882" s="1">
        <v>16.1</v>
      </c>
      <c r="M8882" s="1">
        <v>71.3317</v>
      </c>
      <c r="N8882" s="1">
        <v>123.492</v>
      </c>
      <c r="P8882" s="1" t="str">
        <f t="shared" si="1"/>
        <v>#DIV/0!</v>
      </c>
    </row>
    <row r="8883" ht="15.75" customHeight="1">
      <c r="A8883" s="1" t="s">
        <v>328</v>
      </c>
      <c r="B8883" s="1" t="s">
        <v>329</v>
      </c>
      <c r="C8883" s="1" t="s">
        <v>22</v>
      </c>
      <c r="D8883" s="1" t="s">
        <v>48</v>
      </c>
      <c r="E8883" s="1">
        <v>1987.0</v>
      </c>
      <c r="F8883" s="1">
        <v>16.1</v>
      </c>
      <c r="G8883" s="1">
        <v>10.1</v>
      </c>
      <c r="H8883" s="1">
        <v>3519.96</v>
      </c>
      <c r="L8883" s="1">
        <v>16.6</v>
      </c>
      <c r="M8883" s="1">
        <v>70.8976</v>
      </c>
      <c r="N8883" s="1">
        <v>122.982</v>
      </c>
      <c r="P8883" s="1" t="str">
        <f t="shared" si="1"/>
        <v>#DIV/0!</v>
      </c>
    </row>
    <row r="8884" ht="15.75" customHeight="1">
      <c r="A8884" s="1" t="s">
        <v>328</v>
      </c>
      <c r="B8884" s="1" t="s">
        <v>329</v>
      </c>
      <c r="C8884" s="1" t="s">
        <v>22</v>
      </c>
      <c r="D8884" s="1" t="s">
        <v>48</v>
      </c>
      <c r="E8884" s="1">
        <v>1986.0</v>
      </c>
      <c r="F8884" s="1">
        <v>17.0</v>
      </c>
      <c r="G8884" s="1">
        <v>10.1</v>
      </c>
      <c r="H8884" s="1">
        <v>3384.36</v>
      </c>
      <c r="L8884" s="1">
        <v>17.2</v>
      </c>
      <c r="M8884" s="1">
        <v>70.8488</v>
      </c>
      <c r="N8884" s="1">
        <v>122.29</v>
      </c>
      <c r="P8884" s="1" t="str">
        <f t="shared" si="1"/>
        <v>#DIV/0!</v>
      </c>
    </row>
    <row r="8885" ht="15.75" customHeight="1">
      <c r="A8885" s="1" t="s">
        <v>328</v>
      </c>
      <c r="B8885" s="1" t="s">
        <v>329</v>
      </c>
      <c r="C8885" s="1" t="s">
        <v>22</v>
      </c>
      <c r="D8885" s="1" t="s">
        <v>48</v>
      </c>
      <c r="E8885" s="1">
        <v>1985.0</v>
      </c>
      <c r="F8885" s="1">
        <v>18.3</v>
      </c>
      <c r="G8885" s="1">
        <v>10.3</v>
      </c>
      <c r="H8885" s="1">
        <v>3260.43</v>
      </c>
      <c r="L8885" s="1">
        <v>17.8</v>
      </c>
      <c r="M8885" s="1">
        <v>70.5488</v>
      </c>
      <c r="N8885" s="1">
        <v>121.46</v>
      </c>
      <c r="P8885" s="1" t="str">
        <f t="shared" si="1"/>
        <v>#DIV/0!</v>
      </c>
    </row>
    <row r="8886" ht="15.75" customHeight="1">
      <c r="A8886" s="1" t="s">
        <v>328</v>
      </c>
      <c r="B8886" s="1" t="s">
        <v>329</v>
      </c>
      <c r="C8886" s="1" t="s">
        <v>22</v>
      </c>
      <c r="D8886" s="1" t="s">
        <v>48</v>
      </c>
      <c r="E8886" s="1">
        <v>1984.0</v>
      </c>
      <c r="F8886" s="1">
        <v>19.0</v>
      </c>
      <c r="G8886" s="1">
        <v>10.0</v>
      </c>
      <c r="H8886" s="1">
        <v>3159.81</v>
      </c>
      <c r="L8886" s="1">
        <v>18.6</v>
      </c>
      <c r="M8886" s="1">
        <v>70.8</v>
      </c>
      <c r="N8886" s="1">
        <v>120.488</v>
      </c>
      <c r="P8886" s="1" t="str">
        <f t="shared" si="1"/>
        <v>#DIV/0!</v>
      </c>
    </row>
    <row r="8887" ht="15.75" customHeight="1">
      <c r="A8887" s="1" t="s">
        <v>328</v>
      </c>
      <c r="B8887" s="1" t="s">
        <v>329</v>
      </c>
      <c r="C8887" s="1" t="s">
        <v>22</v>
      </c>
      <c r="D8887" s="1" t="s">
        <v>48</v>
      </c>
      <c r="E8887" s="1">
        <v>1983.0</v>
      </c>
      <c r="F8887" s="1">
        <v>19.8</v>
      </c>
      <c r="G8887" s="1">
        <v>9.6</v>
      </c>
      <c r="H8887" s="1">
        <v>3044.75</v>
      </c>
      <c r="L8887" s="1">
        <v>19.3</v>
      </c>
      <c r="M8887" s="1">
        <v>71.0</v>
      </c>
      <c r="N8887" s="1">
        <v>119.403</v>
      </c>
      <c r="P8887" s="1" t="str">
        <f t="shared" si="1"/>
        <v>#DIV/0!</v>
      </c>
    </row>
    <row r="8888" ht="15.75" customHeight="1">
      <c r="A8888" s="1" t="s">
        <v>328</v>
      </c>
      <c r="B8888" s="1" t="s">
        <v>329</v>
      </c>
      <c r="C8888" s="1" t="s">
        <v>22</v>
      </c>
      <c r="D8888" s="1" t="s">
        <v>48</v>
      </c>
      <c r="E8888" s="1">
        <v>1982.0</v>
      </c>
      <c r="F8888" s="1">
        <v>19.5</v>
      </c>
      <c r="G8888" s="1">
        <v>9.3</v>
      </c>
      <c r="H8888" s="1">
        <v>2900.13</v>
      </c>
      <c r="L8888" s="1">
        <v>19.9</v>
      </c>
      <c r="M8888" s="1">
        <v>71.1024</v>
      </c>
      <c r="N8888" s="1">
        <v>118.288</v>
      </c>
      <c r="P8888" s="1" t="str">
        <f t="shared" si="1"/>
        <v>#DIV/0!</v>
      </c>
    </row>
    <row r="8889" ht="15.75" customHeight="1">
      <c r="A8889" s="1" t="s">
        <v>328</v>
      </c>
      <c r="B8889" s="1" t="s">
        <v>329</v>
      </c>
      <c r="C8889" s="1" t="s">
        <v>22</v>
      </c>
      <c r="D8889" s="1" t="s">
        <v>48</v>
      </c>
      <c r="E8889" s="1">
        <v>1981.0</v>
      </c>
      <c r="F8889" s="1">
        <v>19.0</v>
      </c>
      <c r="G8889" s="1">
        <v>9.2</v>
      </c>
      <c r="H8889" s="1">
        <v>2884.21</v>
      </c>
      <c r="L8889" s="1">
        <v>20.5</v>
      </c>
      <c r="M8889" s="1">
        <v>71.0512</v>
      </c>
      <c r="N8889" s="1">
        <v>117.205</v>
      </c>
      <c r="P8889" s="1" t="str">
        <f t="shared" si="1"/>
        <v>#DIV/0!</v>
      </c>
    </row>
    <row r="8890" ht="15.75" customHeight="1">
      <c r="A8890" s="1" t="s">
        <v>328</v>
      </c>
      <c r="B8890" s="1" t="s">
        <v>329</v>
      </c>
      <c r="C8890" s="1" t="s">
        <v>22</v>
      </c>
      <c r="D8890" s="1" t="s">
        <v>48</v>
      </c>
      <c r="E8890" s="1">
        <v>1980.0</v>
      </c>
      <c r="F8890" s="1">
        <v>19.6</v>
      </c>
      <c r="G8890" s="1">
        <v>9.8</v>
      </c>
      <c r="H8890" s="1">
        <v>3076.42</v>
      </c>
      <c r="L8890" s="1">
        <v>21.1</v>
      </c>
      <c r="M8890" s="1">
        <v>70.0976</v>
      </c>
      <c r="N8890" s="1">
        <v>116.145</v>
      </c>
      <c r="P8890" s="1" t="str">
        <f t="shared" si="1"/>
        <v>#DIV/0!</v>
      </c>
    </row>
    <row r="8891" ht="15.75" customHeight="1">
      <c r="A8891" s="1" t="s">
        <v>328</v>
      </c>
      <c r="B8891" s="1" t="s">
        <v>329</v>
      </c>
      <c r="C8891" s="1" t="s">
        <v>22</v>
      </c>
      <c r="D8891" s="1" t="s">
        <v>48</v>
      </c>
      <c r="E8891" s="1">
        <v>1979.0</v>
      </c>
      <c r="F8891" s="1">
        <v>19.6</v>
      </c>
      <c r="G8891" s="1">
        <v>9.2</v>
      </c>
      <c r="H8891" s="1">
        <v>3009.85</v>
      </c>
      <c r="L8891" s="1">
        <v>21.7</v>
      </c>
      <c r="M8891" s="1">
        <v>70.7512</v>
      </c>
      <c r="N8891" s="1">
        <v>115.078</v>
      </c>
      <c r="P8891" s="1" t="str">
        <f t="shared" si="1"/>
        <v>#DIV/0!</v>
      </c>
    </row>
    <row r="8892" ht="15.75" customHeight="1">
      <c r="A8892" s="1" t="s">
        <v>328</v>
      </c>
      <c r="B8892" s="1" t="s">
        <v>329</v>
      </c>
      <c r="C8892" s="1" t="s">
        <v>22</v>
      </c>
      <c r="D8892" s="1" t="s">
        <v>48</v>
      </c>
      <c r="E8892" s="1">
        <v>1978.0</v>
      </c>
      <c r="F8892" s="1">
        <v>19.1</v>
      </c>
      <c r="G8892" s="1">
        <v>9.4</v>
      </c>
      <c r="H8892" s="1">
        <v>2988.08</v>
      </c>
      <c r="L8892" s="1">
        <v>22.4</v>
      </c>
      <c r="M8892" s="1">
        <v>70.3512</v>
      </c>
      <c r="N8892" s="1">
        <v>114.158</v>
      </c>
      <c r="P8892" s="1" t="str">
        <f t="shared" si="1"/>
        <v>#DIV/0!</v>
      </c>
    </row>
    <row r="8893" ht="15.75" customHeight="1">
      <c r="A8893" s="1" t="s">
        <v>328</v>
      </c>
      <c r="B8893" s="1" t="s">
        <v>329</v>
      </c>
      <c r="C8893" s="1" t="s">
        <v>22</v>
      </c>
      <c r="D8893" s="1" t="s">
        <v>48</v>
      </c>
      <c r="E8893" s="1">
        <v>1977.0</v>
      </c>
      <c r="F8893" s="1">
        <v>19.2</v>
      </c>
      <c r="G8893" s="1">
        <v>9.0</v>
      </c>
      <c r="H8893" s="1">
        <v>2871.91</v>
      </c>
      <c r="L8893" s="1">
        <v>23.2</v>
      </c>
      <c r="M8893" s="1">
        <v>70.4024</v>
      </c>
      <c r="N8893" s="1">
        <v>113.256</v>
      </c>
      <c r="P8893" s="1" t="str">
        <f t="shared" si="1"/>
        <v>#DIV/0!</v>
      </c>
    </row>
    <row r="8894" ht="15.75" customHeight="1">
      <c r="A8894" s="1" t="s">
        <v>328</v>
      </c>
      <c r="B8894" s="1" t="s">
        <v>329</v>
      </c>
      <c r="C8894" s="1" t="s">
        <v>22</v>
      </c>
      <c r="D8894" s="1" t="s">
        <v>48</v>
      </c>
      <c r="E8894" s="1">
        <v>1976.0</v>
      </c>
      <c r="F8894" s="1">
        <v>19.6</v>
      </c>
      <c r="G8894" s="1">
        <v>8.9</v>
      </c>
      <c r="H8894" s="1">
        <v>2741.24</v>
      </c>
      <c r="L8894" s="1">
        <v>23.8</v>
      </c>
      <c r="M8894" s="1">
        <v>70.6561</v>
      </c>
      <c r="N8894" s="1">
        <v>112.169</v>
      </c>
      <c r="P8894" s="1" t="str">
        <f t="shared" si="1"/>
        <v>#DIV/0!</v>
      </c>
    </row>
    <row r="8895" ht="15.75" customHeight="1">
      <c r="A8895" s="1" t="s">
        <v>328</v>
      </c>
      <c r="B8895" s="1" t="s">
        <v>329</v>
      </c>
      <c r="C8895" s="1" t="s">
        <v>22</v>
      </c>
      <c r="D8895" s="1" t="s">
        <v>48</v>
      </c>
      <c r="E8895" s="1">
        <v>1975.0</v>
      </c>
      <c r="F8895" s="1">
        <v>19.0</v>
      </c>
      <c r="G8895" s="1">
        <v>8.7</v>
      </c>
      <c r="H8895" s="1">
        <v>2593.16</v>
      </c>
      <c r="L8895" s="1">
        <v>24.6</v>
      </c>
      <c r="M8895" s="1">
        <v>70.561</v>
      </c>
      <c r="N8895" s="1">
        <v>111.056</v>
      </c>
      <c r="P8895" s="1" t="str">
        <f t="shared" si="1"/>
        <v>#DIV/0!</v>
      </c>
    </row>
    <row r="8896" ht="15.75" customHeight="1">
      <c r="A8896" s="1" t="s">
        <v>328</v>
      </c>
      <c r="B8896" s="1" t="s">
        <v>329</v>
      </c>
      <c r="C8896" s="1" t="s">
        <v>22</v>
      </c>
      <c r="D8896" s="1" t="s">
        <v>48</v>
      </c>
      <c r="E8896" s="1">
        <v>1974.0</v>
      </c>
      <c r="F8896" s="1">
        <v>18.5</v>
      </c>
      <c r="G8896" s="1">
        <v>8.2</v>
      </c>
      <c r="H8896" s="1">
        <v>2413.2</v>
      </c>
      <c r="L8896" s="1">
        <v>25.6</v>
      </c>
      <c r="M8896" s="1">
        <v>71.1171</v>
      </c>
      <c r="N8896" s="1">
        <v>109.958</v>
      </c>
      <c r="P8896" s="1" t="str">
        <f t="shared" si="1"/>
        <v>#DIV/0!</v>
      </c>
    </row>
    <row r="8897" ht="15.75" customHeight="1">
      <c r="A8897" s="1" t="s">
        <v>328</v>
      </c>
      <c r="B8897" s="1" t="s">
        <v>329</v>
      </c>
      <c r="C8897" s="1" t="s">
        <v>22</v>
      </c>
      <c r="D8897" s="1" t="s">
        <v>48</v>
      </c>
      <c r="E8897" s="1">
        <v>1973.0</v>
      </c>
      <c r="F8897" s="1">
        <v>18.0</v>
      </c>
      <c r="G8897" s="1">
        <v>8.4</v>
      </c>
      <c r="H8897" s="1">
        <v>2264.73</v>
      </c>
      <c r="L8897" s="1">
        <v>27.0</v>
      </c>
      <c r="M8897" s="1">
        <v>70.6634</v>
      </c>
      <c r="N8897" s="1">
        <v>108.907</v>
      </c>
      <c r="P8897" s="1" t="str">
        <f t="shared" si="1"/>
        <v>#DIV/0!</v>
      </c>
    </row>
    <row r="8898" ht="15.75" customHeight="1">
      <c r="A8898" s="1" t="s">
        <v>328</v>
      </c>
      <c r="B8898" s="1" t="s">
        <v>329</v>
      </c>
      <c r="C8898" s="1" t="s">
        <v>22</v>
      </c>
      <c r="D8898" s="1" t="s">
        <v>48</v>
      </c>
      <c r="E8898" s="1">
        <v>1972.0</v>
      </c>
      <c r="F8898" s="1">
        <v>17.5</v>
      </c>
      <c r="G8898" s="1">
        <v>8.0</v>
      </c>
      <c r="H8898" s="1">
        <v>2111.74</v>
      </c>
      <c r="L8898" s="1">
        <v>28.7</v>
      </c>
      <c r="M8898" s="1">
        <v>70.6659</v>
      </c>
      <c r="N8898" s="1">
        <v>107.923</v>
      </c>
      <c r="P8898" s="1" t="str">
        <f t="shared" si="1"/>
        <v>#DIV/0!</v>
      </c>
    </row>
    <row r="8899" ht="15.75" customHeight="1">
      <c r="A8899" s="1" t="s">
        <v>328</v>
      </c>
      <c r="B8899" s="1" t="s">
        <v>329</v>
      </c>
      <c r="C8899" s="1" t="s">
        <v>22</v>
      </c>
      <c r="D8899" s="1" t="s">
        <v>48</v>
      </c>
      <c r="E8899" s="1">
        <v>1971.0</v>
      </c>
      <c r="F8899" s="1">
        <v>17.2</v>
      </c>
      <c r="G8899" s="1">
        <v>8.7</v>
      </c>
      <c r="H8899" s="1">
        <v>1955.77</v>
      </c>
      <c r="L8899" s="1">
        <v>30.4</v>
      </c>
      <c r="M8899" s="1">
        <v>69.6122</v>
      </c>
      <c r="N8899" s="1">
        <v>107.034</v>
      </c>
      <c r="P8899" s="1" t="str">
        <f t="shared" si="1"/>
        <v>#DIV/0!</v>
      </c>
    </row>
    <row r="8900" ht="15.75" customHeight="1">
      <c r="A8900" s="1" t="s">
        <v>328</v>
      </c>
      <c r="B8900" s="1" t="s">
        <v>329</v>
      </c>
      <c r="C8900" s="1" t="s">
        <v>22</v>
      </c>
      <c r="D8900" s="1" t="s">
        <v>48</v>
      </c>
      <c r="E8900" s="1">
        <v>1970.0</v>
      </c>
      <c r="F8900" s="1">
        <v>16.8</v>
      </c>
      <c r="G8900" s="1">
        <v>8.2</v>
      </c>
      <c r="H8900" s="1">
        <v>1806.83</v>
      </c>
      <c r="L8900" s="1">
        <v>32.0</v>
      </c>
      <c r="M8900" s="1">
        <v>69.8683</v>
      </c>
      <c r="N8900" s="1">
        <v>106.645</v>
      </c>
      <c r="P8900" s="1" t="str">
        <f t="shared" si="1"/>
        <v>#DIV/0!</v>
      </c>
    </row>
    <row r="8901" ht="15.75" customHeight="1">
      <c r="A8901" s="1" t="s">
        <v>328</v>
      </c>
      <c r="B8901" s="1" t="s">
        <v>329</v>
      </c>
      <c r="C8901" s="1" t="s">
        <v>22</v>
      </c>
      <c r="D8901" s="1" t="s">
        <v>48</v>
      </c>
      <c r="E8901" s="1">
        <v>1969.0</v>
      </c>
      <c r="F8901" s="1">
        <v>16.4</v>
      </c>
      <c r="G8901" s="1">
        <v>8.1</v>
      </c>
      <c r="H8901" s="1">
        <v>1701.9</v>
      </c>
      <c r="L8901" s="1">
        <v>33.3</v>
      </c>
      <c r="M8901" s="1">
        <v>69.7195</v>
      </c>
      <c r="N8901" s="1">
        <v>106.266</v>
      </c>
      <c r="P8901" s="1" t="str">
        <f t="shared" si="1"/>
        <v>#DIV/0!</v>
      </c>
    </row>
    <row r="8902" ht="15.75" customHeight="1">
      <c r="A8902" s="1" t="s">
        <v>328</v>
      </c>
      <c r="B8902" s="1" t="s">
        <v>329</v>
      </c>
      <c r="C8902" s="1" t="s">
        <v>22</v>
      </c>
      <c r="D8902" s="1" t="s">
        <v>48</v>
      </c>
      <c r="E8902" s="1">
        <v>1968.0</v>
      </c>
      <c r="F8902" s="1">
        <v>16.3</v>
      </c>
      <c r="G8902" s="1">
        <v>7.6</v>
      </c>
      <c r="H8902" s="1">
        <v>1592.74</v>
      </c>
      <c r="L8902" s="1">
        <v>34.5</v>
      </c>
      <c r="M8902" s="1">
        <v>70.2195</v>
      </c>
      <c r="N8902" s="1">
        <v>105.438</v>
      </c>
      <c r="P8902" s="1" t="str">
        <f t="shared" si="1"/>
        <v>#DIV/0!</v>
      </c>
    </row>
    <row r="8903" ht="15.75" customHeight="1">
      <c r="A8903" s="1" t="s">
        <v>328</v>
      </c>
      <c r="B8903" s="1" t="s">
        <v>329</v>
      </c>
      <c r="C8903" s="1" t="s">
        <v>22</v>
      </c>
      <c r="D8903" s="1" t="s">
        <v>48</v>
      </c>
      <c r="E8903" s="1">
        <v>1967.0</v>
      </c>
      <c r="F8903" s="1">
        <v>16.3</v>
      </c>
      <c r="G8903" s="1">
        <v>7.7</v>
      </c>
      <c r="H8903" s="1">
        <v>1484.06</v>
      </c>
      <c r="L8903" s="1">
        <v>36.0</v>
      </c>
      <c r="M8903" s="1">
        <v>69.4244</v>
      </c>
      <c r="N8903" s="1">
        <v>104.434</v>
      </c>
      <c r="P8903" s="1" t="str">
        <f t="shared" si="1"/>
        <v>#DIV/0!</v>
      </c>
    </row>
    <row r="8904" ht="15.75" customHeight="1">
      <c r="A8904" s="1" t="s">
        <v>328</v>
      </c>
      <c r="B8904" s="1" t="s">
        <v>329</v>
      </c>
      <c r="C8904" s="1" t="s">
        <v>22</v>
      </c>
      <c r="D8904" s="1" t="s">
        <v>48</v>
      </c>
      <c r="E8904" s="1">
        <v>1966.0</v>
      </c>
      <c r="F8904" s="1">
        <v>16.8</v>
      </c>
      <c r="G8904" s="1">
        <v>7.4</v>
      </c>
      <c r="H8904" s="1">
        <v>1361.54</v>
      </c>
      <c r="L8904" s="1">
        <v>38.0</v>
      </c>
      <c r="M8904" s="1">
        <v>69.8268</v>
      </c>
      <c r="N8904" s="1">
        <v>103.435</v>
      </c>
      <c r="P8904" s="1" t="str">
        <f t="shared" si="1"/>
        <v>#DIV/0!</v>
      </c>
    </row>
    <row r="8905" ht="15.75" customHeight="1">
      <c r="A8905" s="1" t="s">
        <v>328</v>
      </c>
      <c r="B8905" s="1" t="s">
        <v>329</v>
      </c>
      <c r="C8905" s="1" t="s">
        <v>22</v>
      </c>
      <c r="D8905" s="1" t="s">
        <v>48</v>
      </c>
      <c r="E8905" s="1">
        <v>1965.0</v>
      </c>
      <c r="F8905" s="1">
        <v>17.4</v>
      </c>
      <c r="G8905" s="1">
        <v>7.4</v>
      </c>
      <c r="H8905" s="1">
        <v>1251.01</v>
      </c>
      <c r="L8905" s="1">
        <v>40.7</v>
      </c>
      <c r="M8905" s="1">
        <v>69.4293</v>
      </c>
      <c r="N8905" s="1">
        <v>102.664</v>
      </c>
      <c r="P8905" s="1" t="str">
        <f t="shared" si="1"/>
        <v>#DIV/0!</v>
      </c>
    </row>
    <row r="8906" ht="15.75" customHeight="1">
      <c r="A8906" s="1" t="s">
        <v>328</v>
      </c>
      <c r="B8906" s="1" t="s">
        <v>329</v>
      </c>
      <c r="C8906" s="1" t="s">
        <v>22</v>
      </c>
      <c r="D8906" s="1" t="s">
        <v>48</v>
      </c>
      <c r="E8906" s="1">
        <v>1964.0</v>
      </c>
      <c r="F8906" s="1">
        <v>18.1</v>
      </c>
      <c r="G8906" s="1">
        <v>7.6</v>
      </c>
      <c r="H8906" s="1">
        <v>1167.04</v>
      </c>
      <c r="L8906" s="1">
        <v>43.6</v>
      </c>
      <c r="M8906" s="1">
        <v>68.6293</v>
      </c>
      <c r="N8906" s="1">
        <v>101.667</v>
      </c>
      <c r="P8906" s="1" t="str">
        <f t="shared" si="1"/>
        <v>#DIV/0!</v>
      </c>
    </row>
    <row r="8907" ht="15.75" customHeight="1">
      <c r="A8907" s="1" t="s">
        <v>328</v>
      </c>
      <c r="B8907" s="1" t="s">
        <v>329</v>
      </c>
      <c r="C8907" s="1" t="s">
        <v>22</v>
      </c>
      <c r="D8907" s="1" t="s">
        <v>48</v>
      </c>
      <c r="E8907" s="1">
        <v>1963.0</v>
      </c>
      <c r="F8907" s="1">
        <v>19.2</v>
      </c>
      <c r="G8907" s="1">
        <v>7.5</v>
      </c>
      <c r="H8907" s="1">
        <v>1092.7</v>
      </c>
      <c r="L8907" s="1">
        <v>46.5</v>
      </c>
      <c r="M8907" s="1">
        <v>68.3756</v>
      </c>
      <c r="N8907" s="1">
        <v>100.271</v>
      </c>
      <c r="P8907" s="1" t="str">
        <f t="shared" si="1"/>
        <v>#DIV/0!</v>
      </c>
    </row>
    <row r="8908" ht="15.75" customHeight="1">
      <c r="A8908" s="1" t="s">
        <v>328</v>
      </c>
      <c r="B8908" s="1" t="s">
        <v>329</v>
      </c>
      <c r="C8908" s="1" t="s">
        <v>22</v>
      </c>
      <c r="D8908" s="1" t="s">
        <v>48</v>
      </c>
      <c r="E8908" s="1">
        <v>1962.0</v>
      </c>
      <c r="F8908" s="1">
        <v>19.8</v>
      </c>
      <c r="G8908" s="1">
        <v>7.9</v>
      </c>
      <c r="H8908" s="1">
        <v>1062.18</v>
      </c>
      <c r="L8908" s="1">
        <v>49.6</v>
      </c>
      <c r="M8908" s="1">
        <v>67.4268</v>
      </c>
      <c r="N8908" s="1">
        <v>98.9536</v>
      </c>
      <c r="P8908" s="1" t="str">
        <f t="shared" si="1"/>
        <v>#DIV/0!</v>
      </c>
    </row>
    <row r="8909" ht="15.75" customHeight="1">
      <c r="A8909" s="1" t="s">
        <v>328</v>
      </c>
      <c r="B8909" s="1" t="s">
        <v>329</v>
      </c>
      <c r="C8909" s="1" t="s">
        <v>22</v>
      </c>
      <c r="D8909" s="1" t="s">
        <v>48</v>
      </c>
      <c r="E8909" s="1">
        <v>1961.0</v>
      </c>
      <c r="F8909" s="1">
        <v>20.9</v>
      </c>
      <c r="G8909" s="1">
        <v>7.6</v>
      </c>
      <c r="H8909" s="1">
        <v>987.919</v>
      </c>
      <c r="L8909" s="1">
        <v>53.3</v>
      </c>
      <c r="M8909" s="1">
        <v>67.778</v>
      </c>
      <c r="N8909" s="1">
        <v>97.8289</v>
      </c>
      <c r="P8909" s="1" t="str">
        <f t="shared" si="1"/>
        <v>#DIV/0!</v>
      </c>
    </row>
    <row r="8910" ht="15.75" customHeight="1">
      <c r="A8910" s="1" t="s">
        <v>328</v>
      </c>
      <c r="B8910" s="1" t="s">
        <v>329</v>
      </c>
      <c r="C8910" s="1" t="s">
        <v>22</v>
      </c>
      <c r="D8910" s="1" t="s">
        <v>48</v>
      </c>
      <c r="E8910" s="1">
        <v>1960.0</v>
      </c>
      <c r="F8910" s="1">
        <v>22.6</v>
      </c>
      <c r="G8910" s="1">
        <v>7.6</v>
      </c>
      <c r="H8910" s="1">
        <v>904.565</v>
      </c>
      <c r="L8910" s="1">
        <v>58.0</v>
      </c>
      <c r="M8910" s="1">
        <v>67.6805</v>
      </c>
      <c r="P8910" s="1" t="str">
        <f t="shared" si="1"/>
        <v>#DIV/0!</v>
      </c>
    </row>
    <row r="8911" ht="15.75" customHeight="1">
      <c r="A8911" s="1" t="s">
        <v>330</v>
      </c>
      <c r="B8911" s="1" t="s">
        <v>331</v>
      </c>
      <c r="C8911" s="1" t="s">
        <v>22</v>
      </c>
      <c r="D8911" s="1" t="s">
        <v>48</v>
      </c>
      <c r="E8911" s="1">
        <v>2018.0</v>
      </c>
      <c r="I8911" s="4">
        <v>2.38E11</v>
      </c>
      <c r="J8911" s="1">
        <v>23145.7</v>
      </c>
      <c r="K8911" s="1">
        <v>74.661</v>
      </c>
      <c r="L8911" s="1">
        <v>3.1</v>
      </c>
      <c r="N8911" s="1">
        <v>112.239</v>
      </c>
      <c r="O8911" s="1">
        <v>6.86</v>
      </c>
      <c r="P8911" s="5">
        <f t="shared" si="1"/>
        <v>10282687.5</v>
      </c>
    </row>
    <row r="8912" ht="15.75" customHeight="1">
      <c r="A8912" s="1" t="s">
        <v>330</v>
      </c>
      <c r="B8912" s="1" t="s">
        <v>331</v>
      </c>
      <c r="C8912" s="1" t="s">
        <v>22</v>
      </c>
      <c r="D8912" s="1" t="s">
        <v>48</v>
      </c>
      <c r="E8912" s="1">
        <v>2017.0</v>
      </c>
      <c r="F8912" s="1">
        <v>8.4</v>
      </c>
      <c r="G8912" s="1">
        <v>10.6</v>
      </c>
      <c r="I8912" s="4">
        <v>2.19E11</v>
      </c>
      <c r="J8912" s="1">
        <v>21291.4</v>
      </c>
      <c r="K8912" s="1">
        <v>73.7912</v>
      </c>
      <c r="L8912" s="1">
        <v>3.1</v>
      </c>
      <c r="M8912" s="1">
        <v>81.1244</v>
      </c>
      <c r="N8912" s="1">
        <v>112.442</v>
      </c>
      <c r="O8912" s="1">
        <v>8.867</v>
      </c>
      <c r="P8912" s="5">
        <f t="shared" si="1"/>
        <v>10285843.11</v>
      </c>
    </row>
    <row r="8913" ht="15.75" customHeight="1">
      <c r="A8913" s="1" t="s">
        <v>330</v>
      </c>
      <c r="B8913" s="1" t="s">
        <v>331</v>
      </c>
      <c r="C8913" s="1" t="s">
        <v>22</v>
      </c>
      <c r="D8913" s="1" t="s">
        <v>48</v>
      </c>
      <c r="E8913" s="1">
        <v>2016.0</v>
      </c>
      <c r="F8913" s="1">
        <v>8.4</v>
      </c>
      <c r="G8913" s="1">
        <v>10.7</v>
      </c>
      <c r="I8913" s="4">
        <v>2.06E11</v>
      </c>
      <c r="J8913" s="1">
        <v>19977.4</v>
      </c>
      <c r="K8913" s="1">
        <v>70.4236</v>
      </c>
      <c r="L8913" s="1">
        <v>3.0</v>
      </c>
      <c r="M8913" s="1">
        <v>81.1244</v>
      </c>
      <c r="N8913" s="1">
        <v>112.716</v>
      </c>
      <c r="O8913" s="1">
        <v>11.066</v>
      </c>
      <c r="P8913" s="5">
        <f t="shared" si="1"/>
        <v>10311652.17</v>
      </c>
    </row>
    <row r="8914" ht="15.75" customHeight="1">
      <c r="A8914" s="1" t="s">
        <v>330</v>
      </c>
      <c r="B8914" s="1" t="s">
        <v>331</v>
      </c>
      <c r="C8914" s="1" t="s">
        <v>22</v>
      </c>
      <c r="D8914" s="1" t="s">
        <v>48</v>
      </c>
      <c r="E8914" s="1">
        <v>2015.0</v>
      </c>
      <c r="F8914" s="1">
        <v>8.3</v>
      </c>
      <c r="G8914" s="1">
        <v>10.5</v>
      </c>
      <c r="I8914" s="4">
        <v>1.99E11</v>
      </c>
      <c r="J8914" s="1">
        <v>19252.6</v>
      </c>
      <c r="K8914" s="1">
        <v>68.6329</v>
      </c>
      <c r="L8914" s="1">
        <v>3.0</v>
      </c>
      <c r="M8914" s="1">
        <v>81.1244</v>
      </c>
      <c r="N8914" s="1">
        <v>113.073</v>
      </c>
      <c r="O8914" s="1">
        <v>12.444</v>
      </c>
      <c r="P8914" s="5">
        <f t="shared" si="1"/>
        <v>10336266.27</v>
      </c>
    </row>
    <row r="8915" ht="15.75" customHeight="1">
      <c r="A8915" s="1" t="s">
        <v>330</v>
      </c>
      <c r="B8915" s="1" t="s">
        <v>331</v>
      </c>
      <c r="C8915" s="1" t="s">
        <v>22</v>
      </c>
      <c r="D8915" s="1" t="s">
        <v>48</v>
      </c>
      <c r="E8915" s="1">
        <v>2014.0</v>
      </c>
      <c r="F8915" s="1">
        <v>7.9</v>
      </c>
      <c r="G8915" s="1">
        <v>10.1</v>
      </c>
      <c r="H8915" s="1">
        <v>4662.6</v>
      </c>
      <c r="I8915" s="4">
        <v>2.3E11</v>
      </c>
      <c r="J8915" s="1">
        <v>22077.5</v>
      </c>
      <c r="K8915" s="1">
        <v>64.59</v>
      </c>
      <c r="L8915" s="1">
        <v>3.0</v>
      </c>
      <c r="M8915" s="1">
        <v>81.122</v>
      </c>
      <c r="N8915" s="1">
        <v>113.542</v>
      </c>
      <c r="O8915" s="1">
        <v>13.894</v>
      </c>
      <c r="P8915" s="5">
        <f t="shared" si="1"/>
        <v>10417846.22</v>
      </c>
    </row>
    <row r="8916" ht="15.75" customHeight="1">
      <c r="A8916" s="1" t="s">
        <v>330</v>
      </c>
      <c r="B8916" s="1" t="s">
        <v>331</v>
      </c>
      <c r="C8916" s="1" t="s">
        <v>22</v>
      </c>
      <c r="D8916" s="1" t="s">
        <v>48</v>
      </c>
      <c r="E8916" s="1">
        <v>2013.0</v>
      </c>
      <c r="F8916" s="1">
        <v>7.9</v>
      </c>
      <c r="G8916" s="1">
        <v>10.2</v>
      </c>
      <c r="H8916" s="1">
        <v>4685.05</v>
      </c>
      <c r="I8916" s="4">
        <v>2.26E11</v>
      </c>
      <c r="J8916" s="1">
        <v>21618.7</v>
      </c>
      <c r="K8916" s="1">
        <v>62.0956</v>
      </c>
      <c r="L8916" s="1">
        <v>3.0</v>
      </c>
      <c r="M8916" s="1">
        <v>80.722</v>
      </c>
      <c r="N8916" s="1">
        <v>114.156</v>
      </c>
      <c r="O8916" s="1">
        <v>16.183</v>
      </c>
      <c r="P8916" s="5">
        <f t="shared" si="1"/>
        <v>10453912.58</v>
      </c>
    </row>
    <row r="8917" ht="15.75" customHeight="1">
      <c r="A8917" s="1" t="s">
        <v>330</v>
      </c>
      <c r="B8917" s="1" t="s">
        <v>331</v>
      </c>
      <c r="C8917" s="1" t="s">
        <v>22</v>
      </c>
      <c r="D8917" s="1" t="s">
        <v>48</v>
      </c>
      <c r="E8917" s="1">
        <v>2012.0</v>
      </c>
      <c r="F8917" s="1">
        <v>8.5</v>
      </c>
      <c r="G8917" s="1">
        <v>10.2</v>
      </c>
      <c r="H8917" s="1">
        <v>4736.35</v>
      </c>
      <c r="I8917" s="4">
        <v>2.16E11</v>
      </c>
      <c r="J8917" s="1">
        <v>20577.4</v>
      </c>
      <c r="K8917" s="1">
        <v>60.34</v>
      </c>
      <c r="L8917" s="1">
        <v>3.0</v>
      </c>
      <c r="M8917" s="1">
        <v>80.3732</v>
      </c>
      <c r="N8917" s="1">
        <v>114.803</v>
      </c>
      <c r="O8917" s="1">
        <v>15.527</v>
      </c>
      <c r="P8917" s="5">
        <f t="shared" si="1"/>
        <v>10496952.97</v>
      </c>
    </row>
    <row r="8918" ht="15.75" customHeight="1">
      <c r="A8918" s="1" t="s">
        <v>330</v>
      </c>
      <c r="B8918" s="1" t="s">
        <v>331</v>
      </c>
      <c r="C8918" s="1" t="s">
        <v>22</v>
      </c>
      <c r="D8918" s="1" t="s">
        <v>48</v>
      </c>
      <c r="E8918" s="1">
        <v>2011.0</v>
      </c>
      <c r="F8918" s="1">
        <v>9.2</v>
      </c>
      <c r="G8918" s="1">
        <v>9.7</v>
      </c>
      <c r="H8918" s="1">
        <v>4848.28</v>
      </c>
      <c r="I8918" s="4">
        <v>2.45E11</v>
      </c>
      <c r="J8918" s="1">
        <v>23196.2</v>
      </c>
      <c r="K8918" s="1">
        <v>55.25</v>
      </c>
      <c r="L8918" s="1">
        <v>3.0</v>
      </c>
      <c r="M8918" s="1">
        <v>80.4707</v>
      </c>
      <c r="N8918" s="1">
        <v>115.27</v>
      </c>
      <c r="O8918" s="1">
        <v>12.677</v>
      </c>
      <c r="P8918" s="5">
        <f t="shared" si="1"/>
        <v>10562074.82</v>
      </c>
    </row>
    <row r="8919" ht="15.75" customHeight="1">
      <c r="A8919" s="1" t="s">
        <v>330</v>
      </c>
      <c r="B8919" s="1" t="s">
        <v>331</v>
      </c>
      <c r="C8919" s="1" t="s">
        <v>22</v>
      </c>
      <c r="D8919" s="1" t="s">
        <v>48</v>
      </c>
      <c r="E8919" s="1">
        <v>2010.0</v>
      </c>
      <c r="F8919" s="1">
        <v>9.6</v>
      </c>
      <c r="G8919" s="1">
        <v>10.0</v>
      </c>
      <c r="H8919" s="1">
        <v>4959.09</v>
      </c>
      <c r="I8919" s="4">
        <v>2.38E11</v>
      </c>
      <c r="J8919" s="1">
        <v>22538.7</v>
      </c>
      <c r="K8919" s="1">
        <v>53.3</v>
      </c>
      <c r="L8919" s="1">
        <v>3.1</v>
      </c>
      <c r="M8919" s="1">
        <v>79.0268</v>
      </c>
      <c r="N8919" s="1">
        <v>115.439</v>
      </c>
      <c r="O8919" s="1">
        <v>10.77</v>
      </c>
      <c r="P8919" s="5">
        <f t="shared" si="1"/>
        <v>10559615.24</v>
      </c>
    </row>
    <row r="8920" ht="15.75" customHeight="1">
      <c r="A8920" s="1" t="s">
        <v>330</v>
      </c>
      <c r="B8920" s="1" t="s">
        <v>331</v>
      </c>
      <c r="C8920" s="1" t="s">
        <v>22</v>
      </c>
      <c r="D8920" s="1" t="s">
        <v>48</v>
      </c>
      <c r="E8920" s="1">
        <v>2009.0</v>
      </c>
      <c r="F8920" s="1">
        <v>9.4</v>
      </c>
      <c r="G8920" s="1">
        <v>9.9</v>
      </c>
      <c r="H8920" s="1">
        <v>4843.85</v>
      </c>
      <c r="I8920" s="4">
        <v>2.44E11</v>
      </c>
      <c r="J8920" s="1">
        <v>23064.0</v>
      </c>
      <c r="K8920" s="1">
        <v>48.27</v>
      </c>
      <c r="L8920" s="1">
        <v>3.2</v>
      </c>
      <c r="M8920" s="1">
        <v>78.7268</v>
      </c>
      <c r="N8920" s="1">
        <v>115.386</v>
      </c>
      <c r="O8920" s="1">
        <v>9.432</v>
      </c>
      <c r="P8920" s="5">
        <f t="shared" si="1"/>
        <v>10579257.72</v>
      </c>
    </row>
    <row r="8921" ht="15.75" customHeight="1">
      <c r="A8921" s="1" t="s">
        <v>330</v>
      </c>
      <c r="B8921" s="1" t="s">
        <v>331</v>
      </c>
      <c r="C8921" s="1" t="s">
        <v>22</v>
      </c>
      <c r="D8921" s="1" t="s">
        <v>48</v>
      </c>
      <c r="E8921" s="1">
        <v>2008.0</v>
      </c>
      <c r="F8921" s="1">
        <v>9.9</v>
      </c>
      <c r="G8921" s="1">
        <v>9.9</v>
      </c>
      <c r="H8921" s="1">
        <v>4850.84</v>
      </c>
      <c r="I8921" s="4">
        <v>2.62E11</v>
      </c>
      <c r="J8921" s="1">
        <v>24815.6</v>
      </c>
      <c r="K8921" s="1">
        <v>44.13</v>
      </c>
      <c r="L8921" s="1">
        <v>3.2</v>
      </c>
      <c r="M8921" s="1">
        <v>78.5244</v>
      </c>
      <c r="N8921" s="1">
        <v>115.428</v>
      </c>
      <c r="O8921" s="1">
        <v>7.552</v>
      </c>
      <c r="P8921" s="5">
        <f t="shared" si="1"/>
        <v>10557874.89</v>
      </c>
    </row>
    <row r="8922" ht="15.75" customHeight="1">
      <c r="A8922" s="1" t="s">
        <v>330</v>
      </c>
      <c r="B8922" s="1" t="s">
        <v>331</v>
      </c>
      <c r="C8922" s="1" t="s">
        <v>22</v>
      </c>
      <c r="D8922" s="1" t="s">
        <v>48</v>
      </c>
      <c r="E8922" s="1">
        <v>2007.0</v>
      </c>
      <c r="F8922" s="1">
        <v>9.7</v>
      </c>
      <c r="G8922" s="1">
        <v>9.8</v>
      </c>
      <c r="H8922" s="1">
        <v>4890.56</v>
      </c>
      <c r="I8922" s="4">
        <v>2.4E11</v>
      </c>
      <c r="J8922" s="1">
        <v>22780.1</v>
      </c>
      <c r="K8922" s="1">
        <v>42.09</v>
      </c>
      <c r="L8922" s="1">
        <v>3.3</v>
      </c>
      <c r="M8922" s="1">
        <v>78.322</v>
      </c>
      <c r="N8922" s="1">
        <v>115.261</v>
      </c>
      <c r="O8922" s="1">
        <v>7.964</v>
      </c>
      <c r="P8922" s="5">
        <f t="shared" si="1"/>
        <v>10535511.26</v>
      </c>
    </row>
    <row r="8923" ht="15.75" customHeight="1">
      <c r="A8923" s="1" t="s">
        <v>330</v>
      </c>
      <c r="B8923" s="1" t="s">
        <v>331</v>
      </c>
      <c r="C8923" s="1" t="s">
        <v>22</v>
      </c>
      <c r="D8923" s="1" t="s">
        <v>48</v>
      </c>
      <c r="E8923" s="1">
        <v>2006.0</v>
      </c>
      <c r="F8923" s="1">
        <v>10.0</v>
      </c>
      <c r="G8923" s="1">
        <v>9.7</v>
      </c>
      <c r="H8923" s="1">
        <v>4827.47</v>
      </c>
      <c r="I8923" s="4">
        <v>2.09E11</v>
      </c>
      <c r="J8923" s="1">
        <v>19821.4</v>
      </c>
      <c r="K8923" s="1">
        <v>38.01</v>
      </c>
      <c r="L8923" s="1">
        <v>3.5</v>
      </c>
      <c r="M8923" s="1">
        <v>78.4195</v>
      </c>
      <c r="N8923" s="1">
        <v>115.035</v>
      </c>
      <c r="O8923" s="1">
        <v>7.647</v>
      </c>
      <c r="P8923" s="5">
        <f t="shared" si="1"/>
        <v>10544159.34</v>
      </c>
    </row>
    <row r="8924" ht="15.75" customHeight="1">
      <c r="A8924" s="1" t="s">
        <v>330</v>
      </c>
      <c r="B8924" s="1" t="s">
        <v>331</v>
      </c>
      <c r="C8924" s="1" t="s">
        <v>22</v>
      </c>
      <c r="D8924" s="1" t="s">
        <v>48</v>
      </c>
      <c r="E8924" s="1">
        <v>2005.0</v>
      </c>
      <c r="F8924" s="1">
        <v>10.4</v>
      </c>
      <c r="G8924" s="1">
        <v>10.2</v>
      </c>
      <c r="H8924" s="1">
        <v>4682.99</v>
      </c>
      <c r="I8924" s="4">
        <v>1.97E11</v>
      </c>
      <c r="J8924" s="1">
        <v>18784.9</v>
      </c>
      <c r="K8924" s="1">
        <v>34.99</v>
      </c>
      <c r="L8924" s="1">
        <v>3.7</v>
      </c>
      <c r="M8924" s="1">
        <v>78.0707</v>
      </c>
      <c r="N8924" s="1">
        <v>114.828</v>
      </c>
      <c r="O8924" s="1">
        <v>7.582</v>
      </c>
      <c r="P8924" s="5">
        <f t="shared" si="1"/>
        <v>10487146.59</v>
      </c>
    </row>
    <row r="8925" ht="15.75" customHeight="1">
      <c r="A8925" s="1" t="s">
        <v>330</v>
      </c>
      <c r="B8925" s="1" t="s">
        <v>331</v>
      </c>
      <c r="C8925" s="1" t="s">
        <v>22</v>
      </c>
      <c r="D8925" s="1" t="s">
        <v>48</v>
      </c>
      <c r="E8925" s="1">
        <v>2004.0</v>
      </c>
      <c r="F8925" s="1">
        <v>10.4</v>
      </c>
      <c r="G8925" s="1">
        <v>9.7</v>
      </c>
      <c r="H8925" s="1">
        <v>4533.54</v>
      </c>
      <c r="I8925" s="4">
        <v>1.89E11</v>
      </c>
      <c r="J8925" s="1">
        <v>18045.6</v>
      </c>
      <c r="K8925" s="1">
        <v>31.78</v>
      </c>
      <c r="L8925" s="1">
        <v>4.0</v>
      </c>
      <c r="M8925" s="1">
        <v>77.6707</v>
      </c>
      <c r="N8925" s="1">
        <v>114.578</v>
      </c>
      <c r="O8925" s="1">
        <v>6.317</v>
      </c>
      <c r="P8925" s="5">
        <f t="shared" si="1"/>
        <v>10473467.22</v>
      </c>
    </row>
    <row r="8926" ht="15.75" customHeight="1">
      <c r="A8926" s="1" t="s">
        <v>330</v>
      </c>
      <c r="B8926" s="1" t="s">
        <v>331</v>
      </c>
      <c r="C8926" s="1" t="s">
        <v>22</v>
      </c>
      <c r="D8926" s="1" t="s">
        <v>48</v>
      </c>
      <c r="E8926" s="1">
        <v>2003.0</v>
      </c>
      <c r="F8926" s="1">
        <v>10.8</v>
      </c>
      <c r="G8926" s="1">
        <v>10.4</v>
      </c>
      <c r="H8926" s="1">
        <v>4375.73</v>
      </c>
      <c r="I8926" s="4">
        <v>1.65E11</v>
      </c>
      <c r="J8926" s="1">
        <v>15772.7</v>
      </c>
      <c r="K8926" s="1">
        <v>29.67</v>
      </c>
      <c r="L8926" s="1">
        <v>4.3</v>
      </c>
      <c r="M8926" s="1">
        <v>77.2195</v>
      </c>
      <c r="N8926" s="1">
        <v>114.304</v>
      </c>
      <c r="O8926" s="1">
        <v>6.132</v>
      </c>
      <c r="P8926" s="5">
        <f t="shared" si="1"/>
        <v>10461113.19</v>
      </c>
    </row>
    <row r="8927" ht="15.75" customHeight="1">
      <c r="A8927" s="1" t="s">
        <v>330</v>
      </c>
      <c r="B8927" s="1" t="s">
        <v>331</v>
      </c>
      <c r="C8927" s="1" t="s">
        <v>22</v>
      </c>
      <c r="D8927" s="1" t="s">
        <v>48</v>
      </c>
      <c r="E8927" s="1">
        <v>2002.0</v>
      </c>
      <c r="F8927" s="1">
        <v>11.0</v>
      </c>
      <c r="G8927" s="1">
        <v>10.2</v>
      </c>
      <c r="H8927" s="1">
        <v>4271.17</v>
      </c>
      <c r="I8927" s="4">
        <v>1.34E11</v>
      </c>
      <c r="J8927" s="1">
        <v>12882.3</v>
      </c>
      <c r="K8927" s="1">
        <v>19.37</v>
      </c>
      <c r="L8927" s="1">
        <v>4.7</v>
      </c>
      <c r="M8927" s="1">
        <v>77.0659</v>
      </c>
      <c r="N8927" s="1">
        <v>113.876</v>
      </c>
      <c r="O8927" s="1">
        <v>4.497</v>
      </c>
      <c r="P8927" s="5">
        <f t="shared" si="1"/>
        <v>10401869.23</v>
      </c>
    </row>
    <row r="8928" ht="15.75" customHeight="1">
      <c r="A8928" s="1" t="s">
        <v>330</v>
      </c>
      <c r="B8928" s="1" t="s">
        <v>331</v>
      </c>
      <c r="C8928" s="1" t="s">
        <v>22</v>
      </c>
      <c r="D8928" s="1" t="s">
        <v>48</v>
      </c>
      <c r="E8928" s="1">
        <v>2001.0</v>
      </c>
      <c r="F8928" s="1">
        <v>10.9</v>
      </c>
      <c r="G8928" s="1">
        <v>10.1</v>
      </c>
      <c r="H8928" s="1">
        <v>4119.67</v>
      </c>
      <c r="I8928" s="4">
        <v>1.22E11</v>
      </c>
      <c r="J8928" s="1">
        <v>11729.1</v>
      </c>
      <c r="K8928" s="1">
        <v>18.0871</v>
      </c>
      <c r="L8928" s="1">
        <v>5.1</v>
      </c>
      <c r="M8928" s="1">
        <v>76.8146</v>
      </c>
      <c r="N8928" s="1">
        <v>113.254</v>
      </c>
      <c r="O8928" s="1">
        <v>3.828</v>
      </c>
      <c r="P8928" s="5">
        <f t="shared" si="1"/>
        <v>10401480.08</v>
      </c>
    </row>
    <row r="8929" ht="15.75" customHeight="1">
      <c r="A8929" s="1" t="s">
        <v>330</v>
      </c>
      <c r="B8929" s="1" t="s">
        <v>331</v>
      </c>
      <c r="C8929" s="1" t="s">
        <v>22</v>
      </c>
      <c r="D8929" s="1" t="s">
        <v>48</v>
      </c>
      <c r="E8929" s="1">
        <v>2000.0</v>
      </c>
      <c r="F8929" s="1">
        <v>11.7</v>
      </c>
      <c r="G8929" s="1">
        <v>10.2</v>
      </c>
      <c r="H8929" s="1">
        <v>3988.96</v>
      </c>
      <c r="I8929" s="4">
        <v>1.18E11</v>
      </c>
      <c r="J8929" s="1">
        <v>11502.4</v>
      </c>
      <c r="K8929" s="1">
        <v>16.4305</v>
      </c>
      <c r="L8929" s="1">
        <v>5.5</v>
      </c>
      <c r="M8929" s="1">
        <v>76.3146</v>
      </c>
      <c r="N8929" s="1">
        <v>112.458</v>
      </c>
      <c r="O8929" s="1">
        <v>3.809</v>
      </c>
      <c r="P8929" s="5">
        <f t="shared" si="1"/>
        <v>10258728.61</v>
      </c>
    </row>
    <row r="8930" ht="15.75" customHeight="1">
      <c r="A8930" s="1" t="s">
        <v>330</v>
      </c>
      <c r="B8930" s="1" t="s">
        <v>331</v>
      </c>
      <c r="C8930" s="1" t="s">
        <v>22</v>
      </c>
      <c r="D8930" s="1" t="s">
        <v>48</v>
      </c>
      <c r="E8930" s="1">
        <v>1999.0</v>
      </c>
      <c r="F8930" s="1">
        <v>11.4</v>
      </c>
      <c r="G8930" s="1">
        <v>10.6</v>
      </c>
      <c r="H8930" s="1">
        <v>3795.23</v>
      </c>
      <c r="I8930" s="4">
        <v>1.27E11</v>
      </c>
      <c r="J8930" s="1">
        <v>12474.8</v>
      </c>
      <c r="K8930" s="1">
        <v>14.7423</v>
      </c>
      <c r="L8930" s="1">
        <v>5.9</v>
      </c>
      <c r="M8930" s="1">
        <v>75.9634</v>
      </c>
      <c r="N8930" s="1">
        <v>111.67</v>
      </c>
      <c r="O8930" s="1">
        <v>4.578</v>
      </c>
      <c r="P8930" s="5">
        <f t="shared" si="1"/>
        <v>10180523.94</v>
      </c>
    </row>
    <row r="8931" ht="15.75" customHeight="1">
      <c r="A8931" s="1" t="s">
        <v>330</v>
      </c>
      <c r="B8931" s="1" t="s">
        <v>331</v>
      </c>
      <c r="C8931" s="1" t="s">
        <v>22</v>
      </c>
      <c r="D8931" s="1" t="s">
        <v>48</v>
      </c>
      <c r="E8931" s="1">
        <v>1998.0</v>
      </c>
      <c r="F8931" s="1">
        <v>11.2</v>
      </c>
      <c r="G8931" s="1">
        <v>10.5</v>
      </c>
      <c r="H8931" s="1">
        <v>3545.01</v>
      </c>
      <c r="I8931" s="4">
        <v>1.24E11</v>
      </c>
      <c r="J8931" s="1">
        <v>12202.7</v>
      </c>
      <c r="K8931" s="1">
        <v>9.87045</v>
      </c>
      <c r="L8931" s="1">
        <v>6.3</v>
      </c>
      <c r="M8931" s="1">
        <v>75.7122</v>
      </c>
      <c r="N8931" s="1">
        <v>111.04</v>
      </c>
      <c r="O8931" s="1">
        <v>4.652</v>
      </c>
      <c r="P8931" s="5">
        <f t="shared" si="1"/>
        <v>10161685.53</v>
      </c>
    </row>
    <row r="8932" ht="15.75" customHeight="1">
      <c r="A8932" s="1" t="s">
        <v>330</v>
      </c>
      <c r="B8932" s="1" t="s">
        <v>331</v>
      </c>
      <c r="C8932" s="1" t="s">
        <v>22</v>
      </c>
      <c r="D8932" s="1" t="s">
        <v>48</v>
      </c>
      <c r="E8932" s="1">
        <v>1997.0</v>
      </c>
      <c r="F8932" s="1">
        <v>11.2</v>
      </c>
      <c r="G8932" s="1">
        <v>10.4</v>
      </c>
      <c r="H8932" s="1">
        <v>3352.47</v>
      </c>
      <c r="I8932" s="4">
        <v>1.17E11</v>
      </c>
      <c r="J8932" s="1">
        <v>11578.4</v>
      </c>
      <c r="K8932" s="1">
        <v>4.953</v>
      </c>
      <c r="L8932" s="1">
        <v>6.6</v>
      </c>
      <c r="M8932" s="1">
        <v>75.4122</v>
      </c>
      <c r="N8932" s="1">
        <v>110.481</v>
      </c>
      <c r="O8932" s="1">
        <v>6.571</v>
      </c>
      <c r="P8932" s="5">
        <f t="shared" si="1"/>
        <v>10105023.15</v>
      </c>
    </row>
    <row r="8933" ht="15.75" customHeight="1">
      <c r="A8933" s="1" t="s">
        <v>330</v>
      </c>
      <c r="B8933" s="1" t="s">
        <v>331</v>
      </c>
      <c r="C8933" s="1" t="s">
        <v>22</v>
      </c>
      <c r="D8933" s="1" t="s">
        <v>48</v>
      </c>
      <c r="E8933" s="1">
        <v>1996.0</v>
      </c>
      <c r="F8933" s="1">
        <v>11.0</v>
      </c>
      <c r="G8933" s="1">
        <v>10.6</v>
      </c>
      <c r="H8933" s="1">
        <v>3195.86</v>
      </c>
      <c r="I8933" s="4">
        <v>1.23E11</v>
      </c>
      <c r="J8933" s="1">
        <v>12185.1</v>
      </c>
      <c r="K8933" s="1">
        <v>2.98088</v>
      </c>
      <c r="L8933" s="1">
        <v>7.0</v>
      </c>
      <c r="M8933" s="1">
        <v>75.261</v>
      </c>
      <c r="N8933" s="1">
        <v>109.988</v>
      </c>
      <c r="O8933" s="1">
        <v>7.298</v>
      </c>
      <c r="P8933" s="5">
        <f t="shared" si="1"/>
        <v>10094295.49</v>
      </c>
    </row>
    <row r="8934" ht="15.75" customHeight="1">
      <c r="A8934" s="1" t="s">
        <v>330</v>
      </c>
      <c r="B8934" s="1" t="s">
        <v>331</v>
      </c>
      <c r="C8934" s="1" t="s">
        <v>22</v>
      </c>
      <c r="D8934" s="1" t="s">
        <v>48</v>
      </c>
      <c r="E8934" s="1">
        <v>1995.0</v>
      </c>
      <c r="F8934" s="1">
        <v>10.7</v>
      </c>
      <c r="G8934" s="1">
        <v>10.3</v>
      </c>
      <c r="H8934" s="1">
        <v>3076.85</v>
      </c>
      <c r="I8934" s="4">
        <v>1.18E11</v>
      </c>
      <c r="J8934" s="1">
        <v>11782.5</v>
      </c>
      <c r="K8934" s="1">
        <v>1.49433</v>
      </c>
      <c r="L8934" s="1">
        <v>7.5</v>
      </c>
      <c r="M8934" s="1">
        <v>75.3122</v>
      </c>
      <c r="N8934" s="1">
        <v>109.576</v>
      </c>
      <c r="O8934" s="1">
        <v>7.064</v>
      </c>
      <c r="P8934" s="5">
        <f t="shared" si="1"/>
        <v>10014852.54</v>
      </c>
    </row>
    <row r="8935" ht="15.75" customHeight="1">
      <c r="A8935" s="1" t="s">
        <v>330</v>
      </c>
      <c r="B8935" s="1" t="s">
        <v>331</v>
      </c>
      <c r="C8935" s="1" t="s">
        <v>22</v>
      </c>
      <c r="D8935" s="1" t="s">
        <v>48</v>
      </c>
      <c r="E8935" s="1">
        <v>1994.0</v>
      </c>
      <c r="F8935" s="1">
        <v>10.9</v>
      </c>
      <c r="G8935" s="1">
        <v>9.9</v>
      </c>
      <c r="H8935" s="1">
        <v>2870.83</v>
      </c>
      <c r="I8935" s="1">
        <v>9.96985E10</v>
      </c>
      <c r="J8935" s="1">
        <v>9978.3</v>
      </c>
      <c r="K8935" s="1">
        <v>0.718906</v>
      </c>
      <c r="L8935" s="1">
        <v>8.1</v>
      </c>
      <c r="M8935" s="1">
        <v>74.9146</v>
      </c>
      <c r="N8935" s="1">
        <v>109.197</v>
      </c>
      <c r="O8935" s="1">
        <v>6.713</v>
      </c>
      <c r="P8935" s="1">
        <f t="shared" si="1"/>
        <v>9991531.624</v>
      </c>
    </row>
    <row r="8936" ht="15.75" customHeight="1">
      <c r="A8936" s="1" t="s">
        <v>330</v>
      </c>
      <c r="B8936" s="1" t="s">
        <v>331</v>
      </c>
      <c r="C8936" s="1" t="s">
        <v>22</v>
      </c>
      <c r="D8936" s="1" t="s">
        <v>48</v>
      </c>
      <c r="E8936" s="1">
        <v>1993.0</v>
      </c>
      <c r="F8936" s="1">
        <v>11.4</v>
      </c>
      <c r="G8936" s="1">
        <v>10.6</v>
      </c>
      <c r="H8936" s="1">
        <v>2803.2</v>
      </c>
      <c r="I8936" s="1">
        <v>9.50191E10</v>
      </c>
      <c r="J8936" s="1">
        <v>9535.59</v>
      </c>
      <c r="K8936" s="1">
        <v>0.450162</v>
      </c>
      <c r="L8936" s="1">
        <v>8.8</v>
      </c>
      <c r="M8936" s="1">
        <v>74.5122</v>
      </c>
      <c r="N8936" s="1">
        <v>108.904</v>
      </c>
      <c r="O8936" s="1">
        <v>5.3</v>
      </c>
      <c r="P8936" s="1">
        <f t="shared" si="1"/>
        <v>9964679.689</v>
      </c>
    </row>
    <row r="8937" ht="15.75" customHeight="1">
      <c r="A8937" s="1" t="s">
        <v>330</v>
      </c>
      <c r="B8937" s="1" t="s">
        <v>331</v>
      </c>
      <c r="C8937" s="1" t="s">
        <v>22</v>
      </c>
      <c r="D8937" s="1" t="s">
        <v>48</v>
      </c>
      <c r="E8937" s="1">
        <v>1992.0</v>
      </c>
      <c r="F8937" s="1">
        <v>11.5</v>
      </c>
      <c r="G8937" s="1">
        <v>10.1</v>
      </c>
      <c r="H8937" s="1">
        <v>2815.88</v>
      </c>
      <c r="I8937" s="4">
        <v>1.08E11</v>
      </c>
      <c r="J8937" s="1">
        <v>10811.6</v>
      </c>
      <c r="K8937" s="1">
        <v>0.250427</v>
      </c>
      <c r="L8937" s="1">
        <v>9.7</v>
      </c>
      <c r="M8937" s="1">
        <v>74.3122</v>
      </c>
      <c r="N8937" s="1">
        <v>108.77</v>
      </c>
      <c r="O8937" s="1">
        <v>3.985</v>
      </c>
      <c r="P8937" s="5">
        <f t="shared" si="1"/>
        <v>9989270.783</v>
      </c>
    </row>
    <row r="8938" ht="15.75" customHeight="1">
      <c r="A8938" s="1" t="s">
        <v>330</v>
      </c>
      <c r="B8938" s="1" t="s">
        <v>331</v>
      </c>
      <c r="C8938" s="1" t="s">
        <v>22</v>
      </c>
      <c r="D8938" s="1" t="s">
        <v>48</v>
      </c>
      <c r="E8938" s="1">
        <v>1991.0</v>
      </c>
      <c r="F8938" s="1">
        <v>11.7</v>
      </c>
      <c r="G8938" s="1">
        <v>10.4</v>
      </c>
      <c r="H8938" s="1">
        <v>2676.64</v>
      </c>
      <c r="I8938" s="1">
        <v>8.92424E10</v>
      </c>
      <c r="J8938" s="1">
        <v>8959.87</v>
      </c>
      <c r="K8938" s="1">
        <v>0.100231</v>
      </c>
      <c r="L8938" s="1">
        <v>10.6</v>
      </c>
      <c r="M8938" s="1">
        <v>74.0146</v>
      </c>
      <c r="N8938" s="1">
        <v>108.855</v>
      </c>
      <c r="O8938" s="1">
        <v>3.919</v>
      </c>
      <c r="P8938" s="1">
        <f t="shared" si="1"/>
        <v>9960233.798</v>
      </c>
    </row>
    <row r="8939" ht="15.75" customHeight="1">
      <c r="A8939" s="1" t="s">
        <v>330</v>
      </c>
      <c r="B8939" s="1" t="s">
        <v>331</v>
      </c>
      <c r="C8939" s="1" t="s">
        <v>22</v>
      </c>
      <c r="D8939" s="1" t="s">
        <v>48</v>
      </c>
      <c r="E8939" s="1">
        <v>1990.0</v>
      </c>
      <c r="F8939" s="1">
        <v>11.7</v>
      </c>
      <c r="G8939" s="1">
        <v>10.3</v>
      </c>
      <c r="H8939" s="1">
        <v>2541.87</v>
      </c>
      <c r="I8939" s="1">
        <v>7.87216E10</v>
      </c>
      <c r="J8939" s="1">
        <v>7885.39</v>
      </c>
      <c r="K8939" s="1">
        <v>0.0</v>
      </c>
      <c r="L8939" s="1">
        <v>11.5</v>
      </c>
      <c r="M8939" s="1">
        <v>73.9659</v>
      </c>
      <c r="N8939" s="1">
        <v>109.106</v>
      </c>
      <c r="P8939" s="1">
        <f t="shared" si="1"/>
        <v>9983222.136</v>
      </c>
    </row>
    <row r="8940" ht="15.75" customHeight="1">
      <c r="A8940" s="1" t="s">
        <v>330</v>
      </c>
      <c r="B8940" s="1" t="s">
        <v>331</v>
      </c>
      <c r="C8940" s="1" t="s">
        <v>22</v>
      </c>
      <c r="D8940" s="1" t="s">
        <v>48</v>
      </c>
      <c r="E8940" s="1">
        <v>1989.0</v>
      </c>
      <c r="F8940" s="1">
        <v>11.8</v>
      </c>
      <c r="G8940" s="1">
        <v>9.6</v>
      </c>
      <c r="H8940" s="1">
        <v>2399.3</v>
      </c>
      <c r="I8940" s="1">
        <v>6.06001E10</v>
      </c>
      <c r="J8940" s="1">
        <v>6056.98</v>
      </c>
      <c r="L8940" s="1">
        <v>12.5</v>
      </c>
      <c r="M8940" s="1">
        <v>74.2659</v>
      </c>
      <c r="N8940" s="1">
        <v>109.344</v>
      </c>
      <c r="P8940" s="1">
        <f t="shared" si="1"/>
        <v>10005002.49</v>
      </c>
    </row>
    <row r="8941" ht="15.75" customHeight="1">
      <c r="A8941" s="1" t="s">
        <v>330</v>
      </c>
      <c r="B8941" s="1" t="s">
        <v>331</v>
      </c>
      <c r="C8941" s="1" t="s">
        <v>22</v>
      </c>
      <c r="D8941" s="1" t="s">
        <v>48</v>
      </c>
      <c r="E8941" s="1">
        <v>1988.0</v>
      </c>
      <c r="F8941" s="1">
        <v>12.2</v>
      </c>
      <c r="G8941" s="1">
        <v>9.8</v>
      </c>
      <c r="H8941" s="1">
        <v>2201.78</v>
      </c>
      <c r="I8941" s="1">
        <v>5.63528E10</v>
      </c>
      <c r="J8941" s="1">
        <v>5624.25</v>
      </c>
      <c r="L8941" s="1">
        <v>13.5</v>
      </c>
      <c r="M8941" s="1">
        <v>73.7146</v>
      </c>
      <c r="N8941" s="1">
        <v>109.504</v>
      </c>
      <c r="P8941" s="1">
        <f t="shared" si="1"/>
        <v>10019611.5</v>
      </c>
    </row>
    <row r="8942" ht="15.75" customHeight="1">
      <c r="A8942" s="1" t="s">
        <v>330</v>
      </c>
      <c r="B8942" s="1" t="s">
        <v>331</v>
      </c>
      <c r="C8942" s="1" t="s">
        <v>22</v>
      </c>
      <c r="D8942" s="1" t="s">
        <v>48</v>
      </c>
      <c r="E8942" s="1">
        <v>1987.0</v>
      </c>
      <c r="F8942" s="1">
        <v>12.3</v>
      </c>
      <c r="G8942" s="1">
        <v>9.5</v>
      </c>
      <c r="H8942" s="1">
        <v>2057.72</v>
      </c>
      <c r="I8942" s="1">
        <v>4.81877E10</v>
      </c>
      <c r="J8942" s="1">
        <v>4804.34</v>
      </c>
      <c r="L8942" s="1">
        <v>14.5</v>
      </c>
      <c r="M8942" s="1">
        <v>73.6659</v>
      </c>
      <c r="N8942" s="1">
        <v>109.618</v>
      </c>
      <c r="P8942" s="1">
        <f t="shared" si="1"/>
        <v>10030035.34</v>
      </c>
    </row>
    <row r="8943" ht="15.75" customHeight="1">
      <c r="A8943" s="1" t="s">
        <v>330</v>
      </c>
      <c r="B8943" s="1" t="s">
        <v>331</v>
      </c>
      <c r="C8943" s="1" t="s">
        <v>22</v>
      </c>
      <c r="D8943" s="1" t="s">
        <v>48</v>
      </c>
      <c r="E8943" s="1">
        <v>1986.0</v>
      </c>
      <c r="F8943" s="1">
        <v>12.6</v>
      </c>
      <c r="G8943" s="1">
        <v>9.5</v>
      </c>
      <c r="H8943" s="1">
        <v>1974.54</v>
      </c>
      <c r="I8943" s="1">
        <v>3.87497E10</v>
      </c>
      <c r="J8943" s="1">
        <v>3862.33</v>
      </c>
      <c r="L8943" s="1">
        <v>15.5</v>
      </c>
      <c r="M8943" s="1">
        <v>73.2659</v>
      </c>
      <c r="N8943" s="1">
        <v>109.647</v>
      </c>
      <c r="P8943" s="1">
        <f t="shared" si="1"/>
        <v>10032726.36</v>
      </c>
    </row>
    <row r="8944" ht="15.75" customHeight="1">
      <c r="A8944" s="1" t="s">
        <v>330</v>
      </c>
      <c r="B8944" s="1" t="s">
        <v>331</v>
      </c>
      <c r="C8944" s="1" t="s">
        <v>22</v>
      </c>
      <c r="D8944" s="1" t="s">
        <v>48</v>
      </c>
      <c r="E8944" s="1">
        <v>1985.0</v>
      </c>
      <c r="F8944" s="1">
        <v>13.0</v>
      </c>
      <c r="G8944" s="1">
        <v>9.7</v>
      </c>
      <c r="H8944" s="1">
        <v>1873.18</v>
      </c>
      <c r="I8944" s="1">
        <v>2.71185E10</v>
      </c>
      <c r="J8944" s="1">
        <v>2705.46</v>
      </c>
      <c r="L8944" s="1">
        <v>16.5</v>
      </c>
      <c r="M8944" s="1">
        <v>72.8146</v>
      </c>
      <c r="N8944" s="1">
        <v>109.548</v>
      </c>
      <c r="P8944" s="1">
        <f t="shared" si="1"/>
        <v>10023618.9</v>
      </c>
    </row>
    <row r="8945" ht="15.75" customHeight="1">
      <c r="A8945" s="1" t="s">
        <v>330</v>
      </c>
      <c r="B8945" s="1" t="s">
        <v>331</v>
      </c>
      <c r="C8945" s="1" t="s">
        <v>22</v>
      </c>
      <c r="D8945" s="1" t="s">
        <v>48</v>
      </c>
      <c r="E8945" s="1">
        <v>1984.0</v>
      </c>
      <c r="F8945" s="1">
        <v>14.3</v>
      </c>
      <c r="G8945" s="1">
        <v>9.7</v>
      </c>
      <c r="H8945" s="1">
        <v>1774.27</v>
      </c>
      <c r="I8945" s="1">
        <v>2.52205E10</v>
      </c>
      <c r="J8945" s="1">
        <v>2523.0</v>
      </c>
      <c r="L8945" s="1">
        <v>17.5</v>
      </c>
      <c r="M8945" s="1">
        <v>72.5146</v>
      </c>
      <c r="N8945" s="1">
        <v>109.248</v>
      </c>
      <c r="P8945" s="1">
        <f t="shared" si="1"/>
        <v>9996234.641</v>
      </c>
    </row>
    <row r="8946" ht="15.75" customHeight="1">
      <c r="A8946" s="1" t="s">
        <v>330</v>
      </c>
      <c r="B8946" s="1" t="s">
        <v>331</v>
      </c>
      <c r="C8946" s="1" t="s">
        <v>22</v>
      </c>
      <c r="D8946" s="1" t="s">
        <v>48</v>
      </c>
      <c r="E8946" s="1">
        <v>1983.0</v>
      </c>
      <c r="F8946" s="1">
        <v>14.5</v>
      </c>
      <c r="G8946" s="1">
        <v>9.7</v>
      </c>
      <c r="H8946" s="1">
        <v>1740.03</v>
      </c>
      <c r="I8946" s="1">
        <v>2.72423E10</v>
      </c>
      <c r="J8946" s="1">
        <v>2735.76</v>
      </c>
      <c r="L8946" s="1">
        <v>18.7</v>
      </c>
      <c r="M8946" s="1">
        <v>72.2659</v>
      </c>
      <c r="N8946" s="1">
        <v>108.829</v>
      </c>
      <c r="P8946" s="1">
        <f t="shared" si="1"/>
        <v>9957854.49</v>
      </c>
    </row>
    <row r="8947" ht="15.75" customHeight="1">
      <c r="A8947" s="1" t="s">
        <v>330</v>
      </c>
      <c r="B8947" s="1" t="s">
        <v>331</v>
      </c>
      <c r="C8947" s="1" t="s">
        <v>22</v>
      </c>
      <c r="D8947" s="1" t="s">
        <v>48</v>
      </c>
      <c r="E8947" s="1">
        <v>1982.0</v>
      </c>
      <c r="F8947" s="1">
        <v>15.2</v>
      </c>
      <c r="G8947" s="1">
        <v>9.3</v>
      </c>
      <c r="H8947" s="1">
        <v>1644.71</v>
      </c>
      <c r="I8947" s="1">
        <v>3.05308E10</v>
      </c>
      <c r="J8947" s="1">
        <v>3080.25</v>
      </c>
      <c r="L8947" s="1">
        <v>19.9</v>
      </c>
      <c r="M8947" s="1">
        <v>72.4146</v>
      </c>
      <c r="N8947" s="1">
        <v>108.325</v>
      </c>
      <c r="P8947" s="1">
        <f t="shared" si="1"/>
        <v>9911792.874</v>
      </c>
    </row>
    <row r="8948" ht="15.75" customHeight="1">
      <c r="A8948" s="1" t="s">
        <v>330</v>
      </c>
      <c r="B8948" s="1" t="s">
        <v>331</v>
      </c>
      <c r="C8948" s="1" t="s">
        <v>22</v>
      </c>
      <c r="D8948" s="1" t="s">
        <v>48</v>
      </c>
      <c r="E8948" s="1">
        <v>1981.0</v>
      </c>
      <c r="F8948" s="1">
        <v>15.4</v>
      </c>
      <c r="G8948" s="1">
        <v>9.7</v>
      </c>
      <c r="H8948" s="1">
        <v>1567.3</v>
      </c>
      <c r="I8948" s="1">
        <v>3.19804E10</v>
      </c>
      <c r="J8948" s="1">
        <v>3246.29</v>
      </c>
      <c r="L8948" s="1">
        <v>21.2</v>
      </c>
      <c r="M8948" s="1">
        <v>71.6146</v>
      </c>
      <c r="N8948" s="1">
        <v>107.665</v>
      </c>
      <c r="P8948" s="1">
        <f t="shared" si="1"/>
        <v>9851368.793</v>
      </c>
    </row>
    <row r="8949" ht="15.75" customHeight="1">
      <c r="A8949" s="1" t="s">
        <v>330</v>
      </c>
      <c r="B8949" s="1" t="s">
        <v>331</v>
      </c>
      <c r="C8949" s="1" t="s">
        <v>22</v>
      </c>
      <c r="D8949" s="1" t="s">
        <v>48</v>
      </c>
      <c r="E8949" s="1">
        <v>1980.0</v>
      </c>
      <c r="F8949" s="1">
        <v>16.2</v>
      </c>
      <c r="G8949" s="1">
        <v>9.7</v>
      </c>
      <c r="H8949" s="1">
        <v>1558.52</v>
      </c>
      <c r="I8949" s="1">
        <v>3.28998E10</v>
      </c>
      <c r="J8949" s="1">
        <v>3368.7</v>
      </c>
      <c r="L8949" s="1">
        <v>22.7</v>
      </c>
      <c r="M8949" s="1">
        <v>71.2146</v>
      </c>
      <c r="N8949" s="1">
        <v>106.736</v>
      </c>
      <c r="P8949" s="1">
        <f t="shared" si="1"/>
        <v>9766319.352</v>
      </c>
    </row>
    <row r="8950" ht="15.75" customHeight="1">
      <c r="A8950" s="1" t="s">
        <v>330</v>
      </c>
      <c r="B8950" s="1" t="s">
        <v>331</v>
      </c>
      <c r="C8950" s="1" t="s">
        <v>22</v>
      </c>
      <c r="D8950" s="1" t="s">
        <v>48</v>
      </c>
      <c r="E8950" s="1">
        <v>1979.0</v>
      </c>
      <c r="F8950" s="1">
        <v>16.6</v>
      </c>
      <c r="G8950" s="1">
        <v>9.6</v>
      </c>
      <c r="H8950" s="1">
        <v>1466.47</v>
      </c>
      <c r="I8950" s="1">
        <v>2.66254E10</v>
      </c>
      <c r="J8950" s="1">
        <v>2755.9</v>
      </c>
      <c r="L8950" s="1">
        <v>24.6</v>
      </c>
      <c r="M8950" s="1">
        <v>71.1683</v>
      </c>
      <c r="N8950" s="1">
        <v>105.588</v>
      </c>
      <c r="P8950" s="1">
        <f t="shared" si="1"/>
        <v>9661235.894</v>
      </c>
    </row>
    <row r="8951" ht="15.75" customHeight="1">
      <c r="A8951" s="1" t="s">
        <v>330</v>
      </c>
      <c r="B8951" s="1" t="s">
        <v>331</v>
      </c>
      <c r="C8951" s="1" t="s">
        <v>22</v>
      </c>
      <c r="D8951" s="1" t="s">
        <v>48</v>
      </c>
      <c r="E8951" s="1">
        <v>1978.0</v>
      </c>
      <c r="F8951" s="1">
        <v>17.5</v>
      </c>
      <c r="G8951" s="1">
        <v>10.1</v>
      </c>
      <c r="H8951" s="1">
        <v>1343.66</v>
      </c>
      <c r="I8951" s="1">
        <v>2.34899E10</v>
      </c>
      <c r="J8951" s="1">
        <v>2457.55</v>
      </c>
      <c r="L8951" s="1">
        <v>26.9</v>
      </c>
      <c r="M8951" s="1">
        <v>70.3171</v>
      </c>
      <c r="N8951" s="1">
        <v>104.462</v>
      </c>
      <c r="P8951" s="1">
        <f t="shared" si="1"/>
        <v>9558259.242</v>
      </c>
    </row>
    <row r="8952" ht="15.75" customHeight="1">
      <c r="A8952" s="1" t="s">
        <v>330</v>
      </c>
      <c r="B8952" s="1" t="s">
        <v>331</v>
      </c>
      <c r="C8952" s="1" t="s">
        <v>22</v>
      </c>
      <c r="D8952" s="1" t="s">
        <v>48</v>
      </c>
      <c r="E8952" s="1">
        <v>1977.0</v>
      </c>
      <c r="F8952" s="1">
        <v>19.1</v>
      </c>
      <c r="G8952" s="1">
        <v>10.2</v>
      </c>
      <c r="H8952" s="1">
        <v>1248.99</v>
      </c>
      <c r="I8952" s="1">
        <v>2.14416E10</v>
      </c>
      <c r="J8952" s="1">
        <v>2267.59</v>
      </c>
      <c r="L8952" s="1">
        <v>29.5</v>
      </c>
      <c r="M8952" s="1">
        <v>70.0122</v>
      </c>
      <c r="N8952" s="1">
        <v>103.341</v>
      </c>
      <c r="P8952" s="1">
        <f t="shared" si="1"/>
        <v>9455677.614</v>
      </c>
    </row>
    <row r="8953" ht="15.75" customHeight="1">
      <c r="A8953" s="1" t="s">
        <v>330</v>
      </c>
      <c r="B8953" s="1" t="s">
        <v>331</v>
      </c>
      <c r="C8953" s="1" t="s">
        <v>22</v>
      </c>
      <c r="D8953" s="1" t="s">
        <v>48</v>
      </c>
      <c r="E8953" s="1">
        <v>1976.0</v>
      </c>
      <c r="F8953" s="1">
        <v>20.0</v>
      </c>
      <c r="G8953" s="1">
        <v>10.9</v>
      </c>
      <c r="H8953" s="1">
        <v>1136.94</v>
      </c>
      <c r="I8953" s="1">
        <v>2.03348E10</v>
      </c>
      <c r="J8953" s="1">
        <v>2173.5</v>
      </c>
      <c r="L8953" s="1">
        <v>32.6</v>
      </c>
      <c r="M8953" s="1">
        <v>68.861</v>
      </c>
      <c r="N8953" s="1">
        <v>102.249</v>
      </c>
      <c r="P8953" s="1">
        <f t="shared" si="1"/>
        <v>9355785.599</v>
      </c>
    </row>
    <row r="8954" ht="15.75" customHeight="1">
      <c r="A8954" s="1" t="s">
        <v>330</v>
      </c>
      <c r="B8954" s="1" t="s">
        <v>331</v>
      </c>
      <c r="C8954" s="1" t="s">
        <v>22</v>
      </c>
      <c r="D8954" s="1" t="s">
        <v>48</v>
      </c>
      <c r="E8954" s="1">
        <v>1975.0</v>
      </c>
      <c r="F8954" s="1">
        <v>19.8</v>
      </c>
      <c r="G8954" s="1">
        <v>10.8</v>
      </c>
      <c r="H8954" s="1">
        <v>1075.83</v>
      </c>
      <c r="I8954" s="1">
        <v>1.93495E10</v>
      </c>
      <c r="J8954" s="1">
        <v>2127.85</v>
      </c>
      <c r="L8954" s="1">
        <v>35.9</v>
      </c>
      <c r="M8954" s="1">
        <v>68.3098</v>
      </c>
      <c r="N8954" s="1">
        <v>99.3822</v>
      </c>
      <c r="P8954" s="1">
        <f t="shared" si="1"/>
        <v>9093451.136</v>
      </c>
    </row>
    <row r="8955" ht="15.75" customHeight="1">
      <c r="A8955" s="1" t="s">
        <v>330</v>
      </c>
      <c r="B8955" s="1" t="s">
        <v>331</v>
      </c>
      <c r="C8955" s="1" t="s">
        <v>22</v>
      </c>
      <c r="D8955" s="1" t="s">
        <v>48</v>
      </c>
      <c r="E8955" s="1">
        <v>1974.0</v>
      </c>
      <c r="F8955" s="1">
        <v>19.6</v>
      </c>
      <c r="G8955" s="1">
        <v>11.1</v>
      </c>
      <c r="H8955" s="1">
        <v>1080.95</v>
      </c>
      <c r="I8955" s="1">
        <v>1.75141E10</v>
      </c>
      <c r="J8955" s="1">
        <v>2000.61</v>
      </c>
      <c r="L8955" s="1">
        <v>39.5</v>
      </c>
      <c r="M8955" s="1">
        <v>68.0195</v>
      </c>
      <c r="N8955" s="1">
        <v>95.6761</v>
      </c>
      <c r="P8955" s="1">
        <f t="shared" si="1"/>
        <v>8754379.914</v>
      </c>
    </row>
    <row r="8956" ht="15.75" customHeight="1">
      <c r="A8956" s="1" t="s">
        <v>330</v>
      </c>
      <c r="B8956" s="1" t="s">
        <v>331</v>
      </c>
      <c r="C8956" s="1" t="s">
        <v>22</v>
      </c>
      <c r="D8956" s="1" t="s">
        <v>48</v>
      </c>
      <c r="E8956" s="1">
        <v>1973.0</v>
      </c>
      <c r="F8956" s="1">
        <v>20.0</v>
      </c>
      <c r="G8956" s="1">
        <v>11.1</v>
      </c>
      <c r="H8956" s="1">
        <v>994.776</v>
      </c>
      <c r="I8956" s="1">
        <v>1.50921E10</v>
      </c>
      <c r="J8956" s="1">
        <v>1748.16</v>
      </c>
      <c r="L8956" s="1">
        <v>43.3</v>
      </c>
      <c r="M8956" s="1">
        <v>67.5244</v>
      </c>
      <c r="N8956" s="1">
        <v>94.3508</v>
      </c>
      <c r="P8956" s="1">
        <f t="shared" si="1"/>
        <v>8633134.267</v>
      </c>
    </row>
    <row r="8957" ht="15.75" customHeight="1">
      <c r="A8957" s="1" t="s">
        <v>330</v>
      </c>
      <c r="B8957" s="1" t="s">
        <v>331</v>
      </c>
      <c r="C8957" s="1" t="s">
        <v>22</v>
      </c>
      <c r="D8957" s="1" t="s">
        <v>48</v>
      </c>
      <c r="E8957" s="1">
        <v>1972.0</v>
      </c>
      <c r="F8957" s="1">
        <v>20.2</v>
      </c>
      <c r="G8957" s="1">
        <v>10.5</v>
      </c>
      <c r="H8957" s="1">
        <v>911.542</v>
      </c>
      <c r="I8957" s="1">
        <v>1.12402E10</v>
      </c>
      <c r="J8957" s="1">
        <v>1302.39</v>
      </c>
      <c r="L8957" s="1">
        <v>47.4</v>
      </c>
      <c r="M8957" s="1">
        <v>68.3244</v>
      </c>
      <c r="N8957" s="1">
        <v>94.3216</v>
      </c>
      <c r="P8957" s="1">
        <f t="shared" si="1"/>
        <v>8630440.959</v>
      </c>
    </row>
    <row r="8958" ht="15.75" customHeight="1">
      <c r="A8958" s="1" t="s">
        <v>330</v>
      </c>
      <c r="B8958" s="1" t="s">
        <v>331</v>
      </c>
      <c r="C8958" s="1" t="s">
        <v>22</v>
      </c>
      <c r="D8958" s="1" t="s">
        <v>48</v>
      </c>
      <c r="E8958" s="1">
        <v>1971.0</v>
      </c>
      <c r="F8958" s="1">
        <v>21.0</v>
      </c>
      <c r="G8958" s="1">
        <v>11.4</v>
      </c>
      <c r="H8958" s="1">
        <v>835.285</v>
      </c>
      <c r="I8958" s="1">
        <v>9.20251E9</v>
      </c>
      <c r="J8958" s="1">
        <v>1064.64</v>
      </c>
      <c r="L8958" s="1">
        <v>51.5</v>
      </c>
      <c r="M8958" s="1">
        <v>66.7707</v>
      </c>
      <c r="N8958" s="1">
        <v>94.4673</v>
      </c>
      <c r="P8958" s="1">
        <f t="shared" si="1"/>
        <v>8643776.3</v>
      </c>
    </row>
    <row r="8959" ht="15.75" customHeight="1">
      <c r="A8959" s="1" t="s">
        <v>330</v>
      </c>
      <c r="B8959" s="1" t="s">
        <v>331</v>
      </c>
      <c r="C8959" s="1" t="s">
        <v>22</v>
      </c>
      <c r="D8959" s="1" t="s">
        <v>48</v>
      </c>
      <c r="E8959" s="1">
        <v>1970.0</v>
      </c>
      <c r="F8959" s="1">
        <v>20.8</v>
      </c>
      <c r="G8959" s="1">
        <v>10.7</v>
      </c>
      <c r="H8959" s="1">
        <v>763.902</v>
      </c>
      <c r="I8959" s="1">
        <v>8.10903E9</v>
      </c>
      <c r="J8959" s="1">
        <v>934.174</v>
      </c>
      <c r="L8959" s="1">
        <v>55.4</v>
      </c>
      <c r="M8959" s="1">
        <v>67.0732</v>
      </c>
      <c r="N8959" s="1">
        <v>94.8681</v>
      </c>
      <c r="P8959" s="1">
        <f t="shared" si="1"/>
        <v>8680427.843</v>
      </c>
    </row>
    <row r="8960" ht="15.75" customHeight="1">
      <c r="A8960" s="1" t="s">
        <v>330</v>
      </c>
      <c r="B8960" s="1" t="s">
        <v>331</v>
      </c>
      <c r="C8960" s="1" t="s">
        <v>22</v>
      </c>
      <c r="D8960" s="1" t="s">
        <v>48</v>
      </c>
      <c r="E8960" s="1">
        <v>1969.0</v>
      </c>
      <c r="F8960" s="1">
        <v>21.7</v>
      </c>
      <c r="G8960" s="1">
        <v>11.5</v>
      </c>
      <c r="H8960" s="1">
        <v>681.115</v>
      </c>
      <c r="I8960" s="1">
        <v>6.96903E9</v>
      </c>
      <c r="J8960" s="1">
        <v>795.759</v>
      </c>
      <c r="L8960" s="1">
        <v>58.4</v>
      </c>
      <c r="M8960" s="1">
        <v>66.8127</v>
      </c>
      <c r="N8960" s="1">
        <v>95.7126</v>
      </c>
      <c r="P8960" s="1">
        <f t="shared" si="1"/>
        <v>8757714.333</v>
      </c>
    </row>
    <row r="8961" ht="15.75" customHeight="1">
      <c r="A8961" s="1" t="s">
        <v>330</v>
      </c>
      <c r="B8961" s="1" t="s">
        <v>331</v>
      </c>
      <c r="C8961" s="1" t="s">
        <v>22</v>
      </c>
      <c r="D8961" s="1" t="s">
        <v>48</v>
      </c>
      <c r="E8961" s="1">
        <v>1968.0</v>
      </c>
      <c r="F8961" s="1">
        <v>22.1</v>
      </c>
      <c r="G8961" s="1">
        <v>10.7</v>
      </c>
      <c r="H8961" s="1">
        <v>614.599</v>
      </c>
      <c r="I8961" s="1">
        <v>6.35426E9</v>
      </c>
      <c r="J8961" s="1">
        <v>719.08</v>
      </c>
      <c r="L8961" s="1">
        <v>60.2</v>
      </c>
      <c r="M8961" s="1">
        <v>66.4273</v>
      </c>
      <c r="N8961" s="1">
        <v>96.5754</v>
      </c>
      <c r="P8961" s="1">
        <f t="shared" si="1"/>
        <v>8836652.389</v>
      </c>
    </row>
    <row r="8962" ht="15.75" customHeight="1">
      <c r="A8962" s="1" t="s">
        <v>330</v>
      </c>
      <c r="B8962" s="1" t="s">
        <v>331</v>
      </c>
      <c r="C8962" s="1" t="s">
        <v>22</v>
      </c>
      <c r="D8962" s="1" t="s">
        <v>48</v>
      </c>
      <c r="E8962" s="1">
        <v>1967.0</v>
      </c>
      <c r="F8962" s="1">
        <v>22.8</v>
      </c>
      <c r="G8962" s="1">
        <v>10.8</v>
      </c>
      <c r="H8962" s="1">
        <v>572.425</v>
      </c>
      <c r="I8962" s="1">
        <v>5.74024E9</v>
      </c>
      <c r="J8962" s="1">
        <v>646.823</v>
      </c>
      <c r="L8962" s="1">
        <v>61.6</v>
      </c>
      <c r="M8962" s="1">
        <v>66.0455</v>
      </c>
      <c r="N8962" s="1">
        <v>96.9893</v>
      </c>
      <c r="P8962" s="1">
        <f t="shared" si="1"/>
        <v>8874514.357</v>
      </c>
    </row>
    <row r="8963" ht="15.75" customHeight="1">
      <c r="A8963" s="1" t="s">
        <v>330</v>
      </c>
      <c r="B8963" s="1" t="s">
        <v>331</v>
      </c>
      <c r="C8963" s="1" t="s">
        <v>22</v>
      </c>
      <c r="D8963" s="1" t="s">
        <v>48</v>
      </c>
      <c r="E8963" s="1">
        <v>1966.0</v>
      </c>
      <c r="F8963" s="1">
        <v>23.2</v>
      </c>
      <c r="G8963" s="1">
        <v>11.2</v>
      </c>
      <c r="H8963" s="1">
        <v>543.053</v>
      </c>
      <c r="I8963" s="1">
        <v>5.13539E9</v>
      </c>
      <c r="J8963" s="1">
        <v>575.008</v>
      </c>
      <c r="L8963" s="1">
        <v>63.5</v>
      </c>
      <c r="M8963" s="1">
        <v>65.6635</v>
      </c>
      <c r="N8963" s="1">
        <v>97.6064</v>
      </c>
      <c r="P8963" s="1">
        <f t="shared" si="1"/>
        <v>8930988.786</v>
      </c>
    </row>
    <row r="8964" ht="15.75" customHeight="1">
      <c r="A8964" s="1" t="s">
        <v>330</v>
      </c>
      <c r="B8964" s="1" t="s">
        <v>331</v>
      </c>
      <c r="C8964" s="1" t="s">
        <v>22</v>
      </c>
      <c r="D8964" s="1" t="s">
        <v>48</v>
      </c>
      <c r="E8964" s="1">
        <v>1965.0</v>
      </c>
      <c r="F8964" s="1">
        <v>23.4</v>
      </c>
      <c r="G8964" s="1">
        <v>10.6</v>
      </c>
      <c r="H8964" s="1">
        <v>486.854</v>
      </c>
      <c r="I8964" s="1">
        <v>4.68746E9</v>
      </c>
      <c r="J8964" s="1">
        <v>520.911</v>
      </c>
      <c r="L8964" s="1">
        <v>66.4</v>
      </c>
      <c r="M8964" s="1">
        <v>65.28</v>
      </c>
      <c r="N8964" s="1">
        <v>98.3453</v>
      </c>
      <c r="P8964" s="1">
        <f t="shared" si="1"/>
        <v>8998581.332</v>
      </c>
    </row>
    <row r="8965" ht="15.75" customHeight="1">
      <c r="A8965" s="1" t="s">
        <v>330</v>
      </c>
      <c r="B8965" s="1" t="s">
        <v>331</v>
      </c>
      <c r="C8965" s="1" t="s">
        <v>22</v>
      </c>
      <c r="D8965" s="1" t="s">
        <v>48</v>
      </c>
      <c r="E8965" s="1">
        <v>1964.0</v>
      </c>
      <c r="F8965" s="1">
        <v>24.0</v>
      </c>
      <c r="G8965" s="1">
        <v>10.7</v>
      </c>
      <c r="H8965" s="1">
        <v>459.528</v>
      </c>
      <c r="I8965" s="1">
        <v>4.23561E9</v>
      </c>
      <c r="J8965" s="1">
        <v>468.781</v>
      </c>
      <c r="L8965" s="1">
        <v>70.1</v>
      </c>
      <c r="M8965" s="1">
        <v>64.8913</v>
      </c>
      <c r="N8965" s="1">
        <v>98.7472</v>
      </c>
      <c r="P8965" s="1">
        <f t="shared" si="1"/>
        <v>9035370.461</v>
      </c>
    </row>
    <row r="8966" ht="15.75" customHeight="1">
      <c r="A8966" s="1" t="s">
        <v>330</v>
      </c>
      <c r="B8966" s="1" t="s">
        <v>331</v>
      </c>
      <c r="C8966" s="1" t="s">
        <v>22</v>
      </c>
      <c r="D8966" s="1" t="s">
        <v>48</v>
      </c>
      <c r="E8966" s="1">
        <v>1963.0</v>
      </c>
      <c r="F8966" s="1">
        <v>23.5</v>
      </c>
      <c r="G8966" s="1">
        <v>10.9</v>
      </c>
      <c r="H8966" s="1">
        <v>409.84</v>
      </c>
      <c r="I8966" s="1">
        <v>3.90573E9</v>
      </c>
      <c r="J8966" s="1">
        <v>432.512</v>
      </c>
      <c r="L8966" s="1">
        <v>74.5</v>
      </c>
      <c r="M8966" s="1">
        <v>64.4965</v>
      </c>
      <c r="N8966" s="1">
        <v>98.6924</v>
      </c>
      <c r="P8966" s="1">
        <f t="shared" si="1"/>
        <v>9030339.043</v>
      </c>
    </row>
    <row r="8967" ht="15.75" customHeight="1">
      <c r="A8967" s="1" t="s">
        <v>330</v>
      </c>
      <c r="B8967" s="1" t="s">
        <v>331</v>
      </c>
      <c r="C8967" s="1" t="s">
        <v>22</v>
      </c>
      <c r="D8967" s="1" t="s">
        <v>48</v>
      </c>
      <c r="E8967" s="1">
        <v>1962.0</v>
      </c>
      <c r="F8967" s="1">
        <v>24.5</v>
      </c>
      <c r="G8967" s="1">
        <v>10.8</v>
      </c>
      <c r="H8967" s="1">
        <v>379.142</v>
      </c>
      <c r="I8967" s="1">
        <v>3.66822E9</v>
      </c>
      <c r="J8967" s="1">
        <v>407.853</v>
      </c>
      <c r="L8967" s="1">
        <v>78.8</v>
      </c>
      <c r="M8967" s="1">
        <v>64.0952</v>
      </c>
      <c r="N8967" s="1">
        <v>98.2949</v>
      </c>
      <c r="P8967" s="1">
        <f t="shared" si="1"/>
        <v>8993975.771</v>
      </c>
    </row>
    <row r="8968" ht="15.75" customHeight="1">
      <c r="A8968" s="1" t="s">
        <v>330</v>
      </c>
      <c r="B8968" s="1" t="s">
        <v>331</v>
      </c>
      <c r="C8968" s="1" t="s">
        <v>22</v>
      </c>
      <c r="D8968" s="1" t="s">
        <v>48</v>
      </c>
      <c r="E8968" s="1">
        <v>1961.0</v>
      </c>
      <c r="F8968" s="1">
        <v>24.4</v>
      </c>
      <c r="G8968" s="1">
        <v>11.2</v>
      </c>
      <c r="H8968" s="1">
        <v>350.195</v>
      </c>
      <c r="I8968" s="1">
        <v>3.41752E9</v>
      </c>
      <c r="J8968" s="1">
        <v>382.73</v>
      </c>
      <c r="L8968" s="1">
        <v>82.1</v>
      </c>
      <c r="M8968" s="1">
        <v>63.6864</v>
      </c>
      <c r="N8968" s="1">
        <v>97.5882</v>
      </c>
      <c r="P8968" s="1">
        <f t="shared" si="1"/>
        <v>8929323.544</v>
      </c>
    </row>
    <row r="8969" ht="15.75" customHeight="1">
      <c r="A8969" s="1" t="s">
        <v>330</v>
      </c>
      <c r="B8969" s="1" t="s">
        <v>331</v>
      </c>
      <c r="C8969" s="1" t="s">
        <v>22</v>
      </c>
      <c r="D8969" s="1" t="s">
        <v>48</v>
      </c>
      <c r="E8969" s="1">
        <v>1960.0</v>
      </c>
      <c r="F8969" s="1">
        <v>24.1</v>
      </c>
      <c r="G8969" s="1">
        <v>10.7</v>
      </c>
      <c r="H8969" s="1">
        <v>320.173</v>
      </c>
      <c r="I8969" s="1">
        <v>3.1932E9</v>
      </c>
      <c r="J8969" s="1">
        <v>360.499</v>
      </c>
      <c r="L8969" s="1">
        <v>84.2</v>
      </c>
      <c r="M8969" s="1">
        <v>63.2729</v>
      </c>
      <c r="P8969" s="1">
        <f t="shared" si="1"/>
        <v>8857722.213</v>
      </c>
    </row>
    <row r="8970" ht="15.75" customHeight="1">
      <c r="A8970" s="1" t="s">
        <v>332</v>
      </c>
      <c r="B8970" s="1" t="s">
        <v>333</v>
      </c>
      <c r="C8970" s="1" t="s">
        <v>38</v>
      </c>
      <c r="D8970" s="1" t="s">
        <v>32</v>
      </c>
      <c r="E8970" s="1">
        <v>2018.0</v>
      </c>
      <c r="I8970" s="4">
        <v>1.01E11</v>
      </c>
      <c r="J8970" s="1">
        <v>31651.3</v>
      </c>
      <c r="N8970" s="1">
        <v>360.22</v>
      </c>
      <c r="O8970" s="1">
        <v>11.444</v>
      </c>
      <c r="P8970" s="5">
        <f t="shared" si="1"/>
        <v>3191022.17</v>
      </c>
    </row>
    <row r="8971" ht="15.75" customHeight="1">
      <c r="A8971" s="1" t="s">
        <v>332</v>
      </c>
      <c r="B8971" s="1" t="s">
        <v>333</v>
      </c>
      <c r="C8971" s="1" t="s">
        <v>38</v>
      </c>
      <c r="D8971" s="1" t="s">
        <v>32</v>
      </c>
      <c r="E8971" s="1">
        <v>2017.0</v>
      </c>
      <c r="F8971" s="1">
        <v>7.3</v>
      </c>
      <c r="G8971" s="1">
        <v>8.9</v>
      </c>
      <c r="I8971" s="4">
        <v>1.04E11</v>
      </c>
      <c r="J8971" s="1">
        <v>31353.4</v>
      </c>
      <c r="K8971" s="1">
        <v>70.5979</v>
      </c>
      <c r="M8971" s="1">
        <v>79.6345</v>
      </c>
      <c r="N8971" s="1">
        <v>374.859</v>
      </c>
      <c r="O8971" s="1">
        <v>10.8</v>
      </c>
      <c r="P8971" s="5">
        <f t="shared" si="1"/>
        <v>3317024.629</v>
      </c>
    </row>
    <row r="8972" ht="15.75" customHeight="1">
      <c r="A8972" s="1" t="s">
        <v>332</v>
      </c>
      <c r="B8972" s="1" t="s">
        <v>333</v>
      </c>
      <c r="C8972" s="1" t="s">
        <v>38</v>
      </c>
      <c r="D8972" s="1" t="s">
        <v>32</v>
      </c>
      <c r="E8972" s="1">
        <v>2016.0</v>
      </c>
      <c r="F8972" s="1">
        <v>8.3</v>
      </c>
      <c r="G8972" s="1">
        <v>8.86</v>
      </c>
      <c r="I8972" s="4">
        <v>1.04E11</v>
      </c>
      <c r="J8972" s="1">
        <v>30628.8</v>
      </c>
      <c r="K8972" s="1">
        <v>68.6438</v>
      </c>
      <c r="M8972" s="1">
        <v>79.495</v>
      </c>
      <c r="N8972" s="1">
        <v>384.047</v>
      </c>
      <c r="O8972" s="1">
        <v>11.8</v>
      </c>
      <c r="P8972" s="5">
        <f t="shared" si="1"/>
        <v>3395497.049</v>
      </c>
    </row>
    <row r="8973" ht="15.75" customHeight="1">
      <c r="A8973" s="1" t="s">
        <v>332</v>
      </c>
      <c r="B8973" s="1" t="s">
        <v>333</v>
      </c>
      <c r="C8973" s="1" t="s">
        <v>38</v>
      </c>
      <c r="D8973" s="1" t="s">
        <v>32</v>
      </c>
      <c r="E8973" s="1">
        <v>2015.0</v>
      </c>
      <c r="F8973" s="1">
        <v>9.0</v>
      </c>
      <c r="G8973" s="1">
        <v>8.084</v>
      </c>
      <c r="I8973" s="4">
        <v>1.03E11</v>
      </c>
      <c r="J8973" s="1">
        <v>29764.1</v>
      </c>
      <c r="K8973" s="1">
        <v>63.47</v>
      </c>
      <c r="M8973" s="1">
        <v>79.3535</v>
      </c>
      <c r="N8973" s="1">
        <v>391.563</v>
      </c>
      <c r="O8973" s="1">
        <v>12.0</v>
      </c>
      <c r="P8973" s="5">
        <f t="shared" si="1"/>
        <v>3460544.75</v>
      </c>
    </row>
    <row r="8974" ht="15.75" customHeight="1">
      <c r="A8974" s="1" t="s">
        <v>332</v>
      </c>
      <c r="B8974" s="1" t="s">
        <v>333</v>
      </c>
      <c r="C8974" s="1" t="s">
        <v>38</v>
      </c>
      <c r="D8974" s="1" t="s">
        <v>32</v>
      </c>
      <c r="E8974" s="1">
        <v>2014.0</v>
      </c>
      <c r="F8974" s="1">
        <v>9.7</v>
      </c>
      <c r="G8974" s="1">
        <v>8.5</v>
      </c>
      <c r="I8974" s="4">
        <v>1.02E11</v>
      </c>
      <c r="J8974" s="1">
        <v>28981.5</v>
      </c>
      <c r="M8974" s="1">
        <v>79.2025</v>
      </c>
      <c r="N8974" s="1">
        <v>398.52</v>
      </c>
      <c r="O8974" s="1">
        <v>13.9</v>
      </c>
      <c r="P8974" s="5">
        <f t="shared" si="1"/>
        <v>3519486.569</v>
      </c>
    </row>
    <row r="8975" ht="15.75" customHeight="1">
      <c r="A8975" s="1" t="s">
        <v>332</v>
      </c>
      <c r="B8975" s="1" t="s">
        <v>333</v>
      </c>
      <c r="C8975" s="1" t="s">
        <v>38</v>
      </c>
      <c r="D8975" s="1" t="s">
        <v>32</v>
      </c>
      <c r="E8975" s="1">
        <v>2013.0</v>
      </c>
      <c r="F8975" s="1">
        <v>10.1</v>
      </c>
      <c r="G8975" s="1">
        <v>8.1</v>
      </c>
      <c r="I8975" s="4">
        <v>1.02E11</v>
      </c>
      <c r="J8975" s="1">
        <v>28513.2</v>
      </c>
      <c r="K8975" s="1">
        <v>69.0</v>
      </c>
      <c r="M8975" s="1">
        <v>79.0343</v>
      </c>
      <c r="N8975" s="1">
        <v>405.082</v>
      </c>
      <c r="O8975" s="1">
        <v>14.3</v>
      </c>
      <c r="P8975" s="5">
        <f t="shared" si="1"/>
        <v>3577290.518</v>
      </c>
    </row>
    <row r="8976" ht="15.75" customHeight="1">
      <c r="A8976" s="1" t="s">
        <v>332</v>
      </c>
      <c r="B8976" s="1" t="s">
        <v>333</v>
      </c>
      <c r="C8976" s="1" t="s">
        <v>38</v>
      </c>
      <c r="D8976" s="1" t="s">
        <v>32</v>
      </c>
      <c r="E8976" s="1">
        <v>2012.0</v>
      </c>
      <c r="F8976" s="1">
        <v>10.6</v>
      </c>
      <c r="G8976" s="1">
        <v>8.1</v>
      </c>
      <c r="I8976" s="4">
        <v>1.02E11</v>
      </c>
      <c r="J8976" s="1">
        <v>27944.7</v>
      </c>
      <c r="K8976" s="1">
        <v>69.0</v>
      </c>
      <c r="M8976" s="1">
        <v>78.8476</v>
      </c>
      <c r="N8976" s="1">
        <v>409.751</v>
      </c>
      <c r="O8976" s="1">
        <v>14.5</v>
      </c>
      <c r="P8976" s="5">
        <f t="shared" si="1"/>
        <v>3650066.023</v>
      </c>
    </row>
    <row r="8977" ht="15.75" customHeight="1">
      <c r="A8977" s="1" t="s">
        <v>332</v>
      </c>
      <c r="B8977" s="1" t="s">
        <v>333</v>
      </c>
      <c r="C8977" s="1" t="s">
        <v>38</v>
      </c>
      <c r="D8977" s="1" t="s">
        <v>32</v>
      </c>
      <c r="E8977" s="1">
        <v>2011.0</v>
      </c>
      <c r="F8977" s="1">
        <v>11.1</v>
      </c>
      <c r="G8977" s="1">
        <v>8.0</v>
      </c>
      <c r="I8977" s="4">
        <v>1.0E11</v>
      </c>
      <c r="J8977" s="1">
        <v>27278.9</v>
      </c>
      <c r="K8977" s="1">
        <v>48.0</v>
      </c>
      <c r="M8977" s="1">
        <v>78.6407</v>
      </c>
      <c r="N8977" s="1">
        <v>414.739</v>
      </c>
      <c r="O8977" s="1">
        <v>15.7</v>
      </c>
      <c r="P8977" s="5">
        <f t="shared" si="1"/>
        <v>3665836.966</v>
      </c>
    </row>
    <row r="8978" ht="15.75" customHeight="1">
      <c r="A8978" s="1" t="s">
        <v>332</v>
      </c>
      <c r="B8978" s="1" t="s">
        <v>333</v>
      </c>
      <c r="C8978" s="1" t="s">
        <v>38</v>
      </c>
      <c r="D8978" s="1" t="s">
        <v>32</v>
      </c>
      <c r="E8978" s="1">
        <v>2010.0</v>
      </c>
      <c r="F8978" s="1">
        <v>11.3</v>
      </c>
      <c r="G8978" s="1">
        <v>7.833</v>
      </c>
      <c r="I8978" s="1">
        <v>9.83813E10</v>
      </c>
      <c r="J8978" s="1">
        <v>26435.7</v>
      </c>
      <c r="K8978" s="1">
        <v>45.3</v>
      </c>
      <c r="M8978" s="1">
        <v>78.4191</v>
      </c>
      <c r="N8978" s="1">
        <v>419.563</v>
      </c>
      <c r="O8978" s="1">
        <v>16.1</v>
      </c>
      <c r="P8978" s="1">
        <f t="shared" si="1"/>
        <v>3721531.868</v>
      </c>
    </row>
    <row r="8979" ht="15.75" customHeight="1">
      <c r="A8979" s="1" t="s">
        <v>332</v>
      </c>
      <c r="B8979" s="1" t="s">
        <v>333</v>
      </c>
      <c r="C8979" s="1" t="s">
        <v>38</v>
      </c>
      <c r="D8979" s="1" t="s">
        <v>32</v>
      </c>
      <c r="E8979" s="1">
        <v>2009.0</v>
      </c>
      <c r="F8979" s="1">
        <v>11.72</v>
      </c>
      <c r="G8979" s="1">
        <v>7.78</v>
      </c>
      <c r="I8979" s="1">
        <v>9.63856E10</v>
      </c>
      <c r="J8979" s="1">
        <v>25768.7</v>
      </c>
      <c r="K8979" s="1">
        <v>41.5</v>
      </c>
      <c r="M8979" s="1">
        <v>78.191</v>
      </c>
      <c r="N8979" s="1">
        <v>421.692</v>
      </c>
      <c r="O8979" s="1">
        <v>15.0</v>
      </c>
      <c r="P8979" s="1">
        <f t="shared" si="1"/>
        <v>3740413.758</v>
      </c>
    </row>
    <row r="8980" ht="15.75" customHeight="1">
      <c r="A8980" s="1" t="s">
        <v>332</v>
      </c>
      <c r="B8980" s="1" t="s">
        <v>333</v>
      </c>
      <c r="C8980" s="1" t="s">
        <v>38</v>
      </c>
      <c r="D8980" s="1" t="s">
        <v>32</v>
      </c>
      <c r="E8980" s="1">
        <v>2008.0</v>
      </c>
      <c r="F8980" s="1">
        <v>11.79</v>
      </c>
      <c r="G8980" s="1">
        <v>7.61</v>
      </c>
      <c r="I8980" s="1">
        <v>9.36393E10</v>
      </c>
      <c r="J8980" s="1">
        <v>24898.3</v>
      </c>
      <c r="K8980" s="1">
        <v>38.0</v>
      </c>
      <c r="M8980" s="1">
        <v>77.9629</v>
      </c>
      <c r="N8980" s="1">
        <v>423.998</v>
      </c>
      <c r="O8980" s="1">
        <v>11.48</v>
      </c>
      <c r="P8980" s="1">
        <f t="shared" si="1"/>
        <v>3760871.224</v>
      </c>
    </row>
    <row r="8981" ht="15.75" customHeight="1">
      <c r="A8981" s="1" t="s">
        <v>332</v>
      </c>
      <c r="B8981" s="1" t="s">
        <v>333</v>
      </c>
      <c r="C8981" s="1" t="s">
        <v>38</v>
      </c>
      <c r="D8981" s="1" t="s">
        <v>32</v>
      </c>
      <c r="E8981" s="1">
        <v>2007.0</v>
      </c>
      <c r="F8981" s="1">
        <v>11.86</v>
      </c>
      <c r="G8981" s="1">
        <v>7.44</v>
      </c>
      <c r="I8981" s="1">
        <v>8.95241E10</v>
      </c>
      <c r="J8981" s="1">
        <v>23664.9</v>
      </c>
      <c r="K8981" s="1">
        <v>27.86</v>
      </c>
      <c r="M8981" s="1">
        <v>78.4259</v>
      </c>
      <c r="N8981" s="1">
        <v>426.493</v>
      </c>
      <c r="O8981" s="1">
        <v>10.93</v>
      </c>
      <c r="P8981" s="1">
        <f t="shared" si="1"/>
        <v>3782990.843</v>
      </c>
    </row>
    <row r="8982" ht="15.75" customHeight="1">
      <c r="A8982" s="1" t="s">
        <v>332</v>
      </c>
      <c r="B8982" s="1" t="s">
        <v>333</v>
      </c>
      <c r="C8982" s="1" t="s">
        <v>38</v>
      </c>
      <c r="D8982" s="1" t="s">
        <v>32</v>
      </c>
      <c r="E8982" s="1">
        <v>2006.0</v>
      </c>
      <c r="F8982" s="1">
        <v>12.41</v>
      </c>
      <c r="G8982" s="1">
        <v>7.29</v>
      </c>
      <c r="I8982" s="1">
        <v>8.72762E10</v>
      </c>
      <c r="J8982" s="1">
        <v>22935.9</v>
      </c>
      <c r="K8982" s="1">
        <v>25.4424</v>
      </c>
      <c r="M8982" s="1">
        <v>78.4163</v>
      </c>
      <c r="N8982" s="1">
        <v>428.998</v>
      </c>
      <c r="O8982" s="1">
        <v>11.01</v>
      </c>
      <c r="P8982" s="1">
        <f t="shared" si="1"/>
        <v>3805222.381</v>
      </c>
    </row>
    <row r="8983" ht="15.75" customHeight="1">
      <c r="A8983" s="1" t="s">
        <v>332</v>
      </c>
      <c r="B8983" s="1" t="s">
        <v>333</v>
      </c>
      <c r="C8983" s="1" t="s">
        <v>38</v>
      </c>
      <c r="D8983" s="1" t="s">
        <v>32</v>
      </c>
      <c r="E8983" s="1">
        <v>2005.0</v>
      </c>
      <c r="F8983" s="1">
        <v>12.96</v>
      </c>
      <c r="G8983" s="1">
        <v>7.6</v>
      </c>
      <c r="I8983" s="1">
        <v>8.39145E10</v>
      </c>
      <c r="J8983" s="1">
        <v>21959.3</v>
      </c>
      <c r="K8983" s="1">
        <v>23.4001</v>
      </c>
      <c r="M8983" s="1">
        <v>78.2961</v>
      </c>
      <c r="N8983" s="1">
        <v>430.819</v>
      </c>
      <c r="O8983" s="1">
        <v>11.35</v>
      </c>
      <c r="P8983" s="1">
        <f t="shared" si="1"/>
        <v>3821364.98</v>
      </c>
    </row>
    <row r="8984" ht="15.75" customHeight="1">
      <c r="A8984" s="1" t="s">
        <v>332</v>
      </c>
      <c r="B8984" s="1" t="s">
        <v>333</v>
      </c>
      <c r="C8984" s="1" t="s">
        <v>38</v>
      </c>
      <c r="D8984" s="1" t="s">
        <v>32</v>
      </c>
      <c r="E8984" s="1">
        <v>2004.0</v>
      </c>
      <c r="F8984" s="1">
        <v>13.16</v>
      </c>
      <c r="G8984" s="1">
        <v>7.46</v>
      </c>
      <c r="I8984" s="1">
        <v>8.03223E10</v>
      </c>
      <c r="J8984" s="1">
        <v>20989.0</v>
      </c>
      <c r="K8984" s="1">
        <v>22.1307</v>
      </c>
      <c r="M8984" s="1">
        <v>78.1759</v>
      </c>
      <c r="N8984" s="1">
        <v>431.441</v>
      </c>
      <c r="O8984" s="1">
        <v>10.31</v>
      </c>
      <c r="P8984" s="1">
        <f t="shared" si="1"/>
        <v>3826875.983</v>
      </c>
    </row>
    <row r="8985" ht="15.75" customHeight="1">
      <c r="A8985" s="1" t="s">
        <v>332</v>
      </c>
      <c r="B8985" s="1" t="s">
        <v>333</v>
      </c>
      <c r="C8985" s="1" t="s">
        <v>38</v>
      </c>
      <c r="D8985" s="1" t="s">
        <v>32</v>
      </c>
      <c r="E8985" s="1">
        <v>2003.0</v>
      </c>
      <c r="F8985" s="1">
        <v>13.1</v>
      </c>
      <c r="G8985" s="1">
        <v>7.31</v>
      </c>
      <c r="I8985" s="1">
        <v>7.48274E10</v>
      </c>
      <c r="J8985" s="1">
        <v>19557.1</v>
      </c>
      <c r="K8985" s="1">
        <v>19.707</v>
      </c>
      <c r="M8985" s="1">
        <v>78.0712</v>
      </c>
      <c r="N8985" s="1">
        <v>431.352</v>
      </c>
      <c r="O8985" s="1">
        <v>11.78</v>
      </c>
      <c r="P8985" s="1">
        <f t="shared" si="1"/>
        <v>3826098.962</v>
      </c>
    </row>
    <row r="8986" ht="15.75" customHeight="1">
      <c r="A8986" s="1" t="s">
        <v>332</v>
      </c>
      <c r="B8986" s="1" t="s">
        <v>333</v>
      </c>
      <c r="C8986" s="1" t="s">
        <v>38</v>
      </c>
      <c r="D8986" s="1" t="s">
        <v>32</v>
      </c>
      <c r="E8986" s="1">
        <v>2002.0</v>
      </c>
      <c r="F8986" s="1">
        <v>13.7</v>
      </c>
      <c r="G8986" s="1">
        <v>7.28</v>
      </c>
      <c r="I8986" s="1">
        <v>7.16235E10</v>
      </c>
      <c r="J8986" s="1">
        <v>18731.5</v>
      </c>
      <c r="K8986" s="1">
        <v>17.5476</v>
      </c>
      <c r="M8986" s="1">
        <v>77.7605</v>
      </c>
      <c r="N8986" s="1">
        <v>431.082</v>
      </c>
      <c r="O8986" s="1">
        <v>11.94</v>
      </c>
      <c r="P8986" s="1">
        <f t="shared" si="1"/>
        <v>3823692.71</v>
      </c>
    </row>
    <row r="8987" ht="15.75" customHeight="1">
      <c r="A8987" s="1" t="s">
        <v>332</v>
      </c>
      <c r="B8987" s="1" t="s">
        <v>333</v>
      </c>
      <c r="C8987" s="1" t="s">
        <v>38</v>
      </c>
      <c r="D8987" s="1" t="s">
        <v>32</v>
      </c>
      <c r="E8987" s="1">
        <v>2001.0</v>
      </c>
      <c r="F8987" s="1">
        <v>14.59</v>
      </c>
      <c r="G8987" s="1">
        <v>7.5</v>
      </c>
      <c r="I8987" s="1">
        <v>6.92084E10</v>
      </c>
      <c r="J8987" s="1">
        <v>18123.2</v>
      </c>
      <c r="K8987" s="1">
        <v>15.63</v>
      </c>
      <c r="M8987" s="1">
        <v>77.0668</v>
      </c>
      <c r="N8987" s="1">
        <v>430.527</v>
      </c>
      <c r="O8987" s="1">
        <v>11.4</v>
      </c>
      <c r="P8987" s="1">
        <f t="shared" si="1"/>
        <v>3818773.726</v>
      </c>
    </row>
    <row r="8988" ht="15.75" customHeight="1">
      <c r="A8988" s="1" t="s">
        <v>332</v>
      </c>
      <c r="B8988" s="1" t="s">
        <v>333</v>
      </c>
      <c r="C8988" s="1" t="s">
        <v>38</v>
      </c>
      <c r="D8988" s="1" t="s">
        <v>32</v>
      </c>
      <c r="E8988" s="1">
        <v>2000.0</v>
      </c>
      <c r="F8988" s="1">
        <v>15.59</v>
      </c>
      <c r="G8988" s="1">
        <v>7.48</v>
      </c>
      <c r="I8988" s="1">
        <v>6.17018E10</v>
      </c>
      <c r="J8988" s="1">
        <v>16192.1</v>
      </c>
      <c r="K8988" s="1">
        <v>10.4746</v>
      </c>
      <c r="M8988" s="1">
        <v>76.6893</v>
      </c>
      <c r="N8988" s="1">
        <v>429.606</v>
      </c>
      <c r="O8988" s="1">
        <v>10.08</v>
      </c>
      <c r="P8988" s="1">
        <f t="shared" si="1"/>
        <v>3810611.348</v>
      </c>
    </row>
    <row r="8989" ht="15.75" customHeight="1">
      <c r="A8989" s="1" t="s">
        <v>332</v>
      </c>
      <c r="B8989" s="1" t="s">
        <v>333</v>
      </c>
      <c r="C8989" s="1" t="s">
        <v>38</v>
      </c>
      <c r="D8989" s="1" t="s">
        <v>32</v>
      </c>
      <c r="E8989" s="1">
        <v>1999.0</v>
      </c>
      <c r="F8989" s="1">
        <v>15.6</v>
      </c>
      <c r="G8989" s="1">
        <v>7.7</v>
      </c>
      <c r="I8989" s="1">
        <v>5.7841E10</v>
      </c>
      <c r="J8989" s="1">
        <v>15221.0</v>
      </c>
      <c r="K8989" s="1">
        <v>5.26568</v>
      </c>
      <c r="M8989" s="1">
        <v>75.3755</v>
      </c>
      <c r="N8989" s="1">
        <v>428.42</v>
      </c>
      <c r="O8989" s="1">
        <v>11.81</v>
      </c>
      <c r="P8989" s="1">
        <f t="shared" si="1"/>
        <v>3800078.838</v>
      </c>
    </row>
    <row r="8990" ht="15.75" customHeight="1">
      <c r="A8990" s="1" t="s">
        <v>332</v>
      </c>
      <c r="B8990" s="1" t="s">
        <v>333</v>
      </c>
      <c r="C8990" s="1" t="s">
        <v>38</v>
      </c>
      <c r="D8990" s="1" t="s">
        <v>32</v>
      </c>
      <c r="E8990" s="1">
        <v>1998.0</v>
      </c>
      <c r="F8990" s="1">
        <v>15.7</v>
      </c>
      <c r="G8990" s="1">
        <v>7.8</v>
      </c>
      <c r="I8990" s="1">
        <v>5.40864E10</v>
      </c>
      <c r="J8990" s="1">
        <v>14304.4</v>
      </c>
      <c r="K8990" s="1">
        <v>2.64765</v>
      </c>
      <c r="M8990" s="1">
        <v>75.0073</v>
      </c>
      <c r="N8990" s="1">
        <v>426.28</v>
      </c>
      <c r="O8990" s="1">
        <v>13.46</v>
      </c>
      <c r="P8990" s="1">
        <f t="shared" si="1"/>
        <v>3781102.318</v>
      </c>
    </row>
    <row r="8991" ht="15.75" customHeight="1">
      <c r="A8991" s="1" t="s">
        <v>332</v>
      </c>
      <c r="B8991" s="1" t="s">
        <v>333</v>
      </c>
      <c r="C8991" s="1" t="s">
        <v>38</v>
      </c>
      <c r="D8991" s="1" t="s">
        <v>32</v>
      </c>
      <c r="E8991" s="1">
        <v>1997.0</v>
      </c>
      <c r="F8991" s="1">
        <v>16.2</v>
      </c>
      <c r="G8991" s="1">
        <v>7.7</v>
      </c>
      <c r="I8991" s="1">
        <v>4.8187E10</v>
      </c>
      <c r="J8991" s="1">
        <v>12817.6</v>
      </c>
      <c r="K8991" s="1">
        <v>1.33182</v>
      </c>
      <c r="M8991" s="1">
        <v>74.664</v>
      </c>
      <c r="N8991" s="1">
        <v>423.837</v>
      </c>
      <c r="O8991" s="1">
        <v>13.8</v>
      </c>
      <c r="P8991" s="1">
        <f t="shared" si="1"/>
        <v>3759440.145</v>
      </c>
    </row>
    <row r="8992" ht="15.75" customHeight="1">
      <c r="A8992" s="1" t="s">
        <v>332</v>
      </c>
      <c r="B8992" s="1" t="s">
        <v>333</v>
      </c>
      <c r="C8992" s="1" t="s">
        <v>38</v>
      </c>
      <c r="D8992" s="1" t="s">
        <v>32</v>
      </c>
      <c r="E8992" s="1">
        <v>1996.0</v>
      </c>
      <c r="F8992" s="1">
        <v>16.9</v>
      </c>
      <c r="G8992" s="1">
        <v>8.0</v>
      </c>
      <c r="I8992" s="1">
        <v>4.53408E10</v>
      </c>
      <c r="J8992" s="1">
        <v>12173.2</v>
      </c>
      <c r="K8992" s="1">
        <v>0.26816</v>
      </c>
      <c r="M8992" s="1">
        <v>74.3615</v>
      </c>
      <c r="N8992" s="1">
        <v>419.916</v>
      </c>
      <c r="O8992" s="1">
        <v>13.64</v>
      </c>
      <c r="P8992" s="1">
        <f t="shared" si="1"/>
        <v>3724641.015</v>
      </c>
    </row>
    <row r="8993" ht="15.75" customHeight="1">
      <c r="A8993" s="1" t="s">
        <v>332</v>
      </c>
      <c r="B8993" s="1" t="s">
        <v>333</v>
      </c>
      <c r="C8993" s="1" t="s">
        <v>38</v>
      </c>
      <c r="D8993" s="1" t="s">
        <v>32</v>
      </c>
      <c r="E8993" s="1">
        <v>1995.0</v>
      </c>
      <c r="F8993" s="1">
        <v>17.0</v>
      </c>
      <c r="G8993" s="1">
        <v>8.1</v>
      </c>
      <c r="I8993" s="1">
        <v>4.26473E10</v>
      </c>
      <c r="J8993" s="1">
        <v>11579.2</v>
      </c>
      <c r="K8993" s="1">
        <v>0.135103</v>
      </c>
      <c r="M8993" s="1">
        <v>74.1246</v>
      </c>
      <c r="N8993" s="1">
        <v>415.231</v>
      </c>
      <c r="O8993" s="1">
        <v>13.93</v>
      </c>
      <c r="P8993" s="1">
        <f t="shared" si="1"/>
        <v>3683095.551</v>
      </c>
    </row>
    <row r="8994" ht="15.75" customHeight="1">
      <c r="A8994" s="1" t="s">
        <v>332</v>
      </c>
      <c r="B8994" s="1" t="s">
        <v>333</v>
      </c>
      <c r="C8994" s="1" t="s">
        <v>38</v>
      </c>
      <c r="D8994" s="1" t="s">
        <v>32</v>
      </c>
      <c r="E8994" s="1">
        <v>1994.0</v>
      </c>
      <c r="F8994" s="1">
        <v>17.5</v>
      </c>
      <c r="G8994" s="1">
        <v>7.7</v>
      </c>
      <c r="I8994" s="1">
        <v>3.96906E10</v>
      </c>
      <c r="J8994" s="1">
        <v>10876.4</v>
      </c>
      <c r="K8994" s="1">
        <v>0.0272547</v>
      </c>
      <c r="M8994" s="1">
        <v>73.9769</v>
      </c>
      <c r="N8994" s="1">
        <v>411.413</v>
      </c>
      <c r="O8994" s="1">
        <v>14.6</v>
      </c>
      <c r="P8994" s="1">
        <f t="shared" si="1"/>
        <v>3649240.558</v>
      </c>
    </row>
    <row r="8995" ht="15.75" customHeight="1">
      <c r="A8995" s="1" t="s">
        <v>332</v>
      </c>
      <c r="B8995" s="1" t="s">
        <v>333</v>
      </c>
      <c r="C8995" s="1" t="s">
        <v>38</v>
      </c>
      <c r="D8995" s="1" t="s">
        <v>32</v>
      </c>
      <c r="E8995" s="1">
        <v>1993.0</v>
      </c>
      <c r="F8995" s="1">
        <v>17.9</v>
      </c>
      <c r="G8995" s="1">
        <v>7.8</v>
      </c>
      <c r="I8995" s="1">
        <v>3.69225E10</v>
      </c>
      <c r="J8995" s="1">
        <v>10212.3</v>
      </c>
      <c r="M8995" s="1">
        <v>73.9209</v>
      </c>
      <c r="N8995" s="1">
        <v>407.61</v>
      </c>
      <c r="O8995" s="1">
        <v>16.91</v>
      </c>
      <c r="P8995" s="1">
        <f t="shared" si="1"/>
        <v>3615493.082</v>
      </c>
    </row>
    <row r="8996" ht="15.75" customHeight="1">
      <c r="A8996" s="1" t="s">
        <v>332</v>
      </c>
      <c r="B8996" s="1" t="s">
        <v>333</v>
      </c>
      <c r="C8996" s="1" t="s">
        <v>38</v>
      </c>
      <c r="D8996" s="1" t="s">
        <v>32</v>
      </c>
      <c r="E8996" s="1">
        <v>1992.0</v>
      </c>
      <c r="F8996" s="1">
        <v>17.8</v>
      </c>
      <c r="G8996" s="1">
        <v>7.6</v>
      </c>
      <c r="I8996" s="1">
        <v>3.46304E10</v>
      </c>
      <c r="J8996" s="1">
        <v>9659.34</v>
      </c>
      <c r="M8996" s="1">
        <v>73.9464</v>
      </c>
      <c r="N8996" s="1">
        <v>404.191</v>
      </c>
      <c r="O8996" s="1">
        <v>16.93</v>
      </c>
      <c r="P8996" s="1">
        <f t="shared" si="1"/>
        <v>3585172.486</v>
      </c>
    </row>
    <row r="8997" ht="15.75" customHeight="1">
      <c r="A8997" s="1" t="s">
        <v>332</v>
      </c>
      <c r="B8997" s="1" t="s">
        <v>333</v>
      </c>
      <c r="C8997" s="1" t="s">
        <v>38</v>
      </c>
      <c r="D8997" s="1" t="s">
        <v>32</v>
      </c>
      <c r="E8997" s="1">
        <v>1991.0</v>
      </c>
      <c r="F8997" s="1">
        <v>18.1</v>
      </c>
      <c r="G8997" s="1">
        <v>7.4</v>
      </c>
      <c r="I8997" s="1">
        <v>3.2287E10</v>
      </c>
      <c r="J8997" s="1">
        <v>9064.02</v>
      </c>
      <c r="M8997" s="1">
        <v>74.0388</v>
      </c>
      <c r="N8997" s="1">
        <v>401.591</v>
      </c>
      <c r="O8997" s="1">
        <v>16.18</v>
      </c>
      <c r="P8997" s="1">
        <f t="shared" si="1"/>
        <v>3562105.997</v>
      </c>
    </row>
    <row r="8998" ht="15.75" customHeight="1">
      <c r="A8998" s="1" t="s">
        <v>332</v>
      </c>
      <c r="B8998" s="1" t="s">
        <v>333</v>
      </c>
      <c r="C8998" s="1" t="s">
        <v>38</v>
      </c>
      <c r="D8998" s="1" t="s">
        <v>32</v>
      </c>
      <c r="E8998" s="1">
        <v>1990.0</v>
      </c>
      <c r="F8998" s="1">
        <v>18.5</v>
      </c>
      <c r="G8998" s="1">
        <v>7.3</v>
      </c>
      <c r="I8998" s="1">
        <v>3.06039E10</v>
      </c>
      <c r="J8998" s="1">
        <v>8652.51</v>
      </c>
      <c r="K8998" s="1">
        <v>0.0</v>
      </c>
      <c r="M8998" s="1">
        <v>74.1692</v>
      </c>
      <c r="N8998" s="1">
        <v>398.76</v>
      </c>
      <c r="P8998" s="1">
        <f t="shared" si="1"/>
        <v>3536996.779</v>
      </c>
    </row>
    <row r="8999" ht="15.75" customHeight="1">
      <c r="A8999" s="1" t="s">
        <v>332</v>
      </c>
      <c r="B8999" s="1" t="s">
        <v>333</v>
      </c>
      <c r="C8999" s="1" t="s">
        <v>38</v>
      </c>
      <c r="D8999" s="1" t="s">
        <v>32</v>
      </c>
      <c r="E8999" s="1">
        <v>1989.0</v>
      </c>
      <c r="F8999" s="1">
        <v>19.1</v>
      </c>
      <c r="G8999" s="1">
        <v>7.4</v>
      </c>
      <c r="I8999" s="1">
        <v>2.81612E10</v>
      </c>
      <c r="J8999" s="1">
        <v>8033.09</v>
      </c>
      <c r="M8999" s="1">
        <v>74.299</v>
      </c>
      <c r="N8999" s="1">
        <v>395.225</v>
      </c>
      <c r="P8999" s="1">
        <f t="shared" si="1"/>
        <v>3505649.756</v>
      </c>
    </row>
    <row r="9000" ht="15.75" customHeight="1">
      <c r="A9000" s="1" t="s">
        <v>332</v>
      </c>
      <c r="B9000" s="1" t="s">
        <v>333</v>
      </c>
      <c r="C9000" s="1" t="s">
        <v>38</v>
      </c>
      <c r="D9000" s="1" t="s">
        <v>32</v>
      </c>
      <c r="E9000" s="1">
        <v>1988.0</v>
      </c>
      <c r="F9000" s="1">
        <v>19.3</v>
      </c>
      <c r="G9000" s="1">
        <v>7.35</v>
      </c>
      <c r="I9000" s="1">
        <v>2.63858E10</v>
      </c>
      <c r="J9000" s="1">
        <v>7595.44</v>
      </c>
      <c r="M9000" s="1">
        <v>74.3941</v>
      </c>
      <c r="N9000" s="1">
        <v>391.646</v>
      </c>
      <c r="P9000" s="1">
        <f t="shared" si="1"/>
        <v>3473900.13</v>
      </c>
    </row>
    <row r="9001" ht="15.75" customHeight="1">
      <c r="A9001" s="1" t="s">
        <v>332</v>
      </c>
      <c r="B9001" s="1" t="s">
        <v>333</v>
      </c>
      <c r="C9001" s="1" t="s">
        <v>38</v>
      </c>
      <c r="D9001" s="1" t="s">
        <v>32</v>
      </c>
      <c r="E9001" s="1">
        <v>1987.0</v>
      </c>
      <c r="F9001" s="1">
        <v>19.5</v>
      </c>
      <c r="G9001" s="1">
        <v>7.3</v>
      </c>
      <c r="I9001" s="1">
        <v>2.40258E10</v>
      </c>
      <c r="J9001" s="1">
        <v>6980.49</v>
      </c>
      <c r="M9001" s="1">
        <v>74.431</v>
      </c>
      <c r="N9001" s="1">
        <v>388.033</v>
      </c>
      <c r="P9001" s="1">
        <f t="shared" si="1"/>
        <v>3441850.071</v>
      </c>
    </row>
    <row r="9002" ht="15.75" customHeight="1">
      <c r="A9002" s="1" t="s">
        <v>332</v>
      </c>
      <c r="B9002" s="1" t="s">
        <v>333</v>
      </c>
      <c r="C9002" s="1" t="s">
        <v>38</v>
      </c>
      <c r="D9002" s="1" t="s">
        <v>32</v>
      </c>
      <c r="E9002" s="1">
        <v>1986.0</v>
      </c>
      <c r="F9002" s="1">
        <v>19.45</v>
      </c>
      <c r="G9002" s="1">
        <v>7.2</v>
      </c>
      <c r="I9002" s="1">
        <v>2.20093E10</v>
      </c>
      <c r="J9002" s="1">
        <v>6455.18</v>
      </c>
      <c r="M9002" s="1">
        <v>74.4004</v>
      </c>
      <c r="N9002" s="1">
        <v>384.392</v>
      </c>
      <c r="P9002" s="1">
        <f t="shared" si="1"/>
        <v>3409556.356</v>
      </c>
    </row>
    <row r="9003" ht="15.75" customHeight="1">
      <c r="A9003" s="1" t="s">
        <v>332</v>
      </c>
      <c r="B9003" s="1" t="s">
        <v>333</v>
      </c>
      <c r="C9003" s="1" t="s">
        <v>38</v>
      </c>
      <c r="D9003" s="1" t="s">
        <v>32</v>
      </c>
      <c r="E9003" s="1">
        <v>1985.0</v>
      </c>
      <c r="F9003" s="1">
        <v>19.4</v>
      </c>
      <c r="G9003" s="1">
        <v>7.1</v>
      </c>
      <c r="I9003" s="1">
        <v>2.02892E10</v>
      </c>
      <c r="J9003" s="1">
        <v>6008.05</v>
      </c>
      <c r="M9003" s="1">
        <v>74.3092</v>
      </c>
      <c r="N9003" s="1">
        <v>380.722</v>
      </c>
      <c r="P9003" s="1">
        <f t="shared" si="1"/>
        <v>3377002.522</v>
      </c>
    </row>
    <row r="9004" ht="15.75" customHeight="1">
      <c r="A9004" s="1" t="s">
        <v>332</v>
      </c>
      <c r="B9004" s="1" t="s">
        <v>333</v>
      </c>
      <c r="C9004" s="1" t="s">
        <v>38</v>
      </c>
      <c r="D9004" s="1" t="s">
        <v>32</v>
      </c>
      <c r="E9004" s="1">
        <v>1984.0</v>
      </c>
      <c r="F9004" s="1">
        <v>19.3</v>
      </c>
      <c r="G9004" s="1">
        <v>6.6</v>
      </c>
      <c r="I9004" s="1">
        <v>1.91626E10</v>
      </c>
      <c r="J9004" s="1">
        <v>5730.12</v>
      </c>
      <c r="M9004" s="1">
        <v>74.1776</v>
      </c>
      <c r="N9004" s="1">
        <v>377.023</v>
      </c>
      <c r="P9004" s="1">
        <f t="shared" si="1"/>
        <v>3344188.254</v>
      </c>
    </row>
    <row r="9005" ht="15.75" customHeight="1">
      <c r="A9005" s="1" t="s">
        <v>332</v>
      </c>
      <c r="B9005" s="1" t="s">
        <v>333</v>
      </c>
      <c r="C9005" s="1" t="s">
        <v>38</v>
      </c>
      <c r="D9005" s="1" t="s">
        <v>32</v>
      </c>
      <c r="E9005" s="1">
        <v>1983.0</v>
      </c>
      <c r="F9005" s="1">
        <v>20.1</v>
      </c>
      <c r="G9005" s="1">
        <v>6.5</v>
      </c>
      <c r="I9005" s="1">
        <v>1.72766E10</v>
      </c>
      <c r="J9005" s="1">
        <v>5217.72</v>
      </c>
      <c r="M9005" s="1">
        <v>74.0366</v>
      </c>
      <c r="N9005" s="1">
        <v>373.296</v>
      </c>
      <c r="P9005" s="1">
        <f t="shared" si="1"/>
        <v>3311139.732</v>
      </c>
    </row>
    <row r="9006" ht="15.75" customHeight="1">
      <c r="A9006" s="1" t="s">
        <v>332</v>
      </c>
      <c r="B9006" s="1" t="s">
        <v>333</v>
      </c>
      <c r="C9006" s="1" t="s">
        <v>38</v>
      </c>
      <c r="D9006" s="1" t="s">
        <v>32</v>
      </c>
      <c r="E9006" s="1">
        <v>1982.0</v>
      </c>
      <c r="F9006" s="1">
        <v>21.05</v>
      </c>
      <c r="G9006" s="1">
        <v>6.5</v>
      </c>
      <c r="I9006" s="1">
        <v>1.67642E10</v>
      </c>
      <c r="J9006" s="1">
        <v>5115.01</v>
      </c>
      <c r="M9006" s="1">
        <v>73.9086</v>
      </c>
      <c r="N9006" s="1">
        <v>369.499</v>
      </c>
      <c r="P9006" s="1">
        <f t="shared" si="1"/>
        <v>3277452.048</v>
      </c>
    </row>
    <row r="9007" ht="15.75" customHeight="1">
      <c r="A9007" s="1" t="s">
        <v>332</v>
      </c>
      <c r="B9007" s="1" t="s">
        <v>333</v>
      </c>
      <c r="C9007" s="1" t="s">
        <v>38</v>
      </c>
      <c r="D9007" s="1" t="s">
        <v>32</v>
      </c>
      <c r="E9007" s="1">
        <v>1981.0</v>
      </c>
      <c r="F9007" s="1">
        <v>22.0</v>
      </c>
      <c r="G9007" s="1">
        <v>6.5</v>
      </c>
      <c r="I9007" s="1">
        <v>1.59557E10</v>
      </c>
      <c r="J9007" s="1">
        <v>4920.72</v>
      </c>
      <c r="M9007" s="1">
        <v>73.7975</v>
      </c>
      <c r="N9007" s="1">
        <v>365.564</v>
      </c>
      <c r="P9007" s="1">
        <f t="shared" si="1"/>
        <v>3242553.935</v>
      </c>
    </row>
    <row r="9008" ht="15.75" customHeight="1">
      <c r="A9008" s="1" t="s">
        <v>332</v>
      </c>
      <c r="B9008" s="1" t="s">
        <v>333</v>
      </c>
      <c r="C9008" s="1" t="s">
        <v>38</v>
      </c>
      <c r="D9008" s="1" t="s">
        <v>32</v>
      </c>
      <c r="E9008" s="1">
        <v>1980.0</v>
      </c>
      <c r="F9008" s="1">
        <v>22.8</v>
      </c>
      <c r="G9008" s="1">
        <v>6.4</v>
      </c>
      <c r="I9008" s="1">
        <v>1.44361E10</v>
      </c>
      <c r="J9008" s="1">
        <v>4502.84</v>
      </c>
      <c r="M9008" s="1">
        <v>73.7002</v>
      </c>
      <c r="N9008" s="1">
        <v>361.443</v>
      </c>
      <c r="P9008" s="1">
        <f t="shared" si="1"/>
        <v>3205998.881</v>
      </c>
    </row>
    <row r="9009" ht="15.75" customHeight="1">
      <c r="A9009" s="1" t="s">
        <v>332</v>
      </c>
      <c r="B9009" s="1" t="s">
        <v>333</v>
      </c>
      <c r="C9009" s="1" t="s">
        <v>38</v>
      </c>
      <c r="D9009" s="1" t="s">
        <v>32</v>
      </c>
      <c r="E9009" s="1">
        <v>1979.0</v>
      </c>
      <c r="F9009" s="1">
        <v>23.4</v>
      </c>
      <c r="G9009" s="1">
        <v>6.4</v>
      </c>
      <c r="I9009" s="1">
        <v>1.275E10</v>
      </c>
      <c r="J9009" s="1">
        <v>4024.51</v>
      </c>
      <c r="M9009" s="1">
        <v>73.6064</v>
      </c>
      <c r="N9009" s="1">
        <v>357.169</v>
      </c>
      <c r="P9009" s="1">
        <f t="shared" si="1"/>
        <v>3168087.544</v>
      </c>
    </row>
    <row r="9010" ht="15.75" customHeight="1">
      <c r="A9010" s="1" t="s">
        <v>332</v>
      </c>
      <c r="B9010" s="1" t="s">
        <v>333</v>
      </c>
      <c r="C9010" s="1" t="s">
        <v>38</v>
      </c>
      <c r="D9010" s="1" t="s">
        <v>32</v>
      </c>
      <c r="E9010" s="1">
        <v>1978.0</v>
      </c>
      <c r="F9010" s="1">
        <v>24.1</v>
      </c>
      <c r="G9010" s="1">
        <v>6.3</v>
      </c>
      <c r="I9010" s="1">
        <v>1.1165E10</v>
      </c>
      <c r="J9010" s="1">
        <v>3567.75</v>
      </c>
      <c r="M9010" s="1">
        <v>73.4987</v>
      </c>
      <c r="N9010" s="1">
        <v>352.81</v>
      </c>
      <c r="P9010" s="1">
        <f t="shared" si="1"/>
        <v>3129423.306</v>
      </c>
    </row>
    <row r="9011" ht="15.75" customHeight="1">
      <c r="A9011" s="1" t="s">
        <v>332</v>
      </c>
      <c r="B9011" s="1" t="s">
        <v>333</v>
      </c>
      <c r="C9011" s="1" t="s">
        <v>38</v>
      </c>
      <c r="D9011" s="1" t="s">
        <v>32</v>
      </c>
      <c r="E9011" s="1">
        <v>1977.0</v>
      </c>
      <c r="F9011" s="1">
        <v>24.5</v>
      </c>
      <c r="G9011" s="1">
        <v>6.4</v>
      </c>
      <c r="I9011" s="1">
        <v>9.9109E9</v>
      </c>
      <c r="J9011" s="1">
        <v>3208.77</v>
      </c>
      <c r="M9011" s="1">
        <v>73.3613</v>
      </c>
      <c r="N9011" s="1">
        <v>348.218</v>
      </c>
      <c r="P9011" s="1">
        <f t="shared" si="1"/>
        <v>3088691.305</v>
      </c>
    </row>
    <row r="9012" ht="15.75" customHeight="1">
      <c r="A9012" s="1" t="s">
        <v>332</v>
      </c>
      <c r="B9012" s="1" t="s">
        <v>333</v>
      </c>
      <c r="C9012" s="1" t="s">
        <v>38</v>
      </c>
      <c r="D9012" s="1" t="s">
        <v>32</v>
      </c>
      <c r="E9012" s="1">
        <v>1976.0</v>
      </c>
      <c r="F9012" s="1">
        <v>24.2</v>
      </c>
      <c r="G9012" s="1">
        <v>6.6</v>
      </c>
      <c r="I9012" s="1">
        <v>8.9686E9</v>
      </c>
      <c r="J9012" s="1">
        <v>2946.46</v>
      </c>
      <c r="M9012" s="1">
        <v>73.1908</v>
      </c>
      <c r="N9012" s="1">
        <v>343.163</v>
      </c>
      <c r="P9012" s="1">
        <f t="shared" si="1"/>
        <v>3043856.017</v>
      </c>
    </row>
    <row r="9013" ht="15.75" customHeight="1">
      <c r="A9013" s="1" t="s">
        <v>332</v>
      </c>
      <c r="B9013" s="1" t="s">
        <v>333</v>
      </c>
      <c r="C9013" s="1" t="s">
        <v>38</v>
      </c>
      <c r="D9013" s="1" t="s">
        <v>32</v>
      </c>
      <c r="E9013" s="1">
        <v>1975.0</v>
      </c>
      <c r="F9013" s="1">
        <v>23.8</v>
      </c>
      <c r="G9013" s="1">
        <v>6.5</v>
      </c>
      <c r="I9013" s="1">
        <v>8.1983E9</v>
      </c>
      <c r="J9013" s="1">
        <v>2738.24</v>
      </c>
      <c r="M9013" s="1">
        <v>72.9825</v>
      </c>
      <c r="N9013" s="1">
        <v>337.542</v>
      </c>
      <c r="P9013" s="1">
        <f t="shared" si="1"/>
        <v>2994003.447</v>
      </c>
    </row>
    <row r="9014" ht="15.75" customHeight="1">
      <c r="A9014" s="1" t="s">
        <v>332</v>
      </c>
      <c r="B9014" s="1" t="s">
        <v>333</v>
      </c>
      <c r="C9014" s="1" t="s">
        <v>38</v>
      </c>
      <c r="D9014" s="1" t="s">
        <v>32</v>
      </c>
      <c r="E9014" s="1">
        <v>1974.0</v>
      </c>
      <c r="F9014" s="1">
        <v>24.3</v>
      </c>
      <c r="G9014" s="1">
        <v>6.7</v>
      </c>
      <c r="I9014" s="1">
        <v>7.6848E9</v>
      </c>
      <c r="J9014" s="1">
        <v>2614.5</v>
      </c>
      <c r="M9014" s="1">
        <v>72.7379</v>
      </c>
      <c r="N9014" s="1">
        <v>331.375</v>
      </c>
      <c r="P9014" s="1">
        <f t="shared" si="1"/>
        <v>2939300.057</v>
      </c>
    </row>
    <row r="9015" ht="15.75" customHeight="1">
      <c r="A9015" s="1" t="s">
        <v>332</v>
      </c>
      <c r="B9015" s="1" t="s">
        <v>333</v>
      </c>
      <c r="C9015" s="1" t="s">
        <v>38</v>
      </c>
      <c r="D9015" s="1" t="s">
        <v>32</v>
      </c>
      <c r="E9015" s="1">
        <v>1973.0</v>
      </c>
      <c r="F9015" s="1">
        <v>23.3</v>
      </c>
      <c r="G9015" s="1">
        <v>6.5</v>
      </c>
      <c r="I9015" s="1">
        <v>7.0024E9</v>
      </c>
      <c r="J9015" s="1">
        <v>2432.41</v>
      </c>
      <c r="M9015" s="1">
        <v>72.4647</v>
      </c>
      <c r="N9015" s="1">
        <v>324.553</v>
      </c>
      <c r="P9015" s="1">
        <f t="shared" si="1"/>
        <v>2878790.993</v>
      </c>
    </row>
    <row r="9016" ht="15.75" customHeight="1">
      <c r="A9016" s="1" t="s">
        <v>332</v>
      </c>
      <c r="B9016" s="1" t="s">
        <v>333</v>
      </c>
      <c r="C9016" s="1" t="s">
        <v>38</v>
      </c>
      <c r="D9016" s="1" t="s">
        <v>32</v>
      </c>
      <c r="E9016" s="1">
        <v>1972.0</v>
      </c>
      <c r="F9016" s="1">
        <v>24.0</v>
      </c>
      <c r="G9016" s="1">
        <v>6.6</v>
      </c>
      <c r="I9016" s="1">
        <v>6.3289E9</v>
      </c>
      <c r="J9016" s="1">
        <v>2246.48</v>
      </c>
      <c r="M9016" s="1">
        <v>72.1695</v>
      </c>
      <c r="N9016" s="1">
        <v>317.616</v>
      </c>
      <c r="P9016" s="1">
        <f t="shared" si="1"/>
        <v>2817251.878</v>
      </c>
    </row>
    <row r="9017" ht="15.75" customHeight="1">
      <c r="A9017" s="1" t="s">
        <v>332</v>
      </c>
      <c r="B9017" s="1" t="s">
        <v>333</v>
      </c>
      <c r="C9017" s="1" t="s">
        <v>38</v>
      </c>
      <c r="D9017" s="1" t="s">
        <v>32</v>
      </c>
      <c r="E9017" s="1">
        <v>1971.0</v>
      </c>
      <c r="F9017" s="1">
        <v>25.6</v>
      </c>
      <c r="G9017" s="1">
        <v>6.5</v>
      </c>
      <c r="I9017" s="1">
        <v>5.6468E9</v>
      </c>
      <c r="J9017" s="1">
        <v>2044.32</v>
      </c>
      <c r="M9017" s="1">
        <v>71.8591</v>
      </c>
      <c r="N9017" s="1">
        <v>311.408</v>
      </c>
      <c r="P9017" s="1">
        <f t="shared" si="1"/>
        <v>2762189.872</v>
      </c>
    </row>
    <row r="9018" ht="15.75" customHeight="1">
      <c r="A9018" s="1" t="s">
        <v>332</v>
      </c>
      <c r="B9018" s="1" t="s">
        <v>333</v>
      </c>
      <c r="C9018" s="1" t="s">
        <v>38</v>
      </c>
      <c r="D9018" s="1" t="s">
        <v>32</v>
      </c>
      <c r="E9018" s="1">
        <v>1970.0</v>
      </c>
      <c r="F9018" s="1">
        <v>24.8</v>
      </c>
      <c r="G9018" s="1">
        <v>6.7</v>
      </c>
      <c r="I9018" s="1">
        <v>5.0347E9</v>
      </c>
      <c r="J9018" s="1">
        <v>1852.35</v>
      </c>
      <c r="M9018" s="1">
        <v>71.5355</v>
      </c>
      <c r="N9018" s="1">
        <v>306.426</v>
      </c>
      <c r="P9018" s="1">
        <f t="shared" si="1"/>
        <v>2718006.856</v>
      </c>
    </row>
    <row r="9019" ht="15.75" customHeight="1">
      <c r="A9019" s="1" t="s">
        <v>332</v>
      </c>
      <c r="B9019" s="1" t="s">
        <v>333</v>
      </c>
      <c r="C9019" s="1" t="s">
        <v>38</v>
      </c>
      <c r="D9019" s="1" t="s">
        <v>32</v>
      </c>
      <c r="E9019" s="1">
        <v>1969.0</v>
      </c>
      <c r="F9019" s="1">
        <v>24.9</v>
      </c>
      <c r="G9019" s="1">
        <v>6.5</v>
      </c>
      <c r="I9019" s="1">
        <v>4.4607E9</v>
      </c>
      <c r="J9019" s="1">
        <v>1661.87</v>
      </c>
      <c r="M9019" s="1">
        <v>71.2026</v>
      </c>
      <c r="N9019" s="1">
        <v>302.61</v>
      </c>
      <c r="P9019" s="1">
        <f t="shared" si="1"/>
        <v>2684144.969</v>
      </c>
    </row>
    <row r="9020" ht="15.75" customHeight="1">
      <c r="A9020" s="1" t="s">
        <v>332</v>
      </c>
      <c r="B9020" s="1" t="s">
        <v>333</v>
      </c>
      <c r="C9020" s="1" t="s">
        <v>38</v>
      </c>
      <c r="D9020" s="1" t="s">
        <v>32</v>
      </c>
      <c r="E9020" s="1">
        <v>1968.0</v>
      </c>
      <c r="F9020" s="1">
        <v>25.5</v>
      </c>
      <c r="G9020" s="1">
        <v>6.5</v>
      </c>
      <c r="I9020" s="1">
        <v>3.9417E9</v>
      </c>
      <c r="J9020" s="1">
        <v>1480.69</v>
      </c>
      <c r="M9020" s="1">
        <v>70.8641</v>
      </c>
      <c r="N9020" s="1">
        <v>300.12</v>
      </c>
      <c r="P9020" s="1">
        <f t="shared" si="1"/>
        <v>2662069.711</v>
      </c>
    </row>
    <row r="9021" ht="15.75" customHeight="1">
      <c r="A9021" s="1" t="s">
        <v>332</v>
      </c>
      <c r="B9021" s="1" t="s">
        <v>333</v>
      </c>
      <c r="C9021" s="1" t="s">
        <v>38</v>
      </c>
      <c r="D9021" s="1" t="s">
        <v>32</v>
      </c>
      <c r="E9021" s="1">
        <v>1967.0</v>
      </c>
      <c r="F9021" s="1">
        <v>26.7</v>
      </c>
      <c r="G9021" s="1">
        <v>6.3</v>
      </c>
      <c r="I9021" s="1">
        <v>3.5327E9</v>
      </c>
      <c r="J9021" s="1">
        <v>1335.27</v>
      </c>
      <c r="M9021" s="1">
        <v>70.5235</v>
      </c>
      <c r="N9021" s="1">
        <v>298.272</v>
      </c>
      <c r="P9021" s="1">
        <f t="shared" si="1"/>
        <v>2645682.147</v>
      </c>
    </row>
    <row r="9022" ht="15.75" customHeight="1">
      <c r="A9022" s="1" t="s">
        <v>332</v>
      </c>
      <c r="B9022" s="1" t="s">
        <v>333</v>
      </c>
      <c r="C9022" s="1" t="s">
        <v>38</v>
      </c>
      <c r="D9022" s="1" t="s">
        <v>32</v>
      </c>
      <c r="E9022" s="1">
        <v>1966.0</v>
      </c>
      <c r="F9022" s="1">
        <v>28.9</v>
      </c>
      <c r="G9022" s="1">
        <v>6.7</v>
      </c>
      <c r="I9022" s="1">
        <v>3.1705E9</v>
      </c>
      <c r="J9022" s="1">
        <v>1207.81</v>
      </c>
      <c r="M9022" s="1">
        <v>70.1867</v>
      </c>
      <c r="N9022" s="1">
        <v>295.941</v>
      </c>
      <c r="P9022" s="1">
        <f t="shared" si="1"/>
        <v>2624998.965</v>
      </c>
    </row>
    <row r="9023" ht="15.75" customHeight="1">
      <c r="A9023" s="1" t="s">
        <v>332</v>
      </c>
      <c r="B9023" s="1" t="s">
        <v>333</v>
      </c>
      <c r="C9023" s="1" t="s">
        <v>38</v>
      </c>
      <c r="D9023" s="1" t="s">
        <v>32</v>
      </c>
      <c r="E9023" s="1">
        <v>1965.0</v>
      </c>
      <c r="F9023" s="1">
        <v>30.7</v>
      </c>
      <c r="G9023" s="1">
        <v>6.8</v>
      </c>
      <c r="I9023" s="1">
        <v>2.8815E9</v>
      </c>
      <c r="J9023" s="1">
        <v>1110.83</v>
      </c>
      <c r="M9023" s="1">
        <v>69.8708</v>
      </c>
      <c r="N9023" s="1">
        <v>292.446</v>
      </c>
      <c r="P9023" s="1">
        <f t="shared" si="1"/>
        <v>2594006.284</v>
      </c>
    </row>
    <row r="9024" ht="15.75" customHeight="1">
      <c r="A9024" s="1" t="s">
        <v>332</v>
      </c>
      <c r="B9024" s="1" t="s">
        <v>333</v>
      </c>
      <c r="C9024" s="1" t="s">
        <v>38</v>
      </c>
      <c r="D9024" s="1" t="s">
        <v>32</v>
      </c>
      <c r="E9024" s="1">
        <v>1964.0</v>
      </c>
      <c r="F9024" s="1">
        <v>31.0</v>
      </c>
      <c r="G9024" s="1">
        <v>7.3</v>
      </c>
      <c r="I9024" s="1">
        <v>2.5705E9</v>
      </c>
      <c r="J9024" s="1">
        <v>1006.43</v>
      </c>
      <c r="M9024" s="1">
        <v>69.5933</v>
      </c>
      <c r="N9024" s="1">
        <v>287.944</v>
      </c>
      <c r="P9024" s="1">
        <f t="shared" si="1"/>
        <v>2554077.283</v>
      </c>
    </row>
    <row r="9025" ht="15.75" customHeight="1">
      <c r="A9025" s="1" t="s">
        <v>332</v>
      </c>
      <c r="B9025" s="1" t="s">
        <v>333</v>
      </c>
      <c r="C9025" s="1" t="s">
        <v>38</v>
      </c>
      <c r="D9025" s="1" t="s">
        <v>32</v>
      </c>
      <c r="E9025" s="1">
        <v>1963.0</v>
      </c>
      <c r="F9025" s="1">
        <v>31.0</v>
      </c>
      <c r="G9025" s="1">
        <v>7.0</v>
      </c>
      <c r="I9025" s="1">
        <v>2.3336E9</v>
      </c>
      <c r="J9025" s="1">
        <v>931.752</v>
      </c>
      <c r="M9025" s="1">
        <v>69.356</v>
      </c>
      <c r="N9025" s="1">
        <v>282.36</v>
      </c>
      <c r="P9025" s="1">
        <f t="shared" si="1"/>
        <v>2504529.102</v>
      </c>
    </row>
    <row r="9026" ht="15.75" customHeight="1">
      <c r="A9026" s="1" t="s">
        <v>332</v>
      </c>
      <c r="B9026" s="1" t="s">
        <v>333</v>
      </c>
      <c r="C9026" s="1" t="s">
        <v>38</v>
      </c>
      <c r="D9026" s="1" t="s">
        <v>32</v>
      </c>
      <c r="E9026" s="1">
        <v>1962.0</v>
      </c>
      <c r="F9026" s="1">
        <v>31.3</v>
      </c>
      <c r="G9026" s="1">
        <v>6.8</v>
      </c>
      <c r="I9026" s="1">
        <v>2.0944E9</v>
      </c>
      <c r="J9026" s="1">
        <v>854.745</v>
      </c>
      <c r="M9026" s="1">
        <v>69.1454</v>
      </c>
      <c r="N9026" s="1">
        <v>276.248</v>
      </c>
      <c r="P9026" s="1">
        <f t="shared" si="1"/>
        <v>2450321.441</v>
      </c>
    </row>
    <row r="9027" ht="15.75" customHeight="1">
      <c r="A9027" s="1" t="s">
        <v>332</v>
      </c>
      <c r="B9027" s="1" t="s">
        <v>333</v>
      </c>
      <c r="C9027" s="1" t="s">
        <v>38</v>
      </c>
      <c r="D9027" s="1" t="s">
        <v>32</v>
      </c>
      <c r="E9027" s="1">
        <v>1961.0</v>
      </c>
      <c r="F9027" s="1">
        <v>31.4</v>
      </c>
      <c r="G9027" s="1">
        <v>6.8</v>
      </c>
      <c r="I9027" s="1">
        <v>1.865099999E9</v>
      </c>
      <c r="J9027" s="1">
        <v>777.215</v>
      </c>
      <c r="M9027" s="1">
        <v>68.9432</v>
      </c>
      <c r="N9027" s="1">
        <v>270.544</v>
      </c>
      <c r="P9027" s="1">
        <f t="shared" si="1"/>
        <v>2399722.083</v>
      </c>
    </row>
    <row r="9028" ht="15.75" customHeight="1">
      <c r="A9028" s="1" t="s">
        <v>332</v>
      </c>
      <c r="B9028" s="1" t="s">
        <v>333</v>
      </c>
      <c r="C9028" s="1" t="s">
        <v>38</v>
      </c>
      <c r="D9028" s="1" t="s">
        <v>32</v>
      </c>
      <c r="E9028" s="1">
        <v>1960.0</v>
      </c>
      <c r="F9028" s="1">
        <v>32.4</v>
      </c>
      <c r="G9028" s="1">
        <v>6.7</v>
      </c>
      <c r="I9028" s="1">
        <v>1.6919E9</v>
      </c>
      <c r="J9028" s="1">
        <v>717.515</v>
      </c>
      <c r="M9028" s="1">
        <v>68.7196</v>
      </c>
      <c r="P9028" s="1">
        <f t="shared" si="1"/>
        <v>2357999.484</v>
      </c>
    </row>
    <row r="9029" ht="15.75" customHeight="1">
      <c r="A9029" s="1" t="s">
        <v>334</v>
      </c>
      <c r="B9029" s="1" t="s">
        <v>335</v>
      </c>
      <c r="C9029" s="1" t="s">
        <v>26</v>
      </c>
      <c r="D9029" s="1" t="s">
        <v>32</v>
      </c>
      <c r="E9029" s="1">
        <v>2018.0</v>
      </c>
      <c r="I9029" s="4">
        <v>1.92E11</v>
      </c>
      <c r="J9029" s="1">
        <v>69026.5</v>
      </c>
      <c r="K9029" s="1">
        <v>99.6528</v>
      </c>
      <c r="L9029" s="1">
        <v>5.8</v>
      </c>
      <c r="N9029" s="1">
        <v>239.593</v>
      </c>
      <c r="O9029" s="1">
        <v>0.142</v>
      </c>
      <c r="P9029" s="5">
        <f t="shared" si="1"/>
        <v>2781540.423</v>
      </c>
    </row>
    <row r="9030" ht="15.75" customHeight="1">
      <c r="A9030" s="1" t="s">
        <v>334</v>
      </c>
      <c r="B9030" s="1" t="s">
        <v>335</v>
      </c>
      <c r="C9030" s="1" t="s">
        <v>26</v>
      </c>
      <c r="D9030" s="1" t="s">
        <v>32</v>
      </c>
      <c r="E9030" s="1">
        <v>2017.0</v>
      </c>
      <c r="F9030" s="1">
        <v>9.698</v>
      </c>
      <c r="G9030" s="1">
        <v>1.169</v>
      </c>
      <c r="I9030" s="4">
        <v>1.67E11</v>
      </c>
      <c r="J9030" s="1">
        <v>61264.4</v>
      </c>
      <c r="K9030" s="1">
        <v>97.3888</v>
      </c>
      <c r="L9030" s="1">
        <v>6.1</v>
      </c>
      <c r="M9030" s="1">
        <v>79.981</v>
      </c>
      <c r="N9030" s="1">
        <v>234.688</v>
      </c>
      <c r="O9030" s="1">
        <v>0.14</v>
      </c>
      <c r="P9030" s="5">
        <f t="shared" si="1"/>
        <v>2725889.75</v>
      </c>
    </row>
    <row r="9031" ht="15.75" customHeight="1">
      <c r="A9031" s="1" t="s">
        <v>334</v>
      </c>
      <c r="B9031" s="1" t="s">
        <v>335</v>
      </c>
      <c r="C9031" s="1" t="s">
        <v>26</v>
      </c>
      <c r="D9031" s="1" t="s">
        <v>32</v>
      </c>
      <c r="E9031" s="1">
        <v>2016.0</v>
      </c>
      <c r="F9031" s="1">
        <v>9.862</v>
      </c>
      <c r="G9031" s="1">
        <v>1.146</v>
      </c>
      <c r="I9031" s="4">
        <v>1.52E11</v>
      </c>
      <c r="J9031" s="1">
        <v>57163.1</v>
      </c>
      <c r="K9031" s="1">
        <v>95.1247</v>
      </c>
      <c r="L9031" s="1">
        <v>6.4</v>
      </c>
      <c r="M9031" s="1">
        <v>79.868</v>
      </c>
      <c r="N9031" s="1">
        <v>228.628</v>
      </c>
      <c r="O9031" s="1">
        <v>0.14</v>
      </c>
      <c r="P9031" s="5">
        <f t="shared" si="1"/>
        <v>2659058.029</v>
      </c>
    </row>
    <row r="9032" ht="15.75" customHeight="1">
      <c r="A9032" s="1" t="s">
        <v>334</v>
      </c>
      <c r="B9032" s="1" t="s">
        <v>335</v>
      </c>
      <c r="C9032" s="1" t="s">
        <v>26</v>
      </c>
      <c r="D9032" s="1" t="s">
        <v>32</v>
      </c>
      <c r="E9032" s="1">
        <v>2015.0</v>
      </c>
      <c r="F9032" s="1">
        <v>10.033</v>
      </c>
      <c r="G9032" s="1">
        <v>1.131</v>
      </c>
      <c r="I9032" s="4">
        <v>1.62E11</v>
      </c>
      <c r="J9032" s="1">
        <v>63039.0</v>
      </c>
      <c r="K9032" s="1">
        <v>92.8848</v>
      </c>
      <c r="L9032" s="1">
        <v>6.7</v>
      </c>
      <c r="M9032" s="1">
        <v>79.758</v>
      </c>
      <c r="N9032" s="1">
        <v>220.991</v>
      </c>
      <c r="O9032" s="1">
        <v>0.16</v>
      </c>
      <c r="P9032" s="5">
        <f t="shared" si="1"/>
        <v>2569837.72</v>
      </c>
    </row>
    <row r="9033" ht="15.75" customHeight="1">
      <c r="A9033" s="1" t="s">
        <v>334</v>
      </c>
      <c r="B9033" s="1" t="s">
        <v>335</v>
      </c>
      <c r="C9033" s="1" t="s">
        <v>26</v>
      </c>
      <c r="D9033" s="1" t="s">
        <v>32</v>
      </c>
      <c r="E9033" s="1">
        <v>2014.0</v>
      </c>
      <c r="F9033" s="1">
        <v>10.208</v>
      </c>
      <c r="G9033" s="1">
        <v>1.127</v>
      </c>
      <c r="H9033" s="1">
        <v>14781.6</v>
      </c>
      <c r="I9033" s="4">
        <v>2.06E11</v>
      </c>
      <c r="J9033" s="1">
        <v>83858.5</v>
      </c>
      <c r="K9033" s="1">
        <v>91.49</v>
      </c>
      <c r="L9033" s="1">
        <v>7.0</v>
      </c>
      <c r="M9033" s="1">
        <v>79.646</v>
      </c>
      <c r="N9033" s="1">
        <v>211.817</v>
      </c>
      <c r="O9033" s="1">
        <v>0.19</v>
      </c>
      <c r="P9033" s="5">
        <f t="shared" si="1"/>
        <v>2456519.017</v>
      </c>
    </row>
    <row r="9034" ht="15.75" customHeight="1">
      <c r="A9034" s="1" t="s">
        <v>334</v>
      </c>
      <c r="B9034" s="1" t="s">
        <v>335</v>
      </c>
      <c r="C9034" s="1" t="s">
        <v>26</v>
      </c>
      <c r="D9034" s="1" t="s">
        <v>32</v>
      </c>
      <c r="E9034" s="1">
        <v>2013.0</v>
      </c>
      <c r="F9034" s="1">
        <v>10.396</v>
      </c>
      <c r="G9034" s="1">
        <v>1.132</v>
      </c>
      <c r="H9034" s="1">
        <v>13913.1</v>
      </c>
      <c r="I9034" s="4">
        <v>1.99E11</v>
      </c>
      <c r="J9034" s="1">
        <v>85050.9</v>
      </c>
      <c r="K9034" s="1">
        <v>85.3</v>
      </c>
      <c r="L9034" s="1">
        <v>7.2</v>
      </c>
      <c r="M9034" s="1">
        <v>79.527</v>
      </c>
      <c r="N9034" s="1">
        <v>201.255</v>
      </c>
      <c r="O9034" s="1">
        <v>0.27</v>
      </c>
      <c r="P9034" s="5">
        <f t="shared" si="1"/>
        <v>2339775.358</v>
      </c>
    </row>
    <row r="9035" ht="15.75" customHeight="1">
      <c r="A9035" s="1" t="s">
        <v>334</v>
      </c>
      <c r="B9035" s="1" t="s">
        <v>335</v>
      </c>
      <c r="C9035" s="1" t="s">
        <v>26</v>
      </c>
      <c r="D9035" s="1" t="s">
        <v>32</v>
      </c>
      <c r="E9035" s="1">
        <v>2012.0</v>
      </c>
      <c r="F9035" s="1">
        <v>10.614</v>
      </c>
      <c r="G9035" s="1">
        <v>1.148</v>
      </c>
      <c r="H9035" s="1">
        <v>14853.3</v>
      </c>
      <c r="I9035" s="4">
        <v>1.87E11</v>
      </c>
      <c r="J9035" s="1">
        <v>85076.1</v>
      </c>
      <c r="K9035" s="1">
        <v>69.3</v>
      </c>
      <c r="L9035" s="1">
        <v>7.4</v>
      </c>
      <c r="M9035" s="1">
        <v>79.399</v>
      </c>
      <c r="N9035" s="1">
        <v>189.154</v>
      </c>
      <c r="O9035" s="1">
        <v>0.48</v>
      </c>
      <c r="P9035" s="5">
        <f t="shared" si="1"/>
        <v>2198032.115</v>
      </c>
    </row>
    <row r="9036" ht="15.75" customHeight="1">
      <c r="A9036" s="1" t="s">
        <v>334</v>
      </c>
      <c r="B9036" s="1" t="s">
        <v>335</v>
      </c>
      <c r="C9036" s="1" t="s">
        <v>26</v>
      </c>
      <c r="D9036" s="1" t="s">
        <v>32</v>
      </c>
      <c r="E9036" s="1">
        <v>2011.0</v>
      </c>
      <c r="F9036" s="1">
        <v>10.884</v>
      </c>
      <c r="G9036" s="1">
        <v>1.173</v>
      </c>
      <c r="H9036" s="1">
        <v>14153.6</v>
      </c>
      <c r="I9036" s="4">
        <v>1.68E11</v>
      </c>
      <c r="J9036" s="1">
        <v>82409.6</v>
      </c>
      <c r="K9036" s="1">
        <v>69.0</v>
      </c>
      <c r="L9036" s="1">
        <v>7.6</v>
      </c>
      <c r="M9036" s="1">
        <v>79.26</v>
      </c>
      <c r="N9036" s="1">
        <v>175.355</v>
      </c>
      <c r="O9036" s="1">
        <v>0.56</v>
      </c>
      <c r="P9036" s="5">
        <f t="shared" si="1"/>
        <v>2038597.445</v>
      </c>
    </row>
    <row r="9037" ht="15.75" customHeight="1">
      <c r="A9037" s="1" t="s">
        <v>334</v>
      </c>
      <c r="B9037" s="1" t="s">
        <v>335</v>
      </c>
      <c r="C9037" s="1" t="s">
        <v>26</v>
      </c>
      <c r="D9037" s="1" t="s">
        <v>32</v>
      </c>
      <c r="E9037" s="1">
        <v>2010.0</v>
      </c>
      <c r="F9037" s="1">
        <v>11.25</v>
      </c>
      <c r="G9037" s="1">
        <v>1.211</v>
      </c>
      <c r="H9037" s="1">
        <v>14209.2</v>
      </c>
      <c r="I9037" s="4">
        <v>1.25E11</v>
      </c>
      <c r="J9037" s="1">
        <v>67403.2</v>
      </c>
      <c r="K9037" s="1">
        <v>69.0</v>
      </c>
      <c r="L9037" s="1">
        <v>7.8</v>
      </c>
      <c r="M9037" s="1">
        <v>79.108</v>
      </c>
      <c r="N9037" s="1">
        <v>159.89</v>
      </c>
      <c r="O9037" s="1">
        <v>0.45</v>
      </c>
      <c r="P9037" s="5">
        <f t="shared" si="1"/>
        <v>1854511.359</v>
      </c>
    </row>
    <row r="9038" ht="15.75" customHeight="1">
      <c r="A9038" s="1" t="s">
        <v>334</v>
      </c>
      <c r="B9038" s="1" t="s">
        <v>335</v>
      </c>
      <c r="C9038" s="1" t="s">
        <v>26</v>
      </c>
      <c r="D9038" s="1" t="s">
        <v>32</v>
      </c>
      <c r="E9038" s="1">
        <v>2009.0</v>
      </c>
      <c r="F9038" s="1">
        <v>11.767</v>
      </c>
      <c r="G9038" s="1">
        <v>1.263</v>
      </c>
      <c r="H9038" s="1">
        <v>13680.8</v>
      </c>
      <c r="I9038" s="1">
        <v>9.77984E10</v>
      </c>
      <c r="J9038" s="1">
        <v>59094.4</v>
      </c>
      <c r="K9038" s="1">
        <v>53.1</v>
      </c>
      <c r="L9038" s="1">
        <v>8.0</v>
      </c>
      <c r="M9038" s="1">
        <v>78.945</v>
      </c>
      <c r="N9038" s="1">
        <v>142.545</v>
      </c>
      <c r="O9038" s="1">
        <v>0.31</v>
      </c>
      <c r="P9038" s="1">
        <f t="shared" si="1"/>
        <v>1654952.077</v>
      </c>
    </row>
    <row r="9039" ht="15.75" customHeight="1">
      <c r="A9039" s="1" t="s">
        <v>334</v>
      </c>
      <c r="B9039" s="1" t="s">
        <v>335</v>
      </c>
      <c r="C9039" s="1" t="s">
        <v>26</v>
      </c>
      <c r="D9039" s="1" t="s">
        <v>32</v>
      </c>
      <c r="E9039" s="1">
        <v>2008.0</v>
      </c>
      <c r="F9039" s="1">
        <v>12.449</v>
      </c>
      <c r="G9039" s="1">
        <v>1.33</v>
      </c>
      <c r="H9039" s="1">
        <v>13981.0</v>
      </c>
      <c r="I9039" s="4">
        <v>1.15E11</v>
      </c>
      <c r="J9039" s="1">
        <v>80234.5</v>
      </c>
      <c r="K9039" s="1">
        <v>44.3</v>
      </c>
      <c r="L9039" s="1">
        <v>8.2</v>
      </c>
      <c r="M9039" s="1">
        <v>78.775</v>
      </c>
      <c r="N9039" s="1">
        <v>123.744</v>
      </c>
      <c r="O9039" s="1">
        <v>0.31</v>
      </c>
      <c r="P9039" s="5">
        <f t="shared" si="1"/>
        <v>1433298.643</v>
      </c>
    </row>
    <row r="9040" ht="15.75" customHeight="1">
      <c r="A9040" s="1" t="s">
        <v>334</v>
      </c>
      <c r="B9040" s="1" t="s">
        <v>335</v>
      </c>
      <c r="C9040" s="1" t="s">
        <v>26</v>
      </c>
      <c r="D9040" s="1" t="s">
        <v>32</v>
      </c>
      <c r="E9040" s="1">
        <v>2007.0</v>
      </c>
      <c r="F9040" s="1">
        <v>13.289</v>
      </c>
      <c r="G9040" s="1">
        <v>1.409</v>
      </c>
      <c r="H9040" s="1">
        <v>14833.8</v>
      </c>
      <c r="I9040" s="1">
        <v>7.97121E10</v>
      </c>
      <c r="J9040" s="1">
        <v>65421.8</v>
      </c>
      <c r="K9040" s="1">
        <v>37.0</v>
      </c>
      <c r="L9040" s="1">
        <v>8.4</v>
      </c>
      <c r="M9040" s="1">
        <v>78.601</v>
      </c>
      <c r="N9040" s="1">
        <v>104.947</v>
      </c>
      <c r="O9040" s="1">
        <v>0.52</v>
      </c>
      <c r="P9040" s="1">
        <f t="shared" si="1"/>
        <v>1218433.305</v>
      </c>
    </row>
    <row r="9041" ht="15.75" customHeight="1">
      <c r="A9041" s="1" t="s">
        <v>334</v>
      </c>
      <c r="B9041" s="1" t="s">
        <v>335</v>
      </c>
      <c r="C9041" s="1" t="s">
        <v>26</v>
      </c>
      <c r="D9041" s="1" t="s">
        <v>32</v>
      </c>
      <c r="E9041" s="1">
        <v>2006.0</v>
      </c>
      <c r="F9041" s="1">
        <v>14.258</v>
      </c>
      <c r="G9041" s="1">
        <v>1.497</v>
      </c>
      <c r="H9041" s="1">
        <v>15513.7</v>
      </c>
      <c r="I9041" s="1">
        <v>6.08821E10</v>
      </c>
      <c r="J9041" s="1">
        <v>59530.2</v>
      </c>
      <c r="K9041" s="1">
        <v>28.9741</v>
      </c>
      <c r="L9041" s="1">
        <v>8.7</v>
      </c>
      <c r="M9041" s="1">
        <v>78.425</v>
      </c>
      <c r="N9041" s="1">
        <v>88.0888</v>
      </c>
      <c r="O9041" s="1">
        <v>0.87</v>
      </c>
      <c r="P9041" s="1">
        <f t="shared" si="1"/>
        <v>1022709.482</v>
      </c>
    </row>
    <row r="9042" ht="15.75" customHeight="1">
      <c r="A9042" s="1" t="s">
        <v>334</v>
      </c>
      <c r="B9042" s="1" t="s">
        <v>335</v>
      </c>
      <c r="C9042" s="1" t="s">
        <v>26</v>
      </c>
      <c r="D9042" s="1" t="s">
        <v>32</v>
      </c>
      <c r="E9042" s="1">
        <v>2005.0</v>
      </c>
      <c r="F9042" s="1">
        <v>15.297</v>
      </c>
      <c r="G9042" s="1">
        <v>1.589</v>
      </c>
      <c r="H9042" s="1">
        <v>15457.3</v>
      </c>
      <c r="I9042" s="1">
        <v>4.45305E10</v>
      </c>
      <c r="J9042" s="1">
        <v>51455.6</v>
      </c>
      <c r="K9042" s="1">
        <v>24.7335</v>
      </c>
      <c r="L9042" s="1">
        <v>8.9</v>
      </c>
      <c r="M9042" s="1">
        <v>78.252</v>
      </c>
      <c r="N9042" s="1">
        <v>74.5406</v>
      </c>
      <c r="O9042" s="1">
        <v>1.205</v>
      </c>
      <c r="P9042" s="1">
        <f t="shared" si="1"/>
        <v>865416.0091</v>
      </c>
    </row>
    <row r="9043" ht="15.75" customHeight="1">
      <c r="A9043" s="1" t="s">
        <v>334</v>
      </c>
      <c r="B9043" s="1" t="s">
        <v>335</v>
      </c>
      <c r="C9043" s="1" t="s">
        <v>26</v>
      </c>
      <c r="D9043" s="1" t="s">
        <v>32</v>
      </c>
      <c r="E9043" s="1">
        <v>2004.0</v>
      </c>
      <c r="F9043" s="1">
        <v>16.331</v>
      </c>
      <c r="G9043" s="1">
        <v>1.679</v>
      </c>
      <c r="H9043" s="1">
        <v>16350.0</v>
      </c>
      <c r="I9043" s="1">
        <v>3.17341E10</v>
      </c>
      <c r="J9043" s="1">
        <v>42124.8</v>
      </c>
      <c r="K9043" s="1">
        <v>20.7016</v>
      </c>
      <c r="L9043" s="1">
        <v>9.2</v>
      </c>
      <c r="M9043" s="1">
        <v>78.083</v>
      </c>
      <c r="N9043" s="1">
        <v>64.8866</v>
      </c>
      <c r="O9043" s="1">
        <v>1.48</v>
      </c>
      <c r="P9043" s="1">
        <f t="shared" si="1"/>
        <v>753335.3274</v>
      </c>
    </row>
    <row r="9044" ht="15.75" customHeight="1">
      <c r="A9044" s="1" t="s">
        <v>334</v>
      </c>
      <c r="B9044" s="1" t="s">
        <v>335</v>
      </c>
      <c r="C9044" s="1" t="s">
        <v>26</v>
      </c>
      <c r="D9044" s="1" t="s">
        <v>32</v>
      </c>
      <c r="E9044" s="1">
        <v>2003.0</v>
      </c>
      <c r="F9044" s="1">
        <v>17.287</v>
      </c>
      <c r="G9044" s="1">
        <v>1.763</v>
      </c>
      <c r="H9044" s="1">
        <v>16390.7</v>
      </c>
      <c r="I9044" s="1">
        <v>2.35338E10</v>
      </c>
      <c r="J9044" s="1">
        <v>34517.8</v>
      </c>
      <c r="K9044" s="1">
        <v>19.2423</v>
      </c>
      <c r="L9044" s="1">
        <v>9.6</v>
      </c>
      <c r="M9044" s="1">
        <v>77.919</v>
      </c>
      <c r="N9044" s="1">
        <v>58.7242</v>
      </c>
      <c r="O9044" s="1">
        <v>1.534</v>
      </c>
      <c r="P9044" s="1">
        <f t="shared" si="1"/>
        <v>681787.3677</v>
      </c>
    </row>
    <row r="9045" ht="15.75" customHeight="1">
      <c r="A9045" s="1" t="s">
        <v>334</v>
      </c>
      <c r="B9045" s="1" t="s">
        <v>335</v>
      </c>
      <c r="C9045" s="1" t="s">
        <v>26</v>
      </c>
      <c r="D9045" s="1" t="s">
        <v>32</v>
      </c>
      <c r="E9045" s="1">
        <v>2002.0</v>
      </c>
      <c r="F9045" s="1">
        <v>18.11</v>
      </c>
      <c r="G9045" s="1">
        <v>1.836</v>
      </c>
      <c r="H9045" s="1">
        <v>15878.5</v>
      </c>
      <c r="I9045" s="1">
        <v>1.93637E10</v>
      </c>
      <c r="J9045" s="1">
        <v>30214.9</v>
      </c>
      <c r="K9045" s="1">
        <v>10.2261</v>
      </c>
      <c r="L9045" s="1">
        <v>9.9</v>
      </c>
      <c r="M9045" s="1">
        <v>77.762</v>
      </c>
      <c r="N9045" s="1">
        <v>55.1997</v>
      </c>
      <c r="O9045" s="1">
        <v>1.51</v>
      </c>
      <c r="P9045" s="1">
        <f t="shared" si="1"/>
        <v>640865.9304</v>
      </c>
    </row>
    <row r="9046" ht="15.75" customHeight="1">
      <c r="A9046" s="1" t="s">
        <v>334</v>
      </c>
      <c r="B9046" s="1" t="s">
        <v>335</v>
      </c>
      <c r="C9046" s="1" t="s">
        <v>26</v>
      </c>
      <c r="D9046" s="1" t="s">
        <v>32</v>
      </c>
      <c r="E9046" s="1">
        <v>2001.0</v>
      </c>
      <c r="F9046" s="1">
        <v>18.774</v>
      </c>
      <c r="G9046" s="1">
        <v>1.896</v>
      </c>
      <c r="H9046" s="1">
        <v>15051.7</v>
      </c>
      <c r="I9046" s="1">
        <v>1.75385E10</v>
      </c>
      <c r="J9046" s="1">
        <v>28517.3</v>
      </c>
      <c r="K9046" s="1">
        <v>6.17027</v>
      </c>
      <c r="L9046" s="1">
        <v>10.3</v>
      </c>
      <c r="M9046" s="1">
        <v>77.612</v>
      </c>
      <c r="N9046" s="1">
        <v>52.9726</v>
      </c>
      <c r="O9046" s="1">
        <v>1.455</v>
      </c>
      <c r="P9046" s="1">
        <f t="shared" si="1"/>
        <v>615012.6414</v>
      </c>
    </row>
    <row r="9047" ht="15.75" customHeight="1">
      <c r="A9047" s="1" t="s">
        <v>334</v>
      </c>
      <c r="B9047" s="1" t="s">
        <v>335</v>
      </c>
      <c r="C9047" s="1" t="s">
        <v>26</v>
      </c>
      <c r="D9047" s="1" t="s">
        <v>32</v>
      </c>
      <c r="E9047" s="1">
        <v>2000.0</v>
      </c>
      <c r="F9047" s="1">
        <v>19.267</v>
      </c>
      <c r="G9047" s="1">
        <v>1.941</v>
      </c>
      <c r="H9047" s="1">
        <v>14348.5</v>
      </c>
      <c r="I9047" s="1">
        <v>1.77599E10</v>
      </c>
      <c r="J9047" s="1">
        <v>29976.1</v>
      </c>
      <c r="K9047" s="1">
        <v>4.86368</v>
      </c>
      <c r="L9047" s="1">
        <v>10.7</v>
      </c>
      <c r="M9047" s="1">
        <v>77.467</v>
      </c>
      <c r="N9047" s="1">
        <v>51.0308</v>
      </c>
      <c r="O9047" s="1">
        <v>1.508</v>
      </c>
      <c r="P9047" s="1">
        <f t="shared" si="1"/>
        <v>592468.6667</v>
      </c>
    </row>
    <row r="9048" ht="15.75" customHeight="1">
      <c r="A9048" s="1" t="s">
        <v>334</v>
      </c>
      <c r="B9048" s="1" t="s">
        <v>335</v>
      </c>
      <c r="C9048" s="1" t="s">
        <v>26</v>
      </c>
      <c r="D9048" s="1" t="s">
        <v>32</v>
      </c>
      <c r="E9048" s="1">
        <v>1999.0</v>
      </c>
      <c r="F9048" s="1">
        <v>19.599</v>
      </c>
      <c r="G9048" s="1">
        <v>1.971</v>
      </c>
      <c r="H9048" s="1">
        <v>14002.0</v>
      </c>
      <c r="I9048" s="1">
        <v>1.23931E10</v>
      </c>
      <c r="J9048" s="1">
        <v>21723.7</v>
      </c>
      <c r="K9048" s="1">
        <v>4.07073</v>
      </c>
      <c r="L9048" s="1">
        <v>11.2</v>
      </c>
      <c r="M9048" s="1">
        <v>77.327</v>
      </c>
      <c r="N9048" s="1">
        <v>49.1377</v>
      </c>
      <c r="O9048" s="1">
        <v>1.569</v>
      </c>
      <c r="P9048" s="1">
        <f t="shared" si="1"/>
        <v>570487.5321</v>
      </c>
    </row>
    <row r="9049" ht="15.75" customHeight="1">
      <c r="A9049" s="1" t="s">
        <v>334</v>
      </c>
      <c r="B9049" s="1" t="s">
        <v>335</v>
      </c>
      <c r="C9049" s="1" t="s">
        <v>26</v>
      </c>
      <c r="D9049" s="1" t="s">
        <v>32</v>
      </c>
      <c r="E9049" s="1">
        <v>1998.0</v>
      </c>
      <c r="F9049" s="1">
        <v>19.829</v>
      </c>
      <c r="G9049" s="1">
        <v>1.989</v>
      </c>
      <c r="H9049" s="1">
        <v>13771.8</v>
      </c>
      <c r="I9049" s="1">
        <v>1.02555E10</v>
      </c>
      <c r="J9049" s="1">
        <v>18593.5</v>
      </c>
      <c r="K9049" s="1">
        <v>3.52003</v>
      </c>
      <c r="L9049" s="1">
        <v>11.6</v>
      </c>
      <c r="M9049" s="1">
        <v>77.19</v>
      </c>
      <c r="N9049" s="1">
        <v>47.5075</v>
      </c>
      <c r="O9049" s="1">
        <v>1.524</v>
      </c>
      <c r="P9049" s="1">
        <f t="shared" si="1"/>
        <v>551563.7185</v>
      </c>
    </row>
    <row r="9050" ht="15.75" customHeight="1">
      <c r="A9050" s="1" t="s">
        <v>334</v>
      </c>
      <c r="B9050" s="1" t="s">
        <v>335</v>
      </c>
      <c r="C9050" s="1" t="s">
        <v>26</v>
      </c>
      <c r="D9050" s="1" t="s">
        <v>32</v>
      </c>
      <c r="E9050" s="1">
        <v>1997.0</v>
      </c>
      <c r="F9050" s="1">
        <v>20.013</v>
      </c>
      <c r="G9050" s="1">
        <v>2.001</v>
      </c>
      <c r="H9050" s="1">
        <v>12061.9</v>
      </c>
      <c r="I9050" s="1">
        <v>1.12978E10</v>
      </c>
      <c r="J9050" s="1">
        <v>21104.7</v>
      </c>
      <c r="K9050" s="1">
        <v>3.08375</v>
      </c>
      <c r="L9050" s="1">
        <v>12.0</v>
      </c>
      <c r="M9050" s="1">
        <v>77.052</v>
      </c>
      <c r="N9050" s="1">
        <v>46.1086</v>
      </c>
      <c r="O9050" s="1">
        <v>1.584</v>
      </c>
      <c r="P9050" s="1">
        <f t="shared" si="1"/>
        <v>535321.5161</v>
      </c>
    </row>
    <row r="9051" ht="15.75" customHeight="1">
      <c r="A9051" s="1" t="s">
        <v>334</v>
      </c>
      <c r="B9051" s="1" t="s">
        <v>335</v>
      </c>
      <c r="C9051" s="1" t="s">
        <v>26</v>
      </c>
      <c r="D9051" s="1" t="s">
        <v>32</v>
      </c>
      <c r="E9051" s="1">
        <v>1996.0</v>
      </c>
      <c r="F9051" s="1">
        <v>20.191</v>
      </c>
      <c r="G9051" s="1">
        <v>2.01</v>
      </c>
      <c r="H9051" s="1">
        <v>11832.8</v>
      </c>
      <c r="I9051" s="1">
        <v>9.05934E9</v>
      </c>
      <c r="J9051" s="1">
        <v>17337.4</v>
      </c>
      <c r="K9051" s="1">
        <v>0.930186</v>
      </c>
      <c r="L9051" s="1">
        <v>12.6</v>
      </c>
      <c r="M9051" s="1">
        <v>76.909</v>
      </c>
      <c r="N9051" s="1">
        <v>45.007</v>
      </c>
      <c r="O9051" s="1">
        <v>1.632</v>
      </c>
      <c r="P9051" s="1">
        <f t="shared" si="1"/>
        <v>522531.6368</v>
      </c>
    </row>
    <row r="9052" ht="15.75" customHeight="1">
      <c r="A9052" s="1" t="s">
        <v>334</v>
      </c>
      <c r="B9052" s="1" t="s">
        <v>335</v>
      </c>
      <c r="C9052" s="1" t="s">
        <v>26</v>
      </c>
      <c r="D9052" s="1" t="s">
        <v>32</v>
      </c>
      <c r="E9052" s="1">
        <v>1995.0</v>
      </c>
      <c r="F9052" s="1">
        <v>20.391</v>
      </c>
      <c r="G9052" s="1">
        <v>2.017</v>
      </c>
      <c r="H9052" s="1">
        <v>10739.3</v>
      </c>
      <c r="I9052" s="1">
        <v>8.13791E9</v>
      </c>
      <c r="J9052" s="1">
        <v>15849.7</v>
      </c>
      <c r="K9052" s="1">
        <v>0.19021</v>
      </c>
      <c r="L9052" s="1">
        <v>13.2</v>
      </c>
      <c r="M9052" s="1">
        <v>76.759</v>
      </c>
      <c r="N9052" s="1">
        <v>44.2241</v>
      </c>
      <c r="O9052" s="1">
        <v>1.686</v>
      </c>
      <c r="P9052" s="1">
        <f t="shared" si="1"/>
        <v>513442.5257</v>
      </c>
    </row>
    <row r="9053" ht="15.75" customHeight="1">
      <c r="A9053" s="1" t="s">
        <v>334</v>
      </c>
      <c r="B9053" s="1" t="s">
        <v>335</v>
      </c>
      <c r="C9053" s="1" t="s">
        <v>26</v>
      </c>
      <c r="D9053" s="1" t="s">
        <v>32</v>
      </c>
      <c r="E9053" s="1">
        <v>1994.0</v>
      </c>
      <c r="F9053" s="1">
        <v>20.635</v>
      </c>
      <c r="G9053" s="1">
        <v>2.027</v>
      </c>
      <c r="H9053" s="1">
        <v>10758.5</v>
      </c>
      <c r="I9053" s="1">
        <v>7.37445E9</v>
      </c>
      <c r="J9053" s="1">
        <v>14544.1</v>
      </c>
      <c r="L9053" s="1">
        <v>13.9</v>
      </c>
      <c r="M9053" s="1">
        <v>76.599</v>
      </c>
      <c r="N9053" s="1">
        <v>43.6728</v>
      </c>
      <c r="O9053" s="1">
        <v>1.702</v>
      </c>
      <c r="P9053" s="1">
        <f t="shared" si="1"/>
        <v>507040.6557</v>
      </c>
    </row>
    <row r="9054" ht="15.75" customHeight="1">
      <c r="A9054" s="1" t="s">
        <v>334</v>
      </c>
      <c r="B9054" s="1" t="s">
        <v>335</v>
      </c>
      <c r="C9054" s="1" t="s">
        <v>26</v>
      </c>
      <c r="D9054" s="1" t="s">
        <v>32</v>
      </c>
      <c r="E9054" s="1">
        <v>1993.0</v>
      </c>
      <c r="F9054" s="1">
        <v>20.938</v>
      </c>
      <c r="G9054" s="1">
        <v>2.04</v>
      </c>
      <c r="H9054" s="1">
        <v>10367.3</v>
      </c>
      <c r="I9054" s="1">
        <v>7.15659E9</v>
      </c>
      <c r="J9054" s="1">
        <v>14271.0</v>
      </c>
      <c r="L9054" s="1">
        <v>14.7</v>
      </c>
      <c r="M9054" s="1">
        <v>76.427</v>
      </c>
      <c r="N9054" s="1">
        <v>43.1937</v>
      </c>
      <c r="O9054" s="1">
        <v>1.688</v>
      </c>
      <c r="P9054" s="1">
        <f t="shared" si="1"/>
        <v>501477.8222</v>
      </c>
    </row>
    <row r="9055" ht="15.75" customHeight="1">
      <c r="A9055" s="1" t="s">
        <v>334</v>
      </c>
      <c r="B9055" s="1" t="s">
        <v>335</v>
      </c>
      <c r="C9055" s="1" t="s">
        <v>26</v>
      </c>
      <c r="D9055" s="1" t="s">
        <v>32</v>
      </c>
      <c r="E9055" s="1">
        <v>1992.0</v>
      </c>
      <c r="F9055" s="1">
        <v>21.324</v>
      </c>
      <c r="G9055" s="1">
        <v>2.061</v>
      </c>
      <c r="H9055" s="1">
        <v>9836.6</v>
      </c>
      <c r="I9055" s="1">
        <v>7.64615E9</v>
      </c>
      <c r="J9055" s="1">
        <v>15434.5</v>
      </c>
      <c r="L9055" s="1">
        <v>15.6</v>
      </c>
      <c r="M9055" s="1">
        <v>76.241</v>
      </c>
      <c r="N9055" s="1">
        <v>42.6697</v>
      </c>
      <c r="O9055" s="1">
        <v>1.46</v>
      </c>
      <c r="P9055" s="1">
        <f t="shared" si="1"/>
        <v>495393.4368</v>
      </c>
    </row>
    <row r="9056" ht="15.75" customHeight="1">
      <c r="A9056" s="1" t="s">
        <v>334</v>
      </c>
      <c r="B9056" s="1" t="s">
        <v>335</v>
      </c>
      <c r="C9056" s="1" t="s">
        <v>26</v>
      </c>
      <c r="D9056" s="1" t="s">
        <v>32</v>
      </c>
      <c r="E9056" s="1">
        <v>1991.0</v>
      </c>
      <c r="F9056" s="1">
        <v>21.826</v>
      </c>
      <c r="G9056" s="1">
        <v>2.091</v>
      </c>
      <c r="H9056" s="1">
        <v>8989.38</v>
      </c>
      <c r="I9056" s="1">
        <v>6.88352E9</v>
      </c>
      <c r="J9056" s="1">
        <v>14124.3</v>
      </c>
      <c r="L9056" s="1">
        <v>16.6</v>
      </c>
      <c r="M9056" s="1">
        <v>76.041</v>
      </c>
      <c r="N9056" s="1">
        <v>41.977</v>
      </c>
      <c r="O9056" s="1">
        <v>1.324</v>
      </c>
      <c r="P9056" s="1">
        <f t="shared" si="1"/>
        <v>487353.0016</v>
      </c>
    </row>
    <row r="9057" ht="15.75" customHeight="1">
      <c r="A9057" s="1" t="s">
        <v>334</v>
      </c>
      <c r="B9057" s="1" t="s">
        <v>335</v>
      </c>
      <c r="C9057" s="1" t="s">
        <v>26</v>
      </c>
      <c r="D9057" s="1" t="s">
        <v>32</v>
      </c>
      <c r="E9057" s="1">
        <v>1990.0</v>
      </c>
      <c r="F9057" s="1">
        <v>22.509</v>
      </c>
      <c r="G9057" s="1">
        <v>2.133</v>
      </c>
      <c r="H9057" s="1">
        <v>9591.04</v>
      </c>
      <c r="I9057" s="1">
        <v>7.36044E9</v>
      </c>
      <c r="J9057" s="1">
        <v>15454.1</v>
      </c>
      <c r="K9057" s="1">
        <v>0.0</v>
      </c>
      <c r="L9057" s="1">
        <v>17.7</v>
      </c>
      <c r="M9057" s="1">
        <v>75.824</v>
      </c>
      <c r="N9057" s="1">
        <v>41.0231</v>
      </c>
      <c r="P9057" s="1">
        <f t="shared" si="1"/>
        <v>476277.4927</v>
      </c>
    </row>
    <row r="9058" ht="15.75" customHeight="1">
      <c r="A9058" s="1" t="s">
        <v>334</v>
      </c>
      <c r="B9058" s="1" t="s">
        <v>335</v>
      </c>
      <c r="C9058" s="1" t="s">
        <v>26</v>
      </c>
      <c r="D9058" s="1" t="s">
        <v>32</v>
      </c>
      <c r="E9058" s="1">
        <v>1989.0</v>
      </c>
      <c r="F9058" s="1">
        <v>23.437</v>
      </c>
      <c r="G9058" s="1">
        <v>2.189</v>
      </c>
      <c r="H9058" s="1">
        <v>9517.21</v>
      </c>
      <c r="I9058" s="1">
        <v>6.48791E9</v>
      </c>
      <c r="J9058" s="1">
        <v>14052.5</v>
      </c>
      <c r="L9058" s="1">
        <v>18.9</v>
      </c>
      <c r="M9058" s="1">
        <v>75.593</v>
      </c>
      <c r="N9058" s="1">
        <v>39.7666</v>
      </c>
      <c r="P9058" s="1">
        <f t="shared" si="1"/>
        <v>461690.8023</v>
      </c>
    </row>
    <row r="9059" ht="15.75" customHeight="1">
      <c r="A9059" s="1" t="s">
        <v>334</v>
      </c>
      <c r="B9059" s="1" t="s">
        <v>335</v>
      </c>
      <c r="C9059" s="1" t="s">
        <v>26</v>
      </c>
      <c r="D9059" s="1" t="s">
        <v>32</v>
      </c>
      <c r="E9059" s="1">
        <v>1988.0</v>
      </c>
      <c r="F9059" s="1">
        <v>24.613</v>
      </c>
      <c r="G9059" s="1">
        <v>2.257</v>
      </c>
      <c r="H9059" s="1">
        <v>9627.93</v>
      </c>
      <c r="I9059" s="1">
        <v>6.03819E9</v>
      </c>
      <c r="J9059" s="1">
        <v>13611.6</v>
      </c>
      <c r="L9059" s="1">
        <v>20.1</v>
      </c>
      <c r="M9059" s="1">
        <v>75.349</v>
      </c>
      <c r="N9059" s="1">
        <v>38.2089</v>
      </c>
      <c r="P9059" s="1">
        <f t="shared" si="1"/>
        <v>443606.1888</v>
      </c>
    </row>
    <row r="9060" ht="15.75" customHeight="1">
      <c r="A9060" s="1" t="s">
        <v>334</v>
      </c>
      <c r="B9060" s="1" t="s">
        <v>335</v>
      </c>
      <c r="C9060" s="1" t="s">
        <v>26</v>
      </c>
      <c r="D9060" s="1" t="s">
        <v>32</v>
      </c>
      <c r="E9060" s="1">
        <v>1987.0</v>
      </c>
      <c r="F9060" s="1">
        <v>26.005</v>
      </c>
      <c r="G9060" s="1">
        <v>2.337</v>
      </c>
      <c r="H9060" s="1">
        <v>9833.04</v>
      </c>
      <c r="I9060" s="1">
        <v>5.44643E9</v>
      </c>
      <c r="J9060" s="1">
        <v>12901.7</v>
      </c>
      <c r="L9060" s="1">
        <v>21.3</v>
      </c>
      <c r="M9060" s="1">
        <v>75.091</v>
      </c>
      <c r="N9060" s="1">
        <v>36.3607</v>
      </c>
      <c r="P9060" s="1">
        <f t="shared" si="1"/>
        <v>422148.244</v>
      </c>
    </row>
    <row r="9061" ht="15.75" customHeight="1">
      <c r="A9061" s="1" t="s">
        <v>334</v>
      </c>
      <c r="B9061" s="1" t="s">
        <v>335</v>
      </c>
      <c r="C9061" s="1" t="s">
        <v>26</v>
      </c>
      <c r="D9061" s="1" t="s">
        <v>32</v>
      </c>
      <c r="E9061" s="1">
        <v>1986.0</v>
      </c>
      <c r="F9061" s="1">
        <v>27.559</v>
      </c>
      <c r="G9061" s="1">
        <v>2.43</v>
      </c>
      <c r="H9061" s="1">
        <v>10278.1</v>
      </c>
      <c r="I9061" s="1">
        <v>5.05302E9</v>
      </c>
      <c r="J9061" s="1">
        <v>12704.3</v>
      </c>
      <c r="L9061" s="1">
        <v>22.4</v>
      </c>
      <c r="M9061" s="1">
        <v>74.821</v>
      </c>
      <c r="N9061" s="1">
        <v>34.2584</v>
      </c>
      <c r="P9061" s="1">
        <f t="shared" si="1"/>
        <v>397740.9224</v>
      </c>
    </row>
    <row r="9062" ht="15.75" customHeight="1">
      <c r="A9062" s="1" t="s">
        <v>334</v>
      </c>
      <c r="B9062" s="1" t="s">
        <v>335</v>
      </c>
      <c r="C9062" s="1" t="s">
        <v>26</v>
      </c>
      <c r="D9062" s="1" t="s">
        <v>32</v>
      </c>
      <c r="E9062" s="1">
        <v>1985.0</v>
      </c>
      <c r="F9062" s="1">
        <v>29.188</v>
      </c>
      <c r="G9062" s="1">
        <v>2.537</v>
      </c>
      <c r="H9062" s="1">
        <v>10067.7</v>
      </c>
      <c r="I9062" s="1">
        <v>6.1533E9</v>
      </c>
      <c r="J9062" s="1">
        <v>16590.6</v>
      </c>
      <c r="L9062" s="1">
        <v>23.6</v>
      </c>
      <c r="M9062" s="1">
        <v>74.537</v>
      </c>
      <c r="N9062" s="1">
        <v>31.9457</v>
      </c>
      <c r="P9062" s="1">
        <f t="shared" si="1"/>
        <v>370890.7454</v>
      </c>
    </row>
    <row r="9063" ht="15.75" customHeight="1">
      <c r="A9063" s="1" t="s">
        <v>334</v>
      </c>
      <c r="B9063" s="1" t="s">
        <v>335</v>
      </c>
      <c r="C9063" s="1" t="s">
        <v>26</v>
      </c>
      <c r="D9063" s="1" t="s">
        <v>32</v>
      </c>
      <c r="E9063" s="1">
        <v>1984.0</v>
      </c>
      <c r="F9063" s="1">
        <v>30.785</v>
      </c>
      <c r="G9063" s="1">
        <v>2.656</v>
      </c>
      <c r="H9063" s="1">
        <v>9561.29</v>
      </c>
      <c r="I9063" s="1">
        <v>6.7044E9</v>
      </c>
      <c r="J9063" s="1">
        <v>19645.3</v>
      </c>
      <c r="L9063" s="1">
        <v>24.8</v>
      </c>
      <c r="M9063" s="1">
        <v>74.237</v>
      </c>
      <c r="N9063" s="1">
        <v>29.3947</v>
      </c>
      <c r="P9063" s="1">
        <f t="shared" si="1"/>
        <v>341272.4672</v>
      </c>
    </row>
    <row r="9064" ht="15.75" customHeight="1">
      <c r="A9064" s="1" t="s">
        <v>334</v>
      </c>
      <c r="B9064" s="1" t="s">
        <v>335</v>
      </c>
      <c r="C9064" s="1" t="s">
        <v>26</v>
      </c>
      <c r="D9064" s="1" t="s">
        <v>32</v>
      </c>
      <c r="E9064" s="1">
        <v>1983.0</v>
      </c>
      <c r="F9064" s="1">
        <v>32.245</v>
      </c>
      <c r="G9064" s="1">
        <v>2.789</v>
      </c>
      <c r="H9064" s="1">
        <v>9521.32</v>
      </c>
      <c r="I9064" s="1">
        <v>6.46758E9</v>
      </c>
      <c r="J9064" s="1">
        <v>20910.0</v>
      </c>
      <c r="L9064" s="1">
        <v>26.0</v>
      </c>
      <c r="M9064" s="1">
        <v>73.922</v>
      </c>
      <c r="N9064" s="1">
        <v>26.6413</v>
      </c>
      <c r="P9064" s="1">
        <f t="shared" si="1"/>
        <v>309305.5954</v>
      </c>
    </row>
    <row r="9065" ht="15.75" customHeight="1">
      <c r="A9065" s="1" t="s">
        <v>334</v>
      </c>
      <c r="B9065" s="1" t="s">
        <v>335</v>
      </c>
      <c r="C9065" s="1" t="s">
        <v>26</v>
      </c>
      <c r="D9065" s="1" t="s">
        <v>32</v>
      </c>
      <c r="E9065" s="1">
        <v>1982.0</v>
      </c>
      <c r="F9065" s="1">
        <v>33.485</v>
      </c>
      <c r="G9065" s="1">
        <v>2.932</v>
      </c>
      <c r="H9065" s="1">
        <v>10017.1</v>
      </c>
      <c r="I9065" s="1">
        <v>7.5967E9</v>
      </c>
      <c r="J9065" s="1">
        <v>27402.6</v>
      </c>
      <c r="L9065" s="1">
        <v>27.1</v>
      </c>
      <c r="M9065" s="1">
        <v>73.589</v>
      </c>
      <c r="N9065" s="1">
        <v>23.8782</v>
      </c>
      <c r="P9065" s="1">
        <f t="shared" si="1"/>
        <v>277225.5187</v>
      </c>
    </row>
    <row r="9066" ht="15.75" customHeight="1">
      <c r="A9066" s="1" t="s">
        <v>334</v>
      </c>
      <c r="B9066" s="1" t="s">
        <v>335</v>
      </c>
      <c r="C9066" s="1" t="s">
        <v>26</v>
      </c>
      <c r="D9066" s="1" t="s">
        <v>32</v>
      </c>
      <c r="E9066" s="1">
        <v>1981.0</v>
      </c>
      <c r="F9066" s="1">
        <v>34.454</v>
      </c>
      <c r="G9066" s="1">
        <v>3.086</v>
      </c>
      <c r="H9066" s="1">
        <v>9935.96</v>
      </c>
      <c r="I9066" s="1">
        <v>8.66126E9</v>
      </c>
      <c r="J9066" s="1">
        <v>34926.1</v>
      </c>
      <c r="L9066" s="1">
        <v>28.3</v>
      </c>
      <c r="M9066" s="1">
        <v>73.239</v>
      </c>
      <c r="N9066" s="1">
        <v>21.3599</v>
      </c>
      <c r="P9066" s="1">
        <f t="shared" si="1"/>
        <v>247988.1808</v>
      </c>
    </row>
    <row r="9067" ht="15.75" customHeight="1">
      <c r="A9067" s="1" t="s">
        <v>334</v>
      </c>
      <c r="B9067" s="1" t="s">
        <v>335</v>
      </c>
      <c r="C9067" s="1" t="s">
        <v>26</v>
      </c>
      <c r="D9067" s="1" t="s">
        <v>32</v>
      </c>
      <c r="E9067" s="1">
        <v>1980.0</v>
      </c>
      <c r="F9067" s="1">
        <v>35.107</v>
      </c>
      <c r="G9067" s="1">
        <v>3.247</v>
      </c>
      <c r="H9067" s="1">
        <v>9716.86</v>
      </c>
      <c r="I9067" s="1">
        <v>7.82909E9</v>
      </c>
      <c r="J9067" s="1">
        <v>35008.8</v>
      </c>
      <c r="L9067" s="1">
        <v>29.6</v>
      </c>
      <c r="M9067" s="1">
        <v>72.869</v>
      </c>
      <c r="N9067" s="1">
        <v>19.262</v>
      </c>
      <c r="P9067" s="1">
        <f t="shared" si="1"/>
        <v>223632.0582</v>
      </c>
    </row>
    <row r="9068" ht="15.75" customHeight="1">
      <c r="A9068" s="1" t="s">
        <v>334</v>
      </c>
      <c r="B9068" s="1" t="s">
        <v>335</v>
      </c>
      <c r="C9068" s="1" t="s">
        <v>26</v>
      </c>
      <c r="D9068" s="1" t="s">
        <v>32</v>
      </c>
      <c r="E9068" s="1">
        <v>1979.0</v>
      </c>
      <c r="F9068" s="1">
        <v>35.429</v>
      </c>
      <c r="G9068" s="1">
        <v>3.414</v>
      </c>
      <c r="H9068" s="1">
        <v>8709.81</v>
      </c>
      <c r="I9068" s="1">
        <v>5.633E9</v>
      </c>
      <c r="J9068" s="1">
        <v>27455.1</v>
      </c>
      <c r="L9068" s="1">
        <v>31.0</v>
      </c>
      <c r="M9068" s="1">
        <v>72.48</v>
      </c>
      <c r="N9068" s="1">
        <v>17.6719</v>
      </c>
      <c r="P9068" s="1">
        <f t="shared" si="1"/>
        <v>205171.3525</v>
      </c>
    </row>
    <row r="9069" ht="15.75" customHeight="1">
      <c r="A9069" s="1" t="s">
        <v>334</v>
      </c>
      <c r="B9069" s="1" t="s">
        <v>335</v>
      </c>
      <c r="C9069" s="1" t="s">
        <v>26</v>
      </c>
      <c r="D9069" s="1" t="s">
        <v>32</v>
      </c>
      <c r="E9069" s="1">
        <v>1978.0</v>
      </c>
      <c r="F9069" s="1">
        <v>35.49</v>
      </c>
      <c r="G9069" s="1">
        <v>3.585</v>
      </c>
      <c r="H9069" s="1">
        <v>6319.32</v>
      </c>
      <c r="I9069" s="1">
        <v>4.052E9</v>
      </c>
      <c r="J9069" s="1">
        <v>21109.6</v>
      </c>
      <c r="L9069" s="1">
        <v>32.4</v>
      </c>
      <c r="M9069" s="1">
        <v>72.072</v>
      </c>
      <c r="N9069" s="1">
        <v>16.5332</v>
      </c>
      <c r="P9069" s="1">
        <f t="shared" si="1"/>
        <v>191950.5817</v>
      </c>
    </row>
    <row r="9070" ht="15.75" customHeight="1">
      <c r="A9070" s="1" t="s">
        <v>334</v>
      </c>
      <c r="B9070" s="1" t="s">
        <v>335</v>
      </c>
      <c r="C9070" s="1" t="s">
        <v>26</v>
      </c>
      <c r="D9070" s="1" t="s">
        <v>32</v>
      </c>
      <c r="E9070" s="1">
        <v>1977.0</v>
      </c>
      <c r="F9070" s="1">
        <v>35.379</v>
      </c>
      <c r="G9070" s="1">
        <v>3.761</v>
      </c>
      <c r="H9070" s="1">
        <v>4980.31</v>
      </c>
      <c r="I9070" s="1">
        <v>3.61758E9</v>
      </c>
      <c r="J9070" s="1">
        <v>19842.1</v>
      </c>
      <c r="L9070" s="1">
        <v>34.0</v>
      </c>
      <c r="M9070" s="1">
        <v>71.644</v>
      </c>
      <c r="N9070" s="1">
        <v>15.7035</v>
      </c>
      <c r="P9070" s="1">
        <f t="shared" si="1"/>
        <v>182318.4038</v>
      </c>
    </row>
    <row r="9071" ht="15.75" customHeight="1">
      <c r="A9071" s="1" t="s">
        <v>334</v>
      </c>
      <c r="B9071" s="1" t="s">
        <v>335</v>
      </c>
      <c r="C9071" s="1" t="s">
        <v>26</v>
      </c>
      <c r="D9071" s="1" t="s">
        <v>32</v>
      </c>
      <c r="E9071" s="1">
        <v>1976.0</v>
      </c>
      <c r="F9071" s="1">
        <v>35.163</v>
      </c>
      <c r="G9071" s="1">
        <v>3.941</v>
      </c>
      <c r="H9071" s="1">
        <v>4138.82</v>
      </c>
      <c r="I9071" s="1">
        <v>3.2843E9</v>
      </c>
      <c r="J9071" s="1">
        <v>18905.6</v>
      </c>
      <c r="L9071" s="1">
        <v>35.8</v>
      </c>
      <c r="M9071" s="1">
        <v>71.198</v>
      </c>
      <c r="N9071" s="1">
        <v>14.963</v>
      </c>
      <c r="P9071" s="1">
        <f t="shared" si="1"/>
        <v>173721.0139</v>
      </c>
    </row>
    <row r="9072" ht="15.75" customHeight="1">
      <c r="A9072" s="1" t="s">
        <v>334</v>
      </c>
      <c r="B9072" s="1" t="s">
        <v>335</v>
      </c>
      <c r="C9072" s="1" t="s">
        <v>26</v>
      </c>
      <c r="D9072" s="1" t="s">
        <v>32</v>
      </c>
      <c r="E9072" s="1">
        <v>1975.0</v>
      </c>
      <c r="F9072" s="1">
        <v>34.943</v>
      </c>
      <c r="G9072" s="1">
        <v>4.126</v>
      </c>
      <c r="H9072" s="1">
        <v>3803.55</v>
      </c>
      <c r="I9072" s="1">
        <v>2.51278E9</v>
      </c>
      <c r="J9072" s="1">
        <v>15292.0</v>
      </c>
      <c r="L9072" s="1">
        <v>37.7</v>
      </c>
      <c r="M9072" s="1">
        <v>70.734</v>
      </c>
      <c r="N9072" s="1">
        <v>14.1533</v>
      </c>
      <c r="P9072" s="1">
        <f t="shared" si="1"/>
        <v>164319.9058</v>
      </c>
    </row>
    <row r="9073" ht="15.75" customHeight="1">
      <c r="A9073" s="1" t="s">
        <v>334</v>
      </c>
      <c r="B9073" s="1" t="s">
        <v>335</v>
      </c>
      <c r="C9073" s="1" t="s">
        <v>26</v>
      </c>
      <c r="D9073" s="1" t="s">
        <v>32</v>
      </c>
      <c r="E9073" s="1">
        <v>1974.0</v>
      </c>
      <c r="F9073" s="1">
        <v>34.82</v>
      </c>
      <c r="G9073" s="1">
        <v>4.317</v>
      </c>
      <c r="H9073" s="1">
        <v>2994.38</v>
      </c>
      <c r="I9073" s="1">
        <v>2.4014E9</v>
      </c>
      <c r="J9073" s="1">
        <v>15632.0</v>
      </c>
      <c r="L9073" s="1">
        <v>39.8</v>
      </c>
      <c r="M9073" s="1">
        <v>70.254</v>
      </c>
      <c r="N9073" s="1">
        <v>13.2318</v>
      </c>
      <c r="P9073" s="1">
        <f t="shared" si="1"/>
        <v>153620.7779</v>
      </c>
    </row>
    <row r="9074" ht="15.75" customHeight="1">
      <c r="A9074" s="1" t="s">
        <v>334</v>
      </c>
      <c r="B9074" s="1" t="s">
        <v>335</v>
      </c>
      <c r="C9074" s="1" t="s">
        <v>26</v>
      </c>
      <c r="D9074" s="1" t="s">
        <v>32</v>
      </c>
      <c r="E9074" s="1">
        <v>1973.0</v>
      </c>
      <c r="F9074" s="1">
        <v>34.858</v>
      </c>
      <c r="G9074" s="1">
        <v>4.515</v>
      </c>
      <c r="H9074" s="1">
        <v>2953.88</v>
      </c>
      <c r="I9074" s="1">
        <v>7.93884E8</v>
      </c>
      <c r="J9074" s="1">
        <v>5583.42</v>
      </c>
      <c r="L9074" s="1">
        <v>42.0</v>
      </c>
      <c r="M9074" s="1">
        <v>69.758</v>
      </c>
      <c r="N9074" s="1">
        <v>12.2469</v>
      </c>
      <c r="P9074" s="1">
        <f t="shared" si="1"/>
        <v>142185.972</v>
      </c>
    </row>
    <row r="9075" ht="15.75" customHeight="1">
      <c r="A9075" s="1" t="s">
        <v>334</v>
      </c>
      <c r="B9075" s="1" t="s">
        <v>335</v>
      </c>
      <c r="C9075" s="1" t="s">
        <v>26</v>
      </c>
      <c r="D9075" s="1" t="s">
        <v>32</v>
      </c>
      <c r="E9075" s="1">
        <v>1972.0</v>
      </c>
      <c r="F9075" s="1">
        <v>35.093</v>
      </c>
      <c r="G9075" s="1">
        <v>4.727</v>
      </c>
      <c r="H9075" s="1">
        <v>3034.48</v>
      </c>
      <c r="I9075" s="1">
        <v>5.1026E8</v>
      </c>
      <c r="J9075" s="1">
        <v>3910.04</v>
      </c>
      <c r="L9075" s="1">
        <v>44.6</v>
      </c>
      <c r="M9075" s="1">
        <v>69.245</v>
      </c>
      <c r="N9075" s="1">
        <v>11.2403</v>
      </c>
      <c r="P9075" s="1">
        <f t="shared" si="1"/>
        <v>130499.9437</v>
      </c>
    </row>
    <row r="9076" ht="15.75" customHeight="1">
      <c r="A9076" s="1" t="s">
        <v>334</v>
      </c>
      <c r="B9076" s="1" t="s">
        <v>335</v>
      </c>
      <c r="C9076" s="1" t="s">
        <v>26</v>
      </c>
      <c r="D9076" s="1" t="s">
        <v>32</v>
      </c>
      <c r="E9076" s="1">
        <v>1971.0</v>
      </c>
      <c r="F9076" s="1">
        <v>35.536</v>
      </c>
      <c r="G9076" s="1">
        <v>4.955</v>
      </c>
      <c r="H9076" s="1">
        <v>2637.88</v>
      </c>
      <c r="I9076" s="1">
        <v>3.877E8</v>
      </c>
      <c r="J9076" s="1">
        <v>3246.69</v>
      </c>
      <c r="L9076" s="1">
        <v>47.3</v>
      </c>
      <c r="M9076" s="1">
        <v>68.713</v>
      </c>
      <c r="N9076" s="1">
        <v>10.2854</v>
      </c>
      <c r="P9076" s="1">
        <f t="shared" si="1"/>
        <v>119413.9262</v>
      </c>
    </row>
    <row r="9077" ht="15.75" customHeight="1">
      <c r="A9077" s="1" t="s">
        <v>334</v>
      </c>
      <c r="B9077" s="1" t="s">
        <v>335</v>
      </c>
      <c r="C9077" s="1" t="s">
        <v>26</v>
      </c>
      <c r="D9077" s="1" t="s">
        <v>32</v>
      </c>
      <c r="E9077" s="1">
        <v>1970.0</v>
      </c>
      <c r="F9077" s="1">
        <v>36.16</v>
      </c>
      <c r="G9077" s="1">
        <v>5.208</v>
      </c>
      <c r="I9077" s="1">
        <v>3.01791E8</v>
      </c>
      <c r="J9077" s="1">
        <v>2755.73</v>
      </c>
      <c r="L9077" s="1">
        <v>50.2</v>
      </c>
      <c r="M9077" s="1">
        <v>68.156</v>
      </c>
      <c r="N9077" s="1">
        <v>9.43273</v>
      </c>
      <c r="P9077" s="1">
        <f t="shared" si="1"/>
        <v>109513.9945</v>
      </c>
    </row>
    <row r="9078" ht="15.75" customHeight="1">
      <c r="A9078" s="1" t="s">
        <v>334</v>
      </c>
      <c r="B9078" s="1" t="s">
        <v>335</v>
      </c>
      <c r="C9078" s="1" t="s">
        <v>26</v>
      </c>
      <c r="D9078" s="1" t="s">
        <v>32</v>
      </c>
      <c r="E9078" s="1">
        <v>1969.0</v>
      </c>
      <c r="F9078" s="1">
        <v>36.897</v>
      </c>
      <c r="G9078" s="1">
        <v>5.492</v>
      </c>
      <c r="L9078" s="1">
        <v>53.2</v>
      </c>
      <c r="M9078" s="1">
        <v>67.567</v>
      </c>
      <c r="N9078" s="1">
        <v>8.68932</v>
      </c>
      <c r="P9078" s="1" t="str">
        <f t="shared" si="1"/>
        <v>#DIV/0!</v>
      </c>
    </row>
    <row r="9079" ht="15.75" customHeight="1">
      <c r="A9079" s="1" t="s">
        <v>334</v>
      </c>
      <c r="B9079" s="1" t="s">
        <v>335</v>
      </c>
      <c r="C9079" s="1" t="s">
        <v>26</v>
      </c>
      <c r="D9079" s="1" t="s">
        <v>32</v>
      </c>
      <c r="E9079" s="1">
        <v>1968.0</v>
      </c>
      <c r="F9079" s="1">
        <v>37.656</v>
      </c>
      <c r="G9079" s="1">
        <v>5.809</v>
      </c>
      <c r="M9079" s="1">
        <v>66.942</v>
      </c>
      <c r="N9079" s="1">
        <v>8.02851</v>
      </c>
      <c r="P9079" s="1" t="str">
        <f t="shared" si="1"/>
        <v>#DIV/0!</v>
      </c>
    </row>
    <row r="9080" ht="15.75" customHeight="1">
      <c r="A9080" s="1" t="s">
        <v>334</v>
      </c>
      <c r="B9080" s="1" t="s">
        <v>335</v>
      </c>
      <c r="C9080" s="1" t="s">
        <v>26</v>
      </c>
      <c r="D9080" s="1" t="s">
        <v>32</v>
      </c>
      <c r="E9080" s="1">
        <v>1967.0</v>
      </c>
      <c r="F9080" s="1">
        <v>38.367</v>
      </c>
      <c r="G9080" s="1">
        <v>6.162</v>
      </c>
      <c r="M9080" s="1">
        <v>66.282</v>
      </c>
      <c r="N9080" s="1">
        <v>7.43342</v>
      </c>
      <c r="P9080" s="1" t="str">
        <f t="shared" si="1"/>
        <v>#DIV/0!</v>
      </c>
    </row>
    <row r="9081" ht="15.75" customHeight="1">
      <c r="A9081" s="1" t="s">
        <v>334</v>
      </c>
      <c r="B9081" s="1" t="s">
        <v>335</v>
      </c>
      <c r="C9081" s="1" t="s">
        <v>26</v>
      </c>
      <c r="D9081" s="1" t="s">
        <v>32</v>
      </c>
      <c r="E9081" s="1">
        <v>1966.0</v>
      </c>
      <c r="F9081" s="1">
        <v>39.003</v>
      </c>
      <c r="G9081" s="1">
        <v>6.55</v>
      </c>
      <c r="M9081" s="1">
        <v>65.588</v>
      </c>
      <c r="N9081" s="1">
        <v>6.87735</v>
      </c>
      <c r="P9081" s="1" t="str">
        <f t="shared" si="1"/>
        <v>#DIV/0!</v>
      </c>
    </row>
    <row r="9082" ht="15.75" customHeight="1">
      <c r="A9082" s="1" t="s">
        <v>334</v>
      </c>
      <c r="B9082" s="1" t="s">
        <v>335</v>
      </c>
      <c r="C9082" s="1" t="s">
        <v>26</v>
      </c>
      <c r="D9082" s="1" t="s">
        <v>32</v>
      </c>
      <c r="E9082" s="1">
        <v>1965.0</v>
      </c>
      <c r="F9082" s="1">
        <v>39.567</v>
      </c>
      <c r="G9082" s="1">
        <v>6.971</v>
      </c>
      <c r="M9082" s="1">
        <v>64.866</v>
      </c>
      <c r="N9082" s="1">
        <v>6.3422</v>
      </c>
      <c r="P9082" s="1" t="str">
        <f t="shared" si="1"/>
        <v>#DIV/0!</v>
      </c>
    </row>
    <row r="9083" ht="15.75" customHeight="1">
      <c r="A9083" s="1" t="s">
        <v>334</v>
      </c>
      <c r="B9083" s="1" t="s">
        <v>335</v>
      </c>
      <c r="C9083" s="1" t="s">
        <v>26</v>
      </c>
      <c r="D9083" s="1" t="s">
        <v>32</v>
      </c>
      <c r="E9083" s="1">
        <v>1964.0</v>
      </c>
      <c r="F9083" s="1">
        <v>40.081</v>
      </c>
      <c r="G9083" s="1">
        <v>7.422</v>
      </c>
      <c r="M9083" s="1">
        <v>64.123</v>
      </c>
      <c r="N9083" s="1">
        <v>5.81964</v>
      </c>
      <c r="P9083" s="1" t="str">
        <f t="shared" si="1"/>
        <v>#DIV/0!</v>
      </c>
    </row>
    <row r="9084" ht="15.75" customHeight="1">
      <c r="A9084" s="1" t="s">
        <v>334</v>
      </c>
      <c r="B9084" s="1" t="s">
        <v>335</v>
      </c>
      <c r="C9084" s="1" t="s">
        <v>26</v>
      </c>
      <c r="D9084" s="1" t="s">
        <v>32</v>
      </c>
      <c r="E9084" s="1">
        <v>1963.0</v>
      </c>
      <c r="F9084" s="1">
        <v>40.595</v>
      </c>
      <c r="G9084" s="1">
        <v>7.895</v>
      </c>
      <c r="M9084" s="1">
        <v>63.369</v>
      </c>
      <c r="N9084" s="1">
        <v>5.31576</v>
      </c>
      <c r="P9084" s="1" t="str">
        <f t="shared" si="1"/>
        <v>#DIV/0!</v>
      </c>
    </row>
    <row r="9085" ht="15.75" customHeight="1">
      <c r="A9085" s="1" t="s">
        <v>334</v>
      </c>
      <c r="B9085" s="1" t="s">
        <v>335</v>
      </c>
      <c r="C9085" s="1" t="s">
        <v>26</v>
      </c>
      <c r="D9085" s="1" t="s">
        <v>32</v>
      </c>
      <c r="E9085" s="1">
        <v>1962.0</v>
      </c>
      <c r="F9085" s="1">
        <v>41.145</v>
      </c>
      <c r="G9085" s="1">
        <v>8.385</v>
      </c>
      <c r="M9085" s="1">
        <v>62.61</v>
      </c>
      <c r="N9085" s="1">
        <v>4.84599</v>
      </c>
      <c r="P9085" s="1" t="str">
        <f t="shared" si="1"/>
        <v>#DIV/0!</v>
      </c>
    </row>
    <row r="9086" ht="15.75" customHeight="1">
      <c r="A9086" s="1" t="s">
        <v>334</v>
      </c>
      <c r="B9086" s="1" t="s">
        <v>335</v>
      </c>
      <c r="C9086" s="1" t="s">
        <v>26</v>
      </c>
      <c r="D9086" s="1" t="s">
        <v>32</v>
      </c>
      <c r="E9086" s="1">
        <v>1961.0</v>
      </c>
      <c r="F9086" s="1">
        <v>41.741</v>
      </c>
      <c r="G9086" s="1">
        <v>8.887</v>
      </c>
      <c r="M9086" s="1">
        <v>61.851</v>
      </c>
      <c r="N9086" s="1">
        <v>4.42903</v>
      </c>
      <c r="P9086" s="1" t="str">
        <f t="shared" si="1"/>
        <v>#DIV/0!</v>
      </c>
    </row>
    <row r="9087" ht="15.75" customHeight="1">
      <c r="A9087" s="1" t="s">
        <v>334</v>
      </c>
      <c r="B9087" s="1" t="s">
        <v>335</v>
      </c>
      <c r="C9087" s="1" t="s">
        <v>26</v>
      </c>
      <c r="D9087" s="1" t="s">
        <v>32</v>
      </c>
      <c r="E9087" s="1">
        <v>1960.0</v>
      </c>
      <c r="F9087" s="1">
        <v>42.381</v>
      </c>
      <c r="G9087" s="1">
        <v>9.398</v>
      </c>
      <c r="M9087" s="1">
        <v>61.094</v>
      </c>
      <c r="P9087" s="1" t="str">
        <f t="shared" si="1"/>
        <v>#DIV/0!</v>
      </c>
    </row>
    <row r="9088" ht="15.75" customHeight="1">
      <c r="A9088" s="1" t="s">
        <v>336</v>
      </c>
      <c r="B9088" s="1" t="s">
        <v>337</v>
      </c>
      <c r="C9088" s="1" t="s">
        <v>22</v>
      </c>
      <c r="D9088" s="1" t="s">
        <v>23</v>
      </c>
      <c r="E9088" s="1">
        <v>2018.0</v>
      </c>
      <c r="I9088" s="4">
        <v>2.4E11</v>
      </c>
      <c r="J9088" s="1">
        <v>12301.2</v>
      </c>
      <c r="K9088" s="1">
        <v>70.6813</v>
      </c>
      <c r="L9088" s="1">
        <v>6.1</v>
      </c>
      <c r="N9088" s="1">
        <v>84.6398</v>
      </c>
      <c r="O9088" s="1">
        <v>4.295</v>
      </c>
      <c r="P9088" s="5">
        <f t="shared" si="1"/>
        <v>19510291.68</v>
      </c>
    </row>
    <row r="9089" ht="15.75" customHeight="1">
      <c r="A9089" s="1" t="s">
        <v>336</v>
      </c>
      <c r="B9089" s="1" t="s">
        <v>337</v>
      </c>
      <c r="C9089" s="1" t="s">
        <v>22</v>
      </c>
      <c r="D9089" s="1" t="s">
        <v>23</v>
      </c>
      <c r="E9089" s="1">
        <v>2017.0</v>
      </c>
      <c r="F9089" s="1">
        <v>9.7</v>
      </c>
      <c r="G9089" s="1">
        <v>13.3</v>
      </c>
      <c r="I9089" s="4">
        <v>2.11E11</v>
      </c>
      <c r="J9089" s="1">
        <v>10793.0</v>
      </c>
      <c r="K9089" s="1">
        <v>63.7473</v>
      </c>
      <c r="L9089" s="1">
        <v>6.6</v>
      </c>
      <c r="M9089" s="1">
        <v>75.3098</v>
      </c>
      <c r="N9089" s="1">
        <v>85.1334</v>
      </c>
      <c r="O9089" s="1">
        <v>4.927</v>
      </c>
      <c r="P9089" s="5">
        <f t="shared" si="1"/>
        <v>19549708.14</v>
      </c>
    </row>
    <row r="9090" ht="15.75" customHeight="1">
      <c r="A9090" s="1" t="s">
        <v>336</v>
      </c>
      <c r="B9090" s="1" t="s">
        <v>337</v>
      </c>
      <c r="C9090" s="1" t="s">
        <v>22</v>
      </c>
      <c r="D9090" s="1" t="s">
        <v>23</v>
      </c>
      <c r="E9090" s="1">
        <v>2016.0</v>
      </c>
      <c r="F9090" s="1">
        <v>10.2</v>
      </c>
      <c r="G9090" s="1">
        <v>13.1</v>
      </c>
      <c r="I9090" s="4">
        <v>1.88E11</v>
      </c>
      <c r="J9090" s="1">
        <v>9567.1</v>
      </c>
      <c r="K9090" s="1">
        <v>59.504</v>
      </c>
      <c r="L9090" s="1">
        <v>7.1</v>
      </c>
      <c r="M9090" s="1">
        <v>75.3098</v>
      </c>
      <c r="N9090" s="1">
        <v>85.6325</v>
      </c>
      <c r="O9090" s="1">
        <v>5.901</v>
      </c>
      <c r="P9090" s="5">
        <f t="shared" si="1"/>
        <v>19650677.84</v>
      </c>
    </row>
    <row r="9091" ht="15.75" customHeight="1">
      <c r="A9091" s="1" t="s">
        <v>336</v>
      </c>
      <c r="B9091" s="1" t="s">
        <v>337</v>
      </c>
      <c r="C9091" s="1" t="s">
        <v>22</v>
      </c>
      <c r="D9091" s="1" t="s">
        <v>23</v>
      </c>
      <c r="E9091" s="1">
        <v>2015.0</v>
      </c>
      <c r="F9091" s="1">
        <v>10.2</v>
      </c>
      <c r="G9091" s="1">
        <v>13.2</v>
      </c>
      <c r="I9091" s="4">
        <v>1.78E11</v>
      </c>
      <c r="J9091" s="1">
        <v>8977.5</v>
      </c>
      <c r="K9091" s="1">
        <v>55.7632</v>
      </c>
      <c r="L9091" s="1">
        <v>7.8</v>
      </c>
      <c r="M9091" s="1">
        <v>75.0122</v>
      </c>
      <c r="N9091" s="1">
        <v>86.1243</v>
      </c>
      <c r="O9091" s="1">
        <v>6.812</v>
      </c>
      <c r="P9091" s="5">
        <f t="shared" si="1"/>
        <v>19827346.14</v>
      </c>
    </row>
    <row r="9092" ht="15.75" customHeight="1">
      <c r="A9092" s="1" t="s">
        <v>336</v>
      </c>
      <c r="B9092" s="1" t="s">
        <v>337</v>
      </c>
      <c r="C9092" s="1" t="s">
        <v>22</v>
      </c>
      <c r="D9092" s="1" t="s">
        <v>23</v>
      </c>
      <c r="E9092" s="1">
        <v>2014.0</v>
      </c>
      <c r="F9092" s="1">
        <v>10.0</v>
      </c>
      <c r="G9092" s="1">
        <v>12.8</v>
      </c>
      <c r="H9092" s="1">
        <v>2584.41</v>
      </c>
      <c r="I9092" s="4">
        <v>2.0E11</v>
      </c>
      <c r="J9092" s="1">
        <v>10027.0</v>
      </c>
      <c r="K9092" s="1">
        <v>54.08</v>
      </c>
      <c r="L9092" s="1">
        <v>8.4</v>
      </c>
      <c r="M9092" s="1">
        <v>74.9098</v>
      </c>
      <c r="N9092" s="1">
        <v>86.5307</v>
      </c>
      <c r="O9092" s="1">
        <v>6.802</v>
      </c>
      <c r="P9092" s="5">
        <f t="shared" si="1"/>
        <v>19946145.41</v>
      </c>
    </row>
    <row r="9093" ht="15.75" customHeight="1">
      <c r="A9093" s="1" t="s">
        <v>336</v>
      </c>
      <c r="B9093" s="1" t="s">
        <v>337</v>
      </c>
      <c r="C9093" s="1" t="s">
        <v>22</v>
      </c>
      <c r="D9093" s="1" t="s">
        <v>23</v>
      </c>
      <c r="E9093" s="1">
        <v>2013.0</v>
      </c>
      <c r="F9093" s="1">
        <v>9.4</v>
      </c>
      <c r="G9093" s="1">
        <v>12.4</v>
      </c>
      <c r="H9093" s="1">
        <v>2494.53</v>
      </c>
      <c r="I9093" s="4">
        <v>1.91E11</v>
      </c>
      <c r="J9093" s="1">
        <v>9555.24</v>
      </c>
      <c r="K9093" s="1">
        <v>49.7645</v>
      </c>
      <c r="L9093" s="1">
        <v>9.0</v>
      </c>
      <c r="M9093" s="1">
        <v>75.0634</v>
      </c>
      <c r="N9093" s="1">
        <v>86.8743</v>
      </c>
      <c r="O9093" s="1">
        <v>7.096</v>
      </c>
      <c r="P9093" s="5">
        <f t="shared" si="1"/>
        <v>19989032.2</v>
      </c>
    </row>
    <row r="9094" ht="15.75" customHeight="1">
      <c r="A9094" s="1" t="s">
        <v>336</v>
      </c>
      <c r="B9094" s="1" t="s">
        <v>337</v>
      </c>
      <c r="C9094" s="1" t="s">
        <v>22</v>
      </c>
      <c r="D9094" s="1" t="s">
        <v>23</v>
      </c>
      <c r="E9094" s="1">
        <v>2012.0</v>
      </c>
      <c r="F9094" s="1">
        <v>10.0</v>
      </c>
      <c r="G9094" s="1">
        <v>12.7</v>
      </c>
      <c r="H9094" s="1">
        <v>2604.24</v>
      </c>
      <c r="I9094" s="4">
        <v>1.71E11</v>
      </c>
      <c r="J9094" s="1">
        <v>8535.05</v>
      </c>
      <c r="K9094" s="1">
        <v>45.88</v>
      </c>
      <c r="L9094" s="1">
        <v>9.4</v>
      </c>
      <c r="M9094" s="1">
        <v>74.4122</v>
      </c>
      <c r="N9094" s="1">
        <v>87.2013</v>
      </c>
      <c r="O9094" s="1">
        <v>6.794</v>
      </c>
      <c r="P9094" s="5">
        <f t="shared" si="1"/>
        <v>20035032.02</v>
      </c>
    </row>
    <row r="9095" ht="15.75" customHeight="1">
      <c r="A9095" s="1" t="s">
        <v>336</v>
      </c>
      <c r="B9095" s="1" t="s">
        <v>337</v>
      </c>
      <c r="C9095" s="1" t="s">
        <v>22</v>
      </c>
      <c r="D9095" s="1" t="s">
        <v>23</v>
      </c>
      <c r="E9095" s="1">
        <v>2011.0</v>
      </c>
      <c r="F9095" s="1">
        <v>9.7</v>
      </c>
      <c r="G9095" s="1">
        <v>12.5</v>
      </c>
      <c r="H9095" s="1">
        <v>2639.03</v>
      </c>
      <c r="I9095" s="4">
        <v>1.83E11</v>
      </c>
      <c r="J9095" s="1">
        <v>9105.0</v>
      </c>
      <c r="K9095" s="1">
        <v>40.01</v>
      </c>
      <c r="L9095" s="1">
        <v>9.5</v>
      </c>
      <c r="M9095" s="1">
        <v>74.4098</v>
      </c>
      <c r="N9095" s="1">
        <v>87.5332</v>
      </c>
      <c r="O9095" s="1">
        <v>7.177</v>
      </c>
      <c r="P9095" s="5">
        <f t="shared" si="1"/>
        <v>20098846.79</v>
      </c>
    </row>
    <row r="9096" ht="15.75" customHeight="1">
      <c r="A9096" s="1" t="s">
        <v>336</v>
      </c>
      <c r="B9096" s="1" t="s">
        <v>337</v>
      </c>
      <c r="C9096" s="1" t="s">
        <v>22</v>
      </c>
      <c r="D9096" s="1" t="s">
        <v>23</v>
      </c>
      <c r="E9096" s="1">
        <v>2010.0</v>
      </c>
      <c r="F9096" s="1">
        <v>10.5</v>
      </c>
      <c r="G9096" s="1">
        <v>12.8</v>
      </c>
      <c r="H9096" s="1">
        <v>2550.86</v>
      </c>
      <c r="I9096" s="4">
        <v>1.66E11</v>
      </c>
      <c r="J9096" s="1">
        <v>8209.92</v>
      </c>
      <c r="K9096" s="1">
        <v>39.93</v>
      </c>
      <c r="L9096" s="1">
        <v>9.7</v>
      </c>
      <c r="M9096" s="1">
        <v>73.4585</v>
      </c>
      <c r="N9096" s="1">
        <v>88.0107</v>
      </c>
      <c r="O9096" s="1">
        <v>6.959</v>
      </c>
      <c r="P9096" s="5">
        <f t="shared" si="1"/>
        <v>20219441.85</v>
      </c>
    </row>
    <row r="9097" ht="15.75" customHeight="1">
      <c r="A9097" s="1" t="s">
        <v>336</v>
      </c>
      <c r="B9097" s="1" t="s">
        <v>337</v>
      </c>
      <c r="C9097" s="1" t="s">
        <v>22</v>
      </c>
      <c r="D9097" s="1" t="s">
        <v>23</v>
      </c>
      <c r="E9097" s="1">
        <v>2009.0</v>
      </c>
      <c r="F9097" s="1">
        <v>10.9</v>
      </c>
      <c r="G9097" s="1">
        <v>12.6</v>
      </c>
      <c r="H9097" s="1">
        <v>2390.57</v>
      </c>
      <c r="I9097" s="4">
        <v>1.74E11</v>
      </c>
      <c r="J9097" s="1">
        <v>8548.12</v>
      </c>
      <c r="K9097" s="1">
        <v>36.6</v>
      </c>
      <c r="L9097" s="1">
        <v>10.2</v>
      </c>
      <c r="M9097" s="1">
        <v>73.3098</v>
      </c>
      <c r="N9097" s="1">
        <v>88.5312</v>
      </c>
      <c r="O9097" s="1">
        <v>6.859</v>
      </c>
      <c r="P9097" s="5">
        <f t="shared" si="1"/>
        <v>20355352.99</v>
      </c>
    </row>
    <row r="9098" ht="15.75" customHeight="1">
      <c r="A9098" s="1" t="s">
        <v>336</v>
      </c>
      <c r="B9098" s="1" t="s">
        <v>337</v>
      </c>
      <c r="C9098" s="1" t="s">
        <v>22</v>
      </c>
      <c r="D9098" s="1" t="s">
        <v>23</v>
      </c>
      <c r="E9098" s="1">
        <v>2008.0</v>
      </c>
      <c r="F9098" s="1">
        <v>10.8</v>
      </c>
      <c r="G9098" s="1">
        <v>12.3</v>
      </c>
      <c r="H9098" s="1">
        <v>2605.82</v>
      </c>
      <c r="I9098" s="4">
        <v>2.14E11</v>
      </c>
      <c r="J9098" s="1">
        <v>10435.0</v>
      </c>
      <c r="K9098" s="1">
        <v>32.42</v>
      </c>
      <c r="L9098" s="1">
        <v>11.0</v>
      </c>
      <c r="M9098" s="1">
        <v>72.5659</v>
      </c>
      <c r="N9098" s="1">
        <v>89.3339</v>
      </c>
      <c r="O9098" s="1">
        <v>5.787</v>
      </c>
      <c r="P9098" s="5">
        <f t="shared" si="1"/>
        <v>20507906.09</v>
      </c>
    </row>
    <row r="9099" ht="15.75" customHeight="1">
      <c r="A9099" s="1" t="s">
        <v>336</v>
      </c>
      <c r="B9099" s="1" t="s">
        <v>337</v>
      </c>
      <c r="C9099" s="1" t="s">
        <v>22</v>
      </c>
      <c r="D9099" s="1" t="s">
        <v>23</v>
      </c>
      <c r="E9099" s="1">
        <v>2007.0</v>
      </c>
      <c r="F9099" s="1">
        <v>10.3</v>
      </c>
      <c r="G9099" s="1">
        <v>12.1</v>
      </c>
      <c r="H9099" s="1">
        <v>2529.91</v>
      </c>
      <c r="I9099" s="4">
        <v>1.75E11</v>
      </c>
      <c r="J9099" s="1">
        <v>8360.17</v>
      </c>
      <c r="K9099" s="1">
        <v>28.3</v>
      </c>
      <c r="L9099" s="1">
        <v>12.2</v>
      </c>
      <c r="M9099" s="1">
        <v>72.5659</v>
      </c>
      <c r="N9099" s="1">
        <v>90.839</v>
      </c>
      <c r="O9099" s="1">
        <v>6.413</v>
      </c>
      <c r="P9099" s="5">
        <f t="shared" si="1"/>
        <v>20932588.69</v>
      </c>
    </row>
    <row r="9100" ht="15.75" customHeight="1">
      <c r="A9100" s="1" t="s">
        <v>336</v>
      </c>
      <c r="B9100" s="1" t="s">
        <v>337</v>
      </c>
      <c r="C9100" s="1" t="s">
        <v>22</v>
      </c>
      <c r="D9100" s="1" t="s">
        <v>23</v>
      </c>
      <c r="E9100" s="1">
        <v>2006.0</v>
      </c>
      <c r="F9100" s="1">
        <v>10.4</v>
      </c>
      <c r="G9100" s="1">
        <v>12.2</v>
      </c>
      <c r="H9100" s="1">
        <v>2446.29</v>
      </c>
      <c r="I9100" s="4">
        <v>1.22E11</v>
      </c>
      <c r="J9100" s="1">
        <v>5757.5</v>
      </c>
      <c r="K9100" s="1">
        <v>24.66</v>
      </c>
      <c r="L9100" s="1">
        <v>13.7</v>
      </c>
      <c r="M9100" s="1">
        <v>72.1634</v>
      </c>
      <c r="N9100" s="1">
        <v>92.1548</v>
      </c>
      <c r="O9100" s="1">
        <v>7.269</v>
      </c>
      <c r="P9100" s="5">
        <f t="shared" si="1"/>
        <v>21189752.5</v>
      </c>
    </row>
    <row r="9101" ht="15.75" customHeight="1">
      <c r="A9101" s="1" t="s">
        <v>336</v>
      </c>
      <c r="B9101" s="1" t="s">
        <v>337</v>
      </c>
      <c r="C9101" s="1" t="s">
        <v>22</v>
      </c>
      <c r="D9101" s="1" t="s">
        <v>23</v>
      </c>
      <c r="E9101" s="1">
        <v>2005.0</v>
      </c>
      <c r="F9101" s="1">
        <v>10.4</v>
      </c>
      <c r="G9101" s="1">
        <v>12.3</v>
      </c>
      <c r="H9101" s="1">
        <v>2365.42</v>
      </c>
      <c r="I9101" s="1">
        <v>9.84528E10</v>
      </c>
      <c r="J9101" s="1">
        <v>4617.93</v>
      </c>
      <c r="K9101" s="1">
        <v>21.5</v>
      </c>
      <c r="L9101" s="1">
        <v>15.2</v>
      </c>
      <c r="M9101" s="1">
        <v>71.8789</v>
      </c>
      <c r="N9101" s="1">
        <v>92.7023</v>
      </c>
      <c r="O9101" s="1">
        <v>7.174</v>
      </c>
      <c r="P9101" s="1">
        <f t="shared" si="1"/>
        <v>21319682.2</v>
      </c>
    </row>
    <row r="9102" ht="15.75" customHeight="1">
      <c r="A9102" s="1" t="s">
        <v>336</v>
      </c>
      <c r="B9102" s="1" t="s">
        <v>337</v>
      </c>
      <c r="C9102" s="1" t="s">
        <v>22</v>
      </c>
      <c r="D9102" s="1" t="s">
        <v>23</v>
      </c>
      <c r="E9102" s="1">
        <v>2004.0</v>
      </c>
      <c r="F9102" s="1">
        <v>10.1</v>
      </c>
      <c r="G9102" s="1">
        <v>12.1</v>
      </c>
      <c r="H9102" s="1">
        <v>2295.57</v>
      </c>
      <c r="I9102" s="1">
        <v>7.49727E10</v>
      </c>
      <c r="J9102" s="1">
        <v>3494.94</v>
      </c>
      <c r="K9102" s="1">
        <v>15.0</v>
      </c>
      <c r="L9102" s="1">
        <v>16.3</v>
      </c>
      <c r="M9102" s="1">
        <v>71.5943</v>
      </c>
      <c r="N9102" s="1">
        <v>93.2685</v>
      </c>
      <c r="O9102" s="1">
        <v>7.719</v>
      </c>
      <c r="P9102" s="1">
        <f t="shared" si="1"/>
        <v>21451784.58</v>
      </c>
    </row>
    <row r="9103" ht="15.75" customHeight="1">
      <c r="A9103" s="1" t="s">
        <v>336</v>
      </c>
      <c r="B9103" s="1" t="s">
        <v>337</v>
      </c>
      <c r="C9103" s="1" t="s">
        <v>22</v>
      </c>
      <c r="D9103" s="1" t="s">
        <v>23</v>
      </c>
      <c r="E9103" s="1">
        <v>2003.0</v>
      </c>
      <c r="F9103" s="1">
        <v>9.8</v>
      </c>
      <c r="G9103" s="1">
        <v>12.4</v>
      </c>
      <c r="H9103" s="1">
        <v>2237.94</v>
      </c>
      <c r="I9103" s="1">
        <v>5.78065E10</v>
      </c>
      <c r="J9103" s="1">
        <v>2679.41</v>
      </c>
      <c r="K9103" s="1">
        <v>8.9</v>
      </c>
      <c r="L9103" s="1">
        <v>16.9</v>
      </c>
      <c r="M9103" s="1">
        <v>71.3098</v>
      </c>
      <c r="N9103" s="1">
        <v>93.8218</v>
      </c>
      <c r="O9103" s="1">
        <v>6.95</v>
      </c>
      <c r="P9103" s="1">
        <f t="shared" si="1"/>
        <v>21574339.13</v>
      </c>
    </row>
    <row r="9104" ht="15.75" customHeight="1">
      <c r="A9104" s="1" t="s">
        <v>336</v>
      </c>
      <c r="B9104" s="1" t="s">
        <v>337</v>
      </c>
      <c r="C9104" s="1" t="s">
        <v>22</v>
      </c>
      <c r="D9104" s="1" t="s">
        <v>23</v>
      </c>
      <c r="E9104" s="1">
        <v>2002.0</v>
      </c>
      <c r="F9104" s="1">
        <v>9.7</v>
      </c>
      <c r="G9104" s="1">
        <v>12.4</v>
      </c>
      <c r="H9104" s="1">
        <v>2079.8</v>
      </c>
      <c r="I9104" s="1">
        <v>4.60661E10</v>
      </c>
      <c r="J9104" s="1">
        <v>2119.88</v>
      </c>
      <c r="K9104" s="1">
        <v>6.58</v>
      </c>
      <c r="L9104" s="1">
        <v>17.3</v>
      </c>
      <c r="M9104" s="1">
        <v>71.0098</v>
      </c>
      <c r="N9104" s="1">
        <v>94.5338</v>
      </c>
      <c r="O9104" s="1">
        <v>8.11</v>
      </c>
      <c r="P9104" s="1">
        <f t="shared" si="1"/>
        <v>21730522.48</v>
      </c>
    </row>
    <row r="9105" ht="15.75" customHeight="1">
      <c r="A9105" s="1" t="s">
        <v>336</v>
      </c>
      <c r="B9105" s="1" t="s">
        <v>337</v>
      </c>
      <c r="C9105" s="1" t="s">
        <v>22</v>
      </c>
      <c r="D9105" s="1" t="s">
        <v>23</v>
      </c>
      <c r="E9105" s="1">
        <v>2001.0</v>
      </c>
      <c r="F9105" s="1">
        <v>10.0</v>
      </c>
      <c r="G9105" s="1">
        <v>11.7</v>
      </c>
      <c r="H9105" s="1">
        <v>2066.78</v>
      </c>
      <c r="I9105" s="1">
        <v>4.03948E10</v>
      </c>
      <c r="J9105" s="1">
        <v>1825.18</v>
      </c>
      <c r="K9105" s="1">
        <v>4.53867</v>
      </c>
      <c r="L9105" s="1">
        <v>17.7</v>
      </c>
      <c r="M9105" s="1">
        <v>71.161</v>
      </c>
      <c r="N9105" s="1">
        <v>96.3474</v>
      </c>
      <c r="O9105" s="1">
        <v>6.558</v>
      </c>
      <c r="P9105" s="1">
        <f t="shared" si="1"/>
        <v>22131954.11</v>
      </c>
    </row>
    <row r="9106" ht="15.75" customHeight="1">
      <c r="A9106" s="1" t="s">
        <v>336</v>
      </c>
      <c r="B9106" s="1" t="s">
        <v>337</v>
      </c>
      <c r="C9106" s="1" t="s">
        <v>22</v>
      </c>
      <c r="D9106" s="1" t="s">
        <v>23</v>
      </c>
      <c r="E9106" s="1">
        <v>2000.0</v>
      </c>
      <c r="F9106" s="1">
        <v>10.4</v>
      </c>
      <c r="G9106" s="1">
        <v>11.4</v>
      </c>
      <c r="H9106" s="1">
        <v>1987.66</v>
      </c>
      <c r="I9106" s="1">
        <v>3.72533E10</v>
      </c>
      <c r="J9106" s="1">
        <v>1659.91</v>
      </c>
      <c r="K9106" s="1">
        <v>3.61372</v>
      </c>
      <c r="L9106" s="1">
        <v>18.3</v>
      </c>
      <c r="M9106" s="1">
        <v>71.1634</v>
      </c>
      <c r="N9106" s="1">
        <v>97.7013</v>
      </c>
      <c r="O9106" s="1">
        <v>6.967</v>
      </c>
      <c r="P9106" s="1">
        <f t="shared" si="1"/>
        <v>22442963.78</v>
      </c>
    </row>
    <row r="9107" ht="15.75" customHeight="1">
      <c r="A9107" s="1" t="s">
        <v>336</v>
      </c>
      <c r="B9107" s="1" t="s">
        <v>337</v>
      </c>
      <c r="C9107" s="1" t="s">
        <v>22</v>
      </c>
      <c r="D9107" s="1" t="s">
        <v>23</v>
      </c>
      <c r="E9107" s="1">
        <v>1999.0</v>
      </c>
      <c r="F9107" s="1">
        <v>10.4</v>
      </c>
      <c r="G9107" s="1">
        <v>11.8</v>
      </c>
      <c r="H9107" s="1">
        <v>1935.56</v>
      </c>
      <c r="I9107" s="1">
        <v>3.59528E10</v>
      </c>
      <c r="J9107" s="1">
        <v>1599.89</v>
      </c>
      <c r="K9107" s="1">
        <v>2.69758</v>
      </c>
      <c r="L9107" s="1">
        <v>19.3</v>
      </c>
      <c r="M9107" s="1">
        <v>70.5122</v>
      </c>
      <c r="N9107" s="1">
        <v>97.8747</v>
      </c>
      <c r="O9107" s="1">
        <v>6.237</v>
      </c>
      <c r="P9107" s="1">
        <f t="shared" si="1"/>
        <v>22472044.95</v>
      </c>
    </row>
    <row r="9108" ht="15.75" customHeight="1">
      <c r="A9108" s="1" t="s">
        <v>336</v>
      </c>
      <c r="B9108" s="1" t="s">
        <v>337</v>
      </c>
      <c r="C9108" s="1" t="s">
        <v>22</v>
      </c>
      <c r="D9108" s="1" t="s">
        <v>23</v>
      </c>
      <c r="E9108" s="1">
        <v>1998.0</v>
      </c>
      <c r="F9108" s="1">
        <v>10.5</v>
      </c>
      <c r="G9108" s="1">
        <v>12.0</v>
      </c>
      <c r="H9108" s="1">
        <v>2107.45</v>
      </c>
      <c r="I9108" s="1">
        <v>4.16941E10</v>
      </c>
      <c r="J9108" s="1">
        <v>1852.47</v>
      </c>
      <c r="K9108" s="1">
        <v>2.23765</v>
      </c>
      <c r="L9108" s="1">
        <v>20.4</v>
      </c>
      <c r="M9108" s="1">
        <v>69.8073</v>
      </c>
      <c r="N9108" s="1">
        <v>98.0328</v>
      </c>
      <c r="O9108" s="1">
        <v>5.629</v>
      </c>
      <c r="P9108" s="1">
        <f t="shared" si="1"/>
        <v>22507301.06</v>
      </c>
    </row>
    <row r="9109" ht="15.75" customHeight="1">
      <c r="A9109" s="1" t="s">
        <v>336</v>
      </c>
      <c r="B9109" s="1" t="s">
        <v>337</v>
      </c>
      <c r="C9109" s="1" t="s">
        <v>22</v>
      </c>
      <c r="D9109" s="1" t="s">
        <v>23</v>
      </c>
      <c r="E9109" s="1">
        <v>1997.0</v>
      </c>
      <c r="F9109" s="1">
        <v>10.5</v>
      </c>
      <c r="G9109" s="1">
        <v>12.4</v>
      </c>
      <c r="H9109" s="1">
        <v>2251.0</v>
      </c>
      <c r="I9109" s="1">
        <v>3.55749E10</v>
      </c>
      <c r="J9109" s="1">
        <v>1577.32</v>
      </c>
      <c r="K9109" s="1">
        <v>0.445445</v>
      </c>
      <c r="L9109" s="1">
        <v>21.3</v>
      </c>
      <c r="M9109" s="1">
        <v>69.0049</v>
      </c>
      <c r="N9109" s="1">
        <v>98.2616</v>
      </c>
      <c r="O9109" s="1">
        <v>5.514</v>
      </c>
      <c r="P9109" s="1">
        <f t="shared" si="1"/>
        <v>22554015.67</v>
      </c>
    </row>
    <row r="9110" ht="15.75" customHeight="1">
      <c r="A9110" s="1" t="s">
        <v>336</v>
      </c>
      <c r="B9110" s="1" t="s">
        <v>337</v>
      </c>
      <c r="C9110" s="1" t="s">
        <v>22</v>
      </c>
      <c r="D9110" s="1" t="s">
        <v>23</v>
      </c>
      <c r="E9110" s="1">
        <v>1996.0</v>
      </c>
      <c r="F9110" s="1">
        <v>10.2</v>
      </c>
      <c r="G9110" s="1">
        <v>12.7</v>
      </c>
      <c r="H9110" s="1">
        <v>2430.3</v>
      </c>
      <c r="I9110" s="1">
        <v>3.69371E10</v>
      </c>
      <c r="J9110" s="1">
        <v>1633.01</v>
      </c>
      <c r="K9110" s="1">
        <v>0.221623</v>
      </c>
      <c r="L9110" s="1">
        <v>21.8</v>
      </c>
      <c r="M9110" s="1">
        <v>69.1049</v>
      </c>
      <c r="N9110" s="1">
        <v>98.5492</v>
      </c>
      <c r="O9110" s="1">
        <v>6.74</v>
      </c>
      <c r="P9110" s="1">
        <f t="shared" si="1"/>
        <v>22619028.66</v>
      </c>
    </row>
    <row r="9111" ht="15.75" customHeight="1">
      <c r="A9111" s="1" t="s">
        <v>336</v>
      </c>
      <c r="B9111" s="1" t="s">
        <v>337</v>
      </c>
      <c r="C9111" s="1" t="s">
        <v>22</v>
      </c>
      <c r="D9111" s="1" t="s">
        <v>23</v>
      </c>
      <c r="E9111" s="1">
        <v>1995.0</v>
      </c>
      <c r="F9111" s="1">
        <v>10.4</v>
      </c>
      <c r="G9111" s="1">
        <v>12.0</v>
      </c>
      <c r="H9111" s="1">
        <v>2328.79</v>
      </c>
      <c r="I9111" s="1">
        <v>3.74353E10</v>
      </c>
      <c r="J9111" s="1">
        <v>1650.28</v>
      </c>
      <c r="K9111" s="1">
        <v>0.0749528</v>
      </c>
      <c r="L9111" s="1">
        <v>22.1</v>
      </c>
      <c r="M9111" s="1">
        <v>69.4561</v>
      </c>
      <c r="N9111" s="1">
        <v>98.8464</v>
      </c>
      <c r="O9111" s="1">
        <v>8.01</v>
      </c>
      <c r="P9111" s="1">
        <f t="shared" si="1"/>
        <v>22684211.16</v>
      </c>
    </row>
    <row r="9112" ht="15.75" customHeight="1">
      <c r="A9112" s="1" t="s">
        <v>336</v>
      </c>
      <c r="B9112" s="1" t="s">
        <v>337</v>
      </c>
      <c r="C9112" s="1" t="s">
        <v>22</v>
      </c>
      <c r="D9112" s="1" t="s">
        <v>23</v>
      </c>
      <c r="E9112" s="1">
        <v>1994.0</v>
      </c>
      <c r="F9112" s="1">
        <v>10.9</v>
      </c>
      <c r="G9112" s="1">
        <v>11.7</v>
      </c>
      <c r="H9112" s="1">
        <v>2234.74</v>
      </c>
      <c r="I9112" s="1">
        <v>3.00744E10</v>
      </c>
      <c r="J9112" s="1">
        <v>1323.1</v>
      </c>
      <c r="K9112" s="1">
        <v>0.0263002</v>
      </c>
      <c r="L9112" s="1">
        <v>22.2</v>
      </c>
      <c r="M9112" s="1">
        <v>69.5098</v>
      </c>
      <c r="N9112" s="1">
        <v>99.038</v>
      </c>
      <c r="O9112" s="1">
        <v>8.17</v>
      </c>
      <c r="P9112" s="1">
        <f t="shared" si="1"/>
        <v>22730254.7</v>
      </c>
    </row>
    <row r="9113" ht="15.75" customHeight="1">
      <c r="A9113" s="1" t="s">
        <v>336</v>
      </c>
      <c r="B9113" s="1" t="s">
        <v>337</v>
      </c>
      <c r="C9113" s="1" t="s">
        <v>22</v>
      </c>
      <c r="D9113" s="1" t="s">
        <v>23</v>
      </c>
      <c r="E9113" s="1">
        <v>1993.0</v>
      </c>
      <c r="F9113" s="1">
        <v>11.0</v>
      </c>
      <c r="G9113" s="1">
        <v>11.6</v>
      </c>
      <c r="H9113" s="1">
        <v>2272.12</v>
      </c>
      <c r="I9113" s="1">
        <v>2.63629E10</v>
      </c>
      <c r="J9113" s="1">
        <v>1158.13</v>
      </c>
      <c r="K9113" s="1">
        <v>0.00370321</v>
      </c>
      <c r="L9113" s="1">
        <v>22.4</v>
      </c>
      <c r="M9113" s="1">
        <v>69.5634</v>
      </c>
      <c r="N9113" s="1">
        <v>99.2037</v>
      </c>
      <c r="O9113" s="1">
        <v>8.401</v>
      </c>
      <c r="P9113" s="1">
        <f t="shared" si="1"/>
        <v>22763334</v>
      </c>
    </row>
    <row r="9114" ht="15.75" customHeight="1">
      <c r="A9114" s="1" t="s">
        <v>336</v>
      </c>
      <c r="B9114" s="1" t="s">
        <v>337</v>
      </c>
      <c r="C9114" s="1" t="s">
        <v>22</v>
      </c>
      <c r="D9114" s="1" t="s">
        <v>23</v>
      </c>
      <c r="E9114" s="1">
        <v>1992.0</v>
      </c>
      <c r="F9114" s="1">
        <v>11.4</v>
      </c>
      <c r="G9114" s="1">
        <v>11.6</v>
      </c>
      <c r="H9114" s="1">
        <v>2319.57</v>
      </c>
      <c r="I9114" s="1">
        <v>2.51217E10</v>
      </c>
      <c r="J9114" s="1">
        <v>1102.1</v>
      </c>
      <c r="L9114" s="1">
        <v>22.8</v>
      </c>
      <c r="M9114" s="1">
        <v>69.7844</v>
      </c>
      <c r="N9114" s="1">
        <v>99.3388</v>
      </c>
      <c r="O9114" s="1">
        <v>8.26</v>
      </c>
      <c r="P9114" s="1">
        <f t="shared" si="1"/>
        <v>22794392.52</v>
      </c>
    </row>
    <row r="9115" ht="15.75" customHeight="1">
      <c r="A9115" s="1" t="s">
        <v>336</v>
      </c>
      <c r="B9115" s="1" t="s">
        <v>337</v>
      </c>
      <c r="C9115" s="1" t="s">
        <v>22</v>
      </c>
      <c r="D9115" s="1" t="s">
        <v>23</v>
      </c>
      <c r="E9115" s="1">
        <v>1991.0</v>
      </c>
      <c r="F9115" s="1">
        <v>12.0</v>
      </c>
      <c r="G9115" s="1">
        <v>10.9</v>
      </c>
      <c r="H9115" s="1">
        <v>2521.0</v>
      </c>
      <c r="I9115" s="1">
        <v>2.89987E10</v>
      </c>
      <c r="J9115" s="1">
        <v>1260.75</v>
      </c>
      <c r="L9115" s="1">
        <v>23.4</v>
      </c>
      <c r="M9115" s="1">
        <v>69.7844</v>
      </c>
      <c r="N9115" s="1">
        <v>100.24</v>
      </c>
      <c r="O9115" s="1">
        <v>8.189</v>
      </c>
      <c r="P9115" s="1">
        <f t="shared" si="1"/>
        <v>23001150.11</v>
      </c>
    </row>
    <row r="9116" ht="15.75" customHeight="1">
      <c r="A9116" s="1" t="s">
        <v>336</v>
      </c>
      <c r="B9116" s="1" t="s">
        <v>337</v>
      </c>
      <c r="C9116" s="1" t="s">
        <v>22</v>
      </c>
      <c r="D9116" s="1" t="s">
        <v>23</v>
      </c>
      <c r="E9116" s="1">
        <v>1990.0</v>
      </c>
      <c r="F9116" s="1">
        <v>13.6</v>
      </c>
      <c r="G9116" s="1">
        <v>10.6</v>
      </c>
      <c r="H9116" s="1">
        <v>2924.6</v>
      </c>
      <c r="I9116" s="1">
        <v>3.89955E10</v>
      </c>
      <c r="J9116" s="1">
        <v>1680.71</v>
      </c>
      <c r="K9116" s="1">
        <v>0.0</v>
      </c>
      <c r="L9116" s="1">
        <v>24.4</v>
      </c>
      <c r="M9116" s="1">
        <v>69.7412</v>
      </c>
      <c r="N9116" s="1">
        <v>101.163</v>
      </c>
      <c r="P9116" s="1">
        <f t="shared" si="1"/>
        <v>23201801.62</v>
      </c>
    </row>
    <row r="9117" ht="15.75" customHeight="1">
      <c r="A9117" s="1" t="s">
        <v>336</v>
      </c>
      <c r="B9117" s="1" t="s">
        <v>337</v>
      </c>
      <c r="C9117" s="1" t="s">
        <v>22</v>
      </c>
      <c r="D9117" s="1" t="s">
        <v>23</v>
      </c>
      <c r="E9117" s="1">
        <v>1989.0</v>
      </c>
      <c r="F9117" s="1">
        <v>16.0</v>
      </c>
      <c r="G9117" s="1">
        <v>10.7</v>
      </c>
      <c r="H9117" s="1">
        <v>3412.0</v>
      </c>
      <c r="I9117" s="1">
        <v>4.21053E10</v>
      </c>
      <c r="J9117" s="1">
        <v>1817.9</v>
      </c>
      <c r="L9117" s="1">
        <v>25.7</v>
      </c>
      <c r="M9117" s="1">
        <v>69.5307</v>
      </c>
      <c r="N9117" s="1">
        <v>100.987</v>
      </c>
      <c r="P9117" s="1">
        <f t="shared" si="1"/>
        <v>23161505.03</v>
      </c>
    </row>
    <row r="9118" ht="15.75" customHeight="1">
      <c r="A9118" s="1" t="s">
        <v>336</v>
      </c>
      <c r="B9118" s="1" t="s">
        <v>337</v>
      </c>
      <c r="C9118" s="1" t="s">
        <v>22</v>
      </c>
      <c r="D9118" s="1" t="s">
        <v>23</v>
      </c>
      <c r="E9118" s="1">
        <v>1988.0</v>
      </c>
      <c r="F9118" s="1">
        <v>16.5</v>
      </c>
      <c r="G9118" s="1">
        <v>11.0</v>
      </c>
      <c r="H9118" s="1">
        <v>3392.62</v>
      </c>
      <c r="I9118" s="1">
        <v>4.08095E10</v>
      </c>
      <c r="J9118" s="1">
        <v>1769.89</v>
      </c>
      <c r="L9118" s="1">
        <v>26.9</v>
      </c>
      <c r="M9118" s="1">
        <v>69.388</v>
      </c>
      <c r="N9118" s="1">
        <v>100.103</v>
      </c>
      <c r="P9118" s="1">
        <f t="shared" si="1"/>
        <v>23057647.65</v>
      </c>
    </row>
    <row r="9119" ht="15.75" customHeight="1">
      <c r="A9119" s="1" t="s">
        <v>336</v>
      </c>
      <c r="B9119" s="1" t="s">
        <v>337</v>
      </c>
      <c r="C9119" s="1" t="s">
        <v>22</v>
      </c>
      <c r="D9119" s="1" t="s">
        <v>23</v>
      </c>
      <c r="E9119" s="1">
        <v>1987.0</v>
      </c>
      <c r="F9119" s="1">
        <v>16.7</v>
      </c>
      <c r="G9119" s="1">
        <v>11.1</v>
      </c>
      <c r="H9119" s="1">
        <v>3275.68</v>
      </c>
      <c r="I9119" s="1">
        <v>3.84136E10</v>
      </c>
      <c r="J9119" s="1">
        <v>1673.84</v>
      </c>
      <c r="L9119" s="1">
        <v>27.0</v>
      </c>
      <c r="M9119" s="1">
        <v>69.2268</v>
      </c>
      <c r="N9119" s="1">
        <v>99.6328</v>
      </c>
      <c r="P9119" s="1">
        <f t="shared" si="1"/>
        <v>22949385.84</v>
      </c>
    </row>
    <row r="9120" ht="15.75" customHeight="1">
      <c r="A9120" s="1" t="s">
        <v>336</v>
      </c>
      <c r="B9120" s="1" t="s">
        <v>337</v>
      </c>
      <c r="C9120" s="1" t="s">
        <v>22</v>
      </c>
      <c r="D9120" s="1" t="s">
        <v>23</v>
      </c>
      <c r="E9120" s="1">
        <v>1986.0</v>
      </c>
      <c r="F9120" s="1">
        <v>16.5</v>
      </c>
      <c r="G9120" s="1">
        <v>10.6</v>
      </c>
      <c r="H9120" s="1">
        <v>3315.72</v>
      </c>
      <c r="L9120" s="1">
        <v>25.8</v>
      </c>
      <c r="M9120" s="1">
        <v>69.4963</v>
      </c>
      <c r="N9120" s="1">
        <v>99.2414</v>
      </c>
      <c r="P9120" s="1" t="str">
        <f t="shared" si="1"/>
        <v>#DIV/0!</v>
      </c>
    </row>
    <row r="9121" ht="15.75" customHeight="1">
      <c r="A9121" s="1" t="s">
        <v>336</v>
      </c>
      <c r="B9121" s="1" t="s">
        <v>337</v>
      </c>
      <c r="C9121" s="1" t="s">
        <v>22</v>
      </c>
      <c r="D9121" s="1" t="s">
        <v>23</v>
      </c>
      <c r="E9121" s="1">
        <v>1985.0</v>
      </c>
      <c r="F9121" s="1">
        <v>15.8</v>
      </c>
      <c r="G9121" s="1">
        <v>10.8</v>
      </c>
      <c r="H9121" s="1">
        <v>3129.89</v>
      </c>
      <c r="L9121" s="1">
        <v>24.5</v>
      </c>
      <c r="M9121" s="1">
        <v>69.7068</v>
      </c>
      <c r="N9121" s="1">
        <v>98.7906</v>
      </c>
      <c r="P9121" s="1" t="str">
        <f t="shared" si="1"/>
        <v>#DIV/0!</v>
      </c>
    </row>
    <row r="9122" ht="15.75" customHeight="1">
      <c r="A9122" s="1" t="s">
        <v>336</v>
      </c>
      <c r="B9122" s="1" t="s">
        <v>337</v>
      </c>
      <c r="C9122" s="1" t="s">
        <v>22</v>
      </c>
      <c r="D9122" s="1" t="s">
        <v>23</v>
      </c>
      <c r="E9122" s="1">
        <v>1984.0</v>
      </c>
      <c r="F9122" s="1">
        <v>15.5</v>
      </c>
      <c r="G9122" s="1">
        <v>10.3</v>
      </c>
      <c r="H9122" s="1">
        <v>3077.87</v>
      </c>
      <c r="L9122" s="1">
        <v>24.1</v>
      </c>
      <c r="M9122" s="1">
        <v>69.6588</v>
      </c>
      <c r="N9122" s="1">
        <v>98.3587</v>
      </c>
      <c r="P9122" s="1" t="str">
        <f t="shared" si="1"/>
        <v>#DIV/0!</v>
      </c>
    </row>
    <row r="9123" ht="15.75" customHeight="1">
      <c r="A9123" s="1" t="s">
        <v>336</v>
      </c>
      <c r="B9123" s="1" t="s">
        <v>337</v>
      </c>
      <c r="C9123" s="1" t="s">
        <v>22</v>
      </c>
      <c r="D9123" s="1" t="s">
        <v>23</v>
      </c>
      <c r="E9123" s="1">
        <v>1983.0</v>
      </c>
      <c r="F9123" s="1">
        <v>14.2</v>
      </c>
      <c r="G9123" s="1">
        <v>10.4</v>
      </c>
      <c r="H9123" s="1">
        <v>2971.16</v>
      </c>
      <c r="L9123" s="1">
        <v>24.7</v>
      </c>
      <c r="M9123" s="1">
        <v>69.7263</v>
      </c>
      <c r="N9123" s="1">
        <v>98.0672</v>
      </c>
      <c r="P9123" s="1" t="str">
        <f t="shared" si="1"/>
        <v>#DIV/0!</v>
      </c>
    </row>
    <row r="9124" ht="15.75" customHeight="1">
      <c r="A9124" s="1" t="s">
        <v>336</v>
      </c>
      <c r="B9124" s="1" t="s">
        <v>337</v>
      </c>
      <c r="C9124" s="1" t="s">
        <v>22</v>
      </c>
      <c r="D9124" s="1" t="s">
        <v>23</v>
      </c>
      <c r="E9124" s="1">
        <v>1982.0</v>
      </c>
      <c r="F9124" s="1">
        <v>15.3</v>
      </c>
      <c r="G9124" s="1">
        <v>10.0</v>
      </c>
      <c r="H9124" s="1">
        <v>2922.09</v>
      </c>
      <c r="L9124" s="1">
        <v>25.8</v>
      </c>
      <c r="M9124" s="1">
        <v>69.5317</v>
      </c>
      <c r="N9124" s="1">
        <v>97.7485</v>
      </c>
      <c r="P9124" s="1" t="str">
        <f t="shared" si="1"/>
        <v>#DIV/0!</v>
      </c>
    </row>
    <row r="9125" ht="15.75" customHeight="1">
      <c r="A9125" s="1" t="s">
        <v>336</v>
      </c>
      <c r="B9125" s="1" t="s">
        <v>337</v>
      </c>
      <c r="C9125" s="1" t="s">
        <v>22</v>
      </c>
      <c r="D9125" s="1" t="s">
        <v>23</v>
      </c>
      <c r="E9125" s="1">
        <v>1981.0</v>
      </c>
      <c r="F9125" s="1">
        <v>17.0</v>
      </c>
      <c r="G9125" s="1">
        <v>10.0</v>
      </c>
      <c r="H9125" s="1">
        <v>2946.26</v>
      </c>
      <c r="L9125" s="1">
        <v>27.3</v>
      </c>
      <c r="M9125" s="1">
        <v>69.3683</v>
      </c>
      <c r="N9125" s="1">
        <v>97.3134</v>
      </c>
      <c r="P9125" s="1" t="str">
        <f t="shared" si="1"/>
        <v>#DIV/0!</v>
      </c>
    </row>
    <row r="9126" ht="15.75" customHeight="1">
      <c r="A9126" s="1" t="s">
        <v>336</v>
      </c>
      <c r="B9126" s="1" t="s">
        <v>337</v>
      </c>
      <c r="C9126" s="1" t="s">
        <v>22</v>
      </c>
      <c r="D9126" s="1" t="s">
        <v>23</v>
      </c>
      <c r="E9126" s="1">
        <v>1980.0</v>
      </c>
      <c r="F9126" s="1">
        <v>17.9</v>
      </c>
      <c r="G9126" s="1">
        <v>10.4</v>
      </c>
      <c r="H9126" s="1">
        <v>2872.09</v>
      </c>
      <c r="L9126" s="1">
        <v>28.6</v>
      </c>
      <c r="M9126" s="1">
        <v>69.091</v>
      </c>
      <c r="N9126" s="1">
        <v>96.5644</v>
      </c>
      <c r="P9126" s="1" t="str">
        <f t="shared" si="1"/>
        <v>#DIV/0!</v>
      </c>
    </row>
    <row r="9127" ht="15.75" customHeight="1">
      <c r="A9127" s="1" t="s">
        <v>336</v>
      </c>
      <c r="B9127" s="1" t="s">
        <v>337</v>
      </c>
      <c r="C9127" s="1" t="s">
        <v>22</v>
      </c>
      <c r="D9127" s="1" t="s">
        <v>23</v>
      </c>
      <c r="E9127" s="1">
        <v>1979.0</v>
      </c>
      <c r="F9127" s="1">
        <v>18.6</v>
      </c>
      <c r="G9127" s="1">
        <v>9.8</v>
      </c>
      <c r="H9127" s="1">
        <v>2694.1</v>
      </c>
      <c r="L9127" s="1">
        <v>29.5</v>
      </c>
      <c r="M9127" s="1">
        <v>69.1532</v>
      </c>
      <c r="N9127" s="1">
        <v>95.9038</v>
      </c>
      <c r="P9127" s="1" t="str">
        <f t="shared" si="1"/>
        <v>#DIV/0!</v>
      </c>
    </row>
    <row r="9128" ht="15.75" customHeight="1">
      <c r="A9128" s="1" t="s">
        <v>336</v>
      </c>
      <c r="B9128" s="1" t="s">
        <v>337</v>
      </c>
      <c r="C9128" s="1" t="s">
        <v>22</v>
      </c>
      <c r="D9128" s="1" t="s">
        <v>23</v>
      </c>
      <c r="E9128" s="1">
        <v>1978.0</v>
      </c>
      <c r="F9128" s="1">
        <v>19.0</v>
      </c>
      <c r="G9128" s="1">
        <v>9.7</v>
      </c>
      <c r="H9128" s="1">
        <v>2664.74</v>
      </c>
      <c r="L9128" s="1">
        <v>30.1</v>
      </c>
      <c r="M9128" s="1">
        <v>69.4805</v>
      </c>
      <c r="N9128" s="1">
        <v>95.3003</v>
      </c>
      <c r="P9128" s="1" t="str">
        <f t="shared" si="1"/>
        <v>#DIV/0!</v>
      </c>
    </row>
    <row r="9129" ht="15.75" customHeight="1">
      <c r="A9129" s="1" t="s">
        <v>336</v>
      </c>
      <c r="B9129" s="1" t="s">
        <v>337</v>
      </c>
      <c r="C9129" s="1" t="s">
        <v>22</v>
      </c>
      <c r="D9129" s="1" t="s">
        <v>23</v>
      </c>
      <c r="E9129" s="1">
        <v>1977.0</v>
      </c>
      <c r="F9129" s="1">
        <v>19.5</v>
      </c>
      <c r="G9129" s="1">
        <v>9.6</v>
      </c>
      <c r="H9129" s="1">
        <v>2550.14</v>
      </c>
      <c r="L9129" s="1">
        <v>31.3</v>
      </c>
      <c r="M9129" s="1">
        <v>69.742</v>
      </c>
      <c r="N9129" s="1">
        <v>94.4521</v>
      </c>
      <c r="P9129" s="1" t="str">
        <f t="shared" si="1"/>
        <v>#DIV/0!</v>
      </c>
    </row>
    <row r="9130" ht="15.75" customHeight="1">
      <c r="A9130" s="1" t="s">
        <v>336</v>
      </c>
      <c r="B9130" s="1" t="s">
        <v>337</v>
      </c>
      <c r="C9130" s="1" t="s">
        <v>22</v>
      </c>
      <c r="D9130" s="1" t="s">
        <v>23</v>
      </c>
      <c r="E9130" s="1">
        <v>1976.0</v>
      </c>
      <c r="F9130" s="1">
        <v>19.4</v>
      </c>
      <c r="G9130" s="1">
        <v>9.5</v>
      </c>
      <c r="H9130" s="1">
        <v>2418.75</v>
      </c>
      <c r="L9130" s="1">
        <v>33.1</v>
      </c>
      <c r="M9130" s="1">
        <v>69.6988</v>
      </c>
      <c r="N9130" s="1">
        <v>93.5644</v>
      </c>
      <c r="P9130" s="1" t="str">
        <f t="shared" si="1"/>
        <v>#DIV/0!</v>
      </c>
    </row>
    <row r="9131" ht="15.75" customHeight="1">
      <c r="A9131" s="1" t="s">
        <v>336</v>
      </c>
      <c r="B9131" s="1" t="s">
        <v>337</v>
      </c>
      <c r="C9131" s="1" t="s">
        <v>22</v>
      </c>
      <c r="D9131" s="1" t="s">
        <v>23</v>
      </c>
      <c r="E9131" s="1">
        <v>1975.0</v>
      </c>
      <c r="F9131" s="1">
        <v>19.6</v>
      </c>
      <c r="G9131" s="1">
        <v>9.3</v>
      </c>
      <c r="H9131" s="1">
        <v>2214.61</v>
      </c>
      <c r="L9131" s="1">
        <v>35.1</v>
      </c>
      <c r="M9131" s="1">
        <v>69.6139</v>
      </c>
      <c r="N9131" s="1">
        <v>92.4441</v>
      </c>
      <c r="P9131" s="1" t="str">
        <f t="shared" si="1"/>
        <v>#DIV/0!</v>
      </c>
    </row>
    <row r="9132" ht="15.75" customHeight="1">
      <c r="A9132" s="1" t="s">
        <v>336</v>
      </c>
      <c r="B9132" s="1" t="s">
        <v>337</v>
      </c>
      <c r="C9132" s="1" t="s">
        <v>22</v>
      </c>
      <c r="D9132" s="1" t="s">
        <v>23</v>
      </c>
      <c r="E9132" s="1">
        <v>1974.0</v>
      </c>
      <c r="F9132" s="1">
        <v>20.3</v>
      </c>
      <c r="G9132" s="1">
        <v>9.1</v>
      </c>
      <c r="H9132" s="1">
        <v>2018.98</v>
      </c>
      <c r="L9132" s="1">
        <v>36.3</v>
      </c>
      <c r="M9132" s="1">
        <v>69.4998</v>
      </c>
      <c r="N9132" s="1">
        <v>91.2973</v>
      </c>
      <c r="P9132" s="1" t="str">
        <f t="shared" si="1"/>
        <v>#DIV/0!</v>
      </c>
    </row>
    <row r="9133" ht="15.75" customHeight="1">
      <c r="A9133" s="1" t="s">
        <v>336</v>
      </c>
      <c r="B9133" s="1" t="s">
        <v>337</v>
      </c>
      <c r="C9133" s="1" t="s">
        <v>22</v>
      </c>
      <c r="D9133" s="1" t="s">
        <v>23</v>
      </c>
      <c r="E9133" s="1">
        <v>1973.0</v>
      </c>
      <c r="F9133" s="1">
        <v>18.2</v>
      </c>
      <c r="G9133" s="1">
        <v>9.8</v>
      </c>
      <c r="H9133" s="1">
        <v>1906.92</v>
      </c>
      <c r="L9133" s="1">
        <v>37.2</v>
      </c>
      <c r="M9133" s="1">
        <v>69.0056</v>
      </c>
      <c r="N9133" s="1">
        <v>90.4562</v>
      </c>
      <c r="P9133" s="1" t="str">
        <f t="shared" si="1"/>
        <v>#DIV/0!</v>
      </c>
    </row>
    <row r="9134" ht="15.75" customHeight="1">
      <c r="A9134" s="1" t="s">
        <v>336</v>
      </c>
      <c r="B9134" s="1" t="s">
        <v>337</v>
      </c>
      <c r="C9134" s="1" t="s">
        <v>22</v>
      </c>
      <c r="D9134" s="1" t="s">
        <v>23</v>
      </c>
      <c r="E9134" s="1">
        <v>1972.0</v>
      </c>
      <c r="F9134" s="1">
        <v>18.8</v>
      </c>
      <c r="G9134" s="1">
        <v>9.2</v>
      </c>
      <c r="H9134" s="1">
        <v>1786.72</v>
      </c>
      <c r="L9134" s="1">
        <v>39.0</v>
      </c>
      <c r="M9134" s="1">
        <v>68.4702</v>
      </c>
      <c r="N9134" s="1">
        <v>89.6846</v>
      </c>
      <c r="P9134" s="1" t="str">
        <f t="shared" si="1"/>
        <v>#DIV/0!</v>
      </c>
    </row>
    <row r="9135" ht="15.75" customHeight="1">
      <c r="A9135" s="1" t="s">
        <v>336</v>
      </c>
      <c r="B9135" s="1" t="s">
        <v>337</v>
      </c>
      <c r="C9135" s="1" t="s">
        <v>22</v>
      </c>
      <c r="D9135" s="1" t="s">
        <v>23</v>
      </c>
      <c r="E9135" s="1">
        <v>1971.0</v>
      </c>
      <c r="F9135" s="1">
        <v>19.6</v>
      </c>
      <c r="G9135" s="1">
        <v>9.5</v>
      </c>
      <c r="H9135" s="1">
        <v>1632.08</v>
      </c>
      <c r="L9135" s="1">
        <v>42.4</v>
      </c>
      <c r="M9135" s="1">
        <v>68.5041</v>
      </c>
      <c r="N9135" s="1">
        <v>88.832</v>
      </c>
      <c r="P9135" s="1" t="str">
        <f t="shared" si="1"/>
        <v>#DIV/0!</v>
      </c>
    </row>
    <row r="9136" ht="15.75" customHeight="1">
      <c r="A9136" s="1" t="s">
        <v>336</v>
      </c>
      <c r="B9136" s="1" t="s">
        <v>337</v>
      </c>
      <c r="C9136" s="1" t="s">
        <v>22</v>
      </c>
      <c r="D9136" s="1" t="s">
        <v>23</v>
      </c>
      <c r="E9136" s="1">
        <v>1970.0</v>
      </c>
      <c r="F9136" s="1">
        <v>21.1</v>
      </c>
      <c r="G9136" s="1">
        <v>9.5</v>
      </c>
      <c r="L9136" s="1">
        <v>47.1</v>
      </c>
      <c r="M9136" s="1">
        <v>68.0564</v>
      </c>
      <c r="N9136" s="1">
        <v>87.9152</v>
      </c>
      <c r="P9136" s="1" t="str">
        <f t="shared" si="1"/>
        <v>#DIV/0!</v>
      </c>
    </row>
    <row r="9137" ht="15.75" customHeight="1">
      <c r="A9137" s="1" t="s">
        <v>336</v>
      </c>
      <c r="B9137" s="1" t="s">
        <v>337</v>
      </c>
      <c r="C9137" s="1" t="s">
        <v>22</v>
      </c>
      <c r="D9137" s="1" t="s">
        <v>23</v>
      </c>
      <c r="E9137" s="1">
        <v>1969.0</v>
      </c>
      <c r="F9137" s="1">
        <v>23.3</v>
      </c>
      <c r="G9137" s="1">
        <v>10.1</v>
      </c>
      <c r="L9137" s="1">
        <v>52.2</v>
      </c>
      <c r="M9137" s="1">
        <v>67.8149</v>
      </c>
      <c r="N9137" s="1">
        <v>86.8679</v>
      </c>
      <c r="P9137" s="1" t="str">
        <f t="shared" si="1"/>
        <v>#DIV/0!</v>
      </c>
    </row>
    <row r="9138" ht="15.75" customHeight="1">
      <c r="A9138" s="1" t="s">
        <v>336</v>
      </c>
      <c r="B9138" s="1" t="s">
        <v>337</v>
      </c>
      <c r="C9138" s="1" t="s">
        <v>22</v>
      </c>
      <c r="D9138" s="1" t="s">
        <v>23</v>
      </c>
      <c r="E9138" s="1">
        <v>1968.0</v>
      </c>
      <c r="F9138" s="1">
        <v>26.6</v>
      </c>
      <c r="G9138" s="1">
        <v>9.5</v>
      </c>
      <c r="L9138" s="1">
        <v>55.5</v>
      </c>
      <c r="M9138" s="1">
        <v>67.6712</v>
      </c>
      <c r="N9138" s="1">
        <v>85.9592</v>
      </c>
      <c r="P9138" s="1" t="str">
        <f t="shared" si="1"/>
        <v>#DIV/0!</v>
      </c>
    </row>
    <row r="9139" ht="15.75" customHeight="1">
      <c r="A9139" s="1" t="s">
        <v>336</v>
      </c>
      <c r="B9139" s="1" t="s">
        <v>337</v>
      </c>
      <c r="C9139" s="1" t="s">
        <v>22</v>
      </c>
      <c r="D9139" s="1" t="s">
        <v>23</v>
      </c>
      <c r="E9139" s="1">
        <v>1967.0</v>
      </c>
      <c r="F9139" s="1">
        <v>27.0</v>
      </c>
      <c r="G9139" s="1">
        <v>9.2</v>
      </c>
      <c r="L9139" s="1">
        <v>54.5</v>
      </c>
      <c r="M9139" s="1">
        <v>67.6269</v>
      </c>
      <c r="N9139" s="1">
        <v>84.8061</v>
      </c>
      <c r="P9139" s="1" t="str">
        <f t="shared" si="1"/>
        <v>#DIV/0!</v>
      </c>
    </row>
    <row r="9140" ht="15.75" customHeight="1">
      <c r="A9140" s="1" t="s">
        <v>336</v>
      </c>
      <c r="B9140" s="1" t="s">
        <v>337</v>
      </c>
      <c r="C9140" s="1" t="s">
        <v>22</v>
      </c>
      <c r="D9140" s="1" t="s">
        <v>23</v>
      </c>
      <c r="E9140" s="1">
        <v>1966.0</v>
      </c>
      <c r="F9140" s="1">
        <v>14.2</v>
      </c>
      <c r="G9140" s="1">
        <v>8.2</v>
      </c>
      <c r="L9140" s="1">
        <v>49.4</v>
      </c>
      <c r="M9140" s="1">
        <v>67.6595</v>
      </c>
      <c r="N9140" s="1">
        <v>83.4221</v>
      </c>
      <c r="P9140" s="1" t="str">
        <f t="shared" si="1"/>
        <v>#DIV/0!</v>
      </c>
    </row>
    <row r="9141" ht="15.75" customHeight="1">
      <c r="A9141" s="1" t="s">
        <v>336</v>
      </c>
      <c r="B9141" s="1" t="s">
        <v>337</v>
      </c>
      <c r="C9141" s="1" t="s">
        <v>22</v>
      </c>
      <c r="D9141" s="1" t="s">
        <v>23</v>
      </c>
      <c r="E9141" s="1">
        <v>1965.0</v>
      </c>
      <c r="F9141" s="1">
        <v>14.6</v>
      </c>
      <c r="G9141" s="1">
        <v>8.6</v>
      </c>
      <c r="L9141" s="1">
        <v>45.4</v>
      </c>
      <c r="M9141" s="1">
        <v>67.6979</v>
      </c>
      <c r="N9141" s="1">
        <v>82.6238</v>
      </c>
      <c r="P9141" s="1" t="str">
        <f t="shared" si="1"/>
        <v>#DIV/0!</v>
      </c>
    </row>
    <row r="9142" ht="15.75" customHeight="1">
      <c r="A9142" s="1" t="s">
        <v>336</v>
      </c>
      <c r="B9142" s="1" t="s">
        <v>337</v>
      </c>
      <c r="C9142" s="1" t="s">
        <v>22</v>
      </c>
      <c r="D9142" s="1" t="s">
        <v>23</v>
      </c>
      <c r="E9142" s="1">
        <v>1964.0</v>
      </c>
      <c r="F9142" s="1">
        <v>15.2</v>
      </c>
      <c r="G9142" s="1">
        <v>8.1</v>
      </c>
      <c r="L9142" s="1">
        <v>46.5</v>
      </c>
      <c r="M9142" s="1">
        <v>67.6504</v>
      </c>
      <c r="N9142" s="1">
        <v>82.1357</v>
      </c>
      <c r="P9142" s="1" t="str">
        <f t="shared" si="1"/>
        <v>#DIV/0!</v>
      </c>
    </row>
    <row r="9143" ht="15.75" customHeight="1">
      <c r="A9143" s="1" t="s">
        <v>336</v>
      </c>
      <c r="B9143" s="1" t="s">
        <v>337</v>
      </c>
      <c r="C9143" s="1" t="s">
        <v>22</v>
      </c>
      <c r="D9143" s="1" t="s">
        <v>23</v>
      </c>
      <c r="E9143" s="1">
        <v>1963.0</v>
      </c>
      <c r="F9143" s="1">
        <v>15.7</v>
      </c>
      <c r="G9143" s="1">
        <v>8.3</v>
      </c>
      <c r="L9143" s="1">
        <v>52.3</v>
      </c>
      <c r="M9143" s="1">
        <v>67.4411</v>
      </c>
      <c r="N9143" s="1">
        <v>81.6091</v>
      </c>
      <c r="P9143" s="1" t="str">
        <f t="shared" si="1"/>
        <v>#DIV/0!</v>
      </c>
    </row>
    <row r="9144" ht="15.75" customHeight="1">
      <c r="A9144" s="1" t="s">
        <v>336</v>
      </c>
      <c r="B9144" s="1" t="s">
        <v>337</v>
      </c>
      <c r="C9144" s="1" t="s">
        <v>22</v>
      </c>
      <c r="D9144" s="1" t="s">
        <v>23</v>
      </c>
      <c r="E9144" s="1">
        <v>1962.0</v>
      </c>
      <c r="F9144" s="1">
        <v>16.2</v>
      </c>
      <c r="G9144" s="1">
        <v>9.2</v>
      </c>
      <c r="M9144" s="1">
        <v>67.0291</v>
      </c>
      <c r="N9144" s="1">
        <v>81.0825</v>
      </c>
      <c r="P9144" s="1" t="str">
        <f t="shared" si="1"/>
        <v>#DIV/0!</v>
      </c>
    </row>
    <row r="9145" ht="15.75" customHeight="1">
      <c r="A9145" s="1" t="s">
        <v>336</v>
      </c>
      <c r="B9145" s="1" t="s">
        <v>337</v>
      </c>
      <c r="C9145" s="1" t="s">
        <v>22</v>
      </c>
      <c r="D9145" s="1" t="s">
        <v>23</v>
      </c>
      <c r="E9145" s="1">
        <v>1961.0</v>
      </c>
      <c r="F9145" s="1">
        <v>17.5</v>
      </c>
      <c r="G9145" s="1">
        <v>8.7</v>
      </c>
      <c r="M9145" s="1">
        <v>66.4159</v>
      </c>
      <c r="N9145" s="1">
        <v>80.5559</v>
      </c>
      <c r="P9145" s="1" t="str">
        <f t="shared" si="1"/>
        <v>#DIV/0!</v>
      </c>
    </row>
    <row r="9146" ht="15.75" customHeight="1">
      <c r="A9146" s="1" t="s">
        <v>336</v>
      </c>
      <c r="B9146" s="1" t="s">
        <v>337</v>
      </c>
      <c r="C9146" s="1" t="s">
        <v>22</v>
      </c>
      <c r="D9146" s="1" t="s">
        <v>23</v>
      </c>
      <c r="E9146" s="1">
        <v>1960.0</v>
      </c>
      <c r="F9146" s="1">
        <v>19.1</v>
      </c>
      <c r="G9146" s="1">
        <v>8.7</v>
      </c>
      <c r="M9146" s="1">
        <v>65.6424</v>
      </c>
      <c r="P9146" s="1" t="str">
        <f t="shared" si="1"/>
        <v>#DIV/0!</v>
      </c>
    </row>
    <row r="9147" ht="15.75" customHeight="1">
      <c r="A9147" s="1" t="s">
        <v>338</v>
      </c>
      <c r="B9147" s="1" t="s">
        <v>339</v>
      </c>
      <c r="C9147" s="1" t="s">
        <v>22</v>
      </c>
      <c r="D9147" s="1" t="s">
        <v>32</v>
      </c>
      <c r="E9147" s="1">
        <v>2018.0</v>
      </c>
      <c r="I9147" s="4">
        <v>1.66E12</v>
      </c>
      <c r="J9147" s="1">
        <v>11288.9</v>
      </c>
      <c r="K9147" s="1">
        <v>80.8647</v>
      </c>
      <c r="L9147" s="1">
        <v>6.1</v>
      </c>
      <c r="N9147" s="1">
        <v>8.82208</v>
      </c>
      <c r="O9147" s="1">
        <v>4.744</v>
      </c>
      <c r="P9147" s="5">
        <f t="shared" si="1"/>
        <v>147047099.4</v>
      </c>
    </row>
    <row r="9148" ht="15.75" customHeight="1">
      <c r="A9148" s="1" t="s">
        <v>338</v>
      </c>
      <c r="B9148" s="1" t="s">
        <v>339</v>
      </c>
      <c r="C9148" s="1" t="s">
        <v>22</v>
      </c>
      <c r="D9148" s="1" t="s">
        <v>32</v>
      </c>
      <c r="E9148" s="1">
        <v>2017.0</v>
      </c>
      <c r="F9148" s="1">
        <v>12.9</v>
      </c>
      <c r="G9148" s="1">
        <v>12.9</v>
      </c>
      <c r="I9148" s="4">
        <v>1.58E12</v>
      </c>
      <c r="J9148" s="1">
        <v>10750.6</v>
      </c>
      <c r="K9148" s="1">
        <v>76.0081</v>
      </c>
      <c r="L9148" s="1">
        <v>6.5</v>
      </c>
      <c r="M9148" s="1">
        <v>72.119</v>
      </c>
      <c r="N9148" s="1">
        <v>8.82322</v>
      </c>
      <c r="O9148" s="1">
        <v>5.212</v>
      </c>
      <c r="P9148" s="5">
        <f t="shared" si="1"/>
        <v>146968541.3</v>
      </c>
    </row>
    <row r="9149" ht="15.75" customHeight="1">
      <c r="A9149" s="1" t="s">
        <v>338</v>
      </c>
      <c r="B9149" s="1" t="s">
        <v>339</v>
      </c>
      <c r="C9149" s="1" t="s">
        <v>22</v>
      </c>
      <c r="D9149" s="1" t="s">
        <v>32</v>
      </c>
      <c r="E9149" s="1">
        <v>2016.0</v>
      </c>
      <c r="F9149" s="1">
        <v>12.9</v>
      </c>
      <c r="G9149" s="1">
        <v>12.9</v>
      </c>
      <c r="I9149" s="4">
        <v>1.28E12</v>
      </c>
      <c r="J9149" s="1">
        <v>8745.38</v>
      </c>
      <c r="K9149" s="1">
        <v>73.0914</v>
      </c>
      <c r="L9149" s="1">
        <v>6.9</v>
      </c>
      <c r="M9149" s="1">
        <v>71.6512</v>
      </c>
      <c r="N9149" s="1">
        <v>8.8138</v>
      </c>
      <c r="O9149" s="1">
        <v>5.559</v>
      </c>
      <c r="P9149" s="5">
        <f t="shared" si="1"/>
        <v>146362993.9</v>
      </c>
    </row>
    <row r="9150" ht="15.75" customHeight="1">
      <c r="A9150" s="1" t="s">
        <v>338</v>
      </c>
      <c r="B9150" s="1" t="s">
        <v>339</v>
      </c>
      <c r="C9150" s="1" t="s">
        <v>22</v>
      </c>
      <c r="D9150" s="1" t="s">
        <v>32</v>
      </c>
      <c r="E9150" s="1">
        <v>2015.0</v>
      </c>
      <c r="F9150" s="1">
        <v>13.3</v>
      </c>
      <c r="G9150" s="1">
        <v>13.0</v>
      </c>
      <c r="I9150" s="4">
        <v>1.36E12</v>
      </c>
      <c r="J9150" s="1">
        <v>9313.79</v>
      </c>
      <c r="K9150" s="1">
        <v>70.1</v>
      </c>
      <c r="L9150" s="1">
        <v>7.3</v>
      </c>
      <c r="M9150" s="1">
        <v>71.1834</v>
      </c>
      <c r="N9150" s="1">
        <v>8.7988</v>
      </c>
      <c r="O9150" s="1">
        <v>5.571</v>
      </c>
      <c r="P9150" s="5">
        <f t="shared" si="1"/>
        <v>146020041.3</v>
      </c>
    </row>
    <row r="9151" ht="15.75" customHeight="1">
      <c r="A9151" s="1" t="s">
        <v>338</v>
      </c>
      <c r="B9151" s="1" t="s">
        <v>339</v>
      </c>
      <c r="C9151" s="1" t="s">
        <v>22</v>
      </c>
      <c r="D9151" s="1" t="s">
        <v>32</v>
      </c>
      <c r="E9151" s="1">
        <v>2014.0</v>
      </c>
      <c r="F9151" s="1">
        <v>13.3</v>
      </c>
      <c r="G9151" s="1">
        <v>13.1</v>
      </c>
      <c r="H9151" s="1">
        <v>6602.66</v>
      </c>
      <c r="I9151" s="4">
        <v>2.06E12</v>
      </c>
      <c r="J9151" s="1">
        <v>14100.7</v>
      </c>
      <c r="K9151" s="1">
        <v>70.52</v>
      </c>
      <c r="L9151" s="1">
        <v>7.7</v>
      </c>
      <c r="M9151" s="1">
        <v>70.7437</v>
      </c>
      <c r="N9151" s="1">
        <v>8.78188</v>
      </c>
      <c r="O9151" s="1">
        <v>5.16</v>
      </c>
      <c r="P9151" s="5">
        <f t="shared" si="1"/>
        <v>146092038</v>
      </c>
    </row>
    <row r="9152" ht="15.75" customHeight="1">
      <c r="A9152" s="1" t="s">
        <v>338</v>
      </c>
      <c r="B9152" s="1" t="s">
        <v>339</v>
      </c>
      <c r="C9152" s="1" t="s">
        <v>22</v>
      </c>
      <c r="D9152" s="1" t="s">
        <v>32</v>
      </c>
      <c r="E9152" s="1">
        <v>2013.0</v>
      </c>
      <c r="F9152" s="1">
        <v>13.2</v>
      </c>
      <c r="G9152" s="1">
        <v>13.0</v>
      </c>
      <c r="H9152" s="1">
        <v>6539.21</v>
      </c>
      <c r="I9152" s="4">
        <v>2.3E12</v>
      </c>
      <c r="J9152" s="1">
        <v>16007.1</v>
      </c>
      <c r="K9152" s="1">
        <v>67.97</v>
      </c>
      <c r="L9152" s="1">
        <v>8.1</v>
      </c>
      <c r="M9152" s="1">
        <v>70.5788</v>
      </c>
      <c r="N9152" s="1">
        <v>8.76278</v>
      </c>
      <c r="O9152" s="1">
        <v>5.458</v>
      </c>
      <c r="P9152" s="5">
        <f t="shared" si="1"/>
        <v>143686239.2</v>
      </c>
    </row>
    <row r="9153" ht="15.75" customHeight="1">
      <c r="A9153" s="1" t="s">
        <v>338</v>
      </c>
      <c r="B9153" s="1" t="s">
        <v>339</v>
      </c>
      <c r="C9153" s="1" t="s">
        <v>22</v>
      </c>
      <c r="D9153" s="1" t="s">
        <v>32</v>
      </c>
      <c r="E9153" s="1">
        <v>2012.0</v>
      </c>
      <c r="F9153" s="1">
        <v>13.3</v>
      </c>
      <c r="G9153" s="1">
        <v>13.3</v>
      </c>
      <c r="H9153" s="1">
        <v>6617.14</v>
      </c>
      <c r="I9153" s="4">
        <v>2.21E12</v>
      </c>
      <c r="J9153" s="1">
        <v>15434.6</v>
      </c>
      <c r="K9153" s="1">
        <v>63.8</v>
      </c>
      <c r="L9153" s="1">
        <v>8.4</v>
      </c>
      <c r="M9153" s="1">
        <v>70.0722</v>
      </c>
      <c r="N9153" s="1">
        <v>8.74414</v>
      </c>
      <c r="O9153" s="1">
        <v>5.436</v>
      </c>
      <c r="P9153" s="5">
        <f t="shared" si="1"/>
        <v>143184792.6</v>
      </c>
    </row>
    <row r="9154" ht="15.75" customHeight="1">
      <c r="A9154" s="1" t="s">
        <v>338</v>
      </c>
      <c r="B9154" s="1" t="s">
        <v>339</v>
      </c>
      <c r="C9154" s="1" t="s">
        <v>22</v>
      </c>
      <c r="D9154" s="1" t="s">
        <v>32</v>
      </c>
      <c r="E9154" s="1">
        <v>2011.0</v>
      </c>
      <c r="F9154" s="1">
        <v>12.6</v>
      </c>
      <c r="G9154" s="1">
        <v>13.5</v>
      </c>
      <c r="H9154" s="1">
        <v>6485.76</v>
      </c>
      <c r="I9154" s="4">
        <v>2.05E12</v>
      </c>
      <c r="J9154" s="1">
        <v>14351.2</v>
      </c>
      <c r="K9154" s="1">
        <v>49.0</v>
      </c>
      <c r="L9154" s="1">
        <v>8.6</v>
      </c>
      <c r="M9154" s="1">
        <v>69.6839</v>
      </c>
      <c r="N9154" s="1">
        <v>8.72944</v>
      </c>
      <c r="O9154" s="1">
        <v>6.536</v>
      </c>
      <c r="P9154" s="5">
        <f t="shared" si="1"/>
        <v>142845197.6</v>
      </c>
    </row>
    <row r="9155" ht="15.75" customHeight="1">
      <c r="A9155" s="1" t="s">
        <v>338</v>
      </c>
      <c r="B9155" s="1" t="s">
        <v>339</v>
      </c>
      <c r="C9155" s="1" t="s">
        <v>22</v>
      </c>
      <c r="D9155" s="1" t="s">
        <v>32</v>
      </c>
      <c r="E9155" s="1">
        <v>2010.0</v>
      </c>
      <c r="F9155" s="1">
        <v>12.5</v>
      </c>
      <c r="G9155" s="1">
        <v>14.2</v>
      </c>
      <c r="H9155" s="1">
        <v>6409.9</v>
      </c>
      <c r="I9155" s="4">
        <v>1.52E12</v>
      </c>
      <c r="J9155" s="1">
        <v>10675.0</v>
      </c>
      <c r="K9155" s="1">
        <v>43.0</v>
      </c>
      <c r="L9155" s="1">
        <v>8.9</v>
      </c>
      <c r="M9155" s="1">
        <v>68.8412</v>
      </c>
      <c r="N9155" s="1">
        <v>8.72263</v>
      </c>
      <c r="O9155" s="1">
        <v>7.369</v>
      </c>
      <c r="P9155" s="5">
        <f t="shared" si="1"/>
        <v>142388758.8</v>
      </c>
    </row>
    <row r="9156" ht="15.75" customHeight="1">
      <c r="A9156" s="1" t="s">
        <v>338</v>
      </c>
      <c r="B9156" s="1" t="s">
        <v>339</v>
      </c>
      <c r="C9156" s="1" t="s">
        <v>22</v>
      </c>
      <c r="D9156" s="1" t="s">
        <v>32</v>
      </c>
      <c r="E9156" s="1">
        <v>2009.0</v>
      </c>
      <c r="F9156" s="1">
        <v>12.3</v>
      </c>
      <c r="G9156" s="1">
        <v>14.1</v>
      </c>
      <c r="H9156" s="1">
        <v>6095.38</v>
      </c>
      <c r="I9156" s="4">
        <v>1.22E12</v>
      </c>
      <c r="J9156" s="1">
        <v>8562.81</v>
      </c>
      <c r="K9156" s="1">
        <v>29.0</v>
      </c>
      <c r="L9156" s="1">
        <v>9.2</v>
      </c>
      <c r="M9156" s="1">
        <v>68.6846</v>
      </c>
      <c r="N9156" s="1">
        <v>8.71872</v>
      </c>
      <c r="O9156" s="1">
        <v>8.301</v>
      </c>
      <c r="P9156" s="5">
        <f t="shared" si="1"/>
        <v>142476593.5</v>
      </c>
    </row>
    <row r="9157" ht="15.75" customHeight="1">
      <c r="A9157" s="1" t="s">
        <v>338</v>
      </c>
      <c r="B9157" s="1" t="s">
        <v>339</v>
      </c>
      <c r="C9157" s="1" t="s">
        <v>22</v>
      </c>
      <c r="D9157" s="1" t="s">
        <v>32</v>
      </c>
      <c r="E9157" s="1">
        <v>2008.0</v>
      </c>
      <c r="F9157" s="1">
        <v>12.0</v>
      </c>
      <c r="G9157" s="1">
        <v>14.5</v>
      </c>
      <c r="H9157" s="1">
        <v>6399.68</v>
      </c>
      <c r="I9157" s="4">
        <v>1.66E12</v>
      </c>
      <c r="J9157" s="1">
        <v>11635.3</v>
      </c>
      <c r="K9157" s="1">
        <v>26.83</v>
      </c>
      <c r="L9157" s="1">
        <v>9.6</v>
      </c>
      <c r="M9157" s="1">
        <v>67.9493</v>
      </c>
      <c r="N9157" s="1">
        <v>8.71609</v>
      </c>
      <c r="O9157" s="1">
        <v>6.205</v>
      </c>
      <c r="P9157" s="5">
        <f t="shared" si="1"/>
        <v>142669290.9</v>
      </c>
    </row>
    <row r="9158" ht="15.75" customHeight="1">
      <c r="A9158" s="1" t="s">
        <v>338</v>
      </c>
      <c r="B9158" s="1" t="s">
        <v>339</v>
      </c>
      <c r="C9158" s="1" t="s">
        <v>22</v>
      </c>
      <c r="D9158" s="1" t="s">
        <v>32</v>
      </c>
      <c r="E9158" s="1">
        <v>2007.0</v>
      </c>
      <c r="F9158" s="1">
        <v>11.3</v>
      </c>
      <c r="G9158" s="1">
        <v>14.6</v>
      </c>
      <c r="H9158" s="1">
        <v>6286.05</v>
      </c>
      <c r="I9158" s="4">
        <v>1.3E12</v>
      </c>
      <c r="J9158" s="1">
        <v>9101.26</v>
      </c>
      <c r="K9158" s="1">
        <v>24.66</v>
      </c>
      <c r="L9158" s="1">
        <v>10.2</v>
      </c>
      <c r="M9158" s="1">
        <v>67.5868</v>
      </c>
      <c r="N9158" s="1">
        <v>8.71946</v>
      </c>
      <c r="O9158" s="1">
        <v>6.002</v>
      </c>
      <c r="P9158" s="5">
        <f t="shared" si="1"/>
        <v>142837365.4</v>
      </c>
    </row>
    <row r="9159" ht="15.75" customHeight="1">
      <c r="A9159" s="1" t="s">
        <v>338</v>
      </c>
      <c r="B9159" s="1" t="s">
        <v>339</v>
      </c>
      <c r="C9159" s="1" t="s">
        <v>22</v>
      </c>
      <c r="D9159" s="1" t="s">
        <v>32</v>
      </c>
      <c r="E9159" s="1">
        <v>2006.0</v>
      </c>
      <c r="F9159" s="1">
        <v>10.4</v>
      </c>
      <c r="G9159" s="1">
        <v>15.2</v>
      </c>
      <c r="H9159" s="1">
        <v>6098.54</v>
      </c>
      <c r="I9159" s="4">
        <v>9.9E11</v>
      </c>
      <c r="J9159" s="1">
        <v>6920.19</v>
      </c>
      <c r="K9159" s="1">
        <v>18.0233</v>
      </c>
      <c r="L9159" s="1">
        <v>11.0</v>
      </c>
      <c r="M9159" s="1">
        <v>66.7276</v>
      </c>
      <c r="N9159" s="1">
        <v>8.73439</v>
      </c>
      <c r="O9159" s="1">
        <v>7.055</v>
      </c>
      <c r="P9159" s="5">
        <f t="shared" si="1"/>
        <v>143059655.9</v>
      </c>
    </row>
    <row r="9160" ht="15.75" customHeight="1">
      <c r="A9160" s="1" t="s">
        <v>338</v>
      </c>
      <c r="B9160" s="1" t="s">
        <v>339</v>
      </c>
      <c r="C9160" s="1" t="s">
        <v>22</v>
      </c>
      <c r="D9160" s="1" t="s">
        <v>32</v>
      </c>
      <c r="E9160" s="1">
        <v>2005.0</v>
      </c>
      <c r="F9160" s="1">
        <v>10.2</v>
      </c>
      <c r="G9160" s="1">
        <v>16.1</v>
      </c>
      <c r="H9160" s="1">
        <v>5770.11</v>
      </c>
      <c r="I9160" s="4">
        <v>7.64E11</v>
      </c>
      <c r="J9160" s="1">
        <v>5323.47</v>
      </c>
      <c r="K9160" s="1">
        <v>15.2267</v>
      </c>
      <c r="L9160" s="1">
        <v>11.8</v>
      </c>
      <c r="M9160" s="1">
        <v>65.5298</v>
      </c>
      <c r="N9160" s="1">
        <v>8.76107</v>
      </c>
      <c r="O9160" s="1">
        <v>7.124</v>
      </c>
      <c r="P9160" s="5">
        <f t="shared" si="1"/>
        <v>143515413.8</v>
      </c>
    </row>
    <row r="9161" ht="15.75" customHeight="1">
      <c r="A9161" s="1" t="s">
        <v>338</v>
      </c>
      <c r="B9161" s="1" t="s">
        <v>339</v>
      </c>
      <c r="C9161" s="1" t="s">
        <v>22</v>
      </c>
      <c r="D9161" s="1" t="s">
        <v>32</v>
      </c>
      <c r="E9161" s="1">
        <v>2004.0</v>
      </c>
      <c r="F9161" s="1">
        <v>10.4</v>
      </c>
      <c r="G9161" s="1">
        <v>16.0</v>
      </c>
      <c r="H9161" s="1">
        <v>5633.86</v>
      </c>
      <c r="I9161" s="4">
        <v>5.91E11</v>
      </c>
      <c r="J9161" s="1">
        <v>4102.37</v>
      </c>
      <c r="K9161" s="1">
        <v>12.8594</v>
      </c>
      <c r="L9161" s="1">
        <v>12.8</v>
      </c>
      <c r="M9161" s="1">
        <v>65.471</v>
      </c>
      <c r="N9161" s="1">
        <v>8.79464</v>
      </c>
      <c r="O9161" s="1">
        <v>7.763</v>
      </c>
      <c r="P9161" s="5">
        <f t="shared" si="1"/>
        <v>144063066</v>
      </c>
    </row>
    <row r="9162" ht="15.75" customHeight="1">
      <c r="A9162" s="1" t="s">
        <v>338</v>
      </c>
      <c r="B9162" s="1" t="s">
        <v>339</v>
      </c>
      <c r="C9162" s="1" t="s">
        <v>22</v>
      </c>
      <c r="D9162" s="1" t="s">
        <v>32</v>
      </c>
      <c r="E9162" s="1">
        <v>2003.0</v>
      </c>
      <c r="F9162" s="1">
        <v>10.2</v>
      </c>
      <c r="G9162" s="1">
        <v>16.4</v>
      </c>
      <c r="H9162" s="1">
        <v>5478.14</v>
      </c>
      <c r="I9162" s="4">
        <v>4.3E11</v>
      </c>
      <c r="J9162" s="1">
        <v>2975.13</v>
      </c>
      <c r="K9162" s="1">
        <v>8.29886</v>
      </c>
      <c r="L9162" s="1">
        <v>13.7</v>
      </c>
      <c r="M9162" s="1">
        <v>65.0478</v>
      </c>
      <c r="N9162" s="1">
        <v>8.83026</v>
      </c>
      <c r="O9162" s="1">
        <v>8.21</v>
      </c>
      <c r="P9162" s="5">
        <f t="shared" si="1"/>
        <v>144531499.5</v>
      </c>
    </row>
    <row r="9163" ht="15.75" customHeight="1">
      <c r="A9163" s="1" t="s">
        <v>338</v>
      </c>
      <c r="B9163" s="1" t="s">
        <v>339</v>
      </c>
      <c r="C9163" s="1" t="s">
        <v>22</v>
      </c>
      <c r="D9163" s="1" t="s">
        <v>32</v>
      </c>
      <c r="E9163" s="1">
        <v>2002.0</v>
      </c>
      <c r="F9163" s="1">
        <v>9.8</v>
      </c>
      <c r="G9163" s="1">
        <v>15.4</v>
      </c>
      <c r="H9163" s="1">
        <v>5304.43</v>
      </c>
      <c r="I9163" s="4">
        <v>3.45E11</v>
      </c>
      <c r="J9163" s="1">
        <v>2377.54</v>
      </c>
      <c r="K9163" s="1">
        <v>4.12827</v>
      </c>
      <c r="L9163" s="1">
        <v>14.7</v>
      </c>
      <c r="M9163" s="1">
        <v>65.1288</v>
      </c>
      <c r="N9163" s="1">
        <v>8.87043</v>
      </c>
      <c r="O9163" s="1">
        <v>7.875</v>
      </c>
      <c r="P9163" s="5">
        <f t="shared" si="1"/>
        <v>145107968.7</v>
      </c>
    </row>
    <row r="9164" ht="15.75" customHeight="1">
      <c r="A9164" s="1" t="s">
        <v>338</v>
      </c>
      <c r="B9164" s="1" t="s">
        <v>339</v>
      </c>
      <c r="C9164" s="1" t="s">
        <v>22</v>
      </c>
      <c r="D9164" s="1" t="s">
        <v>32</v>
      </c>
      <c r="E9164" s="1">
        <v>2001.0</v>
      </c>
      <c r="F9164" s="1">
        <v>9.1</v>
      </c>
      <c r="G9164" s="1">
        <v>15.6</v>
      </c>
      <c r="H9164" s="1">
        <v>5274.38</v>
      </c>
      <c r="I9164" s="4">
        <v>3.07E11</v>
      </c>
      <c r="J9164" s="1">
        <v>2100.36</v>
      </c>
      <c r="K9164" s="1">
        <v>2.94437</v>
      </c>
      <c r="L9164" s="1">
        <v>15.7</v>
      </c>
      <c r="M9164" s="1">
        <v>65.3834</v>
      </c>
      <c r="N9164" s="1">
        <v>8.91161</v>
      </c>
      <c r="O9164" s="1">
        <v>8.978</v>
      </c>
      <c r="P9164" s="5">
        <f t="shared" si="1"/>
        <v>146165419.3</v>
      </c>
    </row>
    <row r="9165" ht="15.75" customHeight="1">
      <c r="A9165" s="1" t="s">
        <v>338</v>
      </c>
      <c r="B9165" s="1" t="s">
        <v>339</v>
      </c>
      <c r="C9165" s="1" t="s">
        <v>22</v>
      </c>
      <c r="D9165" s="1" t="s">
        <v>32</v>
      </c>
      <c r="E9165" s="1">
        <v>2000.0</v>
      </c>
      <c r="F9165" s="1">
        <v>8.7</v>
      </c>
      <c r="G9165" s="1">
        <v>15.3</v>
      </c>
      <c r="H9165" s="1">
        <v>5198.42</v>
      </c>
      <c r="I9165" s="4">
        <v>2.6E11</v>
      </c>
      <c r="J9165" s="1">
        <v>1771.6</v>
      </c>
      <c r="K9165" s="1">
        <v>1.97723</v>
      </c>
      <c r="L9165" s="1">
        <v>16.5</v>
      </c>
      <c r="M9165" s="1">
        <v>65.4837</v>
      </c>
      <c r="N9165" s="1">
        <v>8.949</v>
      </c>
      <c r="O9165" s="1">
        <v>10.581</v>
      </c>
      <c r="P9165" s="5">
        <f t="shared" si="1"/>
        <v>146759991</v>
      </c>
    </row>
    <row r="9166" ht="15.75" customHeight="1">
      <c r="A9166" s="1" t="s">
        <v>338</v>
      </c>
      <c r="B9166" s="1" t="s">
        <v>339</v>
      </c>
      <c r="C9166" s="1" t="s">
        <v>22</v>
      </c>
      <c r="D9166" s="1" t="s">
        <v>32</v>
      </c>
      <c r="E9166" s="1">
        <v>1999.0</v>
      </c>
      <c r="F9166" s="1">
        <v>8.3</v>
      </c>
      <c r="G9166" s="1">
        <v>14.6</v>
      </c>
      <c r="H9166" s="1">
        <v>4998.84</v>
      </c>
      <c r="I9166" s="4">
        <v>1.96E11</v>
      </c>
      <c r="J9166" s="1">
        <v>1330.76</v>
      </c>
      <c r="K9166" s="1">
        <v>1.01898</v>
      </c>
      <c r="L9166" s="1">
        <v>17.2</v>
      </c>
      <c r="M9166" s="1">
        <v>65.9822</v>
      </c>
      <c r="N9166" s="1">
        <v>8.98278</v>
      </c>
      <c r="O9166" s="1">
        <v>13.036</v>
      </c>
      <c r="P9166" s="5">
        <f t="shared" si="1"/>
        <v>147284258.6</v>
      </c>
    </row>
    <row r="9167" ht="15.75" customHeight="1">
      <c r="A9167" s="1" t="s">
        <v>338</v>
      </c>
      <c r="B9167" s="1" t="s">
        <v>339</v>
      </c>
      <c r="C9167" s="1" t="s">
        <v>22</v>
      </c>
      <c r="D9167" s="1" t="s">
        <v>32</v>
      </c>
      <c r="E9167" s="1">
        <v>1998.0</v>
      </c>
      <c r="F9167" s="1">
        <v>8.8</v>
      </c>
      <c r="G9167" s="1">
        <v>13.5</v>
      </c>
      <c r="H9167" s="1">
        <v>4848.03</v>
      </c>
      <c r="I9167" s="4">
        <v>2.71E11</v>
      </c>
      <c r="J9167" s="1">
        <v>1834.86</v>
      </c>
      <c r="K9167" s="1">
        <v>0.812744</v>
      </c>
      <c r="L9167" s="1">
        <v>17.7</v>
      </c>
      <c r="M9167" s="1">
        <v>67.0298</v>
      </c>
      <c r="N9167" s="1">
        <v>9.01459</v>
      </c>
      <c r="O9167" s="1">
        <v>13.261</v>
      </c>
      <c r="P9167" s="5">
        <f t="shared" si="1"/>
        <v>147695192</v>
      </c>
    </row>
    <row r="9168" ht="15.75" customHeight="1">
      <c r="A9168" s="1" t="s">
        <v>338</v>
      </c>
      <c r="B9168" s="1" t="s">
        <v>339</v>
      </c>
      <c r="C9168" s="1" t="s">
        <v>22</v>
      </c>
      <c r="D9168" s="1" t="s">
        <v>32</v>
      </c>
      <c r="E9168" s="1">
        <v>1997.0</v>
      </c>
      <c r="F9168" s="1">
        <v>8.6</v>
      </c>
      <c r="G9168" s="1">
        <v>13.8</v>
      </c>
      <c r="H9168" s="1">
        <v>4935.62</v>
      </c>
      <c r="I9168" s="4">
        <v>4.05E11</v>
      </c>
      <c r="J9168" s="1">
        <v>2737.57</v>
      </c>
      <c r="K9168" s="1">
        <v>0.472964</v>
      </c>
      <c r="L9168" s="1">
        <v>18.1</v>
      </c>
      <c r="M9168" s="1">
        <v>66.6988</v>
      </c>
      <c r="N9168" s="1">
        <v>9.03098</v>
      </c>
      <c r="O9168" s="1">
        <v>11.813</v>
      </c>
      <c r="P9168" s="5">
        <f t="shared" si="1"/>
        <v>147941422.5</v>
      </c>
    </row>
    <row r="9169" ht="15.75" customHeight="1">
      <c r="A9169" s="1" t="s">
        <v>338</v>
      </c>
      <c r="B9169" s="1" t="s">
        <v>339</v>
      </c>
      <c r="C9169" s="1" t="s">
        <v>22</v>
      </c>
      <c r="D9169" s="1" t="s">
        <v>32</v>
      </c>
      <c r="E9169" s="1">
        <v>1996.0</v>
      </c>
      <c r="F9169" s="1">
        <v>8.9</v>
      </c>
      <c r="G9169" s="1">
        <v>14.2</v>
      </c>
      <c r="H9169" s="1">
        <v>5016.45</v>
      </c>
      <c r="I9169" s="4">
        <v>3.92E11</v>
      </c>
      <c r="J9169" s="1">
        <v>2643.93</v>
      </c>
      <c r="K9169" s="1">
        <v>0.269753</v>
      </c>
      <c r="L9169" s="1">
        <v>18.4</v>
      </c>
      <c r="M9169" s="1">
        <v>65.8541</v>
      </c>
      <c r="N9169" s="1">
        <v>9.04631</v>
      </c>
      <c r="O9169" s="1">
        <v>9.665</v>
      </c>
      <c r="P9169" s="5">
        <f t="shared" si="1"/>
        <v>148264137.1</v>
      </c>
    </row>
    <row r="9170" ht="15.75" customHeight="1">
      <c r="A9170" s="1" t="s">
        <v>338</v>
      </c>
      <c r="B9170" s="1" t="s">
        <v>339</v>
      </c>
      <c r="C9170" s="1" t="s">
        <v>22</v>
      </c>
      <c r="D9170" s="1" t="s">
        <v>32</v>
      </c>
      <c r="E9170" s="1">
        <v>1995.0</v>
      </c>
      <c r="F9170" s="1">
        <v>9.3</v>
      </c>
      <c r="G9170" s="1">
        <v>15.0</v>
      </c>
      <c r="H9170" s="1">
        <v>5101.56</v>
      </c>
      <c r="I9170" s="4">
        <v>3.96E11</v>
      </c>
      <c r="J9170" s="1">
        <v>2665.78</v>
      </c>
      <c r="K9170" s="1">
        <v>0.148151</v>
      </c>
      <c r="L9170" s="1">
        <v>18.6</v>
      </c>
      <c r="M9170" s="1">
        <v>64.6907</v>
      </c>
      <c r="N9170" s="1">
        <v>9.05924</v>
      </c>
      <c r="O9170" s="1">
        <v>9.449</v>
      </c>
      <c r="P9170" s="5">
        <f t="shared" si="1"/>
        <v>148549392.7</v>
      </c>
    </row>
    <row r="9171" ht="15.75" customHeight="1">
      <c r="A9171" s="1" t="s">
        <v>338</v>
      </c>
      <c r="B9171" s="1" t="s">
        <v>339</v>
      </c>
      <c r="C9171" s="1" t="s">
        <v>22</v>
      </c>
      <c r="D9171" s="1" t="s">
        <v>32</v>
      </c>
      <c r="E9171" s="1">
        <v>1994.0</v>
      </c>
      <c r="F9171" s="1">
        <v>9.5</v>
      </c>
      <c r="G9171" s="1">
        <v>15.7</v>
      </c>
      <c r="H9171" s="1">
        <v>5190.73</v>
      </c>
      <c r="I9171" s="4">
        <v>3.95E11</v>
      </c>
      <c r="J9171" s="1">
        <v>2663.39</v>
      </c>
      <c r="K9171" s="1">
        <v>0.0538175</v>
      </c>
      <c r="L9171" s="1">
        <v>18.7</v>
      </c>
      <c r="M9171" s="1">
        <v>64.4671</v>
      </c>
      <c r="N9171" s="1">
        <v>9.05519</v>
      </c>
      <c r="O9171" s="1">
        <v>8.131</v>
      </c>
      <c r="P9171" s="5">
        <f t="shared" si="1"/>
        <v>148307232.5</v>
      </c>
    </row>
    <row r="9172" ht="15.75" customHeight="1">
      <c r="A9172" s="1" t="s">
        <v>338</v>
      </c>
      <c r="B9172" s="1" t="s">
        <v>339</v>
      </c>
      <c r="C9172" s="1" t="s">
        <v>22</v>
      </c>
      <c r="D9172" s="1" t="s">
        <v>32</v>
      </c>
      <c r="E9172" s="1">
        <v>1993.0</v>
      </c>
      <c r="F9172" s="1">
        <v>9.4</v>
      </c>
      <c r="G9172" s="1">
        <v>14.5</v>
      </c>
      <c r="H9172" s="1">
        <v>5724.09</v>
      </c>
      <c r="I9172" s="4">
        <v>4.35E11</v>
      </c>
      <c r="J9172" s="1">
        <v>2929.46</v>
      </c>
      <c r="K9172" s="1">
        <v>0.0134472</v>
      </c>
      <c r="L9172" s="1">
        <v>18.6</v>
      </c>
      <c r="M9172" s="1">
        <v>64.9359</v>
      </c>
      <c r="N9172" s="1">
        <v>9.06374</v>
      </c>
      <c r="O9172" s="1">
        <v>5.883</v>
      </c>
      <c r="P9172" s="5">
        <f t="shared" si="1"/>
        <v>148491530.9</v>
      </c>
    </row>
    <row r="9173" ht="15.75" customHeight="1">
      <c r="A9173" s="1" t="s">
        <v>338</v>
      </c>
      <c r="B9173" s="1" t="s">
        <v>339</v>
      </c>
      <c r="C9173" s="1" t="s">
        <v>22</v>
      </c>
      <c r="D9173" s="1" t="s">
        <v>32</v>
      </c>
      <c r="E9173" s="1">
        <v>1992.0</v>
      </c>
      <c r="F9173" s="1">
        <v>10.7</v>
      </c>
      <c r="G9173" s="1">
        <v>12.2</v>
      </c>
      <c r="H9173" s="1">
        <v>6107.48</v>
      </c>
      <c r="I9173" s="4">
        <v>4.6E11</v>
      </c>
      <c r="J9173" s="1">
        <v>3095.66</v>
      </c>
      <c r="K9173" s="1">
        <v>6.72532E-4</v>
      </c>
      <c r="L9173" s="1">
        <v>18.4</v>
      </c>
      <c r="M9173" s="1">
        <v>66.8732</v>
      </c>
      <c r="N9173" s="1">
        <v>9.07196</v>
      </c>
      <c r="O9173" s="1">
        <v>5.181</v>
      </c>
      <c r="P9173" s="5">
        <f t="shared" si="1"/>
        <v>148595130</v>
      </c>
    </row>
    <row r="9174" ht="15.75" customHeight="1">
      <c r="A9174" s="1" t="s">
        <v>338</v>
      </c>
      <c r="B9174" s="1" t="s">
        <v>339</v>
      </c>
      <c r="C9174" s="1" t="s">
        <v>22</v>
      </c>
      <c r="D9174" s="1" t="s">
        <v>32</v>
      </c>
      <c r="E9174" s="1">
        <v>1991.0</v>
      </c>
      <c r="F9174" s="1">
        <v>12.1</v>
      </c>
      <c r="G9174" s="1">
        <v>11.4</v>
      </c>
      <c r="H9174" s="1">
        <v>6541.17</v>
      </c>
      <c r="I9174" s="4">
        <v>5.18E11</v>
      </c>
      <c r="J9174" s="1">
        <v>3485.06</v>
      </c>
      <c r="L9174" s="1">
        <v>18.3</v>
      </c>
      <c r="M9174" s="1">
        <v>68.4744</v>
      </c>
      <c r="N9174" s="1">
        <v>9.068</v>
      </c>
      <c r="O9174" s="1">
        <v>5.07</v>
      </c>
      <c r="P9174" s="5">
        <f t="shared" si="1"/>
        <v>148634456.8</v>
      </c>
    </row>
    <row r="9175" ht="15.75" customHeight="1">
      <c r="A9175" s="1" t="s">
        <v>338</v>
      </c>
      <c r="B9175" s="1" t="s">
        <v>339</v>
      </c>
      <c r="C9175" s="1" t="s">
        <v>22</v>
      </c>
      <c r="D9175" s="1" t="s">
        <v>32</v>
      </c>
      <c r="E9175" s="1">
        <v>1990.0</v>
      </c>
      <c r="F9175" s="1">
        <v>13.4</v>
      </c>
      <c r="G9175" s="1">
        <v>11.2</v>
      </c>
      <c r="H9175" s="1">
        <v>6673.18</v>
      </c>
      <c r="I9175" s="4">
        <v>5.17E11</v>
      </c>
      <c r="J9175" s="1">
        <v>3485.11</v>
      </c>
      <c r="K9175" s="1">
        <v>0.0</v>
      </c>
      <c r="L9175" s="1">
        <v>18.4</v>
      </c>
      <c r="M9175" s="1">
        <v>68.8861</v>
      </c>
      <c r="N9175" s="1">
        <v>9.04774</v>
      </c>
      <c r="P9175" s="5">
        <f t="shared" si="1"/>
        <v>148345389.4</v>
      </c>
    </row>
    <row r="9176" ht="15.75" customHeight="1">
      <c r="A9176" s="1" t="s">
        <v>338</v>
      </c>
      <c r="B9176" s="1" t="s">
        <v>339</v>
      </c>
      <c r="C9176" s="1" t="s">
        <v>22</v>
      </c>
      <c r="D9176" s="1" t="s">
        <v>32</v>
      </c>
      <c r="E9176" s="1">
        <v>1989.0</v>
      </c>
      <c r="F9176" s="1">
        <v>14.6</v>
      </c>
      <c r="G9176" s="1">
        <v>10.7</v>
      </c>
      <c r="I9176" s="4">
        <v>5.07E11</v>
      </c>
      <c r="J9176" s="1">
        <v>3428.76</v>
      </c>
      <c r="L9176" s="1">
        <v>18.7</v>
      </c>
      <c r="M9176" s="1">
        <v>69.1717</v>
      </c>
      <c r="N9176" s="1">
        <v>9.0129</v>
      </c>
      <c r="P9176" s="5">
        <f t="shared" si="1"/>
        <v>147866867.3</v>
      </c>
    </row>
    <row r="9177" ht="15.75" customHeight="1">
      <c r="A9177" s="1" t="s">
        <v>338</v>
      </c>
      <c r="B9177" s="1" t="s">
        <v>339</v>
      </c>
      <c r="C9177" s="1" t="s">
        <v>22</v>
      </c>
      <c r="D9177" s="1" t="s">
        <v>32</v>
      </c>
      <c r="E9177" s="1">
        <v>1988.0</v>
      </c>
      <c r="F9177" s="1">
        <v>16.0</v>
      </c>
      <c r="G9177" s="1">
        <v>10.7</v>
      </c>
      <c r="I9177" s="4">
        <v>5.55E11</v>
      </c>
      <c r="J9177" s="1">
        <v>3777.24</v>
      </c>
      <c r="L9177" s="1">
        <v>19.2</v>
      </c>
      <c r="M9177" s="1">
        <v>69.4644</v>
      </c>
      <c r="N9177" s="1">
        <v>8.96019</v>
      </c>
      <c r="P9177" s="5">
        <f t="shared" si="1"/>
        <v>146932681</v>
      </c>
    </row>
    <row r="9178" ht="15.75" customHeight="1">
      <c r="A9178" s="1" t="s">
        <v>338</v>
      </c>
      <c r="B9178" s="1" t="s">
        <v>339</v>
      </c>
      <c r="C9178" s="1" t="s">
        <v>22</v>
      </c>
      <c r="D9178" s="1" t="s">
        <v>32</v>
      </c>
      <c r="E9178" s="1">
        <v>1987.0</v>
      </c>
      <c r="F9178" s="1">
        <v>17.2</v>
      </c>
      <c r="G9178" s="1">
        <v>10.5</v>
      </c>
      <c r="L9178" s="1">
        <v>19.9</v>
      </c>
      <c r="M9178" s="1">
        <v>69.44</v>
      </c>
      <c r="N9178" s="1">
        <v>8.90228</v>
      </c>
      <c r="P9178" s="1" t="str">
        <f t="shared" si="1"/>
        <v>#DIV/0!</v>
      </c>
    </row>
    <row r="9179" ht="15.75" customHeight="1">
      <c r="A9179" s="1" t="s">
        <v>338</v>
      </c>
      <c r="B9179" s="1" t="s">
        <v>339</v>
      </c>
      <c r="C9179" s="1" t="s">
        <v>22</v>
      </c>
      <c r="D9179" s="1" t="s">
        <v>32</v>
      </c>
      <c r="E9179" s="1">
        <v>1986.0</v>
      </c>
      <c r="F9179" s="1">
        <v>17.2</v>
      </c>
      <c r="G9179" s="1">
        <v>10.4</v>
      </c>
      <c r="L9179" s="1">
        <v>20.5</v>
      </c>
      <c r="M9179" s="1">
        <v>69.3898</v>
      </c>
      <c r="N9179" s="1">
        <v>8.84042</v>
      </c>
      <c r="P9179" s="1" t="str">
        <f t="shared" si="1"/>
        <v>#DIV/0!</v>
      </c>
    </row>
    <row r="9180" ht="15.75" customHeight="1">
      <c r="A9180" s="1" t="s">
        <v>338</v>
      </c>
      <c r="B9180" s="1" t="s">
        <v>339</v>
      </c>
      <c r="C9180" s="1" t="s">
        <v>22</v>
      </c>
      <c r="D9180" s="1" t="s">
        <v>32</v>
      </c>
      <c r="E9180" s="1">
        <v>1985.0</v>
      </c>
      <c r="F9180" s="1">
        <v>16.6</v>
      </c>
      <c r="G9180" s="1">
        <v>11.3</v>
      </c>
      <c r="L9180" s="1">
        <v>21.1</v>
      </c>
      <c r="M9180" s="1">
        <v>67.8568</v>
      </c>
      <c r="N9180" s="1">
        <v>8.77721</v>
      </c>
      <c r="P9180" s="1" t="str">
        <f t="shared" si="1"/>
        <v>#DIV/0!</v>
      </c>
    </row>
    <row r="9181" ht="15.75" customHeight="1">
      <c r="A9181" s="1" t="s">
        <v>338</v>
      </c>
      <c r="B9181" s="1" t="s">
        <v>339</v>
      </c>
      <c r="C9181" s="1" t="s">
        <v>22</v>
      </c>
      <c r="D9181" s="1" t="s">
        <v>32</v>
      </c>
      <c r="E9181" s="1">
        <v>1984.0</v>
      </c>
      <c r="F9181" s="1">
        <v>16.9</v>
      </c>
      <c r="G9181" s="1">
        <v>11.6</v>
      </c>
      <c r="L9181" s="1">
        <v>21.6</v>
      </c>
      <c r="M9181" s="1">
        <v>67.2027</v>
      </c>
      <c r="N9181" s="1">
        <v>8.7093</v>
      </c>
      <c r="P9181" s="1" t="str">
        <f t="shared" si="1"/>
        <v>#DIV/0!</v>
      </c>
    </row>
    <row r="9182" ht="15.75" customHeight="1">
      <c r="A9182" s="1" t="s">
        <v>338</v>
      </c>
      <c r="B9182" s="1" t="s">
        <v>339</v>
      </c>
      <c r="C9182" s="1" t="s">
        <v>22</v>
      </c>
      <c r="D9182" s="1" t="s">
        <v>32</v>
      </c>
      <c r="E9182" s="1">
        <v>1983.0</v>
      </c>
      <c r="F9182" s="1">
        <v>17.5</v>
      </c>
      <c r="G9182" s="1">
        <v>11.1</v>
      </c>
      <c r="L9182" s="1">
        <v>22.0</v>
      </c>
      <c r="M9182" s="1">
        <v>67.6527</v>
      </c>
      <c r="N9182" s="1">
        <v>8.64359</v>
      </c>
      <c r="P9182" s="1" t="str">
        <f t="shared" si="1"/>
        <v>#DIV/0!</v>
      </c>
    </row>
    <row r="9183" ht="15.75" customHeight="1">
      <c r="A9183" s="1" t="s">
        <v>338</v>
      </c>
      <c r="B9183" s="1" t="s">
        <v>339</v>
      </c>
      <c r="C9183" s="1" t="s">
        <v>22</v>
      </c>
      <c r="D9183" s="1" t="s">
        <v>32</v>
      </c>
      <c r="E9183" s="1">
        <v>1982.0</v>
      </c>
      <c r="F9183" s="1">
        <v>16.6</v>
      </c>
      <c r="G9183" s="1">
        <v>10.7</v>
      </c>
      <c r="L9183" s="1">
        <v>22.4</v>
      </c>
      <c r="M9183" s="1">
        <v>67.8061</v>
      </c>
      <c r="N9183" s="1">
        <v>8.59203</v>
      </c>
      <c r="P9183" s="1" t="str">
        <f t="shared" si="1"/>
        <v>#DIV/0!</v>
      </c>
    </row>
    <row r="9184" ht="15.75" customHeight="1">
      <c r="A9184" s="1" t="s">
        <v>338</v>
      </c>
      <c r="B9184" s="1" t="s">
        <v>339</v>
      </c>
      <c r="C9184" s="1" t="s">
        <v>22</v>
      </c>
      <c r="D9184" s="1" t="s">
        <v>32</v>
      </c>
      <c r="E9184" s="1">
        <v>1981.0</v>
      </c>
      <c r="F9184" s="1">
        <v>16.0</v>
      </c>
      <c r="G9184" s="1">
        <v>10.9</v>
      </c>
      <c r="L9184" s="1">
        <v>22.7</v>
      </c>
      <c r="M9184" s="1">
        <v>67.2639</v>
      </c>
      <c r="N9184" s="1">
        <v>8.53822</v>
      </c>
      <c r="P9184" s="1" t="str">
        <f t="shared" si="1"/>
        <v>#DIV/0!</v>
      </c>
    </row>
    <row r="9185" ht="15.75" customHeight="1">
      <c r="A9185" s="1" t="s">
        <v>338</v>
      </c>
      <c r="B9185" s="1" t="s">
        <v>339</v>
      </c>
      <c r="C9185" s="1" t="s">
        <v>22</v>
      </c>
      <c r="D9185" s="1" t="s">
        <v>32</v>
      </c>
      <c r="E9185" s="1">
        <v>1980.0</v>
      </c>
      <c r="F9185" s="1">
        <v>15.9</v>
      </c>
      <c r="G9185" s="1">
        <v>11.0</v>
      </c>
      <c r="L9185" s="1">
        <v>23.2</v>
      </c>
      <c r="M9185" s="1">
        <v>67.0339</v>
      </c>
      <c r="N9185" s="1">
        <v>8.48142</v>
      </c>
      <c r="P9185" s="1" t="str">
        <f t="shared" si="1"/>
        <v>#DIV/0!</v>
      </c>
    </row>
    <row r="9186" ht="15.75" customHeight="1">
      <c r="A9186" s="1" t="s">
        <v>338</v>
      </c>
      <c r="B9186" s="1" t="s">
        <v>339</v>
      </c>
      <c r="C9186" s="1" t="s">
        <v>22</v>
      </c>
      <c r="D9186" s="1" t="s">
        <v>32</v>
      </c>
      <c r="E9186" s="1">
        <v>1979.0</v>
      </c>
      <c r="F9186" s="1">
        <v>15.8</v>
      </c>
      <c r="G9186" s="1">
        <v>10.8</v>
      </c>
      <c r="L9186" s="1">
        <v>23.6</v>
      </c>
      <c r="M9186" s="1">
        <v>67.1144</v>
      </c>
      <c r="N9186" s="1">
        <v>8.42144</v>
      </c>
      <c r="P9186" s="1" t="str">
        <f t="shared" si="1"/>
        <v>#DIV/0!</v>
      </c>
    </row>
    <row r="9187" ht="15.75" customHeight="1">
      <c r="A9187" s="1" t="s">
        <v>338</v>
      </c>
      <c r="B9187" s="1" t="s">
        <v>339</v>
      </c>
      <c r="C9187" s="1" t="s">
        <v>22</v>
      </c>
      <c r="D9187" s="1" t="s">
        <v>32</v>
      </c>
      <c r="E9187" s="1">
        <v>1978.0</v>
      </c>
      <c r="F9187" s="1">
        <v>15.951</v>
      </c>
      <c r="G9187" s="1">
        <v>10.569</v>
      </c>
      <c r="L9187" s="1">
        <v>24.1</v>
      </c>
      <c r="M9187" s="1">
        <v>67.391</v>
      </c>
      <c r="N9187" s="1">
        <v>8.36244</v>
      </c>
      <c r="P9187" s="1" t="str">
        <f t="shared" si="1"/>
        <v>#DIV/0!</v>
      </c>
    </row>
    <row r="9188" ht="15.75" customHeight="1">
      <c r="A9188" s="1" t="s">
        <v>338</v>
      </c>
      <c r="B9188" s="1" t="s">
        <v>339</v>
      </c>
      <c r="C9188" s="1" t="s">
        <v>22</v>
      </c>
      <c r="D9188" s="1" t="s">
        <v>32</v>
      </c>
      <c r="E9188" s="1">
        <v>1977.0</v>
      </c>
      <c r="F9188" s="1">
        <v>15.782</v>
      </c>
      <c r="G9188" s="1">
        <v>10.348</v>
      </c>
      <c r="L9188" s="1">
        <v>24.6</v>
      </c>
      <c r="M9188" s="1">
        <v>67.3763</v>
      </c>
      <c r="N9188" s="1">
        <v>8.30387</v>
      </c>
      <c r="P9188" s="1" t="str">
        <f t="shared" si="1"/>
        <v>#DIV/0!</v>
      </c>
    </row>
    <row r="9189" ht="15.75" customHeight="1">
      <c r="A9189" s="1" t="s">
        <v>338</v>
      </c>
      <c r="B9189" s="1" t="s">
        <v>339</v>
      </c>
      <c r="C9189" s="1" t="s">
        <v>22</v>
      </c>
      <c r="D9189" s="1" t="s">
        <v>32</v>
      </c>
      <c r="E9189" s="1">
        <v>1976.0</v>
      </c>
      <c r="F9189" s="1">
        <v>15.641</v>
      </c>
      <c r="G9189" s="1">
        <v>10.126</v>
      </c>
      <c r="L9189" s="1">
        <v>25.2</v>
      </c>
      <c r="M9189" s="1">
        <v>67.4876</v>
      </c>
      <c r="N9189" s="1">
        <v>8.24572</v>
      </c>
      <c r="P9189" s="1" t="str">
        <f t="shared" si="1"/>
        <v>#DIV/0!</v>
      </c>
    </row>
    <row r="9190" ht="15.75" customHeight="1">
      <c r="A9190" s="1" t="s">
        <v>338</v>
      </c>
      <c r="B9190" s="1" t="s">
        <v>339</v>
      </c>
      <c r="C9190" s="1" t="s">
        <v>22</v>
      </c>
      <c r="D9190" s="1" t="s">
        <v>32</v>
      </c>
      <c r="E9190" s="1">
        <v>1975.0</v>
      </c>
      <c r="F9190" s="1">
        <v>15.511</v>
      </c>
      <c r="G9190" s="1">
        <v>9.907</v>
      </c>
      <c r="L9190" s="1">
        <v>25.9</v>
      </c>
      <c r="M9190" s="1">
        <v>67.7239</v>
      </c>
      <c r="N9190" s="1">
        <v>8.18794</v>
      </c>
      <c r="P9190" s="1" t="str">
        <f t="shared" si="1"/>
        <v>#DIV/0!</v>
      </c>
    </row>
    <row r="9191" ht="15.75" customHeight="1">
      <c r="A9191" s="1" t="s">
        <v>338</v>
      </c>
      <c r="B9191" s="1" t="s">
        <v>339</v>
      </c>
      <c r="C9191" s="1" t="s">
        <v>22</v>
      </c>
      <c r="D9191" s="1" t="s">
        <v>32</v>
      </c>
      <c r="E9191" s="1">
        <v>1974.0</v>
      </c>
      <c r="F9191" s="1">
        <v>15.358</v>
      </c>
      <c r="G9191" s="1">
        <v>9.689</v>
      </c>
      <c r="L9191" s="1">
        <v>26.7</v>
      </c>
      <c r="M9191" s="1">
        <v>68.3202</v>
      </c>
      <c r="N9191" s="1">
        <v>8.14109</v>
      </c>
      <c r="P9191" s="1" t="str">
        <f t="shared" si="1"/>
        <v>#DIV/0!</v>
      </c>
    </row>
    <row r="9192" ht="15.75" customHeight="1">
      <c r="A9192" s="1" t="s">
        <v>338</v>
      </c>
      <c r="B9192" s="1" t="s">
        <v>339</v>
      </c>
      <c r="C9192" s="1" t="s">
        <v>22</v>
      </c>
      <c r="D9192" s="1" t="s">
        <v>32</v>
      </c>
      <c r="E9192" s="1">
        <v>1973.0</v>
      </c>
      <c r="F9192" s="1">
        <v>15.171</v>
      </c>
      <c r="G9192" s="1">
        <v>9.473</v>
      </c>
      <c r="L9192" s="1">
        <v>27.7</v>
      </c>
      <c r="M9192" s="1">
        <v>68.2946</v>
      </c>
      <c r="N9192" s="1">
        <v>8.09453</v>
      </c>
      <c r="P9192" s="1" t="str">
        <f t="shared" si="1"/>
        <v>#DIV/0!</v>
      </c>
    </row>
    <row r="9193" ht="15.75" customHeight="1">
      <c r="A9193" s="1" t="s">
        <v>338</v>
      </c>
      <c r="B9193" s="1" t="s">
        <v>339</v>
      </c>
      <c r="C9193" s="1" t="s">
        <v>22</v>
      </c>
      <c r="D9193" s="1" t="s">
        <v>32</v>
      </c>
      <c r="E9193" s="1">
        <v>1972.0</v>
      </c>
      <c r="F9193" s="1">
        <v>14.962</v>
      </c>
      <c r="G9193" s="1">
        <v>9.258</v>
      </c>
      <c r="L9193" s="1">
        <v>28.8</v>
      </c>
      <c r="M9193" s="1">
        <v>68.3085</v>
      </c>
      <c r="N9193" s="1">
        <v>8.04816</v>
      </c>
      <c r="P9193" s="1" t="str">
        <f t="shared" si="1"/>
        <v>#DIV/0!</v>
      </c>
    </row>
    <row r="9194" ht="15.75" customHeight="1">
      <c r="A9194" s="1" t="s">
        <v>338</v>
      </c>
      <c r="B9194" s="1" t="s">
        <v>339</v>
      </c>
      <c r="C9194" s="1" t="s">
        <v>22</v>
      </c>
      <c r="D9194" s="1" t="s">
        <v>32</v>
      </c>
      <c r="E9194" s="1">
        <v>1971.0</v>
      </c>
      <c r="F9194" s="1">
        <v>14.77</v>
      </c>
      <c r="G9194" s="1">
        <v>9.049</v>
      </c>
      <c r="L9194" s="1">
        <v>29.9</v>
      </c>
      <c r="M9194" s="1">
        <v>68.3766</v>
      </c>
      <c r="N9194" s="1">
        <v>8.00216</v>
      </c>
      <c r="P9194" s="1" t="str">
        <f t="shared" si="1"/>
        <v>#DIV/0!</v>
      </c>
    </row>
    <row r="9195" ht="15.75" customHeight="1">
      <c r="A9195" s="1" t="s">
        <v>338</v>
      </c>
      <c r="B9195" s="1" t="s">
        <v>339</v>
      </c>
      <c r="C9195" s="1" t="s">
        <v>22</v>
      </c>
      <c r="D9195" s="1" t="s">
        <v>32</v>
      </c>
      <c r="E9195" s="1">
        <v>1970.0</v>
      </c>
      <c r="F9195" s="1">
        <v>14.672</v>
      </c>
      <c r="G9195" s="1">
        <v>8.85</v>
      </c>
      <c r="L9195" s="1">
        <v>31.1</v>
      </c>
      <c r="M9195" s="1">
        <v>68.1337</v>
      </c>
      <c r="N9195" s="1">
        <v>7.95634</v>
      </c>
      <c r="P9195" s="1" t="str">
        <f t="shared" si="1"/>
        <v>#DIV/0!</v>
      </c>
    </row>
    <row r="9196" ht="15.75" customHeight="1">
      <c r="A9196" s="1" t="s">
        <v>338</v>
      </c>
      <c r="B9196" s="1" t="s">
        <v>339</v>
      </c>
      <c r="C9196" s="1" t="s">
        <v>22</v>
      </c>
      <c r="D9196" s="1" t="s">
        <v>32</v>
      </c>
      <c r="E9196" s="1">
        <v>1969.0</v>
      </c>
      <c r="F9196" s="1">
        <v>14.762</v>
      </c>
      <c r="G9196" s="1">
        <v>8.663</v>
      </c>
      <c r="M9196" s="1">
        <v>67.8671</v>
      </c>
      <c r="N9196" s="1">
        <v>7.91119</v>
      </c>
      <c r="P9196" s="1" t="str">
        <f t="shared" si="1"/>
        <v>#DIV/0!</v>
      </c>
    </row>
    <row r="9197" ht="15.75" customHeight="1">
      <c r="A9197" s="1" t="s">
        <v>338</v>
      </c>
      <c r="B9197" s="1" t="s">
        <v>339</v>
      </c>
      <c r="C9197" s="1" t="s">
        <v>22</v>
      </c>
      <c r="D9197" s="1" t="s">
        <v>32</v>
      </c>
      <c r="E9197" s="1">
        <v>1968.0</v>
      </c>
      <c r="F9197" s="1">
        <v>15.098</v>
      </c>
      <c r="G9197" s="1">
        <v>8.492</v>
      </c>
      <c r="M9197" s="1">
        <v>67.8743</v>
      </c>
      <c r="N9197" s="1">
        <v>7.86628</v>
      </c>
      <c r="P9197" s="1" t="str">
        <f t="shared" si="1"/>
        <v>#DIV/0!</v>
      </c>
    </row>
    <row r="9198" ht="15.75" customHeight="1">
      <c r="A9198" s="1" t="s">
        <v>338</v>
      </c>
      <c r="B9198" s="1" t="s">
        <v>339</v>
      </c>
      <c r="C9198" s="1" t="s">
        <v>22</v>
      </c>
      <c r="D9198" s="1" t="s">
        <v>32</v>
      </c>
      <c r="E9198" s="1">
        <v>1967.0</v>
      </c>
      <c r="F9198" s="1">
        <v>15.707</v>
      </c>
      <c r="G9198" s="1">
        <v>8.342</v>
      </c>
      <c r="M9198" s="1">
        <v>67.8601</v>
      </c>
      <c r="N9198" s="1">
        <v>7.82162</v>
      </c>
      <c r="P9198" s="1" t="str">
        <f t="shared" si="1"/>
        <v>#DIV/0!</v>
      </c>
    </row>
    <row r="9199" ht="15.75" customHeight="1">
      <c r="A9199" s="1" t="s">
        <v>338</v>
      </c>
      <c r="B9199" s="1" t="s">
        <v>339</v>
      </c>
      <c r="C9199" s="1" t="s">
        <v>22</v>
      </c>
      <c r="D9199" s="1" t="s">
        <v>32</v>
      </c>
      <c r="E9199" s="1">
        <v>1966.0</v>
      </c>
      <c r="F9199" s="1">
        <v>16.579</v>
      </c>
      <c r="G9199" s="1">
        <v>8.22</v>
      </c>
      <c r="M9199" s="1">
        <v>67.8125</v>
      </c>
      <c r="N9199" s="1">
        <v>7.7772</v>
      </c>
      <c r="P9199" s="1" t="str">
        <f t="shared" si="1"/>
        <v>#DIV/0!</v>
      </c>
    </row>
    <row r="9200" ht="15.75" customHeight="1">
      <c r="A9200" s="1" t="s">
        <v>338</v>
      </c>
      <c r="B9200" s="1" t="s">
        <v>339</v>
      </c>
      <c r="C9200" s="1" t="s">
        <v>22</v>
      </c>
      <c r="D9200" s="1" t="s">
        <v>32</v>
      </c>
      <c r="E9200" s="1">
        <v>1965.0</v>
      </c>
      <c r="F9200" s="1">
        <v>17.676</v>
      </c>
      <c r="G9200" s="1">
        <v>8.131</v>
      </c>
      <c r="M9200" s="1">
        <v>67.7189</v>
      </c>
      <c r="N9200" s="1">
        <v>7.73309</v>
      </c>
      <c r="P9200" s="1" t="str">
        <f t="shared" si="1"/>
        <v>#DIV/0!</v>
      </c>
    </row>
    <row r="9201" ht="15.75" customHeight="1">
      <c r="A9201" s="1" t="s">
        <v>338</v>
      </c>
      <c r="B9201" s="1" t="s">
        <v>339</v>
      </c>
      <c r="C9201" s="1" t="s">
        <v>22</v>
      </c>
      <c r="D9201" s="1" t="s">
        <v>32</v>
      </c>
      <c r="E9201" s="1">
        <v>1964.0</v>
      </c>
      <c r="F9201" s="1">
        <v>18.936</v>
      </c>
      <c r="G9201" s="1">
        <v>8.08</v>
      </c>
      <c r="M9201" s="1">
        <v>67.5665</v>
      </c>
      <c r="N9201" s="1">
        <v>7.64767</v>
      </c>
      <c r="P9201" s="1" t="str">
        <f t="shared" si="1"/>
        <v>#DIV/0!</v>
      </c>
    </row>
    <row r="9202" ht="15.75" customHeight="1">
      <c r="A9202" s="1" t="s">
        <v>338</v>
      </c>
      <c r="B9202" s="1" t="s">
        <v>339</v>
      </c>
      <c r="C9202" s="1" t="s">
        <v>22</v>
      </c>
      <c r="D9202" s="1" t="s">
        <v>32</v>
      </c>
      <c r="E9202" s="1">
        <v>1963.0</v>
      </c>
      <c r="F9202" s="1">
        <v>20.257</v>
      </c>
      <c r="G9202" s="1">
        <v>8.067</v>
      </c>
      <c r="M9202" s="1">
        <v>67.3399</v>
      </c>
      <c r="N9202" s="1">
        <v>7.56317</v>
      </c>
      <c r="P9202" s="1" t="str">
        <f t="shared" si="1"/>
        <v>#DIV/0!</v>
      </c>
    </row>
    <row r="9203" ht="15.75" customHeight="1">
      <c r="A9203" s="1" t="s">
        <v>338</v>
      </c>
      <c r="B9203" s="1" t="s">
        <v>339</v>
      </c>
      <c r="C9203" s="1" t="s">
        <v>22</v>
      </c>
      <c r="D9203" s="1" t="s">
        <v>32</v>
      </c>
      <c r="E9203" s="1">
        <v>1962.0</v>
      </c>
      <c r="F9203" s="1">
        <v>21.543</v>
      </c>
      <c r="G9203" s="1">
        <v>8.098</v>
      </c>
      <c r="M9203" s="1">
        <v>67.0214</v>
      </c>
      <c r="N9203" s="1">
        <v>7.47964</v>
      </c>
      <c r="P9203" s="1" t="str">
        <f t="shared" si="1"/>
        <v>#DIV/0!</v>
      </c>
    </row>
    <row r="9204" ht="15.75" customHeight="1">
      <c r="A9204" s="1" t="s">
        <v>338</v>
      </c>
      <c r="B9204" s="1" t="s">
        <v>339</v>
      </c>
      <c r="C9204" s="1" t="s">
        <v>22</v>
      </c>
      <c r="D9204" s="1" t="s">
        <v>32</v>
      </c>
      <c r="E9204" s="1">
        <v>1961.0</v>
      </c>
      <c r="F9204" s="1">
        <v>22.734</v>
      </c>
      <c r="G9204" s="1">
        <v>8.176</v>
      </c>
      <c r="M9204" s="1">
        <v>66.597</v>
      </c>
      <c r="N9204" s="1">
        <v>7.39697</v>
      </c>
      <c r="P9204" s="1" t="str">
        <f t="shared" si="1"/>
        <v>#DIV/0!</v>
      </c>
    </row>
    <row r="9205" ht="15.75" customHeight="1">
      <c r="A9205" s="1" t="s">
        <v>338</v>
      </c>
      <c r="B9205" s="1" t="s">
        <v>339</v>
      </c>
      <c r="C9205" s="1" t="s">
        <v>22</v>
      </c>
      <c r="D9205" s="1" t="s">
        <v>32</v>
      </c>
      <c r="E9205" s="1">
        <v>1960.0</v>
      </c>
      <c r="F9205" s="1">
        <v>23.788</v>
      </c>
      <c r="G9205" s="1">
        <v>8.304</v>
      </c>
      <c r="M9205" s="1">
        <v>66.0553</v>
      </c>
      <c r="P9205" s="1" t="str">
        <f t="shared" si="1"/>
        <v>#DIV/0!</v>
      </c>
    </row>
    <row r="9206" ht="15.75" customHeight="1">
      <c r="A9206" s="1" t="s">
        <v>340</v>
      </c>
      <c r="B9206" s="1" t="s">
        <v>341</v>
      </c>
      <c r="C9206" s="1" t="s">
        <v>35</v>
      </c>
      <c r="D9206" s="1" t="s">
        <v>19</v>
      </c>
      <c r="E9206" s="1">
        <v>2018.0</v>
      </c>
      <c r="I9206" s="1">
        <v>9.509E9</v>
      </c>
      <c r="J9206" s="1">
        <v>772.968</v>
      </c>
      <c r="L9206" s="1">
        <v>27.0</v>
      </c>
      <c r="N9206" s="1">
        <v>498.66</v>
      </c>
      <c r="O9206" s="1">
        <v>0.971</v>
      </c>
      <c r="P9206" s="1">
        <f t="shared" si="1"/>
        <v>12301932.29</v>
      </c>
    </row>
    <row r="9207" ht="15.75" customHeight="1">
      <c r="A9207" s="1" t="s">
        <v>340</v>
      </c>
      <c r="B9207" s="1" t="s">
        <v>341</v>
      </c>
      <c r="C9207" s="1" t="s">
        <v>35</v>
      </c>
      <c r="D9207" s="1" t="s">
        <v>19</v>
      </c>
      <c r="E9207" s="1">
        <v>2017.0</v>
      </c>
      <c r="F9207" s="1">
        <v>32.062</v>
      </c>
      <c r="G9207" s="1">
        <v>5.308</v>
      </c>
      <c r="I9207" s="1">
        <v>9.13545E9</v>
      </c>
      <c r="J9207" s="1">
        <v>762.499</v>
      </c>
      <c r="K9207" s="1">
        <v>21.7676</v>
      </c>
      <c r="L9207" s="1">
        <v>28.2</v>
      </c>
      <c r="M9207" s="1">
        <v>68.341</v>
      </c>
      <c r="N9207" s="1">
        <v>485.648</v>
      </c>
      <c r="O9207" s="1">
        <v>0.954</v>
      </c>
      <c r="P9207" s="1">
        <f t="shared" si="1"/>
        <v>11980933.75</v>
      </c>
    </row>
    <row r="9208" ht="15.75" customHeight="1">
      <c r="A9208" s="1" t="s">
        <v>340</v>
      </c>
      <c r="B9208" s="1" t="s">
        <v>341</v>
      </c>
      <c r="C9208" s="1" t="s">
        <v>35</v>
      </c>
      <c r="D9208" s="1" t="s">
        <v>19</v>
      </c>
      <c r="E9208" s="1">
        <v>2016.0</v>
      </c>
      <c r="F9208" s="1">
        <v>32.353</v>
      </c>
      <c r="G9208" s="1">
        <v>5.435</v>
      </c>
      <c r="I9208" s="1">
        <v>8.47568E9</v>
      </c>
      <c r="J9208" s="1">
        <v>726.353</v>
      </c>
      <c r="K9208" s="1">
        <v>20.0</v>
      </c>
      <c r="L9208" s="1">
        <v>29.3</v>
      </c>
      <c r="M9208" s="1">
        <v>67.93</v>
      </c>
      <c r="N9208" s="1">
        <v>472.996</v>
      </c>
      <c r="O9208" s="1">
        <v>1.035</v>
      </c>
      <c r="P9208" s="1">
        <f t="shared" si="1"/>
        <v>11668816.68</v>
      </c>
    </row>
    <row r="9209" ht="15.75" customHeight="1">
      <c r="A9209" s="1" t="s">
        <v>340</v>
      </c>
      <c r="B9209" s="1" t="s">
        <v>341</v>
      </c>
      <c r="C9209" s="1" t="s">
        <v>35</v>
      </c>
      <c r="D9209" s="1" t="s">
        <v>19</v>
      </c>
      <c r="E9209" s="1">
        <v>2015.0</v>
      </c>
      <c r="F9209" s="1">
        <v>32.604</v>
      </c>
      <c r="G9209" s="1">
        <v>5.597</v>
      </c>
      <c r="I9209" s="1">
        <v>8.27761E9</v>
      </c>
      <c r="J9209" s="1">
        <v>728.082</v>
      </c>
      <c r="K9209" s="1">
        <v>18.0</v>
      </c>
      <c r="L9209" s="1">
        <v>30.8</v>
      </c>
      <c r="M9209" s="1">
        <v>67.45</v>
      </c>
      <c r="N9209" s="1">
        <v>460.846</v>
      </c>
      <c r="O9209" s="1">
        <v>1.099</v>
      </c>
      <c r="P9209" s="1">
        <f t="shared" si="1"/>
        <v>11369062.83</v>
      </c>
    </row>
    <row r="9210" ht="15.75" customHeight="1">
      <c r="A9210" s="1" t="s">
        <v>340</v>
      </c>
      <c r="B9210" s="1" t="s">
        <v>341</v>
      </c>
      <c r="C9210" s="1" t="s">
        <v>35</v>
      </c>
      <c r="D9210" s="1" t="s">
        <v>19</v>
      </c>
      <c r="E9210" s="1">
        <v>2014.0</v>
      </c>
      <c r="F9210" s="1">
        <v>32.863</v>
      </c>
      <c r="G9210" s="1">
        <v>5.801</v>
      </c>
      <c r="I9210" s="1">
        <v>8.01659E9</v>
      </c>
      <c r="J9210" s="1">
        <v>723.282</v>
      </c>
      <c r="K9210" s="1">
        <v>10.6</v>
      </c>
      <c r="L9210" s="1">
        <v>32.5</v>
      </c>
      <c r="M9210" s="1">
        <v>66.884</v>
      </c>
      <c r="N9210" s="1">
        <v>449.276</v>
      </c>
      <c r="O9210" s="1">
        <v>1.169</v>
      </c>
      <c r="P9210" s="1">
        <f t="shared" si="1"/>
        <v>11083629.9</v>
      </c>
    </row>
    <row r="9211" ht="15.75" customHeight="1">
      <c r="A9211" s="1" t="s">
        <v>340</v>
      </c>
      <c r="B9211" s="1" t="s">
        <v>341</v>
      </c>
      <c r="C9211" s="1" t="s">
        <v>35</v>
      </c>
      <c r="D9211" s="1" t="s">
        <v>19</v>
      </c>
      <c r="E9211" s="1">
        <v>2013.0</v>
      </c>
      <c r="F9211" s="1">
        <v>33.173</v>
      </c>
      <c r="G9211" s="1">
        <v>6.059</v>
      </c>
      <c r="I9211" s="1">
        <v>7.62192E9</v>
      </c>
      <c r="J9211" s="1">
        <v>704.98</v>
      </c>
      <c r="K9211" s="1">
        <v>9.0</v>
      </c>
      <c r="L9211" s="1">
        <v>34.5</v>
      </c>
      <c r="M9211" s="1">
        <v>66.219</v>
      </c>
      <c r="N9211" s="1">
        <v>438.247</v>
      </c>
      <c r="O9211" s="1">
        <v>1.154</v>
      </c>
      <c r="P9211" s="1">
        <f t="shared" si="1"/>
        <v>10811540.75</v>
      </c>
    </row>
    <row r="9212" ht="15.75" customHeight="1">
      <c r="A9212" s="1" t="s">
        <v>340</v>
      </c>
      <c r="B9212" s="1" t="s">
        <v>341</v>
      </c>
      <c r="C9212" s="1" t="s">
        <v>35</v>
      </c>
      <c r="D9212" s="1" t="s">
        <v>19</v>
      </c>
      <c r="E9212" s="1">
        <v>2012.0</v>
      </c>
      <c r="F9212" s="1">
        <v>33.563</v>
      </c>
      <c r="G9212" s="1">
        <v>6.384</v>
      </c>
      <c r="I9212" s="1">
        <v>7.33492E9</v>
      </c>
      <c r="J9212" s="1">
        <v>695.274</v>
      </c>
      <c r="K9212" s="1">
        <v>8.02385</v>
      </c>
      <c r="L9212" s="1">
        <v>37.0</v>
      </c>
      <c r="M9212" s="1">
        <v>65.438</v>
      </c>
      <c r="N9212" s="1">
        <v>427.632</v>
      </c>
      <c r="O9212" s="1">
        <v>1.106</v>
      </c>
      <c r="P9212" s="1">
        <f t="shared" si="1"/>
        <v>10549682.57</v>
      </c>
    </row>
    <row r="9213" ht="15.75" customHeight="1">
      <c r="A9213" s="1" t="s">
        <v>340</v>
      </c>
      <c r="B9213" s="1" t="s">
        <v>341</v>
      </c>
      <c r="C9213" s="1" t="s">
        <v>35</v>
      </c>
      <c r="D9213" s="1" t="s">
        <v>19</v>
      </c>
      <c r="E9213" s="1">
        <v>2011.0</v>
      </c>
      <c r="F9213" s="1">
        <v>34.038</v>
      </c>
      <c r="G9213" s="1">
        <v>6.79</v>
      </c>
      <c r="I9213" s="1">
        <v>6.56332E9</v>
      </c>
      <c r="J9213" s="1">
        <v>637.628</v>
      </c>
      <c r="K9213" s="1">
        <v>7.0</v>
      </c>
      <c r="L9213" s="1">
        <v>39.8</v>
      </c>
      <c r="M9213" s="1">
        <v>64.523</v>
      </c>
      <c r="N9213" s="1">
        <v>417.241</v>
      </c>
      <c r="O9213" s="1">
        <v>1.093</v>
      </c>
      <c r="P9213" s="1">
        <f t="shared" si="1"/>
        <v>10293337.18</v>
      </c>
    </row>
    <row r="9214" ht="15.75" customHeight="1">
      <c r="A9214" s="1" t="s">
        <v>340</v>
      </c>
      <c r="B9214" s="1" t="s">
        <v>341</v>
      </c>
      <c r="C9214" s="1" t="s">
        <v>35</v>
      </c>
      <c r="D9214" s="1" t="s">
        <v>19</v>
      </c>
      <c r="E9214" s="1">
        <v>2010.0</v>
      </c>
      <c r="F9214" s="1">
        <v>34.576</v>
      </c>
      <c r="G9214" s="1">
        <v>7.31</v>
      </c>
      <c r="I9214" s="1">
        <v>5.78315E9</v>
      </c>
      <c r="J9214" s="1">
        <v>576.049</v>
      </c>
      <c r="K9214" s="1">
        <v>8.0</v>
      </c>
      <c r="L9214" s="1">
        <v>43.9</v>
      </c>
      <c r="M9214" s="1">
        <v>63.433</v>
      </c>
      <c r="N9214" s="1">
        <v>406.945</v>
      </c>
      <c r="O9214" s="1">
        <v>1.06</v>
      </c>
      <c r="P9214" s="1">
        <f t="shared" si="1"/>
        <v>10039336.93</v>
      </c>
    </row>
    <row r="9215" ht="15.75" customHeight="1">
      <c r="A9215" s="1" t="s">
        <v>340</v>
      </c>
      <c r="B9215" s="1" t="s">
        <v>341</v>
      </c>
      <c r="C9215" s="1" t="s">
        <v>35</v>
      </c>
      <c r="D9215" s="1" t="s">
        <v>19</v>
      </c>
      <c r="E9215" s="1">
        <v>2009.0</v>
      </c>
      <c r="F9215" s="1">
        <v>35.137</v>
      </c>
      <c r="G9215" s="1">
        <v>7.979</v>
      </c>
      <c r="I9215" s="1">
        <v>5.37309E9</v>
      </c>
      <c r="J9215" s="1">
        <v>549.24</v>
      </c>
      <c r="K9215" s="1">
        <v>7.7</v>
      </c>
      <c r="L9215" s="1">
        <v>47.8</v>
      </c>
      <c r="M9215" s="1">
        <v>62.129</v>
      </c>
      <c r="N9215" s="1">
        <v>396.545</v>
      </c>
      <c r="O9215" s="1">
        <v>0.962</v>
      </c>
      <c r="P9215" s="1">
        <f t="shared" si="1"/>
        <v>9782772.558</v>
      </c>
    </row>
    <row r="9216" ht="15.75" customHeight="1">
      <c r="A9216" s="1" t="s">
        <v>340</v>
      </c>
      <c r="B9216" s="1" t="s">
        <v>341</v>
      </c>
      <c r="C9216" s="1" t="s">
        <v>35</v>
      </c>
      <c r="D9216" s="1" t="s">
        <v>19</v>
      </c>
      <c r="E9216" s="1">
        <v>2008.0</v>
      </c>
      <c r="F9216" s="1">
        <v>35.678</v>
      </c>
      <c r="G9216" s="1">
        <v>8.799</v>
      </c>
      <c r="I9216" s="1">
        <v>4.86756E9</v>
      </c>
      <c r="J9216" s="1">
        <v>511.055</v>
      </c>
      <c r="K9216" s="1">
        <v>4.5</v>
      </c>
      <c r="L9216" s="1">
        <v>51.7</v>
      </c>
      <c r="M9216" s="1">
        <v>60.612</v>
      </c>
      <c r="N9216" s="1">
        <v>386.078</v>
      </c>
      <c r="O9216" s="1">
        <v>0.699</v>
      </c>
      <c r="P9216" s="1">
        <f t="shared" si="1"/>
        <v>9524532.585</v>
      </c>
    </row>
    <row r="9217" ht="15.75" customHeight="1">
      <c r="A9217" s="1" t="s">
        <v>340</v>
      </c>
      <c r="B9217" s="1" t="s">
        <v>341</v>
      </c>
      <c r="C9217" s="1" t="s">
        <v>35</v>
      </c>
      <c r="D9217" s="1" t="s">
        <v>19</v>
      </c>
      <c r="E9217" s="1">
        <v>2007.0</v>
      </c>
      <c r="F9217" s="1">
        <v>36.169</v>
      </c>
      <c r="G9217" s="1">
        <v>9.75</v>
      </c>
      <c r="I9217" s="1">
        <v>3.81147E9</v>
      </c>
      <c r="J9217" s="1">
        <v>410.996</v>
      </c>
      <c r="K9217" s="1">
        <v>2.11539</v>
      </c>
      <c r="L9217" s="1">
        <v>56.5</v>
      </c>
      <c r="M9217" s="1">
        <v>58.915</v>
      </c>
      <c r="N9217" s="1">
        <v>375.912</v>
      </c>
      <c r="O9217" s="1">
        <v>0.751</v>
      </c>
      <c r="P9217" s="1">
        <f t="shared" si="1"/>
        <v>9273739.89</v>
      </c>
    </row>
    <row r="9218" ht="15.75" customHeight="1">
      <c r="A9218" s="1" t="s">
        <v>340</v>
      </c>
      <c r="B9218" s="1" t="s">
        <v>341</v>
      </c>
      <c r="C9218" s="1" t="s">
        <v>35</v>
      </c>
      <c r="D9218" s="1" t="s">
        <v>19</v>
      </c>
      <c r="E9218" s="1">
        <v>2006.0</v>
      </c>
      <c r="F9218" s="1">
        <v>36.611</v>
      </c>
      <c r="G9218" s="1">
        <v>10.799</v>
      </c>
      <c r="I9218" s="1">
        <v>3.11613E9</v>
      </c>
      <c r="J9218" s="1">
        <v>344.577</v>
      </c>
      <c r="L9218" s="1">
        <v>62.1</v>
      </c>
      <c r="M9218" s="1">
        <v>57.083</v>
      </c>
      <c r="N9218" s="1">
        <v>366.572</v>
      </c>
      <c r="O9218" s="1">
        <v>0.86</v>
      </c>
      <c r="P9218" s="1">
        <f t="shared" si="1"/>
        <v>9043348.802</v>
      </c>
    </row>
    <row r="9219" ht="15.75" customHeight="1">
      <c r="A9219" s="1" t="s">
        <v>340</v>
      </c>
      <c r="B9219" s="1" t="s">
        <v>341</v>
      </c>
      <c r="C9219" s="1" t="s">
        <v>35</v>
      </c>
      <c r="D9219" s="1" t="s">
        <v>19</v>
      </c>
      <c r="E9219" s="1">
        <v>2005.0</v>
      </c>
      <c r="F9219" s="1">
        <v>37.02</v>
      </c>
      <c r="G9219" s="1">
        <v>11.796</v>
      </c>
      <c r="I9219" s="1">
        <v>2.68513E9</v>
      </c>
      <c r="J9219" s="1">
        <v>303.741</v>
      </c>
      <c r="K9219" s="1">
        <v>0.556041</v>
      </c>
      <c r="L9219" s="1">
        <v>68.6</v>
      </c>
      <c r="M9219" s="1">
        <v>55.254</v>
      </c>
      <c r="N9219" s="1">
        <v>358.339</v>
      </c>
      <c r="O9219" s="1">
        <v>0.949</v>
      </c>
      <c r="P9219" s="1">
        <f t="shared" si="1"/>
        <v>8840196.088</v>
      </c>
    </row>
    <row r="9220" ht="15.75" customHeight="1">
      <c r="A9220" s="1" t="s">
        <v>340</v>
      </c>
      <c r="B9220" s="1" t="s">
        <v>341</v>
      </c>
      <c r="C9220" s="1" t="s">
        <v>35</v>
      </c>
      <c r="D9220" s="1" t="s">
        <v>19</v>
      </c>
      <c r="E9220" s="1">
        <v>2004.0</v>
      </c>
      <c r="F9220" s="1">
        <v>37.432</v>
      </c>
      <c r="G9220" s="1">
        <v>12.549</v>
      </c>
      <c r="I9220" s="1">
        <v>2.17462E9</v>
      </c>
      <c r="J9220" s="1">
        <v>250.518</v>
      </c>
      <c r="K9220" s="1">
        <v>0.430854</v>
      </c>
      <c r="L9220" s="1">
        <v>76.2</v>
      </c>
      <c r="M9220" s="1">
        <v>53.595</v>
      </c>
      <c r="N9220" s="1">
        <v>351.866</v>
      </c>
      <c r="O9220" s="1">
        <v>0.963</v>
      </c>
      <c r="P9220" s="1">
        <f t="shared" si="1"/>
        <v>8680494.016</v>
      </c>
    </row>
    <row r="9221" ht="15.75" customHeight="1">
      <c r="A9221" s="1" t="s">
        <v>340</v>
      </c>
      <c r="B9221" s="1" t="s">
        <v>341</v>
      </c>
      <c r="C9221" s="1" t="s">
        <v>35</v>
      </c>
      <c r="D9221" s="1" t="s">
        <v>19</v>
      </c>
      <c r="E9221" s="1">
        <v>2003.0</v>
      </c>
      <c r="F9221" s="1">
        <v>37.885</v>
      </c>
      <c r="G9221" s="1">
        <v>13.007</v>
      </c>
      <c r="I9221" s="1">
        <v>1.92307E9</v>
      </c>
      <c r="J9221" s="1">
        <v>224.732</v>
      </c>
      <c r="K9221" s="1">
        <v>0.356918</v>
      </c>
      <c r="L9221" s="1">
        <v>84.7</v>
      </c>
      <c r="M9221" s="1">
        <v>52.178</v>
      </c>
      <c r="N9221" s="1">
        <v>346.865</v>
      </c>
      <c r="O9221" s="1">
        <v>0.948</v>
      </c>
      <c r="P9221" s="1">
        <f t="shared" si="1"/>
        <v>8557170.318</v>
      </c>
    </row>
    <row r="9222" ht="15.75" customHeight="1">
      <c r="A9222" s="1" t="s">
        <v>340</v>
      </c>
      <c r="B9222" s="1" t="s">
        <v>341</v>
      </c>
      <c r="C9222" s="1" t="s">
        <v>35</v>
      </c>
      <c r="D9222" s="1" t="s">
        <v>19</v>
      </c>
      <c r="E9222" s="1">
        <v>2002.0</v>
      </c>
      <c r="F9222" s="1">
        <v>38.406</v>
      </c>
      <c r="G9222" s="1">
        <v>13.233</v>
      </c>
      <c r="I9222" s="1">
        <v>1.74931E9</v>
      </c>
      <c r="J9222" s="1">
        <v>207.583</v>
      </c>
      <c r="K9222" s="1">
        <v>0.292785</v>
      </c>
      <c r="L9222" s="1">
        <v>93.0</v>
      </c>
      <c r="M9222" s="1">
        <v>50.987</v>
      </c>
      <c r="N9222" s="1">
        <v>341.591</v>
      </c>
      <c r="O9222" s="1">
        <v>0.89</v>
      </c>
      <c r="P9222" s="1">
        <f t="shared" si="1"/>
        <v>8427038.823</v>
      </c>
    </row>
    <row r="9223" ht="15.75" customHeight="1">
      <c r="A9223" s="1" t="s">
        <v>340</v>
      </c>
      <c r="B9223" s="1" t="s">
        <v>341</v>
      </c>
      <c r="C9223" s="1" t="s">
        <v>35</v>
      </c>
      <c r="D9223" s="1" t="s">
        <v>19</v>
      </c>
      <c r="E9223" s="1">
        <v>2001.0</v>
      </c>
      <c r="F9223" s="1">
        <v>39.0</v>
      </c>
      <c r="G9223" s="1">
        <v>13.388</v>
      </c>
      <c r="I9223" s="1">
        <v>1.74926E9</v>
      </c>
      <c r="J9223" s="1">
        <v>212.517</v>
      </c>
      <c r="K9223" s="1">
        <v>0.240672</v>
      </c>
      <c r="L9223" s="1">
        <v>101.2</v>
      </c>
      <c r="M9223" s="1">
        <v>49.936</v>
      </c>
      <c r="N9223" s="1">
        <v>333.65</v>
      </c>
      <c r="O9223" s="1">
        <v>0.804</v>
      </c>
      <c r="P9223" s="1">
        <f t="shared" si="1"/>
        <v>8231153.272</v>
      </c>
    </row>
    <row r="9224" ht="15.75" customHeight="1">
      <c r="A9224" s="1" t="s">
        <v>340</v>
      </c>
      <c r="B9224" s="1" t="s">
        <v>341</v>
      </c>
      <c r="C9224" s="1" t="s">
        <v>35</v>
      </c>
      <c r="D9224" s="1" t="s">
        <v>19</v>
      </c>
      <c r="E9224" s="1">
        <v>2000.0</v>
      </c>
      <c r="F9224" s="1">
        <v>39.657</v>
      </c>
      <c r="G9224" s="1">
        <v>14.0</v>
      </c>
      <c r="I9224" s="1">
        <v>1.81394E9</v>
      </c>
      <c r="J9224" s="1">
        <v>228.638</v>
      </c>
      <c r="K9224" s="1">
        <v>0.0628315</v>
      </c>
      <c r="L9224" s="1">
        <v>108.3</v>
      </c>
      <c r="M9224" s="1">
        <v>48.649</v>
      </c>
      <c r="N9224" s="1">
        <v>321.592</v>
      </c>
      <c r="O9224" s="1">
        <v>0.776</v>
      </c>
      <c r="P9224" s="1">
        <f t="shared" si="1"/>
        <v>7933676.817</v>
      </c>
    </row>
    <row r="9225" ht="15.75" customHeight="1">
      <c r="A9225" s="1" t="s">
        <v>340</v>
      </c>
      <c r="B9225" s="1" t="s">
        <v>341</v>
      </c>
      <c r="C9225" s="1" t="s">
        <v>35</v>
      </c>
      <c r="D9225" s="1" t="s">
        <v>19</v>
      </c>
      <c r="E9225" s="1">
        <v>1999.0</v>
      </c>
      <c r="F9225" s="1">
        <v>40.35</v>
      </c>
      <c r="G9225" s="1">
        <v>15.731</v>
      </c>
      <c r="I9225" s="1">
        <v>1.89861E9</v>
      </c>
      <c r="J9225" s="1">
        <v>253.106</v>
      </c>
      <c r="K9225" s="1">
        <v>0.0671765</v>
      </c>
      <c r="L9225" s="1">
        <v>110.5</v>
      </c>
      <c r="M9225" s="1">
        <v>46.639</v>
      </c>
      <c r="N9225" s="1">
        <v>304.063</v>
      </c>
      <c r="O9225" s="1">
        <v>0.724</v>
      </c>
      <c r="P9225" s="1">
        <f t="shared" si="1"/>
        <v>7501244.538</v>
      </c>
    </row>
    <row r="9226" ht="15.75" customHeight="1">
      <c r="A9226" s="1" t="s">
        <v>340</v>
      </c>
      <c r="B9226" s="1" t="s">
        <v>341</v>
      </c>
      <c r="C9226" s="1" t="s">
        <v>35</v>
      </c>
      <c r="D9226" s="1" t="s">
        <v>19</v>
      </c>
      <c r="E9226" s="1">
        <v>1998.0</v>
      </c>
      <c r="F9226" s="1">
        <v>41.049</v>
      </c>
      <c r="G9226" s="1">
        <v>18.87</v>
      </c>
      <c r="I9226" s="1">
        <v>1.98934E9</v>
      </c>
      <c r="J9226" s="1">
        <v>285.71</v>
      </c>
      <c r="K9226" s="1">
        <v>0.0117636</v>
      </c>
      <c r="L9226" s="1">
        <v>117.0</v>
      </c>
      <c r="M9226" s="1">
        <v>43.686</v>
      </c>
      <c r="N9226" s="1">
        <v>282.238</v>
      </c>
      <c r="O9226" s="1">
        <v>0.652</v>
      </c>
      <c r="P9226" s="1">
        <f t="shared" si="1"/>
        <v>6962794.442</v>
      </c>
    </row>
    <row r="9227" ht="15.75" customHeight="1">
      <c r="A9227" s="1" t="s">
        <v>340</v>
      </c>
      <c r="B9227" s="1" t="s">
        <v>341</v>
      </c>
      <c r="C9227" s="1" t="s">
        <v>35</v>
      </c>
      <c r="D9227" s="1" t="s">
        <v>19</v>
      </c>
      <c r="E9227" s="1">
        <v>1997.0</v>
      </c>
      <c r="F9227" s="1">
        <v>41.736</v>
      </c>
      <c r="G9227" s="1">
        <v>23.366</v>
      </c>
      <c r="I9227" s="1">
        <v>1.85156E9</v>
      </c>
      <c r="J9227" s="1">
        <v>288.409</v>
      </c>
      <c r="K9227" s="1">
        <v>0.00162579</v>
      </c>
      <c r="L9227" s="1">
        <v>115.2</v>
      </c>
      <c r="M9227" s="1">
        <v>39.838</v>
      </c>
      <c r="N9227" s="1">
        <v>260.231</v>
      </c>
      <c r="O9227" s="1">
        <v>0.617</v>
      </c>
      <c r="P9227" s="1">
        <f t="shared" si="1"/>
        <v>6419910.613</v>
      </c>
    </row>
    <row r="9228" ht="15.75" customHeight="1">
      <c r="A9228" s="1" t="s">
        <v>340</v>
      </c>
      <c r="B9228" s="1" t="s">
        <v>341</v>
      </c>
      <c r="C9228" s="1" t="s">
        <v>35</v>
      </c>
      <c r="D9228" s="1" t="s">
        <v>19</v>
      </c>
      <c r="E9228" s="1">
        <v>1996.0</v>
      </c>
      <c r="F9228" s="1">
        <v>42.41</v>
      </c>
      <c r="G9228" s="1">
        <v>28.857</v>
      </c>
      <c r="I9228" s="1">
        <v>1.38233E9</v>
      </c>
      <c r="J9228" s="1">
        <v>229.887</v>
      </c>
      <c r="K9228" s="1">
        <v>8.83372E-4</v>
      </c>
      <c r="L9228" s="1">
        <v>111.2</v>
      </c>
      <c r="M9228" s="1">
        <v>35.38</v>
      </c>
      <c r="N9228" s="1">
        <v>243.742</v>
      </c>
      <c r="O9228" s="1">
        <v>0.56</v>
      </c>
      <c r="P9228" s="1">
        <f t="shared" si="1"/>
        <v>6013084.689</v>
      </c>
    </row>
    <row r="9229" ht="15.75" customHeight="1">
      <c r="A9229" s="1" t="s">
        <v>340</v>
      </c>
      <c r="B9229" s="1" t="s">
        <v>341</v>
      </c>
      <c r="C9229" s="1" t="s">
        <v>35</v>
      </c>
      <c r="D9229" s="1" t="s">
        <v>19</v>
      </c>
      <c r="E9229" s="1">
        <v>1995.0</v>
      </c>
      <c r="F9229" s="1">
        <v>43.089</v>
      </c>
      <c r="G9229" s="1">
        <v>34.43</v>
      </c>
      <c r="I9229" s="1">
        <v>1.29354E9</v>
      </c>
      <c r="J9229" s="1">
        <v>221.629</v>
      </c>
      <c r="L9229" s="1">
        <v>117.1</v>
      </c>
      <c r="M9229" s="1">
        <v>31.037</v>
      </c>
      <c r="N9229" s="1">
        <v>236.583</v>
      </c>
      <c r="O9229" s="1">
        <v>0.526</v>
      </c>
      <c r="P9229" s="1">
        <f t="shared" si="1"/>
        <v>5836510.565</v>
      </c>
    </row>
    <row r="9230" ht="15.75" customHeight="1">
      <c r="A9230" s="1" t="s">
        <v>340</v>
      </c>
      <c r="B9230" s="1" t="s">
        <v>341</v>
      </c>
      <c r="C9230" s="1" t="s">
        <v>35</v>
      </c>
      <c r="D9230" s="1" t="s">
        <v>19</v>
      </c>
      <c r="E9230" s="1">
        <v>1994.0</v>
      </c>
      <c r="F9230" s="1">
        <v>43.802</v>
      </c>
      <c r="G9230" s="1">
        <v>38.903</v>
      </c>
      <c r="I9230" s="1">
        <v>7.53636E8</v>
      </c>
      <c r="J9230" s="1">
        <v>126.955</v>
      </c>
      <c r="L9230" s="1">
        <v>125.8</v>
      </c>
      <c r="M9230" s="1">
        <v>27.738</v>
      </c>
      <c r="N9230" s="1">
        <v>240.627</v>
      </c>
      <c r="O9230" s="1">
        <v>0.474</v>
      </c>
      <c r="P9230" s="1">
        <f t="shared" si="1"/>
        <v>5936245.126</v>
      </c>
    </row>
    <row r="9231" ht="15.75" customHeight="1">
      <c r="A9231" s="1" t="s">
        <v>340</v>
      </c>
      <c r="B9231" s="1" t="s">
        <v>341</v>
      </c>
      <c r="C9231" s="1" t="s">
        <v>35</v>
      </c>
      <c r="D9231" s="1" t="s">
        <v>19</v>
      </c>
      <c r="E9231" s="1">
        <v>1993.0</v>
      </c>
      <c r="F9231" s="1">
        <v>44.576</v>
      </c>
      <c r="G9231" s="1">
        <v>41.359</v>
      </c>
      <c r="I9231" s="1">
        <v>1.97153E9</v>
      </c>
      <c r="J9231" s="1">
        <v>314.751</v>
      </c>
      <c r="L9231" s="1">
        <v>108.2</v>
      </c>
      <c r="M9231" s="1">
        <v>26.172</v>
      </c>
      <c r="N9231" s="1">
        <v>253.902</v>
      </c>
      <c r="O9231" s="1">
        <v>0.401</v>
      </c>
      <c r="P9231" s="1">
        <f t="shared" si="1"/>
        <v>6263776.763</v>
      </c>
    </row>
    <row r="9232" ht="15.75" customHeight="1">
      <c r="A9232" s="1" t="s">
        <v>340</v>
      </c>
      <c r="B9232" s="1" t="s">
        <v>341</v>
      </c>
      <c r="C9232" s="1" t="s">
        <v>35</v>
      </c>
      <c r="D9232" s="1" t="s">
        <v>19</v>
      </c>
      <c r="E9232" s="1">
        <v>1992.0</v>
      </c>
      <c r="F9232" s="1">
        <v>45.419</v>
      </c>
      <c r="G9232" s="1">
        <v>41.301</v>
      </c>
      <c r="I9232" s="1">
        <v>2.02903E9</v>
      </c>
      <c r="J9232" s="1">
        <v>302.738</v>
      </c>
      <c r="L9232" s="1">
        <v>101.6</v>
      </c>
      <c r="M9232" s="1">
        <v>26.691</v>
      </c>
      <c r="N9232" s="1">
        <v>271.676</v>
      </c>
      <c r="O9232" s="1">
        <v>0.334</v>
      </c>
      <c r="P9232" s="1">
        <f t="shared" si="1"/>
        <v>6702264.004</v>
      </c>
    </row>
    <row r="9233" ht="15.75" customHeight="1">
      <c r="A9233" s="1" t="s">
        <v>340</v>
      </c>
      <c r="B9233" s="1" t="s">
        <v>341</v>
      </c>
      <c r="C9233" s="1" t="s">
        <v>35</v>
      </c>
      <c r="D9233" s="1" t="s">
        <v>19</v>
      </c>
      <c r="E9233" s="1">
        <v>1991.0</v>
      </c>
      <c r="F9233" s="1">
        <v>46.326</v>
      </c>
      <c r="G9233" s="1">
        <v>38.741</v>
      </c>
      <c r="I9233" s="1">
        <v>1.9116E9</v>
      </c>
      <c r="J9233" s="1">
        <v>269.85</v>
      </c>
      <c r="L9233" s="1">
        <v>97.0</v>
      </c>
      <c r="M9233" s="1">
        <v>29.248</v>
      </c>
      <c r="N9233" s="1">
        <v>287.148</v>
      </c>
      <c r="O9233" s="1">
        <v>0.3</v>
      </c>
      <c r="P9233" s="1">
        <f t="shared" si="1"/>
        <v>7083935.52</v>
      </c>
    </row>
    <row r="9234" ht="15.75" customHeight="1">
      <c r="A9234" s="1" t="s">
        <v>340</v>
      </c>
      <c r="B9234" s="1" t="s">
        <v>341</v>
      </c>
      <c r="C9234" s="1" t="s">
        <v>35</v>
      </c>
      <c r="D9234" s="1" t="s">
        <v>19</v>
      </c>
      <c r="E9234" s="1">
        <v>1990.0</v>
      </c>
      <c r="F9234" s="1">
        <v>47.283</v>
      </c>
      <c r="G9234" s="1">
        <v>34.184</v>
      </c>
      <c r="I9234" s="1">
        <v>2.55019E9</v>
      </c>
      <c r="J9234" s="1">
        <v>349.873</v>
      </c>
      <c r="K9234" s="1">
        <v>0.0</v>
      </c>
      <c r="L9234" s="1">
        <v>93.7</v>
      </c>
      <c r="M9234" s="1">
        <v>33.413</v>
      </c>
      <c r="N9234" s="1">
        <v>295.455</v>
      </c>
      <c r="P9234" s="1">
        <f t="shared" si="1"/>
        <v>7288901.973</v>
      </c>
    </row>
    <row r="9235" ht="15.75" customHeight="1">
      <c r="A9235" s="1" t="s">
        <v>340</v>
      </c>
      <c r="B9235" s="1" t="s">
        <v>341</v>
      </c>
      <c r="C9235" s="1" t="s">
        <v>35</v>
      </c>
      <c r="D9235" s="1" t="s">
        <v>19</v>
      </c>
      <c r="E9235" s="1">
        <v>1989.0</v>
      </c>
      <c r="F9235" s="1">
        <v>48.271</v>
      </c>
      <c r="G9235" s="1">
        <v>28.54</v>
      </c>
      <c r="I9235" s="1">
        <v>2.40502E9</v>
      </c>
      <c r="J9235" s="1">
        <v>330.497</v>
      </c>
      <c r="L9235" s="1">
        <v>92.2</v>
      </c>
      <c r="M9235" s="1">
        <v>38.439</v>
      </c>
      <c r="N9235" s="1">
        <v>294.973</v>
      </c>
      <c r="P9235" s="1">
        <f t="shared" si="1"/>
        <v>7276979.821</v>
      </c>
    </row>
    <row r="9236" ht="15.75" customHeight="1">
      <c r="A9236" s="1" t="s">
        <v>340</v>
      </c>
      <c r="B9236" s="1" t="s">
        <v>341</v>
      </c>
      <c r="C9236" s="1" t="s">
        <v>35</v>
      </c>
      <c r="D9236" s="1" t="s">
        <v>19</v>
      </c>
      <c r="E9236" s="1">
        <v>1988.0</v>
      </c>
      <c r="F9236" s="1">
        <v>49.253</v>
      </c>
      <c r="G9236" s="1">
        <v>23.003</v>
      </c>
      <c r="I9236" s="1">
        <v>2.39549E9</v>
      </c>
      <c r="J9236" s="1">
        <v>337.956</v>
      </c>
      <c r="L9236" s="1">
        <v>92.4</v>
      </c>
      <c r="M9236" s="1">
        <v>43.361</v>
      </c>
      <c r="N9236" s="1">
        <v>287.32</v>
      </c>
      <c r="P9236" s="1">
        <f t="shared" si="1"/>
        <v>7088171.241</v>
      </c>
    </row>
    <row r="9237" ht="15.75" customHeight="1">
      <c r="A9237" s="1" t="s">
        <v>340</v>
      </c>
      <c r="B9237" s="1" t="s">
        <v>341</v>
      </c>
      <c r="C9237" s="1" t="s">
        <v>35</v>
      </c>
      <c r="D9237" s="1" t="s">
        <v>19</v>
      </c>
      <c r="E9237" s="1">
        <v>1987.0</v>
      </c>
      <c r="F9237" s="1">
        <v>50.191</v>
      </c>
      <c r="G9237" s="1">
        <v>18.517</v>
      </c>
      <c r="I9237" s="1">
        <v>2.15743E9</v>
      </c>
      <c r="J9237" s="1">
        <v>318.206</v>
      </c>
      <c r="L9237" s="1">
        <v>93.5</v>
      </c>
      <c r="M9237" s="1">
        <v>47.409</v>
      </c>
      <c r="N9237" s="1">
        <v>274.827</v>
      </c>
      <c r="P9237" s="1">
        <f t="shared" si="1"/>
        <v>6779979.007</v>
      </c>
    </row>
    <row r="9238" ht="15.75" customHeight="1">
      <c r="A9238" s="1" t="s">
        <v>340</v>
      </c>
      <c r="B9238" s="1" t="s">
        <v>341</v>
      </c>
      <c r="C9238" s="1" t="s">
        <v>35</v>
      </c>
      <c r="D9238" s="1" t="s">
        <v>19</v>
      </c>
      <c r="E9238" s="1">
        <v>1986.0</v>
      </c>
      <c r="F9238" s="1">
        <v>51.054</v>
      </c>
      <c r="G9238" s="1">
        <v>15.483</v>
      </c>
      <c r="I9238" s="1">
        <v>1.94471E9</v>
      </c>
      <c r="J9238" s="1">
        <v>301.798</v>
      </c>
      <c r="L9238" s="1">
        <v>95.6</v>
      </c>
      <c r="M9238" s="1">
        <v>50.233</v>
      </c>
      <c r="N9238" s="1">
        <v>261.198</v>
      </c>
      <c r="P9238" s="1">
        <f t="shared" si="1"/>
        <v>6443747.142</v>
      </c>
    </row>
    <row r="9239" ht="15.75" customHeight="1">
      <c r="A9239" s="1" t="s">
        <v>340</v>
      </c>
      <c r="B9239" s="1" t="s">
        <v>341</v>
      </c>
      <c r="C9239" s="1" t="s">
        <v>35</v>
      </c>
      <c r="D9239" s="1" t="s">
        <v>19</v>
      </c>
      <c r="E9239" s="1">
        <v>1985.0</v>
      </c>
      <c r="F9239" s="1">
        <v>51.815</v>
      </c>
      <c r="G9239" s="1">
        <v>14.045</v>
      </c>
      <c r="I9239" s="1">
        <v>1.71563E9</v>
      </c>
      <c r="J9239" s="1">
        <v>279.105</v>
      </c>
      <c r="L9239" s="1">
        <v>98.2</v>
      </c>
      <c r="M9239" s="1">
        <v>51.685</v>
      </c>
      <c r="N9239" s="1">
        <v>249.165</v>
      </c>
      <c r="P9239" s="1">
        <f t="shared" si="1"/>
        <v>6146898.121</v>
      </c>
    </row>
    <row r="9240" ht="15.75" customHeight="1">
      <c r="A9240" s="1" t="s">
        <v>340</v>
      </c>
      <c r="B9240" s="1" t="s">
        <v>341</v>
      </c>
      <c r="C9240" s="1" t="s">
        <v>35</v>
      </c>
      <c r="D9240" s="1" t="s">
        <v>19</v>
      </c>
      <c r="E9240" s="1">
        <v>1984.0</v>
      </c>
      <c r="F9240" s="1">
        <v>52.454</v>
      </c>
      <c r="G9240" s="1">
        <v>14.01</v>
      </c>
      <c r="I9240" s="1">
        <v>1.58741E9</v>
      </c>
      <c r="J9240" s="1">
        <v>268.923</v>
      </c>
      <c r="L9240" s="1">
        <v>101.6</v>
      </c>
      <c r="M9240" s="1">
        <v>51.888</v>
      </c>
      <c r="N9240" s="1">
        <v>239.272</v>
      </c>
      <c r="P9240" s="1">
        <f t="shared" si="1"/>
        <v>5902842.077</v>
      </c>
    </row>
    <row r="9241" ht="15.75" customHeight="1">
      <c r="A9241" s="1" t="s">
        <v>340</v>
      </c>
      <c r="B9241" s="1" t="s">
        <v>341</v>
      </c>
      <c r="C9241" s="1" t="s">
        <v>35</v>
      </c>
      <c r="D9241" s="1" t="s">
        <v>19</v>
      </c>
      <c r="E9241" s="1">
        <v>1983.0</v>
      </c>
      <c r="F9241" s="1">
        <v>52.968</v>
      </c>
      <c r="G9241" s="1">
        <v>14.751</v>
      </c>
      <c r="I9241" s="1">
        <v>1.47969E9</v>
      </c>
      <c r="J9241" s="1">
        <v>260.006</v>
      </c>
      <c r="L9241" s="1">
        <v>106.0</v>
      </c>
      <c r="M9241" s="1">
        <v>51.342</v>
      </c>
      <c r="N9241" s="1">
        <v>230.684</v>
      </c>
      <c r="P9241" s="1">
        <f t="shared" si="1"/>
        <v>5690984.054</v>
      </c>
    </row>
    <row r="9242" ht="15.75" customHeight="1">
      <c r="A9242" s="1" t="s">
        <v>340</v>
      </c>
      <c r="B9242" s="1" t="s">
        <v>341</v>
      </c>
      <c r="C9242" s="1" t="s">
        <v>35</v>
      </c>
      <c r="D9242" s="1" t="s">
        <v>19</v>
      </c>
      <c r="E9242" s="1">
        <v>1982.0</v>
      </c>
      <c r="F9242" s="1">
        <v>53.355</v>
      </c>
      <c r="G9242" s="1">
        <v>15.728</v>
      </c>
      <c r="I9242" s="1">
        <v>1.40724E9</v>
      </c>
      <c r="J9242" s="1">
        <v>255.637</v>
      </c>
      <c r="L9242" s="1">
        <v>112.1</v>
      </c>
      <c r="M9242" s="1">
        <v>50.487</v>
      </c>
      <c r="N9242" s="1">
        <v>223.139</v>
      </c>
      <c r="P9242" s="1">
        <f t="shared" si="1"/>
        <v>5504836.937</v>
      </c>
    </row>
    <row r="9243" ht="15.75" customHeight="1">
      <c r="A9243" s="1" t="s">
        <v>340</v>
      </c>
      <c r="B9243" s="1" t="s">
        <v>341</v>
      </c>
      <c r="C9243" s="1" t="s">
        <v>35</v>
      </c>
      <c r="D9243" s="1" t="s">
        <v>19</v>
      </c>
      <c r="E9243" s="1">
        <v>1981.0</v>
      </c>
      <c r="F9243" s="1">
        <v>53.608</v>
      </c>
      <c r="G9243" s="1">
        <v>16.738</v>
      </c>
      <c r="I9243" s="1">
        <v>1.40706E9</v>
      </c>
      <c r="J9243" s="1">
        <v>264.026</v>
      </c>
      <c r="L9243" s="1">
        <v>120.2</v>
      </c>
      <c r="M9243" s="1">
        <v>49.498</v>
      </c>
      <c r="N9243" s="1">
        <v>216.022</v>
      </c>
      <c r="P9243" s="1">
        <f t="shared" si="1"/>
        <v>5329247.877</v>
      </c>
    </row>
    <row r="9244" ht="15.75" customHeight="1">
      <c r="A9244" s="1" t="s">
        <v>340</v>
      </c>
      <c r="B9244" s="1" t="s">
        <v>341</v>
      </c>
      <c r="C9244" s="1" t="s">
        <v>35</v>
      </c>
      <c r="D9244" s="1" t="s">
        <v>19</v>
      </c>
      <c r="E9244" s="1">
        <v>1980.0</v>
      </c>
      <c r="F9244" s="1">
        <v>53.717</v>
      </c>
      <c r="G9244" s="1">
        <v>17.625</v>
      </c>
      <c r="I9244" s="1">
        <v>1.25477E9</v>
      </c>
      <c r="J9244" s="1">
        <v>243.487</v>
      </c>
      <c r="L9244" s="1">
        <v>129.3</v>
      </c>
      <c r="M9244" s="1">
        <v>48.527</v>
      </c>
      <c r="N9244" s="1">
        <v>208.89</v>
      </c>
      <c r="P9244" s="1">
        <f t="shared" si="1"/>
        <v>5153334.675</v>
      </c>
    </row>
    <row r="9245" ht="15.75" customHeight="1">
      <c r="A9245" s="1" t="s">
        <v>340</v>
      </c>
      <c r="B9245" s="1" t="s">
        <v>341</v>
      </c>
      <c r="C9245" s="1" t="s">
        <v>35</v>
      </c>
      <c r="D9245" s="1" t="s">
        <v>19</v>
      </c>
      <c r="E9245" s="1">
        <v>1979.0</v>
      </c>
      <c r="F9245" s="1">
        <v>53.676</v>
      </c>
      <c r="G9245" s="1">
        <v>18.321</v>
      </c>
      <c r="I9245" s="1">
        <v>1.10935E9</v>
      </c>
      <c r="J9245" s="1">
        <v>222.813</v>
      </c>
      <c r="L9245" s="1">
        <v>138.1</v>
      </c>
      <c r="M9245" s="1">
        <v>47.661</v>
      </c>
      <c r="N9245" s="1">
        <v>201.817</v>
      </c>
      <c r="P9245" s="1">
        <f t="shared" si="1"/>
        <v>4978838.757</v>
      </c>
    </row>
    <row r="9246" ht="15.75" customHeight="1">
      <c r="A9246" s="1" t="s">
        <v>340</v>
      </c>
      <c r="B9246" s="1" t="s">
        <v>341</v>
      </c>
      <c r="C9246" s="1" t="s">
        <v>35</v>
      </c>
      <c r="D9246" s="1" t="s">
        <v>19</v>
      </c>
      <c r="E9246" s="1">
        <v>1978.0</v>
      </c>
      <c r="F9246" s="1">
        <v>53.497</v>
      </c>
      <c r="G9246" s="1">
        <v>18.885</v>
      </c>
      <c r="I9246" s="1">
        <v>9.05709E8</v>
      </c>
      <c r="J9246" s="1">
        <v>188.185</v>
      </c>
      <c r="L9246" s="1">
        <v>144.9</v>
      </c>
      <c r="M9246" s="1">
        <v>46.895</v>
      </c>
      <c r="N9246" s="1">
        <v>195.09</v>
      </c>
      <c r="P9246" s="1">
        <f t="shared" si="1"/>
        <v>4812865</v>
      </c>
    </row>
    <row r="9247" ht="15.75" customHeight="1">
      <c r="A9247" s="1" t="s">
        <v>340</v>
      </c>
      <c r="B9247" s="1" t="s">
        <v>341</v>
      </c>
      <c r="C9247" s="1" t="s">
        <v>35</v>
      </c>
      <c r="D9247" s="1" t="s">
        <v>19</v>
      </c>
      <c r="E9247" s="1">
        <v>1977.0</v>
      </c>
      <c r="F9247" s="1">
        <v>53.204</v>
      </c>
      <c r="G9247" s="1">
        <v>19.362</v>
      </c>
      <c r="I9247" s="1">
        <v>7.46651E8</v>
      </c>
      <c r="J9247" s="1">
        <v>160.384</v>
      </c>
      <c r="L9247" s="1">
        <v>148.5</v>
      </c>
      <c r="M9247" s="1">
        <v>46.225</v>
      </c>
      <c r="N9247" s="1">
        <v>188.706</v>
      </c>
      <c r="P9247" s="1">
        <f t="shared" si="1"/>
        <v>4655395.8</v>
      </c>
    </row>
    <row r="9248" ht="15.75" customHeight="1">
      <c r="A9248" s="1" t="s">
        <v>340</v>
      </c>
      <c r="B9248" s="1" t="s">
        <v>341</v>
      </c>
      <c r="C9248" s="1" t="s">
        <v>35</v>
      </c>
      <c r="D9248" s="1" t="s">
        <v>19</v>
      </c>
      <c r="E9248" s="1">
        <v>1976.0</v>
      </c>
      <c r="F9248" s="1">
        <v>52.82</v>
      </c>
      <c r="G9248" s="1">
        <v>19.726</v>
      </c>
      <c r="I9248" s="1">
        <v>6.37754E8</v>
      </c>
      <c r="J9248" s="1">
        <v>141.531</v>
      </c>
      <c r="L9248" s="1">
        <v>148.5</v>
      </c>
      <c r="M9248" s="1">
        <v>45.692</v>
      </c>
      <c r="N9248" s="1">
        <v>182.655</v>
      </c>
      <c r="P9248" s="1">
        <f t="shared" si="1"/>
        <v>4506108.202</v>
      </c>
    </row>
    <row r="9249" ht="15.75" customHeight="1">
      <c r="A9249" s="1" t="s">
        <v>340</v>
      </c>
      <c r="B9249" s="1" t="s">
        <v>341</v>
      </c>
      <c r="C9249" s="1" t="s">
        <v>35</v>
      </c>
      <c r="D9249" s="1" t="s">
        <v>19</v>
      </c>
      <c r="E9249" s="1">
        <v>1975.0</v>
      </c>
      <c r="F9249" s="1">
        <v>52.36</v>
      </c>
      <c r="G9249" s="1">
        <v>19.964</v>
      </c>
      <c r="I9249" s="1">
        <v>5.71863E8</v>
      </c>
      <c r="J9249" s="1">
        <v>131.02</v>
      </c>
      <c r="L9249" s="1">
        <v>146.1</v>
      </c>
      <c r="M9249" s="1">
        <v>45.315</v>
      </c>
      <c r="N9249" s="1">
        <v>176.924</v>
      </c>
      <c r="P9249" s="1">
        <f t="shared" si="1"/>
        <v>4364700.046</v>
      </c>
    </row>
    <row r="9250" ht="15.75" customHeight="1">
      <c r="A9250" s="1" t="s">
        <v>340</v>
      </c>
      <c r="B9250" s="1" t="s">
        <v>341</v>
      </c>
      <c r="C9250" s="1" t="s">
        <v>35</v>
      </c>
      <c r="D9250" s="1" t="s">
        <v>19</v>
      </c>
      <c r="E9250" s="1">
        <v>1974.0</v>
      </c>
      <c r="F9250" s="1">
        <v>51.839</v>
      </c>
      <c r="G9250" s="1">
        <v>20.084</v>
      </c>
      <c r="I9250" s="1">
        <v>3.08458E8</v>
      </c>
      <c r="J9250" s="1">
        <v>72.8944</v>
      </c>
      <c r="L9250" s="1">
        <v>142.5</v>
      </c>
      <c r="M9250" s="1">
        <v>45.084</v>
      </c>
      <c r="N9250" s="1">
        <v>171.527</v>
      </c>
      <c r="P9250" s="1">
        <f t="shared" si="1"/>
        <v>4231573.344</v>
      </c>
    </row>
    <row r="9251" ht="15.75" customHeight="1">
      <c r="A9251" s="1" t="s">
        <v>340</v>
      </c>
      <c r="B9251" s="1" t="s">
        <v>341</v>
      </c>
      <c r="C9251" s="1" t="s">
        <v>35</v>
      </c>
      <c r="D9251" s="1" t="s">
        <v>19</v>
      </c>
      <c r="E9251" s="1">
        <v>1973.0</v>
      </c>
      <c r="F9251" s="1">
        <v>51.281</v>
      </c>
      <c r="G9251" s="1">
        <v>20.129</v>
      </c>
      <c r="I9251" s="1">
        <v>2.90746E8</v>
      </c>
      <c r="J9251" s="1">
        <v>70.8031</v>
      </c>
      <c r="L9251" s="1">
        <v>138.8</v>
      </c>
      <c r="M9251" s="1">
        <v>44.945</v>
      </c>
      <c r="N9251" s="1">
        <v>166.453</v>
      </c>
      <c r="P9251" s="1">
        <f t="shared" si="1"/>
        <v>4106402.121</v>
      </c>
    </row>
    <row r="9252" ht="15.75" customHeight="1">
      <c r="A9252" s="1" t="s">
        <v>340</v>
      </c>
      <c r="B9252" s="1" t="s">
        <v>341</v>
      </c>
      <c r="C9252" s="1" t="s">
        <v>35</v>
      </c>
      <c r="D9252" s="1" t="s">
        <v>19</v>
      </c>
      <c r="E9252" s="1">
        <v>1972.0</v>
      </c>
      <c r="F9252" s="1">
        <v>50.719</v>
      </c>
      <c r="G9252" s="1">
        <v>20.14</v>
      </c>
      <c r="I9252" s="1">
        <v>2.46458E8</v>
      </c>
      <c r="J9252" s="1">
        <v>61.8119</v>
      </c>
      <c r="L9252" s="1">
        <v>135.5</v>
      </c>
      <c r="M9252" s="1">
        <v>44.848</v>
      </c>
      <c r="N9252" s="1">
        <v>161.622</v>
      </c>
      <c r="P9252" s="1">
        <f t="shared" si="1"/>
        <v>3987225.761</v>
      </c>
    </row>
    <row r="9253" ht="15.75" customHeight="1">
      <c r="A9253" s="1" t="s">
        <v>340</v>
      </c>
      <c r="B9253" s="1" t="s">
        <v>341</v>
      </c>
      <c r="C9253" s="1" t="s">
        <v>35</v>
      </c>
      <c r="D9253" s="1" t="s">
        <v>19</v>
      </c>
      <c r="E9253" s="1">
        <v>1971.0</v>
      </c>
      <c r="F9253" s="1">
        <v>50.19</v>
      </c>
      <c r="G9253" s="1">
        <v>20.142</v>
      </c>
      <c r="I9253" s="1">
        <v>2.22953E8</v>
      </c>
      <c r="J9253" s="1">
        <v>57.5891</v>
      </c>
      <c r="L9253" s="1">
        <v>132.9</v>
      </c>
      <c r="M9253" s="1">
        <v>44.772</v>
      </c>
      <c r="N9253" s="1">
        <v>156.929</v>
      </c>
      <c r="P9253" s="1">
        <f t="shared" si="1"/>
        <v>3871444.423</v>
      </c>
    </row>
    <row r="9254" ht="15.75" customHeight="1">
      <c r="A9254" s="1" t="s">
        <v>340</v>
      </c>
      <c r="B9254" s="1" t="s">
        <v>341</v>
      </c>
      <c r="C9254" s="1" t="s">
        <v>35</v>
      </c>
      <c r="D9254" s="1" t="s">
        <v>19</v>
      </c>
      <c r="E9254" s="1">
        <v>1970.0</v>
      </c>
      <c r="F9254" s="1">
        <v>49.736</v>
      </c>
      <c r="G9254" s="1">
        <v>20.162</v>
      </c>
      <c r="I9254" s="1">
        <v>2.19900006E8</v>
      </c>
      <c r="J9254" s="1">
        <v>58.5252</v>
      </c>
      <c r="L9254" s="1">
        <v>130.9</v>
      </c>
      <c r="M9254" s="1">
        <v>44.696</v>
      </c>
      <c r="N9254" s="1">
        <v>152.305</v>
      </c>
      <c r="P9254" s="1">
        <f t="shared" si="1"/>
        <v>3757355.908</v>
      </c>
    </row>
    <row r="9255" ht="15.75" customHeight="1">
      <c r="A9255" s="1" t="s">
        <v>340</v>
      </c>
      <c r="B9255" s="1" t="s">
        <v>341</v>
      </c>
      <c r="C9255" s="1" t="s">
        <v>35</v>
      </c>
      <c r="D9255" s="1" t="s">
        <v>19</v>
      </c>
      <c r="E9255" s="1">
        <v>1969.0</v>
      </c>
      <c r="F9255" s="1">
        <v>49.393</v>
      </c>
      <c r="G9255" s="1">
        <v>20.225</v>
      </c>
      <c r="I9255" s="1">
        <v>1.88700037E8</v>
      </c>
      <c r="J9255" s="1">
        <v>51.7946</v>
      </c>
      <c r="L9255" s="1">
        <v>129.1</v>
      </c>
      <c r="M9255" s="1">
        <v>44.609</v>
      </c>
      <c r="N9255" s="1">
        <v>147.679</v>
      </c>
      <c r="P9255" s="1">
        <f t="shared" si="1"/>
        <v>3643237.654</v>
      </c>
    </row>
    <row r="9256" ht="15.75" customHeight="1">
      <c r="A9256" s="1" t="s">
        <v>340</v>
      </c>
      <c r="B9256" s="1" t="s">
        <v>341</v>
      </c>
      <c r="C9256" s="1" t="s">
        <v>35</v>
      </c>
      <c r="D9256" s="1" t="s">
        <v>19</v>
      </c>
      <c r="E9256" s="1">
        <v>1968.0</v>
      </c>
      <c r="F9256" s="1">
        <v>49.174</v>
      </c>
      <c r="G9256" s="1">
        <v>20.337</v>
      </c>
      <c r="I9256" s="1">
        <v>1.72200018E8</v>
      </c>
      <c r="J9256" s="1">
        <v>48.784</v>
      </c>
      <c r="L9256" s="1">
        <v>127.4</v>
      </c>
      <c r="M9256" s="1">
        <v>44.505</v>
      </c>
      <c r="N9256" s="1">
        <v>143.082</v>
      </c>
      <c r="P9256" s="1">
        <f t="shared" si="1"/>
        <v>3529846.22</v>
      </c>
    </row>
    <row r="9257" ht="15.75" customHeight="1">
      <c r="A9257" s="1" t="s">
        <v>340</v>
      </c>
      <c r="B9257" s="1" t="s">
        <v>341</v>
      </c>
      <c r="C9257" s="1" t="s">
        <v>35</v>
      </c>
      <c r="D9257" s="1" t="s">
        <v>19</v>
      </c>
      <c r="E9257" s="1">
        <v>1967.0</v>
      </c>
      <c r="F9257" s="1">
        <v>49.09</v>
      </c>
      <c r="G9257" s="1">
        <v>20.505</v>
      </c>
      <c r="I9257" s="1">
        <v>1.59560018E8</v>
      </c>
      <c r="J9257" s="1">
        <v>46.6428</v>
      </c>
      <c r="L9257" s="1">
        <v>126.0</v>
      </c>
      <c r="M9257" s="1">
        <v>44.38</v>
      </c>
      <c r="N9257" s="1">
        <v>138.666</v>
      </c>
      <c r="P9257" s="1">
        <f t="shared" si="1"/>
        <v>3420892.785</v>
      </c>
    </row>
    <row r="9258" ht="15.75" customHeight="1">
      <c r="A9258" s="1" t="s">
        <v>340</v>
      </c>
      <c r="B9258" s="1" t="s">
        <v>341</v>
      </c>
      <c r="C9258" s="1" t="s">
        <v>35</v>
      </c>
      <c r="D9258" s="1" t="s">
        <v>19</v>
      </c>
      <c r="E9258" s="1">
        <v>1966.0</v>
      </c>
      <c r="F9258" s="1">
        <v>49.147</v>
      </c>
      <c r="G9258" s="1">
        <v>20.731</v>
      </c>
      <c r="I9258" s="1">
        <v>1.24526E8</v>
      </c>
      <c r="J9258" s="1">
        <v>37.4888</v>
      </c>
      <c r="L9258" s="1">
        <v>125.0</v>
      </c>
      <c r="M9258" s="1">
        <v>44.225</v>
      </c>
      <c r="N9258" s="1">
        <v>134.644</v>
      </c>
      <c r="P9258" s="1">
        <f t="shared" si="1"/>
        <v>3321685.41</v>
      </c>
    </row>
    <row r="9259" ht="15.75" customHeight="1">
      <c r="A9259" s="1" t="s">
        <v>340</v>
      </c>
      <c r="B9259" s="1" t="s">
        <v>341</v>
      </c>
      <c r="C9259" s="1" t="s">
        <v>35</v>
      </c>
      <c r="D9259" s="1" t="s">
        <v>19</v>
      </c>
      <c r="E9259" s="1">
        <v>1965.0</v>
      </c>
      <c r="F9259" s="1">
        <v>49.355</v>
      </c>
      <c r="G9259" s="1">
        <v>21.013</v>
      </c>
      <c r="I9259" s="1">
        <v>1.4879998E8</v>
      </c>
      <c r="J9259" s="1">
        <v>45.9894</v>
      </c>
      <c r="L9259" s="1">
        <v>124.5</v>
      </c>
      <c r="M9259" s="1">
        <v>44.034</v>
      </c>
      <c r="N9259" s="1">
        <v>131.152</v>
      </c>
      <c r="P9259" s="1">
        <f t="shared" si="1"/>
        <v>3235527.752</v>
      </c>
    </row>
    <row r="9260" ht="15.75" customHeight="1">
      <c r="A9260" s="1" t="s">
        <v>340</v>
      </c>
      <c r="B9260" s="1" t="s">
        <v>341</v>
      </c>
      <c r="C9260" s="1" t="s">
        <v>35</v>
      </c>
      <c r="D9260" s="1" t="s">
        <v>19</v>
      </c>
      <c r="E9260" s="1">
        <v>1964.0</v>
      </c>
      <c r="F9260" s="1">
        <v>49.716</v>
      </c>
      <c r="G9260" s="1">
        <v>21.339</v>
      </c>
      <c r="I9260" s="1">
        <v>1.29999994E8</v>
      </c>
      <c r="J9260" s="1">
        <v>41.0838</v>
      </c>
      <c r="L9260" s="1">
        <v>124.4</v>
      </c>
      <c r="M9260" s="1">
        <v>43.803</v>
      </c>
      <c r="N9260" s="1">
        <v>128.264</v>
      </c>
      <c r="P9260" s="1">
        <f t="shared" si="1"/>
        <v>3164264.114</v>
      </c>
    </row>
    <row r="9261" ht="15.75" customHeight="1">
      <c r="A9261" s="1" t="s">
        <v>340</v>
      </c>
      <c r="B9261" s="1" t="s">
        <v>341</v>
      </c>
      <c r="C9261" s="1" t="s">
        <v>35</v>
      </c>
      <c r="D9261" s="1" t="s">
        <v>19</v>
      </c>
      <c r="E9261" s="1">
        <v>1963.0</v>
      </c>
      <c r="F9261" s="1">
        <v>50.201</v>
      </c>
      <c r="G9261" s="1">
        <v>21.689</v>
      </c>
      <c r="I9261" s="1">
        <v>1.28E8</v>
      </c>
      <c r="J9261" s="1">
        <v>41.2183</v>
      </c>
      <c r="L9261" s="1">
        <v>124.8</v>
      </c>
      <c r="M9261" s="1">
        <v>43.54</v>
      </c>
      <c r="N9261" s="1">
        <v>125.878</v>
      </c>
      <c r="P9261" s="1">
        <f t="shared" si="1"/>
        <v>3105416.769</v>
      </c>
    </row>
    <row r="9262" ht="15.75" customHeight="1">
      <c r="A9262" s="1" t="s">
        <v>340</v>
      </c>
      <c r="B9262" s="1" t="s">
        <v>341</v>
      </c>
      <c r="C9262" s="1" t="s">
        <v>35</v>
      </c>
      <c r="D9262" s="1" t="s">
        <v>19</v>
      </c>
      <c r="E9262" s="1">
        <v>1962.0</v>
      </c>
      <c r="F9262" s="1">
        <v>50.769</v>
      </c>
      <c r="G9262" s="1">
        <v>22.045</v>
      </c>
      <c r="I9262" s="1">
        <v>1.25000008E8</v>
      </c>
      <c r="J9262" s="1">
        <v>40.9442</v>
      </c>
      <c r="L9262" s="1">
        <v>126.0</v>
      </c>
      <c r="M9262" s="1">
        <v>43.251</v>
      </c>
      <c r="N9262" s="1">
        <v>123.751</v>
      </c>
      <c r="P9262" s="1">
        <f t="shared" si="1"/>
        <v>3052935.654</v>
      </c>
    </row>
    <row r="9263" ht="15.75" customHeight="1">
      <c r="A9263" s="1" t="s">
        <v>340</v>
      </c>
      <c r="B9263" s="1" t="s">
        <v>341</v>
      </c>
      <c r="C9263" s="1" t="s">
        <v>35</v>
      </c>
      <c r="D9263" s="1" t="s">
        <v>19</v>
      </c>
      <c r="E9263" s="1">
        <v>1961.0</v>
      </c>
      <c r="F9263" s="1">
        <v>51.382</v>
      </c>
      <c r="G9263" s="1">
        <v>22.395</v>
      </c>
      <c r="I9263" s="1">
        <v>1.22000015E8</v>
      </c>
      <c r="J9263" s="1">
        <v>40.6894</v>
      </c>
      <c r="L9263" s="1">
        <v>127.8</v>
      </c>
      <c r="M9263" s="1">
        <v>42.941</v>
      </c>
      <c r="N9263" s="1">
        <v>121.537</v>
      </c>
      <c r="P9263" s="1">
        <f t="shared" si="1"/>
        <v>2998324.256</v>
      </c>
    </row>
    <row r="9264" ht="15.75" customHeight="1">
      <c r="A9264" s="1" t="s">
        <v>340</v>
      </c>
      <c r="B9264" s="1" t="s">
        <v>341</v>
      </c>
      <c r="C9264" s="1" t="s">
        <v>35</v>
      </c>
      <c r="D9264" s="1" t="s">
        <v>19</v>
      </c>
      <c r="E9264" s="1">
        <v>1960.0</v>
      </c>
      <c r="F9264" s="1">
        <v>51.999</v>
      </c>
      <c r="G9264" s="1">
        <v>22.734</v>
      </c>
      <c r="I9264" s="1">
        <v>1.19000024E8</v>
      </c>
      <c r="J9264" s="1">
        <v>40.5371</v>
      </c>
      <c r="L9264" s="1">
        <v>130.2</v>
      </c>
      <c r="M9264" s="1">
        <v>42.616</v>
      </c>
      <c r="P9264" s="1">
        <f t="shared" si="1"/>
        <v>2935583.058</v>
      </c>
    </row>
    <row r="9265" ht="15.75" customHeight="1">
      <c r="A9265" s="1" t="s">
        <v>342</v>
      </c>
      <c r="B9265" s="1" t="s">
        <v>343</v>
      </c>
      <c r="C9265" s="1" t="s">
        <v>29</v>
      </c>
      <c r="D9265" s="1" t="s">
        <v>43</v>
      </c>
      <c r="E9265" s="1">
        <v>2018.0</v>
      </c>
      <c r="I9265" s="1">
        <v>8.61495E8</v>
      </c>
      <c r="J9265" s="1">
        <v>4392.47</v>
      </c>
      <c r="L9265" s="1">
        <v>13.6</v>
      </c>
      <c r="N9265" s="1">
        <v>69.3039</v>
      </c>
      <c r="O9265" s="1">
        <v>8.325</v>
      </c>
      <c r="P9265" s="1">
        <f t="shared" si="1"/>
        <v>196129.9679</v>
      </c>
    </row>
    <row r="9266" ht="15.75" customHeight="1">
      <c r="A9266" s="1" t="s">
        <v>342</v>
      </c>
      <c r="B9266" s="1" t="s">
        <v>343</v>
      </c>
      <c r="C9266" s="1" t="s">
        <v>29</v>
      </c>
      <c r="D9266" s="1" t="s">
        <v>43</v>
      </c>
      <c r="E9266" s="1">
        <v>2017.0</v>
      </c>
      <c r="F9266" s="1">
        <v>24.689</v>
      </c>
      <c r="G9266" s="1">
        <v>5.296</v>
      </c>
      <c r="I9266" s="1">
        <v>8.41538E8</v>
      </c>
      <c r="J9266" s="1">
        <v>4307.81</v>
      </c>
      <c r="K9266" s="1">
        <v>33.6109</v>
      </c>
      <c r="L9266" s="1">
        <v>14.0</v>
      </c>
      <c r="M9266" s="1">
        <v>73.046</v>
      </c>
      <c r="N9266" s="1">
        <v>69.029</v>
      </c>
      <c r="O9266" s="1">
        <v>8.324</v>
      </c>
      <c r="P9266" s="1">
        <f t="shared" si="1"/>
        <v>195351.6984</v>
      </c>
    </row>
    <row r="9267" ht="15.75" customHeight="1">
      <c r="A9267" s="1" t="s">
        <v>342</v>
      </c>
      <c r="B9267" s="1" t="s">
        <v>343</v>
      </c>
      <c r="C9267" s="1" t="s">
        <v>29</v>
      </c>
      <c r="D9267" s="1" t="s">
        <v>43</v>
      </c>
      <c r="E9267" s="1">
        <v>2016.0</v>
      </c>
      <c r="F9267" s="1">
        <v>25.036</v>
      </c>
      <c r="G9267" s="1">
        <v>5.372</v>
      </c>
      <c r="I9267" s="1">
        <v>7.8664E8</v>
      </c>
      <c r="J9267" s="1">
        <v>4043.69</v>
      </c>
      <c r="K9267" s="1">
        <v>29.4117</v>
      </c>
      <c r="L9267" s="1">
        <v>14.4</v>
      </c>
      <c r="M9267" s="1">
        <v>72.895</v>
      </c>
      <c r="N9267" s="1">
        <v>68.7403</v>
      </c>
      <c r="O9267" s="1">
        <v>8.606</v>
      </c>
      <c r="P9267" s="1">
        <f t="shared" si="1"/>
        <v>194535.1894</v>
      </c>
    </row>
    <row r="9268" ht="15.75" customHeight="1">
      <c r="A9268" s="1" t="s">
        <v>342</v>
      </c>
      <c r="B9268" s="1" t="s">
        <v>343</v>
      </c>
      <c r="C9268" s="1" t="s">
        <v>29</v>
      </c>
      <c r="D9268" s="1" t="s">
        <v>43</v>
      </c>
      <c r="E9268" s="1">
        <v>2015.0</v>
      </c>
      <c r="F9268" s="1">
        <v>25.427</v>
      </c>
      <c r="G9268" s="1">
        <v>5.461</v>
      </c>
      <c r="I9268" s="1">
        <v>8.04101E8</v>
      </c>
      <c r="J9268" s="1">
        <v>4155.28</v>
      </c>
      <c r="K9268" s="1">
        <v>25.407</v>
      </c>
      <c r="L9268" s="1">
        <v>14.8</v>
      </c>
      <c r="M9268" s="1">
        <v>72.73</v>
      </c>
      <c r="N9268" s="1">
        <v>68.3792</v>
      </c>
      <c r="O9268" s="1">
        <v>8.616</v>
      </c>
      <c r="P9268" s="1">
        <f t="shared" si="1"/>
        <v>193513.0725</v>
      </c>
    </row>
    <row r="9269" ht="15.75" customHeight="1">
      <c r="A9269" s="1" t="s">
        <v>342</v>
      </c>
      <c r="B9269" s="1" t="s">
        <v>343</v>
      </c>
      <c r="C9269" s="1" t="s">
        <v>29</v>
      </c>
      <c r="D9269" s="1" t="s">
        <v>43</v>
      </c>
      <c r="E9269" s="1">
        <v>2014.0</v>
      </c>
      <c r="F9269" s="1">
        <v>25.874</v>
      </c>
      <c r="G9269" s="1">
        <v>5.554</v>
      </c>
      <c r="I9269" s="1">
        <v>8.05163E8</v>
      </c>
      <c r="J9269" s="1">
        <v>4188.73</v>
      </c>
      <c r="K9269" s="1">
        <v>21.2</v>
      </c>
      <c r="L9269" s="1">
        <v>15.1</v>
      </c>
      <c r="M9269" s="1">
        <v>72.549</v>
      </c>
      <c r="N9269" s="1">
        <v>67.9226</v>
      </c>
      <c r="O9269" s="1">
        <v>8.72</v>
      </c>
      <c r="P9269" s="1">
        <f t="shared" si="1"/>
        <v>192221.2699</v>
      </c>
    </row>
    <row r="9270" ht="15.75" customHeight="1">
      <c r="A9270" s="1" t="s">
        <v>342</v>
      </c>
      <c r="B9270" s="1" t="s">
        <v>343</v>
      </c>
      <c r="C9270" s="1" t="s">
        <v>29</v>
      </c>
      <c r="D9270" s="1" t="s">
        <v>43</v>
      </c>
      <c r="E9270" s="1">
        <v>2013.0</v>
      </c>
      <c r="F9270" s="1">
        <v>26.372</v>
      </c>
      <c r="G9270" s="1">
        <v>5.645</v>
      </c>
      <c r="I9270" s="1">
        <v>8.04809E8</v>
      </c>
      <c r="J9270" s="1">
        <v>4219.91</v>
      </c>
      <c r="K9270" s="1">
        <v>15.3</v>
      </c>
      <c r="L9270" s="1">
        <v>15.4</v>
      </c>
      <c r="M9270" s="1">
        <v>72.351</v>
      </c>
      <c r="N9270" s="1">
        <v>67.3912</v>
      </c>
      <c r="O9270" s="1">
        <v>8.796</v>
      </c>
      <c r="P9270" s="1">
        <f t="shared" si="1"/>
        <v>190717.1006</v>
      </c>
    </row>
    <row r="9271" ht="15.75" customHeight="1">
      <c r="A9271" s="1" t="s">
        <v>342</v>
      </c>
      <c r="B9271" s="1" t="s">
        <v>343</v>
      </c>
      <c r="C9271" s="1" t="s">
        <v>29</v>
      </c>
      <c r="D9271" s="1" t="s">
        <v>43</v>
      </c>
      <c r="E9271" s="1">
        <v>2012.0</v>
      </c>
      <c r="F9271" s="1">
        <v>26.909</v>
      </c>
      <c r="G9271" s="1">
        <v>5.727</v>
      </c>
      <c r="I9271" s="1">
        <v>8.01169E8</v>
      </c>
      <c r="J9271" s="1">
        <v>4237.01</v>
      </c>
      <c r="K9271" s="1">
        <v>12.9225</v>
      </c>
      <c r="L9271" s="1">
        <v>15.7</v>
      </c>
      <c r="M9271" s="1">
        <v>72.136</v>
      </c>
      <c r="N9271" s="1">
        <v>66.8155</v>
      </c>
      <c r="O9271" s="1">
        <v>8.752</v>
      </c>
      <c r="P9271" s="1">
        <f t="shared" si="1"/>
        <v>189088.2958</v>
      </c>
    </row>
    <row r="9272" ht="15.75" customHeight="1">
      <c r="A9272" s="1" t="s">
        <v>342</v>
      </c>
      <c r="B9272" s="1" t="s">
        <v>343</v>
      </c>
      <c r="C9272" s="1" t="s">
        <v>29</v>
      </c>
      <c r="D9272" s="1" t="s">
        <v>43</v>
      </c>
      <c r="E9272" s="1">
        <v>2011.0</v>
      </c>
      <c r="F9272" s="1">
        <v>27.464</v>
      </c>
      <c r="G9272" s="1">
        <v>5.795</v>
      </c>
      <c r="I9272" s="1">
        <v>7.39785E8</v>
      </c>
      <c r="J9272" s="1">
        <v>3946.17</v>
      </c>
      <c r="K9272" s="1">
        <v>11.0</v>
      </c>
      <c r="L9272" s="1">
        <v>15.9</v>
      </c>
      <c r="M9272" s="1">
        <v>71.906</v>
      </c>
      <c r="N9272" s="1">
        <v>66.2435</v>
      </c>
      <c r="O9272" s="1">
        <v>5.68</v>
      </c>
      <c r="P9272" s="1">
        <f t="shared" si="1"/>
        <v>187469.1156</v>
      </c>
    </row>
    <row r="9273" ht="15.75" customHeight="1">
      <c r="A9273" s="1" t="s">
        <v>342</v>
      </c>
      <c r="B9273" s="1" t="s">
        <v>343</v>
      </c>
      <c r="C9273" s="1" t="s">
        <v>29</v>
      </c>
      <c r="D9273" s="1" t="s">
        <v>43</v>
      </c>
      <c r="E9273" s="1">
        <v>2010.0</v>
      </c>
      <c r="F9273" s="1">
        <v>28.001</v>
      </c>
      <c r="G9273" s="1">
        <v>5.848</v>
      </c>
      <c r="I9273" s="1">
        <v>6.43047E8</v>
      </c>
      <c r="J9273" s="1">
        <v>3458.19</v>
      </c>
      <c r="K9273" s="1">
        <v>7.0</v>
      </c>
      <c r="L9273" s="1">
        <v>16.0</v>
      </c>
      <c r="M9273" s="1">
        <v>71.663</v>
      </c>
      <c r="N9273" s="1">
        <v>65.7064</v>
      </c>
      <c r="O9273" s="1">
        <v>5.524</v>
      </c>
      <c r="P9273" s="1">
        <f t="shared" si="1"/>
        <v>185949.008</v>
      </c>
    </row>
    <row r="9274" ht="15.75" customHeight="1">
      <c r="A9274" s="1" t="s">
        <v>342</v>
      </c>
      <c r="B9274" s="1" t="s">
        <v>343</v>
      </c>
      <c r="C9274" s="1" t="s">
        <v>29</v>
      </c>
      <c r="D9274" s="1" t="s">
        <v>43</v>
      </c>
      <c r="E9274" s="1">
        <v>2009.0</v>
      </c>
      <c r="F9274" s="1">
        <v>28.476</v>
      </c>
      <c r="G9274" s="1">
        <v>5.883</v>
      </c>
      <c r="I9274" s="1">
        <v>5.6096E8</v>
      </c>
      <c r="J9274" s="1">
        <v>3039.51</v>
      </c>
      <c r="K9274" s="1">
        <v>6.0</v>
      </c>
      <c r="L9274" s="1">
        <v>17.1</v>
      </c>
      <c r="M9274" s="1">
        <v>71.412</v>
      </c>
      <c r="N9274" s="1">
        <v>65.2141</v>
      </c>
      <c r="O9274" s="1">
        <v>5.345</v>
      </c>
      <c r="P9274" s="1">
        <f t="shared" si="1"/>
        <v>184556.0633</v>
      </c>
    </row>
    <row r="9275" ht="15.75" customHeight="1">
      <c r="A9275" s="1" t="s">
        <v>342</v>
      </c>
      <c r="B9275" s="1" t="s">
        <v>343</v>
      </c>
      <c r="C9275" s="1" t="s">
        <v>29</v>
      </c>
      <c r="D9275" s="1" t="s">
        <v>43</v>
      </c>
      <c r="E9275" s="1">
        <v>2008.0</v>
      </c>
      <c r="F9275" s="1">
        <v>28.867</v>
      </c>
      <c r="G9275" s="1">
        <v>5.907</v>
      </c>
      <c r="I9275" s="1">
        <v>6.44132E8</v>
      </c>
      <c r="J9275" s="1">
        <v>3514.8</v>
      </c>
      <c r="K9275" s="1">
        <v>5.03162</v>
      </c>
      <c r="L9275" s="1">
        <v>16.2</v>
      </c>
      <c r="M9275" s="1">
        <v>71.158</v>
      </c>
      <c r="N9275" s="1">
        <v>64.7572</v>
      </c>
      <c r="O9275" s="1">
        <v>4.769</v>
      </c>
      <c r="P9275" s="1">
        <f t="shared" si="1"/>
        <v>183262.7746</v>
      </c>
    </row>
    <row r="9276" ht="15.75" customHeight="1">
      <c r="A9276" s="1" t="s">
        <v>342</v>
      </c>
      <c r="B9276" s="1" t="s">
        <v>343</v>
      </c>
      <c r="C9276" s="1" t="s">
        <v>29</v>
      </c>
      <c r="D9276" s="1" t="s">
        <v>43</v>
      </c>
      <c r="E9276" s="1">
        <v>2007.0</v>
      </c>
      <c r="F9276" s="1">
        <v>29.162</v>
      </c>
      <c r="G9276" s="1">
        <v>5.925</v>
      </c>
      <c r="I9276" s="1">
        <v>5.50971E8</v>
      </c>
      <c r="J9276" s="1">
        <v>3026.55</v>
      </c>
      <c r="K9276" s="1">
        <v>4.74998</v>
      </c>
      <c r="L9276" s="1">
        <v>16.2</v>
      </c>
      <c r="M9276" s="1">
        <v>70.901</v>
      </c>
      <c r="N9276" s="1">
        <v>64.3272</v>
      </c>
      <c r="O9276" s="1">
        <v>4.751</v>
      </c>
      <c r="P9276" s="1">
        <f t="shared" si="1"/>
        <v>182045.8938</v>
      </c>
    </row>
    <row r="9277" ht="15.75" customHeight="1">
      <c r="A9277" s="1" t="s">
        <v>342</v>
      </c>
      <c r="B9277" s="1" t="s">
        <v>343</v>
      </c>
      <c r="C9277" s="1" t="s">
        <v>29</v>
      </c>
      <c r="D9277" s="1" t="s">
        <v>43</v>
      </c>
      <c r="E9277" s="1">
        <v>2006.0</v>
      </c>
      <c r="F9277" s="1">
        <v>29.367</v>
      </c>
      <c r="G9277" s="1">
        <v>5.941</v>
      </c>
      <c r="I9277" s="1">
        <v>5.08504E8</v>
      </c>
      <c r="J9277" s="1">
        <v>2811.34</v>
      </c>
      <c r="K9277" s="1">
        <v>4.46917</v>
      </c>
      <c r="L9277" s="1">
        <v>16.2</v>
      </c>
      <c r="M9277" s="1">
        <v>70.642</v>
      </c>
      <c r="N9277" s="1">
        <v>63.9138</v>
      </c>
      <c r="O9277" s="1">
        <v>4.958</v>
      </c>
      <c r="P9277" s="1">
        <f t="shared" si="1"/>
        <v>180876.0235</v>
      </c>
    </row>
    <row r="9278" ht="15.75" customHeight="1">
      <c r="A9278" s="1" t="s">
        <v>342</v>
      </c>
      <c r="B9278" s="1" t="s">
        <v>343</v>
      </c>
      <c r="C9278" s="1" t="s">
        <v>29</v>
      </c>
      <c r="D9278" s="1" t="s">
        <v>43</v>
      </c>
      <c r="E9278" s="1">
        <v>2005.0</v>
      </c>
      <c r="F9278" s="1">
        <v>29.51</v>
      </c>
      <c r="G9278" s="1">
        <v>5.963</v>
      </c>
      <c r="I9278" s="1">
        <v>4.62649E8</v>
      </c>
      <c r="J9278" s="1">
        <v>2574.18</v>
      </c>
      <c r="K9278" s="1">
        <v>3.35259</v>
      </c>
      <c r="L9278" s="1">
        <v>16.3</v>
      </c>
      <c r="M9278" s="1">
        <v>70.374</v>
      </c>
      <c r="N9278" s="1">
        <v>63.5078</v>
      </c>
      <c r="O9278" s="1">
        <v>5.14</v>
      </c>
      <c r="P9278" s="1">
        <f t="shared" si="1"/>
        <v>179726.7479</v>
      </c>
    </row>
    <row r="9279" ht="15.75" customHeight="1">
      <c r="A9279" s="1" t="s">
        <v>342</v>
      </c>
      <c r="B9279" s="1" t="s">
        <v>343</v>
      </c>
      <c r="C9279" s="1" t="s">
        <v>29</v>
      </c>
      <c r="D9279" s="1" t="s">
        <v>43</v>
      </c>
      <c r="E9279" s="1">
        <v>2004.0</v>
      </c>
      <c r="F9279" s="1">
        <v>29.638</v>
      </c>
      <c r="G9279" s="1">
        <v>6.0</v>
      </c>
      <c r="I9279" s="1">
        <v>4.2032E8</v>
      </c>
      <c r="J9279" s="1">
        <v>2353.55</v>
      </c>
      <c r="K9279" s="1">
        <v>3.07553</v>
      </c>
      <c r="L9279" s="1">
        <v>16.4</v>
      </c>
      <c r="M9279" s="1">
        <v>70.089</v>
      </c>
      <c r="N9279" s="1">
        <v>63.106</v>
      </c>
      <c r="O9279" s="1">
        <v>5.137</v>
      </c>
      <c r="P9279" s="1">
        <f t="shared" si="1"/>
        <v>178589.7899</v>
      </c>
    </row>
    <row r="9280" ht="15.75" customHeight="1">
      <c r="A9280" s="1" t="s">
        <v>342</v>
      </c>
      <c r="B9280" s="1" t="s">
        <v>343</v>
      </c>
      <c r="C9280" s="1" t="s">
        <v>29</v>
      </c>
      <c r="D9280" s="1" t="s">
        <v>43</v>
      </c>
      <c r="E9280" s="1">
        <v>2003.0</v>
      </c>
      <c r="F9280" s="1">
        <v>29.794</v>
      </c>
      <c r="G9280" s="1">
        <v>6.055</v>
      </c>
      <c r="I9280" s="1">
        <v>3.38839E8</v>
      </c>
      <c r="J9280" s="1">
        <v>1909.12</v>
      </c>
      <c r="K9280" s="1">
        <v>2.79963</v>
      </c>
      <c r="L9280" s="1">
        <v>16.7</v>
      </c>
      <c r="M9280" s="1">
        <v>69.781</v>
      </c>
      <c r="N9280" s="1">
        <v>62.7152</v>
      </c>
      <c r="O9280" s="1">
        <v>5.151</v>
      </c>
      <c r="P9280" s="1">
        <f t="shared" si="1"/>
        <v>177484.3907</v>
      </c>
    </row>
    <row r="9281" ht="15.75" customHeight="1">
      <c r="A9281" s="1" t="s">
        <v>342</v>
      </c>
      <c r="B9281" s="1" t="s">
        <v>343</v>
      </c>
      <c r="C9281" s="1" t="s">
        <v>29</v>
      </c>
      <c r="D9281" s="1" t="s">
        <v>43</v>
      </c>
      <c r="E9281" s="1">
        <v>2002.0</v>
      </c>
      <c r="F9281" s="1">
        <v>30.01</v>
      </c>
      <c r="G9281" s="1">
        <v>6.128</v>
      </c>
      <c r="I9281" s="1">
        <v>2.88079E8</v>
      </c>
      <c r="J9281" s="1">
        <v>1633.04</v>
      </c>
      <c r="K9281" s="1">
        <v>2.24483</v>
      </c>
      <c r="L9281" s="1">
        <v>17.0</v>
      </c>
      <c r="M9281" s="1">
        <v>69.451</v>
      </c>
      <c r="N9281" s="1">
        <v>62.3346</v>
      </c>
      <c r="O9281" s="1">
        <v>5.113</v>
      </c>
      <c r="P9281" s="1">
        <f t="shared" si="1"/>
        <v>176406.5791</v>
      </c>
    </row>
    <row r="9282" ht="15.75" customHeight="1">
      <c r="A9282" s="1" t="s">
        <v>342</v>
      </c>
      <c r="B9282" s="1" t="s">
        <v>343</v>
      </c>
      <c r="C9282" s="1" t="s">
        <v>29</v>
      </c>
      <c r="D9282" s="1" t="s">
        <v>43</v>
      </c>
      <c r="E9282" s="1">
        <v>2001.0</v>
      </c>
      <c r="F9282" s="1">
        <v>30.29</v>
      </c>
      <c r="G9282" s="1">
        <v>6.218</v>
      </c>
      <c r="I9282" s="1">
        <v>2.73088E8</v>
      </c>
      <c r="J9282" s="1">
        <v>1557.02</v>
      </c>
      <c r="K9282" s="1">
        <v>1.6899</v>
      </c>
      <c r="L9282" s="1">
        <v>17.5</v>
      </c>
      <c r="M9282" s="1">
        <v>69.103</v>
      </c>
      <c r="N9282" s="1">
        <v>61.976</v>
      </c>
      <c r="O9282" s="1">
        <v>4.96</v>
      </c>
      <c r="P9282" s="1">
        <f t="shared" si="1"/>
        <v>175391.4529</v>
      </c>
    </row>
    <row r="9283" ht="15.75" customHeight="1">
      <c r="A9283" s="1" t="s">
        <v>342</v>
      </c>
      <c r="B9283" s="1" t="s">
        <v>343</v>
      </c>
      <c r="C9283" s="1" t="s">
        <v>29</v>
      </c>
      <c r="D9283" s="1" t="s">
        <v>43</v>
      </c>
      <c r="E9283" s="1">
        <v>2000.0</v>
      </c>
      <c r="F9283" s="1">
        <v>30.616</v>
      </c>
      <c r="G9283" s="1">
        <v>6.316</v>
      </c>
      <c r="I9283" s="1">
        <v>2.6902E8</v>
      </c>
      <c r="J9283" s="1">
        <v>1542.07</v>
      </c>
      <c r="K9283" s="1">
        <v>0.566393</v>
      </c>
      <c r="L9283" s="1">
        <v>18.0</v>
      </c>
      <c r="M9283" s="1">
        <v>68.748</v>
      </c>
      <c r="N9283" s="1">
        <v>61.6445</v>
      </c>
      <c r="O9283" s="1">
        <v>4.716</v>
      </c>
      <c r="P9283" s="1">
        <f t="shared" si="1"/>
        <v>174453.8186</v>
      </c>
    </row>
    <row r="9284" ht="15.75" customHeight="1">
      <c r="A9284" s="1" t="s">
        <v>342</v>
      </c>
      <c r="B9284" s="1" t="s">
        <v>343</v>
      </c>
      <c r="C9284" s="1" t="s">
        <v>29</v>
      </c>
      <c r="D9284" s="1" t="s">
        <v>43</v>
      </c>
      <c r="E9284" s="1">
        <v>1999.0</v>
      </c>
      <c r="F9284" s="1">
        <v>30.952</v>
      </c>
      <c r="G9284" s="1">
        <v>6.413</v>
      </c>
      <c r="I9284" s="1">
        <v>2.58834E8</v>
      </c>
      <c r="J9284" s="1">
        <v>1490.9</v>
      </c>
      <c r="K9284" s="1">
        <v>0.285308</v>
      </c>
      <c r="L9284" s="1">
        <v>18.6</v>
      </c>
      <c r="M9284" s="1">
        <v>68.399</v>
      </c>
      <c r="N9284" s="1">
        <v>61.3459</v>
      </c>
      <c r="O9284" s="1">
        <v>4.432</v>
      </c>
      <c r="P9284" s="1">
        <f t="shared" si="1"/>
        <v>173609.2293</v>
      </c>
    </row>
    <row r="9285" ht="15.75" customHeight="1">
      <c r="A9285" s="1" t="s">
        <v>342</v>
      </c>
      <c r="B9285" s="1" t="s">
        <v>343</v>
      </c>
      <c r="C9285" s="1" t="s">
        <v>29</v>
      </c>
      <c r="D9285" s="1" t="s">
        <v>43</v>
      </c>
      <c r="E9285" s="1">
        <v>1998.0</v>
      </c>
      <c r="F9285" s="1">
        <v>31.256</v>
      </c>
      <c r="G9285" s="1">
        <v>6.5</v>
      </c>
      <c r="I9285" s="1">
        <v>2.69482E8</v>
      </c>
      <c r="J9285" s="1">
        <v>1559.15</v>
      </c>
      <c r="K9285" s="1">
        <v>0.230359</v>
      </c>
      <c r="L9285" s="1">
        <v>19.3</v>
      </c>
      <c r="M9285" s="1">
        <v>68.067</v>
      </c>
      <c r="N9285" s="1">
        <v>61.0739</v>
      </c>
      <c r="O9285" s="1">
        <v>4.004</v>
      </c>
      <c r="P9285" s="1">
        <f t="shared" si="1"/>
        <v>172839.0469</v>
      </c>
    </row>
    <row r="9286" ht="15.75" customHeight="1">
      <c r="A9286" s="1" t="s">
        <v>342</v>
      </c>
      <c r="B9286" s="1" t="s">
        <v>343</v>
      </c>
      <c r="C9286" s="1" t="s">
        <v>29</v>
      </c>
      <c r="D9286" s="1" t="s">
        <v>43</v>
      </c>
      <c r="E9286" s="1">
        <v>1997.0</v>
      </c>
      <c r="F9286" s="1">
        <v>31.505</v>
      </c>
      <c r="G9286" s="1">
        <v>6.568</v>
      </c>
      <c r="I9286" s="1">
        <v>2.85476E8</v>
      </c>
      <c r="J9286" s="1">
        <v>1659.09</v>
      </c>
      <c r="K9286" s="1">
        <v>0.174572</v>
      </c>
      <c r="L9286" s="1">
        <v>19.9</v>
      </c>
      <c r="M9286" s="1">
        <v>67.764</v>
      </c>
      <c r="N9286" s="1">
        <v>60.8014</v>
      </c>
      <c r="O9286" s="1">
        <v>3.776</v>
      </c>
      <c r="P9286" s="1">
        <f t="shared" si="1"/>
        <v>172067.8203</v>
      </c>
    </row>
    <row r="9287" ht="15.75" customHeight="1">
      <c r="A9287" s="1" t="s">
        <v>342</v>
      </c>
      <c r="B9287" s="1" t="s">
        <v>343</v>
      </c>
      <c r="C9287" s="1" t="s">
        <v>29</v>
      </c>
      <c r="D9287" s="1" t="s">
        <v>43</v>
      </c>
      <c r="E9287" s="1">
        <v>1996.0</v>
      </c>
      <c r="F9287" s="1">
        <v>31.698</v>
      </c>
      <c r="G9287" s="1">
        <v>6.615</v>
      </c>
      <c r="I9287" s="1">
        <v>2.49909E8</v>
      </c>
      <c r="J9287" s="1">
        <v>1460.05</v>
      </c>
      <c r="L9287" s="1">
        <v>20.6</v>
      </c>
      <c r="M9287" s="1">
        <v>67.491</v>
      </c>
      <c r="N9287" s="1">
        <v>60.4823</v>
      </c>
      <c r="O9287" s="1">
        <v>3.496</v>
      </c>
      <c r="P9287" s="1">
        <f t="shared" si="1"/>
        <v>171164.6861</v>
      </c>
    </row>
    <row r="9288" ht="15.75" customHeight="1">
      <c r="A9288" s="1" t="s">
        <v>342</v>
      </c>
      <c r="B9288" s="1" t="s">
        <v>343</v>
      </c>
      <c r="C9288" s="1" t="s">
        <v>29</v>
      </c>
      <c r="D9288" s="1" t="s">
        <v>43</v>
      </c>
      <c r="E9288" s="1">
        <v>1995.0</v>
      </c>
      <c r="F9288" s="1">
        <v>31.854</v>
      </c>
      <c r="G9288" s="1">
        <v>6.639</v>
      </c>
      <c r="I9288" s="1">
        <v>2.24866E8</v>
      </c>
      <c r="J9288" s="1">
        <v>1322.32</v>
      </c>
      <c r="L9288" s="1">
        <v>21.3</v>
      </c>
      <c r="M9288" s="1">
        <v>67.249</v>
      </c>
      <c r="N9288" s="1">
        <v>60.0898</v>
      </c>
      <c r="O9288" s="1">
        <v>3.218</v>
      </c>
      <c r="P9288" s="1">
        <f t="shared" si="1"/>
        <v>170054.1473</v>
      </c>
    </row>
    <row r="9289" ht="15.75" customHeight="1">
      <c r="A9289" s="1" t="s">
        <v>342</v>
      </c>
      <c r="B9289" s="1" t="s">
        <v>343</v>
      </c>
      <c r="C9289" s="1" t="s">
        <v>29</v>
      </c>
      <c r="D9289" s="1" t="s">
        <v>43</v>
      </c>
      <c r="E9289" s="1">
        <v>1994.0</v>
      </c>
      <c r="F9289" s="1">
        <v>32.007</v>
      </c>
      <c r="G9289" s="1">
        <v>6.644</v>
      </c>
      <c r="I9289" s="1">
        <v>2.21098E8</v>
      </c>
      <c r="J9289" s="1">
        <v>1310.65</v>
      </c>
      <c r="L9289" s="1">
        <v>22.1</v>
      </c>
      <c r="M9289" s="1">
        <v>67.037</v>
      </c>
      <c r="N9289" s="1">
        <v>59.6092</v>
      </c>
      <c r="O9289" s="1">
        <v>2.965</v>
      </c>
      <c r="P9289" s="1">
        <f t="shared" si="1"/>
        <v>168693.3964</v>
      </c>
    </row>
    <row r="9290" ht="15.75" customHeight="1">
      <c r="A9290" s="1" t="s">
        <v>342</v>
      </c>
      <c r="B9290" s="1" t="s">
        <v>343</v>
      </c>
      <c r="C9290" s="1" t="s">
        <v>29</v>
      </c>
      <c r="D9290" s="1" t="s">
        <v>43</v>
      </c>
      <c r="E9290" s="1">
        <v>1993.0</v>
      </c>
      <c r="F9290" s="1">
        <v>32.192</v>
      </c>
      <c r="G9290" s="1">
        <v>6.635</v>
      </c>
      <c r="I9290" s="1">
        <v>1.33123E8</v>
      </c>
      <c r="J9290" s="1">
        <v>796.575</v>
      </c>
      <c r="L9290" s="1">
        <v>22.9</v>
      </c>
      <c r="M9290" s="1">
        <v>66.842</v>
      </c>
      <c r="N9290" s="1">
        <v>59.0527</v>
      </c>
      <c r="O9290" s="1">
        <v>2.685</v>
      </c>
      <c r="P9290" s="1">
        <f t="shared" si="1"/>
        <v>167119.2292</v>
      </c>
    </row>
    <row r="9291" ht="15.75" customHeight="1">
      <c r="A9291" s="1" t="s">
        <v>342</v>
      </c>
      <c r="B9291" s="1" t="s">
        <v>343</v>
      </c>
      <c r="C9291" s="1" t="s">
        <v>29</v>
      </c>
      <c r="D9291" s="1" t="s">
        <v>43</v>
      </c>
      <c r="E9291" s="1">
        <v>1992.0</v>
      </c>
      <c r="F9291" s="1">
        <v>32.437</v>
      </c>
      <c r="G9291" s="1">
        <v>6.622</v>
      </c>
      <c r="I9291" s="1">
        <v>1.32303E8</v>
      </c>
      <c r="J9291" s="1">
        <v>799.462</v>
      </c>
      <c r="L9291" s="1">
        <v>23.6</v>
      </c>
      <c r="M9291" s="1">
        <v>66.655</v>
      </c>
      <c r="N9291" s="1">
        <v>58.477</v>
      </c>
      <c r="O9291" s="1">
        <v>2.354</v>
      </c>
      <c r="P9291" s="1">
        <f t="shared" si="1"/>
        <v>165490.0421</v>
      </c>
    </row>
    <row r="9292" ht="15.75" customHeight="1">
      <c r="A9292" s="1" t="s">
        <v>342</v>
      </c>
      <c r="B9292" s="1" t="s">
        <v>343</v>
      </c>
      <c r="C9292" s="1" t="s">
        <v>29</v>
      </c>
      <c r="D9292" s="1" t="s">
        <v>43</v>
      </c>
      <c r="E9292" s="1">
        <v>1991.0</v>
      </c>
      <c r="F9292" s="1">
        <v>32.75</v>
      </c>
      <c r="G9292" s="1">
        <v>6.609</v>
      </c>
      <c r="I9292" s="1">
        <v>1.25597E8</v>
      </c>
      <c r="J9292" s="1">
        <v>765.851</v>
      </c>
      <c r="L9292" s="1">
        <v>24.3</v>
      </c>
      <c r="M9292" s="1">
        <v>66.47</v>
      </c>
      <c r="N9292" s="1">
        <v>57.9495</v>
      </c>
      <c r="O9292" s="1">
        <v>2.1</v>
      </c>
      <c r="P9292" s="1">
        <f t="shared" si="1"/>
        <v>163996.6521</v>
      </c>
    </row>
    <row r="9293" ht="15.75" customHeight="1">
      <c r="A9293" s="1" t="s">
        <v>342</v>
      </c>
      <c r="B9293" s="1" t="s">
        <v>343</v>
      </c>
      <c r="C9293" s="1" t="s">
        <v>29</v>
      </c>
      <c r="D9293" s="1" t="s">
        <v>43</v>
      </c>
      <c r="E9293" s="1">
        <v>1990.0</v>
      </c>
      <c r="F9293" s="1">
        <v>33.127</v>
      </c>
      <c r="G9293" s="1">
        <v>6.6</v>
      </c>
      <c r="I9293" s="1">
        <v>1.25766E8</v>
      </c>
      <c r="J9293" s="1">
        <v>772.506</v>
      </c>
      <c r="K9293" s="1">
        <v>0.0</v>
      </c>
      <c r="L9293" s="1">
        <v>25.1</v>
      </c>
      <c r="M9293" s="1">
        <v>66.281</v>
      </c>
      <c r="N9293" s="1">
        <v>57.5276</v>
      </c>
      <c r="P9293" s="1">
        <f t="shared" si="1"/>
        <v>162802.619</v>
      </c>
    </row>
    <row r="9294" ht="15.75" customHeight="1">
      <c r="A9294" s="1" t="s">
        <v>342</v>
      </c>
      <c r="B9294" s="1" t="s">
        <v>343</v>
      </c>
      <c r="C9294" s="1" t="s">
        <v>29</v>
      </c>
      <c r="D9294" s="1" t="s">
        <v>43</v>
      </c>
      <c r="E9294" s="1">
        <v>1989.0</v>
      </c>
      <c r="F9294" s="1">
        <v>33.556</v>
      </c>
      <c r="G9294" s="1">
        <v>6.599</v>
      </c>
      <c r="I9294" s="1">
        <v>1.22889E8</v>
      </c>
      <c r="J9294" s="1">
        <v>758.853</v>
      </c>
      <c r="L9294" s="1">
        <v>25.9</v>
      </c>
      <c r="M9294" s="1">
        <v>66.085</v>
      </c>
      <c r="N9294" s="1">
        <v>57.2226</v>
      </c>
      <c r="P9294" s="1">
        <f t="shared" si="1"/>
        <v>161940.4549</v>
      </c>
    </row>
    <row r="9295" ht="15.75" customHeight="1">
      <c r="A9295" s="1" t="s">
        <v>342</v>
      </c>
      <c r="B9295" s="1" t="s">
        <v>343</v>
      </c>
      <c r="C9295" s="1" t="s">
        <v>29</v>
      </c>
      <c r="D9295" s="1" t="s">
        <v>43</v>
      </c>
      <c r="E9295" s="1">
        <v>1988.0</v>
      </c>
      <c r="F9295" s="1">
        <v>34.009</v>
      </c>
      <c r="G9295" s="1">
        <v>6.605</v>
      </c>
      <c r="I9295" s="1">
        <v>1.33016E8</v>
      </c>
      <c r="J9295" s="1">
        <v>824.262</v>
      </c>
      <c r="L9295" s="1">
        <v>26.8</v>
      </c>
      <c r="M9295" s="1">
        <v>65.883</v>
      </c>
      <c r="N9295" s="1">
        <v>57.0233</v>
      </c>
      <c r="P9295" s="1">
        <f t="shared" si="1"/>
        <v>161375.8732</v>
      </c>
    </row>
    <row r="9296" ht="15.75" customHeight="1">
      <c r="A9296" s="1" t="s">
        <v>342</v>
      </c>
      <c r="B9296" s="1" t="s">
        <v>343</v>
      </c>
      <c r="C9296" s="1" t="s">
        <v>29</v>
      </c>
      <c r="D9296" s="1" t="s">
        <v>43</v>
      </c>
      <c r="E9296" s="1">
        <v>1987.0</v>
      </c>
      <c r="F9296" s="1">
        <v>34.461</v>
      </c>
      <c r="G9296" s="1">
        <v>6.623</v>
      </c>
      <c r="I9296" s="1">
        <v>1.11714E8</v>
      </c>
      <c r="J9296" s="1">
        <v>694.026</v>
      </c>
      <c r="L9296" s="1">
        <v>27.7</v>
      </c>
      <c r="M9296" s="1">
        <v>65.67</v>
      </c>
      <c r="N9296" s="1">
        <v>56.8781</v>
      </c>
      <c r="P9296" s="1">
        <f t="shared" si="1"/>
        <v>160965.1512</v>
      </c>
    </row>
    <row r="9297" ht="15.75" customHeight="1">
      <c r="A9297" s="1" t="s">
        <v>342</v>
      </c>
      <c r="B9297" s="1" t="s">
        <v>343</v>
      </c>
      <c r="C9297" s="1" t="s">
        <v>29</v>
      </c>
      <c r="D9297" s="1" t="s">
        <v>43</v>
      </c>
      <c r="E9297" s="1">
        <v>1986.0</v>
      </c>
      <c r="F9297" s="1">
        <v>34.9</v>
      </c>
      <c r="G9297" s="1">
        <v>6.654</v>
      </c>
      <c r="I9297" s="1">
        <v>1.00948E8</v>
      </c>
      <c r="J9297" s="1">
        <v>628.786</v>
      </c>
      <c r="L9297" s="1">
        <v>28.7</v>
      </c>
      <c r="M9297" s="1">
        <v>65.443</v>
      </c>
      <c r="N9297" s="1">
        <v>56.7293</v>
      </c>
      <c r="P9297" s="1">
        <f t="shared" si="1"/>
        <v>160544.2869</v>
      </c>
    </row>
    <row r="9298" ht="15.75" customHeight="1">
      <c r="A9298" s="1" t="s">
        <v>342</v>
      </c>
      <c r="B9298" s="1" t="s">
        <v>343</v>
      </c>
      <c r="C9298" s="1" t="s">
        <v>29</v>
      </c>
      <c r="D9298" s="1" t="s">
        <v>43</v>
      </c>
      <c r="E9298" s="1">
        <v>1985.0</v>
      </c>
      <c r="F9298" s="1">
        <v>35.314</v>
      </c>
      <c r="G9298" s="1">
        <v>6.701</v>
      </c>
      <c r="I9298" s="1">
        <v>9.55722E7</v>
      </c>
      <c r="J9298" s="1">
        <v>597.363</v>
      </c>
      <c r="L9298" s="1">
        <v>29.8</v>
      </c>
      <c r="M9298" s="1">
        <v>65.194</v>
      </c>
      <c r="N9298" s="1">
        <v>56.5336</v>
      </c>
      <c r="P9298" s="1">
        <f t="shared" si="1"/>
        <v>159990.1567</v>
      </c>
    </row>
    <row r="9299" ht="15.75" customHeight="1">
      <c r="A9299" s="1" t="s">
        <v>342</v>
      </c>
      <c r="B9299" s="1" t="s">
        <v>343</v>
      </c>
      <c r="C9299" s="1" t="s">
        <v>29</v>
      </c>
      <c r="D9299" s="1" t="s">
        <v>43</v>
      </c>
      <c r="E9299" s="1">
        <v>1984.0</v>
      </c>
      <c r="F9299" s="1">
        <v>35.694</v>
      </c>
      <c r="G9299" s="1">
        <v>6.767</v>
      </c>
      <c r="I9299" s="1">
        <v>1.09201E8</v>
      </c>
      <c r="J9299" s="1">
        <v>685.729</v>
      </c>
      <c r="L9299" s="1">
        <v>31.0</v>
      </c>
      <c r="M9299" s="1">
        <v>64.92</v>
      </c>
      <c r="N9299" s="1">
        <v>56.2714</v>
      </c>
      <c r="P9299" s="1">
        <f t="shared" si="1"/>
        <v>159248.0411</v>
      </c>
    </row>
    <row r="9300" ht="15.75" customHeight="1">
      <c r="A9300" s="1" t="s">
        <v>342</v>
      </c>
      <c r="B9300" s="1" t="s">
        <v>343</v>
      </c>
      <c r="C9300" s="1" t="s">
        <v>29</v>
      </c>
      <c r="D9300" s="1" t="s">
        <v>43</v>
      </c>
      <c r="E9300" s="1">
        <v>1983.0</v>
      </c>
      <c r="F9300" s="1">
        <v>36.047</v>
      </c>
      <c r="G9300" s="1">
        <v>6.85</v>
      </c>
      <c r="I9300" s="1">
        <v>1.11863E8</v>
      </c>
      <c r="J9300" s="1">
        <v>706.419</v>
      </c>
      <c r="M9300" s="1">
        <v>64.617</v>
      </c>
      <c r="N9300" s="1">
        <v>55.9548</v>
      </c>
      <c r="P9300" s="1">
        <f t="shared" si="1"/>
        <v>158352.1961</v>
      </c>
    </row>
    <row r="9301" ht="15.75" customHeight="1">
      <c r="A9301" s="1" t="s">
        <v>342</v>
      </c>
      <c r="B9301" s="1" t="s">
        <v>343</v>
      </c>
      <c r="C9301" s="1" t="s">
        <v>29</v>
      </c>
      <c r="D9301" s="1" t="s">
        <v>43</v>
      </c>
      <c r="E9301" s="1">
        <v>1982.0</v>
      </c>
      <c r="F9301" s="1">
        <v>36.378</v>
      </c>
      <c r="G9301" s="1">
        <v>6.951</v>
      </c>
      <c r="I9301" s="1">
        <v>1.21222E8</v>
      </c>
      <c r="J9301" s="1">
        <v>770.287</v>
      </c>
      <c r="M9301" s="1">
        <v>64.289</v>
      </c>
      <c r="N9301" s="1">
        <v>55.6085</v>
      </c>
      <c r="P9301" s="1">
        <f t="shared" si="1"/>
        <v>157372.5118</v>
      </c>
    </row>
    <row r="9302" ht="15.75" customHeight="1">
      <c r="A9302" s="1" t="s">
        <v>342</v>
      </c>
      <c r="B9302" s="1" t="s">
        <v>343</v>
      </c>
      <c r="C9302" s="1" t="s">
        <v>29</v>
      </c>
      <c r="D9302" s="1" t="s">
        <v>43</v>
      </c>
      <c r="E9302" s="1">
        <v>1981.0</v>
      </c>
      <c r="F9302" s="1">
        <v>36.692</v>
      </c>
      <c r="G9302" s="1">
        <v>7.066</v>
      </c>
      <c r="M9302" s="1">
        <v>63.937</v>
      </c>
      <c r="N9302" s="1">
        <v>55.2675</v>
      </c>
      <c r="P9302" s="1" t="str">
        <f t="shared" si="1"/>
        <v>#DIV/0!</v>
      </c>
    </row>
    <row r="9303" ht="15.75" customHeight="1">
      <c r="A9303" s="1" t="s">
        <v>342</v>
      </c>
      <c r="B9303" s="1" t="s">
        <v>343</v>
      </c>
      <c r="C9303" s="1" t="s">
        <v>29</v>
      </c>
      <c r="D9303" s="1" t="s">
        <v>43</v>
      </c>
      <c r="E9303" s="1">
        <v>1980.0</v>
      </c>
      <c r="F9303" s="1">
        <v>36.992</v>
      </c>
      <c r="G9303" s="1">
        <v>7.195</v>
      </c>
      <c r="M9303" s="1">
        <v>63.567</v>
      </c>
      <c r="N9303" s="1">
        <v>54.9558</v>
      </c>
      <c r="P9303" s="1" t="str">
        <f t="shared" si="1"/>
        <v>#DIV/0!</v>
      </c>
    </row>
    <row r="9304" ht="15.75" customHeight="1">
      <c r="A9304" s="1" t="s">
        <v>342</v>
      </c>
      <c r="B9304" s="1" t="s">
        <v>343</v>
      </c>
      <c r="C9304" s="1" t="s">
        <v>29</v>
      </c>
      <c r="D9304" s="1" t="s">
        <v>43</v>
      </c>
      <c r="E9304" s="1">
        <v>1979.0</v>
      </c>
      <c r="F9304" s="1">
        <v>37.285</v>
      </c>
      <c r="G9304" s="1">
        <v>7.334</v>
      </c>
      <c r="M9304" s="1">
        <v>63.184</v>
      </c>
      <c r="N9304" s="1">
        <v>54.6781</v>
      </c>
      <c r="P9304" s="1" t="str">
        <f t="shared" si="1"/>
        <v>#DIV/0!</v>
      </c>
    </row>
    <row r="9305" ht="15.75" customHeight="1">
      <c r="A9305" s="1" t="s">
        <v>342</v>
      </c>
      <c r="B9305" s="1" t="s">
        <v>343</v>
      </c>
      <c r="C9305" s="1" t="s">
        <v>29</v>
      </c>
      <c r="D9305" s="1" t="s">
        <v>43</v>
      </c>
      <c r="E9305" s="1">
        <v>1978.0</v>
      </c>
      <c r="F9305" s="1">
        <v>37.579</v>
      </c>
      <c r="G9305" s="1">
        <v>7.48</v>
      </c>
      <c r="M9305" s="1">
        <v>62.796</v>
      </c>
      <c r="N9305" s="1">
        <v>54.4124</v>
      </c>
      <c r="P9305" s="1" t="str">
        <f t="shared" si="1"/>
        <v>#DIV/0!</v>
      </c>
    </row>
    <row r="9306" ht="15.75" customHeight="1">
      <c r="A9306" s="1" t="s">
        <v>342</v>
      </c>
      <c r="B9306" s="1" t="s">
        <v>343</v>
      </c>
      <c r="C9306" s="1" t="s">
        <v>29</v>
      </c>
      <c r="D9306" s="1" t="s">
        <v>43</v>
      </c>
      <c r="E9306" s="1">
        <v>1977.0</v>
      </c>
      <c r="F9306" s="1">
        <v>37.888</v>
      </c>
      <c r="G9306" s="1">
        <v>7.63</v>
      </c>
      <c r="M9306" s="1">
        <v>62.41</v>
      </c>
      <c r="N9306" s="1">
        <v>54.1428</v>
      </c>
      <c r="P9306" s="1" t="str">
        <f t="shared" si="1"/>
        <v>#DIV/0!</v>
      </c>
    </row>
    <row r="9307" ht="15.75" customHeight="1">
      <c r="A9307" s="1" t="s">
        <v>342</v>
      </c>
      <c r="B9307" s="1" t="s">
        <v>343</v>
      </c>
      <c r="C9307" s="1" t="s">
        <v>29</v>
      </c>
      <c r="D9307" s="1" t="s">
        <v>43</v>
      </c>
      <c r="E9307" s="1">
        <v>1976.0</v>
      </c>
      <c r="F9307" s="1">
        <v>38.222</v>
      </c>
      <c r="G9307" s="1">
        <v>7.782</v>
      </c>
      <c r="M9307" s="1">
        <v>62.031</v>
      </c>
      <c r="N9307" s="1">
        <v>53.8399</v>
      </c>
      <c r="P9307" s="1" t="str">
        <f t="shared" si="1"/>
        <v>#DIV/0!</v>
      </c>
    </row>
    <row r="9308" ht="15.75" customHeight="1">
      <c r="A9308" s="1" t="s">
        <v>342</v>
      </c>
      <c r="B9308" s="1" t="s">
        <v>343</v>
      </c>
      <c r="C9308" s="1" t="s">
        <v>29</v>
      </c>
      <c r="D9308" s="1" t="s">
        <v>43</v>
      </c>
      <c r="E9308" s="1">
        <v>1975.0</v>
      </c>
      <c r="F9308" s="1">
        <v>38.593</v>
      </c>
      <c r="G9308" s="1">
        <v>7.935</v>
      </c>
      <c r="M9308" s="1">
        <v>61.661</v>
      </c>
      <c r="N9308" s="1">
        <v>53.4837</v>
      </c>
      <c r="P9308" s="1" t="str">
        <f t="shared" si="1"/>
        <v>#DIV/0!</v>
      </c>
    </row>
    <row r="9309" ht="15.75" customHeight="1">
      <c r="A9309" s="1" t="s">
        <v>342</v>
      </c>
      <c r="B9309" s="1" t="s">
        <v>343</v>
      </c>
      <c r="C9309" s="1" t="s">
        <v>29</v>
      </c>
      <c r="D9309" s="1" t="s">
        <v>43</v>
      </c>
      <c r="E9309" s="1">
        <v>1974.0</v>
      </c>
      <c r="F9309" s="1">
        <v>39.012</v>
      </c>
      <c r="G9309" s="1">
        <v>8.087</v>
      </c>
      <c r="M9309" s="1">
        <v>61.301</v>
      </c>
      <c r="N9309" s="1">
        <v>53.0735</v>
      </c>
      <c r="P9309" s="1" t="str">
        <f t="shared" si="1"/>
        <v>#DIV/0!</v>
      </c>
    </row>
    <row r="9310" ht="15.75" customHeight="1">
      <c r="A9310" s="1" t="s">
        <v>342</v>
      </c>
      <c r="B9310" s="1" t="s">
        <v>343</v>
      </c>
      <c r="C9310" s="1" t="s">
        <v>29</v>
      </c>
      <c r="D9310" s="1" t="s">
        <v>43</v>
      </c>
      <c r="E9310" s="1">
        <v>1973.0</v>
      </c>
      <c r="F9310" s="1">
        <v>39.481</v>
      </c>
      <c r="G9310" s="1">
        <v>8.239</v>
      </c>
      <c r="M9310" s="1">
        <v>60.948</v>
      </c>
      <c r="N9310" s="1">
        <v>52.6021</v>
      </c>
      <c r="P9310" s="1" t="str">
        <f t="shared" si="1"/>
        <v>#DIV/0!</v>
      </c>
    </row>
    <row r="9311" ht="15.75" customHeight="1">
      <c r="A9311" s="1" t="s">
        <v>342</v>
      </c>
      <c r="B9311" s="1" t="s">
        <v>343</v>
      </c>
      <c r="C9311" s="1" t="s">
        <v>29</v>
      </c>
      <c r="D9311" s="1" t="s">
        <v>43</v>
      </c>
      <c r="E9311" s="1">
        <v>1972.0</v>
      </c>
      <c r="F9311" s="1">
        <v>40.003</v>
      </c>
      <c r="G9311" s="1">
        <v>8.393</v>
      </c>
      <c r="M9311" s="1">
        <v>60.599</v>
      </c>
      <c r="N9311" s="1">
        <v>52.0481</v>
      </c>
      <c r="P9311" s="1" t="str">
        <f t="shared" si="1"/>
        <v>#DIV/0!</v>
      </c>
    </row>
    <row r="9312" ht="15.75" customHeight="1">
      <c r="A9312" s="1" t="s">
        <v>342</v>
      </c>
      <c r="B9312" s="1" t="s">
        <v>343</v>
      </c>
      <c r="C9312" s="1" t="s">
        <v>29</v>
      </c>
      <c r="D9312" s="1" t="s">
        <v>43</v>
      </c>
      <c r="E9312" s="1">
        <v>1971.0</v>
      </c>
      <c r="F9312" s="1">
        <v>40.58</v>
      </c>
      <c r="G9312" s="1">
        <v>8.551</v>
      </c>
      <c r="M9312" s="1">
        <v>60.256</v>
      </c>
      <c r="N9312" s="1">
        <v>51.3827</v>
      </c>
      <c r="P9312" s="1" t="str">
        <f t="shared" si="1"/>
        <v>#DIV/0!</v>
      </c>
    </row>
    <row r="9313" ht="15.75" customHeight="1">
      <c r="A9313" s="1" t="s">
        <v>342</v>
      </c>
      <c r="B9313" s="1" t="s">
        <v>343</v>
      </c>
      <c r="C9313" s="1" t="s">
        <v>29</v>
      </c>
      <c r="D9313" s="1" t="s">
        <v>43</v>
      </c>
      <c r="E9313" s="1">
        <v>1970.0</v>
      </c>
      <c r="F9313" s="1">
        <v>41.225</v>
      </c>
      <c r="G9313" s="1">
        <v>8.714</v>
      </c>
      <c r="M9313" s="1">
        <v>59.919</v>
      </c>
      <c r="N9313" s="1">
        <v>50.5827</v>
      </c>
      <c r="P9313" s="1" t="str">
        <f t="shared" si="1"/>
        <v>#DIV/0!</v>
      </c>
    </row>
    <row r="9314" ht="15.75" customHeight="1">
      <c r="A9314" s="1" t="s">
        <v>342</v>
      </c>
      <c r="B9314" s="1" t="s">
        <v>343</v>
      </c>
      <c r="C9314" s="1" t="s">
        <v>29</v>
      </c>
      <c r="D9314" s="1" t="s">
        <v>43</v>
      </c>
      <c r="E9314" s="1">
        <v>1969.0</v>
      </c>
      <c r="F9314" s="1">
        <v>41.948</v>
      </c>
      <c r="G9314" s="1">
        <v>8.885</v>
      </c>
      <c r="M9314" s="1">
        <v>59.589</v>
      </c>
      <c r="N9314" s="1">
        <v>49.6466</v>
      </c>
      <c r="P9314" s="1" t="str">
        <f t="shared" si="1"/>
        <v>#DIV/0!</v>
      </c>
    </row>
    <row r="9315" ht="15.75" customHeight="1">
      <c r="A9315" s="1" t="s">
        <v>342</v>
      </c>
      <c r="B9315" s="1" t="s">
        <v>343</v>
      </c>
      <c r="C9315" s="1" t="s">
        <v>29</v>
      </c>
      <c r="D9315" s="1" t="s">
        <v>43</v>
      </c>
      <c r="E9315" s="1">
        <v>1968.0</v>
      </c>
      <c r="F9315" s="1">
        <v>42.742</v>
      </c>
      <c r="G9315" s="1">
        <v>9.065</v>
      </c>
      <c r="M9315" s="1">
        <v>59.266</v>
      </c>
      <c r="N9315" s="1">
        <v>48.582</v>
      </c>
      <c r="P9315" s="1" t="str">
        <f t="shared" si="1"/>
        <v>#DIV/0!</v>
      </c>
    </row>
    <row r="9316" ht="15.75" customHeight="1">
      <c r="A9316" s="1" t="s">
        <v>342</v>
      </c>
      <c r="B9316" s="1" t="s">
        <v>343</v>
      </c>
      <c r="C9316" s="1" t="s">
        <v>29</v>
      </c>
      <c r="D9316" s="1" t="s">
        <v>43</v>
      </c>
      <c r="E9316" s="1">
        <v>1967.0</v>
      </c>
      <c r="F9316" s="1">
        <v>43.587</v>
      </c>
      <c r="G9316" s="1">
        <v>9.255</v>
      </c>
      <c r="M9316" s="1">
        <v>58.951</v>
      </c>
      <c r="N9316" s="1">
        <v>47.4124</v>
      </c>
      <c r="P9316" s="1" t="str">
        <f t="shared" si="1"/>
        <v>#DIV/0!</v>
      </c>
    </row>
    <row r="9317" ht="15.75" customHeight="1">
      <c r="A9317" s="1" t="s">
        <v>342</v>
      </c>
      <c r="B9317" s="1" t="s">
        <v>343</v>
      </c>
      <c r="C9317" s="1" t="s">
        <v>29</v>
      </c>
      <c r="D9317" s="1" t="s">
        <v>43</v>
      </c>
      <c r="E9317" s="1">
        <v>1966.0</v>
      </c>
      <c r="F9317" s="1">
        <v>44.457</v>
      </c>
      <c r="G9317" s="1">
        <v>9.457</v>
      </c>
      <c r="M9317" s="1">
        <v>58.642</v>
      </c>
      <c r="N9317" s="1">
        <v>46.1742</v>
      </c>
      <c r="P9317" s="1" t="str">
        <f t="shared" si="1"/>
        <v>#DIV/0!</v>
      </c>
    </row>
    <row r="9318" ht="15.75" customHeight="1">
      <c r="A9318" s="1" t="s">
        <v>342</v>
      </c>
      <c r="B9318" s="1" t="s">
        <v>343</v>
      </c>
      <c r="C9318" s="1" t="s">
        <v>29</v>
      </c>
      <c r="D9318" s="1" t="s">
        <v>43</v>
      </c>
      <c r="E9318" s="1">
        <v>1965.0</v>
      </c>
      <c r="F9318" s="1">
        <v>45.306</v>
      </c>
      <c r="G9318" s="1">
        <v>9.668</v>
      </c>
      <c r="M9318" s="1">
        <v>58.34</v>
      </c>
      <c r="N9318" s="1">
        <v>44.8954</v>
      </c>
      <c r="P9318" s="1" t="str">
        <f t="shared" si="1"/>
        <v>#DIV/0!</v>
      </c>
    </row>
    <row r="9319" ht="15.75" customHeight="1">
      <c r="A9319" s="1" t="s">
        <v>342</v>
      </c>
      <c r="B9319" s="1" t="s">
        <v>343</v>
      </c>
      <c r="C9319" s="1" t="s">
        <v>29</v>
      </c>
      <c r="D9319" s="1" t="s">
        <v>43</v>
      </c>
      <c r="E9319" s="1">
        <v>1964.0</v>
      </c>
      <c r="F9319" s="1">
        <v>46.084</v>
      </c>
      <c r="G9319" s="1">
        <v>9.888</v>
      </c>
      <c r="M9319" s="1">
        <v>58.045</v>
      </c>
      <c r="N9319" s="1">
        <v>43.5837</v>
      </c>
      <c r="P9319" s="1" t="str">
        <f t="shared" si="1"/>
        <v>#DIV/0!</v>
      </c>
    </row>
    <row r="9320" ht="15.75" customHeight="1">
      <c r="A9320" s="1" t="s">
        <v>342</v>
      </c>
      <c r="B9320" s="1" t="s">
        <v>343</v>
      </c>
      <c r="C9320" s="1" t="s">
        <v>29</v>
      </c>
      <c r="D9320" s="1" t="s">
        <v>43</v>
      </c>
      <c r="E9320" s="1">
        <v>1963.0</v>
      </c>
      <c r="F9320" s="1">
        <v>46.761</v>
      </c>
      <c r="G9320" s="1">
        <v>10.113</v>
      </c>
      <c r="M9320" s="1">
        <v>57.756</v>
      </c>
      <c r="N9320" s="1">
        <v>42.247</v>
      </c>
      <c r="P9320" s="1" t="str">
        <f t="shared" si="1"/>
        <v>#DIV/0!</v>
      </c>
    </row>
    <row r="9321" ht="15.75" customHeight="1">
      <c r="A9321" s="1" t="s">
        <v>342</v>
      </c>
      <c r="B9321" s="1" t="s">
        <v>343</v>
      </c>
      <c r="C9321" s="1" t="s">
        <v>29</v>
      </c>
      <c r="D9321" s="1" t="s">
        <v>43</v>
      </c>
      <c r="E9321" s="1">
        <v>1962.0</v>
      </c>
      <c r="F9321" s="1">
        <v>47.323</v>
      </c>
      <c r="G9321" s="1">
        <v>10.344</v>
      </c>
      <c r="M9321" s="1">
        <v>57.472</v>
      </c>
      <c r="N9321" s="1">
        <v>40.9102</v>
      </c>
      <c r="P9321" s="1" t="str">
        <f t="shared" si="1"/>
        <v>#DIV/0!</v>
      </c>
    </row>
    <row r="9322" ht="15.75" customHeight="1">
      <c r="A9322" s="1" t="s">
        <v>342</v>
      </c>
      <c r="B9322" s="1" t="s">
        <v>343</v>
      </c>
      <c r="C9322" s="1" t="s">
        <v>29</v>
      </c>
      <c r="D9322" s="1" t="s">
        <v>43</v>
      </c>
      <c r="E9322" s="1">
        <v>1961.0</v>
      </c>
      <c r="F9322" s="1">
        <v>47.774</v>
      </c>
      <c r="G9322" s="1">
        <v>10.58</v>
      </c>
      <c r="M9322" s="1">
        <v>57.188</v>
      </c>
      <c r="N9322" s="1">
        <v>39.6131</v>
      </c>
      <c r="P9322" s="1" t="str">
        <f t="shared" si="1"/>
        <v>#DIV/0!</v>
      </c>
    </row>
    <row r="9323" ht="15.75" customHeight="1">
      <c r="A9323" s="1" t="s">
        <v>342</v>
      </c>
      <c r="B9323" s="1" t="s">
        <v>343</v>
      </c>
      <c r="C9323" s="1" t="s">
        <v>29</v>
      </c>
      <c r="D9323" s="1" t="s">
        <v>43</v>
      </c>
      <c r="E9323" s="1">
        <v>1960.0</v>
      </c>
      <c r="F9323" s="1">
        <v>48.138</v>
      </c>
      <c r="G9323" s="1">
        <v>10.822</v>
      </c>
      <c r="M9323" s="1">
        <v>56.902</v>
      </c>
      <c r="P9323" s="1" t="str">
        <f t="shared" si="1"/>
        <v>#DIV/0!</v>
      </c>
    </row>
    <row r="9324" ht="15.75" customHeight="1">
      <c r="A9324" s="1" t="s">
        <v>344</v>
      </c>
      <c r="B9324" s="1" t="s">
        <v>345</v>
      </c>
      <c r="C9324" s="1" t="s">
        <v>22</v>
      </c>
      <c r="D9324" s="1" t="s">
        <v>32</v>
      </c>
      <c r="E9324" s="1">
        <v>2018.0</v>
      </c>
      <c r="L9324" s="1">
        <v>1.7</v>
      </c>
      <c r="N9324" s="1">
        <v>563.083</v>
      </c>
      <c r="P9324" s="1" t="str">
        <f t="shared" si="1"/>
        <v>#DIV/0!</v>
      </c>
    </row>
    <row r="9325" ht="15.75" customHeight="1">
      <c r="A9325" s="1" t="s">
        <v>344</v>
      </c>
      <c r="B9325" s="1" t="s">
        <v>345</v>
      </c>
      <c r="C9325" s="1" t="s">
        <v>22</v>
      </c>
      <c r="D9325" s="1" t="s">
        <v>32</v>
      </c>
      <c r="E9325" s="1">
        <v>2017.0</v>
      </c>
      <c r="I9325" s="1">
        <v>1.63286E9</v>
      </c>
      <c r="J9325" s="1">
        <v>48494.6</v>
      </c>
      <c r="K9325" s="1">
        <v>60.1823</v>
      </c>
      <c r="L9325" s="1">
        <v>1.8</v>
      </c>
      <c r="N9325" s="1">
        <v>561.183</v>
      </c>
      <c r="P9325" s="1">
        <f t="shared" si="1"/>
        <v>33670.96543</v>
      </c>
    </row>
    <row r="9326" ht="15.75" customHeight="1">
      <c r="A9326" s="1" t="s">
        <v>344</v>
      </c>
      <c r="B9326" s="1" t="s">
        <v>345</v>
      </c>
      <c r="C9326" s="1" t="s">
        <v>22</v>
      </c>
      <c r="D9326" s="1" t="s">
        <v>32</v>
      </c>
      <c r="E9326" s="1">
        <v>2016.0</v>
      </c>
      <c r="F9326" s="1">
        <v>7.9</v>
      </c>
      <c r="G9326" s="1">
        <v>7.6</v>
      </c>
      <c r="I9326" s="1">
        <v>1.56438E9</v>
      </c>
      <c r="J9326" s="1">
        <v>46692.4</v>
      </c>
      <c r="L9326" s="1">
        <v>1.9</v>
      </c>
      <c r="N9326" s="1">
        <v>558.4</v>
      </c>
      <c r="P9326" s="1">
        <f t="shared" si="1"/>
        <v>33503.95353</v>
      </c>
    </row>
    <row r="9327" ht="15.75" customHeight="1">
      <c r="A9327" s="1" t="s">
        <v>344</v>
      </c>
      <c r="B9327" s="1" t="s">
        <v>345</v>
      </c>
      <c r="C9327" s="1" t="s">
        <v>22</v>
      </c>
      <c r="D9327" s="1" t="s">
        <v>32</v>
      </c>
      <c r="E9327" s="1">
        <v>2015.0</v>
      </c>
      <c r="F9327" s="1">
        <v>8.2</v>
      </c>
      <c r="G9327" s="1">
        <v>7.1</v>
      </c>
      <c r="I9327" s="1">
        <v>1.52301E9</v>
      </c>
      <c r="J9327" s="1">
        <v>45774.6</v>
      </c>
      <c r="L9327" s="1">
        <v>2.0</v>
      </c>
      <c r="N9327" s="1">
        <v>554.533</v>
      </c>
      <c r="P9327" s="1">
        <f t="shared" si="1"/>
        <v>33271.94558</v>
      </c>
    </row>
    <row r="9328" ht="15.75" customHeight="1">
      <c r="A9328" s="1" t="s">
        <v>344</v>
      </c>
      <c r="B9328" s="1" t="s">
        <v>345</v>
      </c>
      <c r="C9328" s="1" t="s">
        <v>22</v>
      </c>
      <c r="D9328" s="1" t="s">
        <v>32</v>
      </c>
      <c r="E9328" s="1">
        <v>2014.0</v>
      </c>
      <c r="F9328" s="1">
        <v>9.1</v>
      </c>
      <c r="G9328" s="1">
        <v>7.7</v>
      </c>
      <c r="I9328" s="1">
        <v>1.78851E9</v>
      </c>
      <c r="J9328" s="1">
        <v>54282.8</v>
      </c>
      <c r="L9328" s="1">
        <v>2.0</v>
      </c>
      <c r="N9328" s="1">
        <v>549.133</v>
      </c>
      <c r="P9328" s="1">
        <f t="shared" si="1"/>
        <v>32948.00563</v>
      </c>
    </row>
    <row r="9329" ht="15.75" customHeight="1">
      <c r="A9329" s="1" t="s">
        <v>344</v>
      </c>
      <c r="B9329" s="1" t="s">
        <v>345</v>
      </c>
      <c r="C9329" s="1" t="s">
        <v>22</v>
      </c>
      <c r="D9329" s="1" t="s">
        <v>32</v>
      </c>
      <c r="E9329" s="1">
        <v>2013.0</v>
      </c>
      <c r="F9329" s="1">
        <v>9.4</v>
      </c>
      <c r="G9329" s="1">
        <v>7.4</v>
      </c>
      <c r="I9329" s="1">
        <v>1.86537E9</v>
      </c>
      <c r="J9329" s="1">
        <v>57302.7</v>
      </c>
      <c r="L9329" s="1">
        <v>2.1</v>
      </c>
      <c r="N9329" s="1">
        <v>542.55</v>
      </c>
      <c r="P9329" s="1">
        <f t="shared" si="1"/>
        <v>32552.91635</v>
      </c>
    </row>
    <row r="9330" ht="15.75" customHeight="1">
      <c r="A9330" s="1" t="s">
        <v>344</v>
      </c>
      <c r="B9330" s="1" t="s">
        <v>345</v>
      </c>
      <c r="C9330" s="1" t="s">
        <v>22</v>
      </c>
      <c r="D9330" s="1" t="s">
        <v>32</v>
      </c>
      <c r="E9330" s="1">
        <v>2012.0</v>
      </c>
      <c r="F9330" s="1">
        <v>9.7</v>
      </c>
      <c r="G9330" s="1">
        <v>7.1</v>
      </c>
      <c r="I9330" s="1">
        <v>1.80008E9</v>
      </c>
      <c r="J9330" s="1">
        <v>56068.4</v>
      </c>
      <c r="L9330" s="1">
        <v>2.2</v>
      </c>
      <c r="M9330" s="1">
        <v>85.4171</v>
      </c>
      <c r="N9330" s="1">
        <v>535.083</v>
      </c>
      <c r="P9330" s="1">
        <f t="shared" si="1"/>
        <v>32105.07166</v>
      </c>
    </row>
    <row r="9331" ht="15.75" customHeight="1">
      <c r="A9331" s="1" t="s">
        <v>344</v>
      </c>
      <c r="B9331" s="1" t="s">
        <v>345</v>
      </c>
      <c r="C9331" s="1" t="s">
        <v>22</v>
      </c>
      <c r="D9331" s="1" t="s">
        <v>32</v>
      </c>
      <c r="E9331" s="1">
        <v>2011.0</v>
      </c>
      <c r="F9331" s="1">
        <v>10.0</v>
      </c>
      <c r="G9331" s="1">
        <v>6.8</v>
      </c>
      <c r="I9331" s="1">
        <v>2.05449E9</v>
      </c>
      <c r="J9331" s="1">
        <v>64890.2</v>
      </c>
      <c r="K9331" s="1">
        <v>49.6</v>
      </c>
      <c r="L9331" s="1">
        <v>2.4</v>
      </c>
      <c r="N9331" s="1">
        <v>527.683</v>
      </c>
      <c r="P9331" s="1">
        <f t="shared" si="1"/>
        <v>31661.02123</v>
      </c>
    </row>
    <row r="9332" ht="15.75" customHeight="1">
      <c r="A9332" s="1" t="s">
        <v>344</v>
      </c>
      <c r="B9332" s="1" t="s">
        <v>345</v>
      </c>
      <c r="C9332" s="1" t="s">
        <v>22</v>
      </c>
      <c r="D9332" s="1" t="s">
        <v>32</v>
      </c>
      <c r="E9332" s="1">
        <v>2010.0</v>
      </c>
      <c r="F9332" s="1">
        <v>10.3333</v>
      </c>
      <c r="G9332" s="1">
        <v>6.53333</v>
      </c>
      <c r="I9332" s="1">
        <v>2.13907E9</v>
      </c>
      <c r="J9332" s="1">
        <v>68496.4</v>
      </c>
      <c r="L9332" s="1">
        <v>2.5</v>
      </c>
      <c r="N9332" s="1">
        <v>520.483</v>
      </c>
      <c r="P9332" s="1">
        <f t="shared" si="1"/>
        <v>31228.9405</v>
      </c>
    </row>
    <row r="9333" ht="15.75" customHeight="1">
      <c r="A9333" s="1" t="s">
        <v>344</v>
      </c>
      <c r="B9333" s="1" t="s">
        <v>345</v>
      </c>
      <c r="C9333" s="1" t="s">
        <v>22</v>
      </c>
      <c r="D9333" s="1" t="s">
        <v>32</v>
      </c>
      <c r="E9333" s="1">
        <v>2009.0</v>
      </c>
      <c r="F9333" s="1">
        <v>10.6667</v>
      </c>
      <c r="G9333" s="1">
        <v>6.26667</v>
      </c>
      <c r="I9333" s="1">
        <v>2.36316E9</v>
      </c>
      <c r="J9333" s="1">
        <v>76686.0</v>
      </c>
      <c r="K9333" s="1">
        <v>54.21</v>
      </c>
      <c r="L9333" s="1">
        <v>2.7</v>
      </c>
      <c r="N9333" s="1">
        <v>513.6</v>
      </c>
      <c r="P9333" s="1">
        <f t="shared" si="1"/>
        <v>30816.05508</v>
      </c>
    </row>
    <row r="9334" ht="15.75" customHeight="1">
      <c r="A9334" s="1" t="s">
        <v>344</v>
      </c>
      <c r="B9334" s="1" t="s">
        <v>345</v>
      </c>
      <c r="C9334" s="1" t="s">
        <v>22</v>
      </c>
      <c r="D9334" s="1" t="s">
        <v>32</v>
      </c>
      <c r="E9334" s="1">
        <v>2008.0</v>
      </c>
      <c r="F9334" s="1">
        <v>11.0</v>
      </c>
      <c r="G9334" s="1">
        <v>6.0</v>
      </c>
      <c r="I9334" s="1">
        <v>2.75231E9</v>
      </c>
      <c r="J9334" s="1">
        <v>90435.3</v>
      </c>
      <c r="K9334" s="1">
        <v>54.52</v>
      </c>
      <c r="L9334" s="1">
        <v>3.0</v>
      </c>
      <c r="N9334" s="1">
        <v>507.233</v>
      </c>
      <c r="P9334" s="1">
        <f t="shared" si="1"/>
        <v>30434.023</v>
      </c>
    </row>
    <row r="9335" ht="15.75" customHeight="1">
      <c r="A9335" s="1" t="s">
        <v>344</v>
      </c>
      <c r="B9335" s="1" t="s">
        <v>345</v>
      </c>
      <c r="C9335" s="1" t="s">
        <v>22</v>
      </c>
      <c r="D9335" s="1" t="s">
        <v>32</v>
      </c>
      <c r="E9335" s="1">
        <v>2007.0</v>
      </c>
      <c r="F9335" s="1">
        <v>9.4</v>
      </c>
      <c r="G9335" s="1">
        <v>7.2</v>
      </c>
      <c r="I9335" s="1">
        <v>2.48837E9</v>
      </c>
      <c r="J9335" s="1">
        <v>82771.7</v>
      </c>
      <c r="K9335" s="1">
        <v>50.3648</v>
      </c>
      <c r="L9335" s="1">
        <v>3.2</v>
      </c>
      <c r="N9335" s="1">
        <v>501.05</v>
      </c>
      <c r="P9335" s="1">
        <f t="shared" si="1"/>
        <v>30063.05295</v>
      </c>
    </row>
    <row r="9336" ht="15.75" customHeight="1">
      <c r="A9336" s="1" t="s">
        <v>344</v>
      </c>
      <c r="B9336" s="1" t="s">
        <v>345</v>
      </c>
      <c r="C9336" s="1" t="s">
        <v>22</v>
      </c>
      <c r="D9336" s="1" t="s">
        <v>32</v>
      </c>
      <c r="E9336" s="1">
        <v>2006.0</v>
      </c>
      <c r="F9336" s="1">
        <v>10.0</v>
      </c>
      <c r="G9336" s="1">
        <v>7.5</v>
      </c>
      <c r="I9336" s="1">
        <v>2.09259E9</v>
      </c>
      <c r="J9336" s="1">
        <v>70457.4</v>
      </c>
      <c r="K9336" s="1">
        <v>50.2087</v>
      </c>
      <c r="L9336" s="1">
        <v>3.4</v>
      </c>
      <c r="N9336" s="1">
        <v>495.0</v>
      </c>
      <c r="P9336" s="1">
        <f t="shared" si="1"/>
        <v>29700.07409</v>
      </c>
    </row>
    <row r="9337" ht="15.75" customHeight="1">
      <c r="A9337" s="1" t="s">
        <v>344</v>
      </c>
      <c r="B9337" s="1" t="s">
        <v>345</v>
      </c>
      <c r="C9337" s="1" t="s">
        <v>22</v>
      </c>
      <c r="D9337" s="1" t="s">
        <v>32</v>
      </c>
      <c r="E9337" s="1">
        <v>2005.0</v>
      </c>
      <c r="F9337" s="1">
        <v>9.5</v>
      </c>
      <c r="G9337" s="1">
        <v>7.3</v>
      </c>
      <c r="I9337" s="1">
        <v>1.95871E9</v>
      </c>
      <c r="J9337" s="1">
        <v>66795.5</v>
      </c>
      <c r="K9337" s="1">
        <v>50.2596</v>
      </c>
      <c r="L9337" s="1">
        <v>3.7</v>
      </c>
      <c r="N9337" s="1">
        <v>488.733</v>
      </c>
      <c r="P9337" s="1">
        <f t="shared" si="1"/>
        <v>29323.98141</v>
      </c>
    </row>
    <row r="9338" ht="15.75" customHeight="1">
      <c r="A9338" s="1" t="s">
        <v>344</v>
      </c>
      <c r="B9338" s="1" t="s">
        <v>345</v>
      </c>
      <c r="C9338" s="1" t="s">
        <v>22</v>
      </c>
      <c r="D9338" s="1" t="s">
        <v>32</v>
      </c>
      <c r="E9338" s="1">
        <v>2004.0</v>
      </c>
      <c r="F9338" s="1">
        <v>10.4</v>
      </c>
      <c r="G9338" s="1">
        <v>6.3</v>
      </c>
      <c r="I9338" s="1">
        <v>1.87733E9</v>
      </c>
      <c r="J9338" s="1">
        <v>64869.7</v>
      </c>
      <c r="K9338" s="1">
        <v>50.5663</v>
      </c>
      <c r="L9338" s="1">
        <v>4.0</v>
      </c>
      <c r="N9338" s="1">
        <v>482.333</v>
      </c>
      <c r="P9338" s="1">
        <f t="shared" si="1"/>
        <v>28940.0136</v>
      </c>
    </row>
    <row r="9339" ht="15.75" customHeight="1">
      <c r="A9339" s="1" t="s">
        <v>344</v>
      </c>
      <c r="B9339" s="1" t="s">
        <v>345</v>
      </c>
      <c r="C9339" s="1" t="s">
        <v>22</v>
      </c>
      <c r="D9339" s="1" t="s">
        <v>32</v>
      </c>
      <c r="E9339" s="1">
        <v>2003.0</v>
      </c>
      <c r="I9339" s="1">
        <v>1.60045E9</v>
      </c>
      <c r="J9339" s="1">
        <v>56034.3</v>
      </c>
      <c r="K9339" s="1">
        <v>50.0035</v>
      </c>
      <c r="L9339" s="1">
        <v>4.3</v>
      </c>
      <c r="N9339" s="1">
        <v>476.033</v>
      </c>
      <c r="P9339" s="1">
        <f t="shared" si="1"/>
        <v>28561.97008</v>
      </c>
    </row>
    <row r="9340" ht="15.75" customHeight="1">
      <c r="A9340" s="1" t="s">
        <v>344</v>
      </c>
      <c r="B9340" s="1" t="s">
        <v>345</v>
      </c>
      <c r="C9340" s="1" t="s">
        <v>22</v>
      </c>
      <c r="D9340" s="1" t="s">
        <v>32</v>
      </c>
      <c r="E9340" s="1">
        <v>2002.0</v>
      </c>
      <c r="I9340" s="1">
        <v>1.25353E9</v>
      </c>
      <c r="J9340" s="1">
        <v>44490.8</v>
      </c>
      <c r="K9340" s="1">
        <v>50.8348</v>
      </c>
      <c r="L9340" s="1">
        <v>4.6</v>
      </c>
      <c r="N9340" s="1">
        <v>469.583</v>
      </c>
      <c r="P9340" s="1">
        <f t="shared" si="1"/>
        <v>28175.03843</v>
      </c>
    </row>
    <row r="9341" ht="15.75" customHeight="1">
      <c r="A9341" s="1" t="s">
        <v>344</v>
      </c>
      <c r="B9341" s="1" t="s">
        <v>345</v>
      </c>
      <c r="C9341" s="1" t="s">
        <v>22</v>
      </c>
      <c r="D9341" s="1" t="s">
        <v>32</v>
      </c>
      <c r="E9341" s="1">
        <v>2001.0</v>
      </c>
      <c r="I9341" s="1">
        <v>1.16063E9</v>
      </c>
      <c r="J9341" s="1">
        <v>41731.1</v>
      </c>
      <c r="K9341" s="1">
        <v>50.3417</v>
      </c>
      <c r="L9341" s="1">
        <v>5.0</v>
      </c>
      <c r="N9341" s="1">
        <v>463.533</v>
      </c>
      <c r="P9341" s="1">
        <f t="shared" si="1"/>
        <v>27812.11135</v>
      </c>
    </row>
    <row r="9342" ht="15.75" customHeight="1">
      <c r="A9342" s="1" t="s">
        <v>344</v>
      </c>
      <c r="B9342" s="1" t="s">
        <v>345</v>
      </c>
      <c r="C9342" s="1" t="s">
        <v>22</v>
      </c>
      <c r="D9342" s="1" t="s">
        <v>32</v>
      </c>
      <c r="E9342" s="1">
        <v>2000.0</v>
      </c>
      <c r="I9342" s="1">
        <v>1.1019E9</v>
      </c>
      <c r="J9342" s="1">
        <v>40124.5</v>
      </c>
      <c r="K9342" s="1">
        <v>48.7995</v>
      </c>
      <c r="L9342" s="1">
        <v>5.4</v>
      </c>
      <c r="N9342" s="1">
        <v>457.7</v>
      </c>
      <c r="P9342" s="1">
        <f t="shared" si="1"/>
        <v>27462.02445</v>
      </c>
    </row>
    <row r="9343" ht="15.75" customHeight="1">
      <c r="A9343" s="1" t="s">
        <v>344</v>
      </c>
      <c r="B9343" s="1" t="s">
        <v>345</v>
      </c>
      <c r="C9343" s="1" t="s">
        <v>22</v>
      </c>
      <c r="D9343" s="1" t="s">
        <v>32</v>
      </c>
      <c r="E9343" s="1">
        <v>1999.0</v>
      </c>
      <c r="I9343" s="1">
        <v>1.21564E9</v>
      </c>
      <c r="J9343" s="1">
        <v>44783.2</v>
      </c>
      <c r="K9343" s="1">
        <v>42.8033</v>
      </c>
      <c r="L9343" s="1">
        <v>5.8</v>
      </c>
      <c r="N9343" s="1">
        <v>452.417</v>
      </c>
      <c r="P9343" s="1">
        <f t="shared" si="1"/>
        <v>27145.0008</v>
      </c>
    </row>
    <row r="9344" ht="15.75" customHeight="1">
      <c r="A9344" s="1" t="s">
        <v>344</v>
      </c>
      <c r="B9344" s="1" t="s">
        <v>345</v>
      </c>
      <c r="C9344" s="1" t="s">
        <v>22</v>
      </c>
      <c r="D9344" s="1" t="s">
        <v>32</v>
      </c>
      <c r="E9344" s="1">
        <v>1998.0</v>
      </c>
      <c r="K9344" s="1">
        <v>1.40856</v>
      </c>
      <c r="L9344" s="1">
        <v>6.3</v>
      </c>
      <c r="N9344" s="1">
        <v>447.333</v>
      </c>
      <c r="P9344" s="1" t="str">
        <f t="shared" si="1"/>
        <v>#DIV/0!</v>
      </c>
    </row>
    <row r="9345" ht="15.75" customHeight="1">
      <c r="A9345" s="1" t="s">
        <v>344</v>
      </c>
      <c r="B9345" s="1" t="s">
        <v>345</v>
      </c>
      <c r="C9345" s="1" t="s">
        <v>22</v>
      </c>
      <c r="D9345" s="1" t="s">
        <v>32</v>
      </c>
      <c r="E9345" s="1">
        <v>1997.0</v>
      </c>
      <c r="K9345" s="1">
        <v>1.41855</v>
      </c>
      <c r="L9345" s="1">
        <v>6.8</v>
      </c>
      <c r="N9345" s="1">
        <v>442.7</v>
      </c>
      <c r="P9345" s="1" t="str">
        <f t="shared" si="1"/>
        <v>#DIV/0!</v>
      </c>
    </row>
    <row r="9346" ht="15.75" customHeight="1">
      <c r="A9346" s="1" t="s">
        <v>344</v>
      </c>
      <c r="B9346" s="1" t="s">
        <v>345</v>
      </c>
      <c r="C9346" s="1" t="s">
        <v>22</v>
      </c>
      <c r="D9346" s="1" t="s">
        <v>32</v>
      </c>
      <c r="E9346" s="1">
        <v>1996.0</v>
      </c>
      <c r="K9346" s="1">
        <v>1.42808</v>
      </c>
      <c r="L9346" s="1">
        <v>7.3</v>
      </c>
      <c r="N9346" s="1">
        <v>437.533</v>
      </c>
      <c r="P9346" s="1" t="str">
        <f t="shared" si="1"/>
        <v>#DIV/0!</v>
      </c>
    </row>
    <row r="9347" ht="15.75" customHeight="1">
      <c r="A9347" s="1" t="s">
        <v>344</v>
      </c>
      <c r="B9347" s="1" t="s">
        <v>345</v>
      </c>
      <c r="C9347" s="1" t="s">
        <v>22</v>
      </c>
      <c r="D9347" s="1" t="s">
        <v>32</v>
      </c>
      <c r="E9347" s="1">
        <v>1995.0</v>
      </c>
      <c r="K9347" s="1">
        <v>1.36213</v>
      </c>
      <c r="L9347" s="1">
        <v>7.9</v>
      </c>
      <c r="N9347" s="1">
        <v>432.133</v>
      </c>
      <c r="P9347" s="1" t="str">
        <f t="shared" si="1"/>
        <v>#DIV/0!</v>
      </c>
    </row>
    <row r="9348" ht="15.75" customHeight="1">
      <c r="A9348" s="1" t="s">
        <v>344</v>
      </c>
      <c r="B9348" s="1" t="s">
        <v>345</v>
      </c>
      <c r="C9348" s="1" t="s">
        <v>22</v>
      </c>
      <c r="D9348" s="1" t="s">
        <v>32</v>
      </c>
      <c r="E9348" s="1">
        <v>1994.0</v>
      </c>
      <c r="L9348" s="1">
        <v>8.5</v>
      </c>
      <c r="N9348" s="1">
        <v>426.367</v>
      </c>
      <c r="P9348" s="1" t="str">
        <f t="shared" si="1"/>
        <v>#DIV/0!</v>
      </c>
    </row>
    <row r="9349" ht="15.75" customHeight="1">
      <c r="A9349" s="1" t="s">
        <v>344</v>
      </c>
      <c r="B9349" s="1" t="s">
        <v>345</v>
      </c>
      <c r="C9349" s="1" t="s">
        <v>22</v>
      </c>
      <c r="D9349" s="1" t="s">
        <v>32</v>
      </c>
      <c r="E9349" s="1">
        <v>1993.0</v>
      </c>
      <c r="L9349" s="1">
        <v>9.2</v>
      </c>
      <c r="N9349" s="1">
        <v>420.15</v>
      </c>
      <c r="P9349" s="1" t="str">
        <f t="shared" si="1"/>
        <v>#DIV/0!</v>
      </c>
    </row>
    <row r="9350" ht="15.75" customHeight="1">
      <c r="A9350" s="1" t="s">
        <v>344</v>
      </c>
      <c r="B9350" s="1" t="s">
        <v>345</v>
      </c>
      <c r="C9350" s="1" t="s">
        <v>22</v>
      </c>
      <c r="D9350" s="1" t="s">
        <v>32</v>
      </c>
      <c r="E9350" s="1">
        <v>1992.0</v>
      </c>
      <c r="L9350" s="1">
        <v>10.0</v>
      </c>
      <c r="N9350" s="1">
        <v>413.7</v>
      </c>
      <c r="P9350" s="1" t="str">
        <f t="shared" si="1"/>
        <v>#DIV/0!</v>
      </c>
    </row>
    <row r="9351" ht="15.75" customHeight="1">
      <c r="A9351" s="1" t="s">
        <v>344</v>
      </c>
      <c r="B9351" s="1" t="s">
        <v>345</v>
      </c>
      <c r="C9351" s="1" t="s">
        <v>22</v>
      </c>
      <c r="D9351" s="1" t="s">
        <v>32</v>
      </c>
      <c r="E9351" s="1">
        <v>1991.0</v>
      </c>
      <c r="L9351" s="1">
        <v>10.7</v>
      </c>
      <c r="N9351" s="1">
        <v>407.667</v>
      </c>
      <c r="P9351" s="1" t="str">
        <f t="shared" si="1"/>
        <v>#DIV/0!</v>
      </c>
    </row>
    <row r="9352" ht="15.75" customHeight="1">
      <c r="A9352" s="1" t="s">
        <v>344</v>
      </c>
      <c r="B9352" s="1" t="s">
        <v>345</v>
      </c>
      <c r="C9352" s="1" t="s">
        <v>22</v>
      </c>
      <c r="D9352" s="1" t="s">
        <v>32</v>
      </c>
      <c r="E9352" s="1">
        <v>1990.0</v>
      </c>
      <c r="K9352" s="1">
        <v>0.0</v>
      </c>
      <c r="L9352" s="1">
        <v>11.6</v>
      </c>
      <c r="N9352" s="1">
        <v>402.083</v>
      </c>
      <c r="P9352" s="1" t="str">
        <f t="shared" si="1"/>
        <v>#DIV/0!</v>
      </c>
    </row>
    <row r="9353" ht="15.75" customHeight="1">
      <c r="A9353" s="1" t="s">
        <v>344</v>
      </c>
      <c r="B9353" s="1" t="s">
        <v>345</v>
      </c>
      <c r="C9353" s="1" t="s">
        <v>22</v>
      </c>
      <c r="D9353" s="1" t="s">
        <v>32</v>
      </c>
      <c r="E9353" s="1">
        <v>1989.0</v>
      </c>
      <c r="L9353" s="1">
        <v>12.5</v>
      </c>
      <c r="N9353" s="1">
        <v>396.95</v>
      </c>
      <c r="P9353" s="1" t="str">
        <f t="shared" si="1"/>
        <v>#DIV/0!</v>
      </c>
    </row>
    <row r="9354" ht="15.75" customHeight="1">
      <c r="A9354" s="1" t="s">
        <v>344</v>
      </c>
      <c r="B9354" s="1" t="s">
        <v>345</v>
      </c>
      <c r="C9354" s="1" t="s">
        <v>22</v>
      </c>
      <c r="D9354" s="1" t="s">
        <v>32</v>
      </c>
      <c r="E9354" s="1">
        <v>1988.0</v>
      </c>
      <c r="L9354" s="1">
        <v>13.5</v>
      </c>
      <c r="N9354" s="1">
        <v>392.517</v>
      </c>
      <c r="P9354" s="1" t="str">
        <f t="shared" si="1"/>
        <v>#DIV/0!</v>
      </c>
    </row>
    <row r="9355" ht="15.75" customHeight="1">
      <c r="A9355" s="1" t="s">
        <v>344</v>
      </c>
      <c r="B9355" s="1" t="s">
        <v>345</v>
      </c>
      <c r="C9355" s="1" t="s">
        <v>22</v>
      </c>
      <c r="D9355" s="1" t="s">
        <v>32</v>
      </c>
      <c r="E9355" s="1">
        <v>1987.0</v>
      </c>
      <c r="L9355" s="1">
        <v>14.5</v>
      </c>
      <c r="N9355" s="1">
        <v>388.25</v>
      </c>
      <c r="P9355" s="1" t="str">
        <f t="shared" si="1"/>
        <v>#DIV/0!</v>
      </c>
    </row>
    <row r="9356" ht="15.75" customHeight="1">
      <c r="A9356" s="1" t="s">
        <v>344</v>
      </c>
      <c r="B9356" s="1" t="s">
        <v>345</v>
      </c>
      <c r="C9356" s="1" t="s">
        <v>22</v>
      </c>
      <c r="D9356" s="1" t="s">
        <v>32</v>
      </c>
      <c r="E9356" s="1">
        <v>1986.0</v>
      </c>
      <c r="L9356" s="1">
        <v>15.7</v>
      </c>
      <c r="N9356" s="1">
        <v>384.1</v>
      </c>
      <c r="P9356" s="1" t="str">
        <f t="shared" si="1"/>
        <v>#DIV/0!</v>
      </c>
    </row>
    <row r="9357" ht="15.75" customHeight="1">
      <c r="A9357" s="1" t="s">
        <v>344</v>
      </c>
      <c r="B9357" s="1" t="s">
        <v>345</v>
      </c>
      <c r="C9357" s="1" t="s">
        <v>22</v>
      </c>
      <c r="D9357" s="1" t="s">
        <v>32</v>
      </c>
      <c r="E9357" s="1">
        <v>1985.0</v>
      </c>
      <c r="L9357" s="1">
        <v>16.8</v>
      </c>
      <c r="N9357" s="1">
        <v>379.967</v>
      </c>
      <c r="P9357" s="1" t="str">
        <f t="shared" si="1"/>
        <v>#DIV/0!</v>
      </c>
    </row>
    <row r="9358" ht="15.75" customHeight="1">
      <c r="A9358" s="1" t="s">
        <v>344</v>
      </c>
      <c r="B9358" s="1" t="s">
        <v>345</v>
      </c>
      <c r="C9358" s="1" t="s">
        <v>22</v>
      </c>
      <c r="D9358" s="1" t="s">
        <v>32</v>
      </c>
      <c r="E9358" s="1">
        <v>1984.0</v>
      </c>
      <c r="N9358" s="1">
        <v>375.817</v>
      </c>
      <c r="P9358" s="1" t="str">
        <f t="shared" si="1"/>
        <v>#DIV/0!</v>
      </c>
    </row>
    <row r="9359" ht="15.75" customHeight="1">
      <c r="A9359" s="1" t="s">
        <v>344</v>
      </c>
      <c r="B9359" s="1" t="s">
        <v>345</v>
      </c>
      <c r="C9359" s="1" t="s">
        <v>22</v>
      </c>
      <c r="D9359" s="1" t="s">
        <v>32</v>
      </c>
      <c r="E9359" s="1">
        <v>1983.0</v>
      </c>
      <c r="N9359" s="1">
        <v>371.65</v>
      </c>
      <c r="P9359" s="1" t="str">
        <f t="shared" si="1"/>
        <v>#DIV/0!</v>
      </c>
    </row>
    <row r="9360" ht="15.75" customHeight="1">
      <c r="A9360" s="1" t="s">
        <v>344</v>
      </c>
      <c r="B9360" s="1" t="s">
        <v>345</v>
      </c>
      <c r="C9360" s="1" t="s">
        <v>22</v>
      </c>
      <c r="D9360" s="1" t="s">
        <v>32</v>
      </c>
      <c r="E9360" s="1">
        <v>1982.0</v>
      </c>
      <c r="N9360" s="1">
        <v>367.283</v>
      </c>
      <c r="P9360" s="1" t="str">
        <f t="shared" si="1"/>
        <v>#DIV/0!</v>
      </c>
    </row>
    <row r="9361" ht="15.75" customHeight="1">
      <c r="A9361" s="1" t="s">
        <v>344</v>
      </c>
      <c r="B9361" s="1" t="s">
        <v>345</v>
      </c>
      <c r="C9361" s="1" t="s">
        <v>22</v>
      </c>
      <c r="D9361" s="1" t="s">
        <v>32</v>
      </c>
      <c r="E9361" s="1">
        <v>1981.0</v>
      </c>
      <c r="N9361" s="1">
        <v>362.75</v>
      </c>
      <c r="P9361" s="1" t="str">
        <f t="shared" si="1"/>
        <v>#DIV/0!</v>
      </c>
    </row>
    <row r="9362" ht="15.75" customHeight="1">
      <c r="A9362" s="1" t="s">
        <v>344</v>
      </c>
      <c r="B9362" s="1" t="s">
        <v>345</v>
      </c>
      <c r="C9362" s="1" t="s">
        <v>22</v>
      </c>
      <c r="D9362" s="1" t="s">
        <v>32</v>
      </c>
      <c r="E9362" s="1">
        <v>1980.0</v>
      </c>
      <c r="N9362" s="1">
        <v>357.65</v>
      </c>
      <c r="P9362" s="1" t="str">
        <f t="shared" si="1"/>
        <v>#DIV/0!</v>
      </c>
    </row>
    <row r="9363" ht="15.75" customHeight="1">
      <c r="A9363" s="1" t="s">
        <v>344</v>
      </c>
      <c r="B9363" s="1" t="s">
        <v>345</v>
      </c>
      <c r="C9363" s="1" t="s">
        <v>22</v>
      </c>
      <c r="D9363" s="1" t="s">
        <v>32</v>
      </c>
      <c r="E9363" s="1">
        <v>1979.0</v>
      </c>
      <c r="N9363" s="1">
        <v>352.117</v>
      </c>
      <c r="P9363" s="1" t="str">
        <f t="shared" si="1"/>
        <v>#DIV/0!</v>
      </c>
    </row>
    <row r="9364" ht="15.75" customHeight="1">
      <c r="A9364" s="1" t="s">
        <v>344</v>
      </c>
      <c r="B9364" s="1" t="s">
        <v>345</v>
      </c>
      <c r="C9364" s="1" t="s">
        <v>22</v>
      </c>
      <c r="D9364" s="1" t="s">
        <v>32</v>
      </c>
      <c r="E9364" s="1">
        <v>1978.0</v>
      </c>
      <c r="N9364" s="1">
        <v>346.0</v>
      </c>
      <c r="P9364" s="1" t="str">
        <f t="shared" si="1"/>
        <v>#DIV/0!</v>
      </c>
    </row>
    <row r="9365" ht="15.75" customHeight="1">
      <c r="A9365" s="1" t="s">
        <v>344</v>
      </c>
      <c r="B9365" s="1" t="s">
        <v>345</v>
      </c>
      <c r="C9365" s="1" t="s">
        <v>22</v>
      </c>
      <c r="D9365" s="1" t="s">
        <v>32</v>
      </c>
      <c r="E9365" s="1">
        <v>1977.0</v>
      </c>
      <c r="N9365" s="1">
        <v>339.95</v>
      </c>
      <c r="P9365" s="1" t="str">
        <f t="shared" si="1"/>
        <v>#DIV/0!</v>
      </c>
    </row>
    <row r="9366" ht="15.75" customHeight="1">
      <c r="A9366" s="1" t="s">
        <v>344</v>
      </c>
      <c r="B9366" s="1" t="s">
        <v>345</v>
      </c>
      <c r="C9366" s="1" t="s">
        <v>22</v>
      </c>
      <c r="D9366" s="1" t="s">
        <v>32</v>
      </c>
      <c r="E9366" s="1">
        <v>1976.0</v>
      </c>
      <c r="N9366" s="1">
        <v>334.717</v>
      </c>
      <c r="P9366" s="1" t="str">
        <f t="shared" si="1"/>
        <v>#DIV/0!</v>
      </c>
    </row>
    <row r="9367" ht="15.75" customHeight="1">
      <c r="A9367" s="1" t="s">
        <v>344</v>
      </c>
      <c r="B9367" s="1" t="s">
        <v>345</v>
      </c>
      <c r="C9367" s="1" t="s">
        <v>22</v>
      </c>
      <c r="D9367" s="1" t="s">
        <v>32</v>
      </c>
      <c r="E9367" s="1">
        <v>1975.0</v>
      </c>
      <c r="N9367" s="1">
        <v>330.517</v>
      </c>
      <c r="P9367" s="1" t="str">
        <f t="shared" si="1"/>
        <v>#DIV/0!</v>
      </c>
    </row>
    <row r="9368" ht="15.75" customHeight="1">
      <c r="A9368" s="1" t="s">
        <v>344</v>
      </c>
      <c r="B9368" s="1" t="s">
        <v>345</v>
      </c>
      <c r="C9368" s="1" t="s">
        <v>22</v>
      </c>
      <c r="D9368" s="1" t="s">
        <v>32</v>
      </c>
      <c r="E9368" s="1">
        <v>1974.0</v>
      </c>
      <c r="N9368" s="1">
        <v>327.733</v>
      </c>
      <c r="P9368" s="1" t="str">
        <f t="shared" si="1"/>
        <v>#DIV/0!</v>
      </c>
    </row>
    <row r="9369" ht="15.75" customHeight="1">
      <c r="A9369" s="1" t="s">
        <v>344</v>
      </c>
      <c r="B9369" s="1" t="s">
        <v>345</v>
      </c>
      <c r="C9369" s="1" t="s">
        <v>22</v>
      </c>
      <c r="D9369" s="1" t="s">
        <v>32</v>
      </c>
      <c r="E9369" s="1">
        <v>1973.0</v>
      </c>
      <c r="N9369" s="1">
        <v>326.1</v>
      </c>
      <c r="P9369" s="1" t="str">
        <f t="shared" si="1"/>
        <v>#DIV/0!</v>
      </c>
    </row>
    <row r="9370" ht="15.75" customHeight="1">
      <c r="A9370" s="1" t="s">
        <v>344</v>
      </c>
      <c r="B9370" s="1" t="s">
        <v>345</v>
      </c>
      <c r="C9370" s="1" t="s">
        <v>22</v>
      </c>
      <c r="D9370" s="1" t="s">
        <v>32</v>
      </c>
      <c r="E9370" s="1">
        <v>1972.0</v>
      </c>
      <c r="N9370" s="1">
        <v>324.9</v>
      </c>
      <c r="P9370" s="1" t="str">
        <f t="shared" si="1"/>
        <v>#DIV/0!</v>
      </c>
    </row>
    <row r="9371" ht="15.75" customHeight="1">
      <c r="A9371" s="1" t="s">
        <v>344</v>
      </c>
      <c r="B9371" s="1" t="s">
        <v>345</v>
      </c>
      <c r="C9371" s="1" t="s">
        <v>22</v>
      </c>
      <c r="D9371" s="1" t="s">
        <v>32</v>
      </c>
      <c r="E9371" s="1">
        <v>1971.0</v>
      </c>
      <c r="N9371" s="1">
        <v>323.15</v>
      </c>
      <c r="P9371" s="1" t="str">
        <f t="shared" si="1"/>
        <v>#DIV/0!</v>
      </c>
    </row>
    <row r="9372" ht="15.75" customHeight="1">
      <c r="A9372" s="1" t="s">
        <v>344</v>
      </c>
      <c r="B9372" s="1" t="s">
        <v>345</v>
      </c>
      <c r="C9372" s="1" t="s">
        <v>22</v>
      </c>
      <c r="D9372" s="1" t="s">
        <v>32</v>
      </c>
      <c r="E9372" s="1">
        <v>1970.0</v>
      </c>
      <c r="N9372" s="1">
        <v>320.35</v>
      </c>
      <c r="P9372" s="1" t="str">
        <f t="shared" si="1"/>
        <v>#DIV/0!</v>
      </c>
    </row>
    <row r="9373" ht="15.75" customHeight="1">
      <c r="A9373" s="1" t="s">
        <v>344</v>
      </c>
      <c r="B9373" s="1" t="s">
        <v>345</v>
      </c>
      <c r="C9373" s="1" t="s">
        <v>22</v>
      </c>
      <c r="D9373" s="1" t="s">
        <v>32</v>
      </c>
      <c r="E9373" s="1">
        <v>1969.0</v>
      </c>
      <c r="N9373" s="1">
        <v>316.283</v>
      </c>
      <c r="P9373" s="1" t="str">
        <f t="shared" si="1"/>
        <v>#DIV/0!</v>
      </c>
    </row>
    <row r="9374" ht="15.75" customHeight="1">
      <c r="A9374" s="1" t="s">
        <v>344</v>
      </c>
      <c r="B9374" s="1" t="s">
        <v>345</v>
      </c>
      <c r="C9374" s="1" t="s">
        <v>22</v>
      </c>
      <c r="D9374" s="1" t="s">
        <v>32</v>
      </c>
      <c r="E9374" s="1">
        <v>1968.0</v>
      </c>
      <c r="N9374" s="1">
        <v>311.133</v>
      </c>
      <c r="P9374" s="1" t="str">
        <f t="shared" si="1"/>
        <v>#DIV/0!</v>
      </c>
    </row>
    <row r="9375" ht="15.75" customHeight="1">
      <c r="A9375" s="1" t="s">
        <v>344</v>
      </c>
      <c r="B9375" s="1" t="s">
        <v>345</v>
      </c>
      <c r="C9375" s="1" t="s">
        <v>22</v>
      </c>
      <c r="D9375" s="1" t="s">
        <v>32</v>
      </c>
      <c r="E9375" s="1">
        <v>1967.0</v>
      </c>
      <c r="N9375" s="1">
        <v>305.117</v>
      </c>
      <c r="P9375" s="1" t="str">
        <f t="shared" si="1"/>
        <v>#DIV/0!</v>
      </c>
    </row>
    <row r="9376" ht="15.75" customHeight="1">
      <c r="A9376" s="1" t="s">
        <v>344</v>
      </c>
      <c r="B9376" s="1" t="s">
        <v>345</v>
      </c>
      <c r="C9376" s="1" t="s">
        <v>22</v>
      </c>
      <c r="D9376" s="1" t="s">
        <v>32</v>
      </c>
      <c r="E9376" s="1">
        <v>1966.0</v>
      </c>
      <c r="N9376" s="1">
        <v>298.633</v>
      </c>
      <c r="P9376" s="1" t="str">
        <f t="shared" si="1"/>
        <v>#DIV/0!</v>
      </c>
    </row>
    <row r="9377" ht="15.75" customHeight="1">
      <c r="A9377" s="1" t="s">
        <v>344</v>
      </c>
      <c r="B9377" s="1" t="s">
        <v>345</v>
      </c>
      <c r="C9377" s="1" t="s">
        <v>22</v>
      </c>
      <c r="D9377" s="1" t="s">
        <v>32</v>
      </c>
      <c r="E9377" s="1">
        <v>1965.0</v>
      </c>
      <c r="N9377" s="1">
        <v>291.883</v>
      </c>
      <c r="P9377" s="1" t="str">
        <f t="shared" si="1"/>
        <v>#DIV/0!</v>
      </c>
    </row>
    <row r="9378" ht="15.75" customHeight="1">
      <c r="A9378" s="1" t="s">
        <v>344</v>
      </c>
      <c r="B9378" s="1" t="s">
        <v>345</v>
      </c>
      <c r="C9378" s="1" t="s">
        <v>22</v>
      </c>
      <c r="D9378" s="1" t="s">
        <v>32</v>
      </c>
      <c r="E9378" s="1">
        <v>1964.0</v>
      </c>
      <c r="N9378" s="1">
        <v>284.983</v>
      </c>
      <c r="P9378" s="1" t="str">
        <f t="shared" si="1"/>
        <v>#DIV/0!</v>
      </c>
    </row>
    <row r="9379" ht="15.75" customHeight="1">
      <c r="A9379" s="1" t="s">
        <v>344</v>
      </c>
      <c r="B9379" s="1" t="s">
        <v>345</v>
      </c>
      <c r="C9379" s="1" t="s">
        <v>22</v>
      </c>
      <c r="D9379" s="1" t="s">
        <v>32</v>
      </c>
      <c r="E9379" s="1">
        <v>1963.0</v>
      </c>
      <c r="N9379" s="1">
        <v>277.983</v>
      </c>
      <c r="P9379" s="1" t="str">
        <f t="shared" si="1"/>
        <v>#DIV/0!</v>
      </c>
    </row>
    <row r="9380" ht="15.75" customHeight="1">
      <c r="A9380" s="1" t="s">
        <v>344</v>
      </c>
      <c r="B9380" s="1" t="s">
        <v>345</v>
      </c>
      <c r="C9380" s="1" t="s">
        <v>22</v>
      </c>
      <c r="D9380" s="1" t="s">
        <v>32</v>
      </c>
      <c r="E9380" s="1">
        <v>1962.0</v>
      </c>
      <c r="N9380" s="1">
        <v>270.917</v>
      </c>
      <c r="P9380" s="1" t="str">
        <f t="shared" si="1"/>
        <v>#DIV/0!</v>
      </c>
    </row>
    <row r="9381" ht="15.75" customHeight="1">
      <c r="A9381" s="1" t="s">
        <v>344</v>
      </c>
      <c r="B9381" s="1" t="s">
        <v>345</v>
      </c>
      <c r="C9381" s="1" t="s">
        <v>22</v>
      </c>
      <c r="D9381" s="1" t="s">
        <v>32</v>
      </c>
      <c r="E9381" s="1">
        <v>1961.0</v>
      </c>
      <c r="N9381" s="1">
        <v>263.95</v>
      </c>
      <c r="P9381" s="1" t="str">
        <f t="shared" si="1"/>
        <v>#DIV/0!</v>
      </c>
    </row>
    <row r="9382" ht="15.75" customHeight="1">
      <c r="A9382" s="1" t="s">
        <v>344</v>
      </c>
      <c r="B9382" s="1" t="s">
        <v>345</v>
      </c>
      <c r="C9382" s="1" t="s">
        <v>22</v>
      </c>
      <c r="D9382" s="1" t="s">
        <v>32</v>
      </c>
      <c r="E9382" s="1">
        <v>1960.0</v>
      </c>
      <c r="P9382" s="1" t="str">
        <f t="shared" si="1"/>
        <v>#DIV/0!</v>
      </c>
    </row>
    <row r="9383" ht="15.75" customHeight="1">
      <c r="A9383" s="1" t="s">
        <v>346</v>
      </c>
      <c r="B9383" s="1" t="s">
        <v>347</v>
      </c>
      <c r="C9383" s="1" t="s">
        <v>35</v>
      </c>
      <c r="D9383" s="1" t="s">
        <v>43</v>
      </c>
      <c r="E9383" s="1">
        <v>2018.0</v>
      </c>
      <c r="I9383" s="1">
        <v>4.22297E8</v>
      </c>
      <c r="J9383" s="1">
        <v>2001.14</v>
      </c>
      <c r="L9383" s="1">
        <v>24.4</v>
      </c>
      <c r="N9383" s="1">
        <v>219.821</v>
      </c>
      <c r="O9383" s="1">
        <v>13.319</v>
      </c>
      <c r="P9383" s="1">
        <f t="shared" si="1"/>
        <v>211028.2139</v>
      </c>
    </row>
    <row r="9384" ht="15.75" customHeight="1">
      <c r="A9384" s="1" t="s">
        <v>346</v>
      </c>
      <c r="B9384" s="1" t="s">
        <v>347</v>
      </c>
      <c r="C9384" s="1" t="s">
        <v>35</v>
      </c>
      <c r="D9384" s="1" t="s">
        <v>43</v>
      </c>
      <c r="E9384" s="1">
        <v>2017.0</v>
      </c>
      <c r="F9384" s="1">
        <v>31.967</v>
      </c>
      <c r="G9384" s="1">
        <v>4.908</v>
      </c>
      <c r="I9384" s="1">
        <v>3.7504E8</v>
      </c>
      <c r="J9384" s="1">
        <v>1811.01</v>
      </c>
      <c r="K9384" s="1">
        <v>29.9312</v>
      </c>
      <c r="L9384" s="1">
        <v>25.2</v>
      </c>
      <c r="M9384" s="1">
        <v>69.933</v>
      </c>
      <c r="N9384" s="1">
        <v>215.718</v>
      </c>
      <c r="O9384" s="1">
        <v>13.139</v>
      </c>
      <c r="P9384" s="1">
        <f t="shared" si="1"/>
        <v>207088.862</v>
      </c>
    </row>
    <row r="9385" ht="15.75" customHeight="1">
      <c r="A9385" s="1" t="s">
        <v>346</v>
      </c>
      <c r="B9385" s="1" t="s">
        <v>347</v>
      </c>
      <c r="C9385" s="1" t="s">
        <v>35</v>
      </c>
      <c r="D9385" s="1" t="s">
        <v>43</v>
      </c>
      <c r="E9385" s="1">
        <v>2016.0</v>
      </c>
      <c r="F9385" s="1">
        <v>32.437</v>
      </c>
      <c r="G9385" s="1">
        <v>5.002</v>
      </c>
      <c r="I9385" s="1">
        <v>3.47545E8</v>
      </c>
      <c r="J9385" s="1">
        <v>1710.13</v>
      </c>
      <c r="K9385" s="1">
        <v>28.0</v>
      </c>
      <c r="L9385" s="1">
        <v>26.1</v>
      </c>
      <c r="M9385" s="1">
        <v>69.67</v>
      </c>
      <c r="N9385" s="1">
        <v>211.695</v>
      </c>
      <c r="O9385" s="1">
        <v>13.57</v>
      </c>
      <c r="P9385" s="1">
        <f t="shared" si="1"/>
        <v>203227.24</v>
      </c>
    </row>
    <row r="9386" ht="15.75" customHeight="1">
      <c r="A9386" s="1" t="s">
        <v>346</v>
      </c>
      <c r="B9386" s="1" t="s">
        <v>347</v>
      </c>
      <c r="C9386" s="1" t="s">
        <v>35</v>
      </c>
      <c r="D9386" s="1" t="s">
        <v>43</v>
      </c>
      <c r="E9386" s="1">
        <v>2015.0</v>
      </c>
      <c r="F9386" s="1">
        <v>32.95</v>
      </c>
      <c r="G9386" s="1">
        <v>5.111</v>
      </c>
      <c r="I9386" s="1">
        <v>3.18266E8</v>
      </c>
      <c r="J9386" s="1">
        <v>1595.86</v>
      </c>
      <c r="K9386" s="1">
        <v>25.82</v>
      </c>
      <c r="L9386" s="1">
        <v>27.0</v>
      </c>
      <c r="M9386" s="1">
        <v>69.377</v>
      </c>
      <c r="N9386" s="1">
        <v>207.742</v>
      </c>
      <c r="O9386" s="1">
        <v>13.605</v>
      </c>
      <c r="P9386" s="1">
        <f t="shared" si="1"/>
        <v>199432.281</v>
      </c>
    </row>
    <row r="9387" ht="15.75" customHeight="1">
      <c r="A9387" s="1" t="s">
        <v>346</v>
      </c>
      <c r="B9387" s="1" t="s">
        <v>347</v>
      </c>
      <c r="C9387" s="1" t="s">
        <v>35</v>
      </c>
      <c r="D9387" s="1" t="s">
        <v>43</v>
      </c>
      <c r="E9387" s="1">
        <v>2014.0</v>
      </c>
      <c r="F9387" s="1">
        <v>33.508</v>
      </c>
      <c r="G9387" s="1">
        <v>5.232</v>
      </c>
      <c r="I9387" s="1">
        <v>3.48942E8</v>
      </c>
      <c r="J9387" s="1">
        <v>1782.8</v>
      </c>
      <c r="K9387" s="1">
        <v>24.41</v>
      </c>
      <c r="L9387" s="1">
        <v>28.1</v>
      </c>
      <c r="M9387" s="1">
        <v>69.052</v>
      </c>
      <c r="N9387" s="1">
        <v>203.882</v>
      </c>
      <c r="O9387" s="1">
        <v>13.886</v>
      </c>
      <c r="P9387" s="1">
        <f t="shared" si="1"/>
        <v>195726.9464</v>
      </c>
    </row>
    <row r="9388" ht="15.75" customHeight="1">
      <c r="A9388" s="1" t="s">
        <v>346</v>
      </c>
      <c r="B9388" s="1" t="s">
        <v>347</v>
      </c>
      <c r="C9388" s="1" t="s">
        <v>35</v>
      </c>
      <c r="D9388" s="1" t="s">
        <v>43</v>
      </c>
      <c r="E9388" s="1">
        <v>2013.0</v>
      </c>
      <c r="F9388" s="1">
        <v>34.103</v>
      </c>
      <c r="G9388" s="1">
        <v>5.364</v>
      </c>
      <c r="I9388" s="1">
        <v>3.02925E8</v>
      </c>
      <c r="J9388" s="1">
        <v>1577.02</v>
      </c>
      <c r="K9388" s="1">
        <v>23.0</v>
      </c>
      <c r="L9388" s="1">
        <v>29.2</v>
      </c>
      <c r="M9388" s="1">
        <v>68.695</v>
      </c>
      <c r="N9388" s="1">
        <v>200.091</v>
      </c>
      <c r="O9388" s="1">
        <v>13.927</v>
      </c>
      <c r="P9388" s="1">
        <f t="shared" si="1"/>
        <v>192086.9742</v>
      </c>
    </row>
    <row r="9389" ht="15.75" customHeight="1">
      <c r="A9389" s="1" t="s">
        <v>346</v>
      </c>
      <c r="B9389" s="1" t="s">
        <v>347</v>
      </c>
      <c r="C9389" s="1" t="s">
        <v>35</v>
      </c>
      <c r="D9389" s="1" t="s">
        <v>43</v>
      </c>
      <c r="E9389" s="1">
        <v>2012.0</v>
      </c>
      <c r="F9389" s="1">
        <v>34.726</v>
      </c>
      <c r="G9389" s="1">
        <v>5.509</v>
      </c>
      <c r="I9389" s="1">
        <v>2.52561E8</v>
      </c>
      <c r="J9389" s="1">
        <v>1340.53</v>
      </c>
      <c r="K9389" s="1">
        <v>21.5724</v>
      </c>
      <c r="L9389" s="1">
        <v>30.4</v>
      </c>
      <c r="M9389" s="1">
        <v>68.306</v>
      </c>
      <c r="N9389" s="1">
        <v>196.254</v>
      </c>
      <c r="O9389" s="1">
        <v>13.59</v>
      </c>
      <c r="P9389" s="1">
        <f t="shared" si="1"/>
        <v>188403.8403</v>
      </c>
    </row>
    <row r="9390" ht="15.75" customHeight="1">
      <c r="A9390" s="1" t="s">
        <v>346</v>
      </c>
      <c r="B9390" s="1" t="s">
        <v>347</v>
      </c>
      <c r="C9390" s="1" t="s">
        <v>35</v>
      </c>
      <c r="D9390" s="1" t="s">
        <v>43</v>
      </c>
      <c r="E9390" s="1">
        <v>2011.0</v>
      </c>
      <c r="F9390" s="1">
        <v>35.363</v>
      </c>
      <c r="G9390" s="1">
        <v>5.669</v>
      </c>
      <c r="I9390" s="1">
        <v>2.33214E8</v>
      </c>
      <c r="J9390" s="1">
        <v>1263.87</v>
      </c>
      <c r="K9390" s="1">
        <v>20.1612</v>
      </c>
      <c r="L9390" s="1">
        <v>31.9</v>
      </c>
      <c r="M9390" s="1">
        <v>67.885</v>
      </c>
      <c r="N9390" s="1">
        <v>192.213</v>
      </c>
      <c r="O9390" s="1">
        <v>13.723</v>
      </c>
      <c r="P9390" s="1">
        <f t="shared" si="1"/>
        <v>184523.7248</v>
      </c>
    </row>
    <row r="9391" ht="15.75" customHeight="1">
      <c r="A9391" s="1" t="s">
        <v>346</v>
      </c>
      <c r="B9391" s="1" t="s">
        <v>347</v>
      </c>
      <c r="C9391" s="1" t="s">
        <v>35</v>
      </c>
      <c r="D9391" s="1" t="s">
        <v>43</v>
      </c>
      <c r="E9391" s="1">
        <v>2010.0</v>
      </c>
      <c r="F9391" s="1">
        <v>36.003</v>
      </c>
      <c r="G9391" s="1">
        <v>5.848</v>
      </c>
      <c r="I9391" s="1">
        <v>1.97454E8</v>
      </c>
      <c r="J9391" s="1">
        <v>1094.71</v>
      </c>
      <c r="K9391" s="1">
        <v>18.75</v>
      </c>
      <c r="L9391" s="1">
        <v>33.4</v>
      </c>
      <c r="M9391" s="1">
        <v>67.43</v>
      </c>
      <c r="N9391" s="1">
        <v>187.886</v>
      </c>
      <c r="O9391" s="1">
        <v>13.74</v>
      </c>
      <c r="P9391" s="1">
        <f t="shared" si="1"/>
        <v>180371.0572</v>
      </c>
    </row>
    <row r="9392" ht="15.75" customHeight="1">
      <c r="A9392" s="1" t="s">
        <v>346</v>
      </c>
      <c r="B9392" s="1" t="s">
        <v>347</v>
      </c>
      <c r="C9392" s="1" t="s">
        <v>35</v>
      </c>
      <c r="D9392" s="1" t="s">
        <v>43</v>
      </c>
      <c r="E9392" s="1">
        <v>2009.0</v>
      </c>
      <c r="F9392" s="1">
        <v>36.636</v>
      </c>
      <c r="G9392" s="1">
        <v>6.053</v>
      </c>
      <c r="I9392" s="1">
        <v>1.87821E8</v>
      </c>
      <c r="J9392" s="1">
        <v>1067.92</v>
      </c>
      <c r="K9392" s="1">
        <v>16.41</v>
      </c>
      <c r="L9392" s="1">
        <v>35.1</v>
      </c>
      <c r="M9392" s="1">
        <v>66.938</v>
      </c>
      <c r="N9392" s="1">
        <v>183.204</v>
      </c>
      <c r="O9392" s="1">
        <v>14.693</v>
      </c>
      <c r="P9392" s="1">
        <f t="shared" si="1"/>
        <v>175875.5337</v>
      </c>
    </row>
    <row r="9393" ht="15.75" customHeight="1">
      <c r="A9393" s="1" t="s">
        <v>346</v>
      </c>
      <c r="B9393" s="1" t="s">
        <v>347</v>
      </c>
      <c r="C9393" s="1" t="s">
        <v>35</v>
      </c>
      <c r="D9393" s="1" t="s">
        <v>43</v>
      </c>
      <c r="E9393" s="1">
        <v>2008.0</v>
      </c>
      <c r="F9393" s="1">
        <v>37.251</v>
      </c>
      <c r="G9393" s="1">
        <v>6.287</v>
      </c>
      <c r="I9393" s="1">
        <v>1.88021E8</v>
      </c>
      <c r="J9393" s="1">
        <v>1098.77</v>
      </c>
      <c r="K9393" s="1">
        <v>15.48</v>
      </c>
      <c r="L9393" s="1">
        <v>36.8</v>
      </c>
      <c r="M9393" s="1">
        <v>66.412</v>
      </c>
      <c r="N9393" s="1">
        <v>178.25</v>
      </c>
      <c r="O9393" s="1">
        <v>13.992</v>
      </c>
      <c r="P9393" s="1">
        <f t="shared" si="1"/>
        <v>171119.5246</v>
      </c>
    </row>
    <row r="9394" ht="15.75" customHeight="1">
      <c r="A9394" s="1" t="s">
        <v>346</v>
      </c>
      <c r="B9394" s="1" t="s">
        <v>347</v>
      </c>
      <c r="C9394" s="1" t="s">
        <v>35</v>
      </c>
      <c r="D9394" s="1" t="s">
        <v>43</v>
      </c>
      <c r="E9394" s="1">
        <v>2007.0</v>
      </c>
      <c r="F9394" s="1">
        <v>37.831</v>
      </c>
      <c r="G9394" s="1">
        <v>6.551</v>
      </c>
      <c r="I9394" s="1">
        <v>1.49147E8</v>
      </c>
      <c r="J9394" s="1">
        <v>896.855</v>
      </c>
      <c r="K9394" s="1">
        <v>14.5905</v>
      </c>
      <c r="L9394" s="1">
        <v>38.7</v>
      </c>
      <c r="M9394" s="1">
        <v>65.854</v>
      </c>
      <c r="N9394" s="1">
        <v>173.229</v>
      </c>
      <c r="O9394" s="1">
        <v>15.281</v>
      </c>
      <c r="P9394" s="1">
        <f t="shared" si="1"/>
        <v>166300.0151</v>
      </c>
    </row>
    <row r="9395" ht="15.75" customHeight="1">
      <c r="A9395" s="1" t="s">
        <v>346</v>
      </c>
      <c r="B9395" s="1" t="s">
        <v>347</v>
      </c>
      <c r="C9395" s="1" t="s">
        <v>35</v>
      </c>
      <c r="D9395" s="1" t="s">
        <v>43</v>
      </c>
      <c r="E9395" s="1">
        <v>2006.0</v>
      </c>
      <c r="F9395" s="1">
        <v>38.358</v>
      </c>
      <c r="G9395" s="1">
        <v>6.844</v>
      </c>
      <c r="I9395" s="1">
        <v>1.42775E8</v>
      </c>
      <c r="J9395" s="1">
        <v>883.067</v>
      </c>
      <c r="K9395" s="1">
        <v>14.182</v>
      </c>
      <c r="L9395" s="1">
        <v>40.8</v>
      </c>
      <c r="M9395" s="1">
        <v>65.27</v>
      </c>
      <c r="N9395" s="1">
        <v>168.418</v>
      </c>
      <c r="O9395" s="1">
        <v>16.65</v>
      </c>
      <c r="P9395" s="1">
        <f t="shared" si="1"/>
        <v>161680.8238</v>
      </c>
    </row>
    <row r="9396" ht="15.75" customHeight="1">
      <c r="A9396" s="1" t="s">
        <v>346</v>
      </c>
      <c r="B9396" s="1" t="s">
        <v>347</v>
      </c>
      <c r="C9396" s="1" t="s">
        <v>35</v>
      </c>
      <c r="D9396" s="1" t="s">
        <v>43</v>
      </c>
      <c r="E9396" s="1">
        <v>2005.0</v>
      </c>
      <c r="F9396" s="1">
        <v>38.808</v>
      </c>
      <c r="G9396" s="1">
        <v>7.167</v>
      </c>
      <c r="I9396" s="1">
        <v>1.36451E8</v>
      </c>
      <c r="J9396" s="1">
        <v>866.507</v>
      </c>
      <c r="K9396" s="1">
        <v>13.7595</v>
      </c>
      <c r="L9396" s="1">
        <v>43.0</v>
      </c>
      <c r="M9396" s="1">
        <v>64.659</v>
      </c>
      <c r="N9396" s="1">
        <v>164.033</v>
      </c>
      <c r="O9396" s="1">
        <v>16.47</v>
      </c>
      <c r="P9396" s="1">
        <f t="shared" si="1"/>
        <v>157472.4728</v>
      </c>
    </row>
    <row r="9397" ht="15.75" customHeight="1">
      <c r="A9397" s="1" t="s">
        <v>346</v>
      </c>
      <c r="B9397" s="1" t="s">
        <v>347</v>
      </c>
      <c r="C9397" s="1" t="s">
        <v>35</v>
      </c>
      <c r="D9397" s="1" t="s">
        <v>43</v>
      </c>
      <c r="E9397" s="1">
        <v>2004.0</v>
      </c>
      <c r="F9397" s="1">
        <v>39.157</v>
      </c>
      <c r="G9397" s="1">
        <v>7.52</v>
      </c>
      <c r="I9397" s="1">
        <v>1.14582E8</v>
      </c>
      <c r="J9397" s="1">
        <v>745.314</v>
      </c>
      <c r="K9397" s="1">
        <v>13.3229</v>
      </c>
      <c r="L9397" s="1">
        <v>45.3</v>
      </c>
      <c r="M9397" s="1">
        <v>64.02</v>
      </c>
      <c r="N9397" s="1">
        <v>160.143</v>
      </c>
      <c r="O9397" s="1">
        <v>16.12</v>
      </c>
      <c r="P9397" s="1">
        <f t="shared" si="1"/>
        <v>153736.5459</v>
      </c>
    </row>
    <row r="9398" ht="15.75" customHeight="1">
      <c r="A9398" s="1" t="s">
        <v>346</v>
      </c>
      <c r="B9398" s="1" t="s">
        <v>347</v>
      </c>
      <c r="C9398" s="1" t="s">
        <v>35</v>
      </c>
      <c r="D9398" s="1" t="s">
        <v>43</v>
      </c>
      <c r="E9398" s="1">
        <v>2003.0</v>
      </c>
      <c r="F9398" s="1">
        <v>39.401</v>
      </c>
      <c r="G9398" s="1">
        <v>7.895</v>
      </c>
      <c r="I9398" s="1">
        <v>1.02086E8</v>
      </c>
      <c r="J9398" s="1">
        <v>678.694</v>
      </c>
      <c r="K9398" s="1">
        <v>10.1618</v>
      </c>
      <c r="L9398" s="1">
        <v>47.8</v>
      </c>
      <c r="M9398" s="1">
        <v>63.359</v>
      </c>
      <c r="N9398" s="1">
        <v>156.682</v>
      </c>
      <c r="O9398" s="1">
        <v>16.36</v>
      </c>
      <c r="P9398" s="1">
        <f t="shared" si="1"/>
        <v>150415.3566</v>
      </c>
    </row>
    <row r="9399" ht="15.75" customHeight="1">
      <c r="A9399" s="1" t="s">
        <v>346</v>
      </c>
      <c r="B9399" s="1" t="s">
        <v>347</v>
      </c>
      <c r="C9399" s="1" t="s">
        <v>35</v>
      </c>
      <c r="D9399" s="1" t="s">
        <v>43</v>
      </c>
      <c r="E9399" s="1">
        <v>2002.0</v>
      </c>
      <c r="F9399" s="1">
        <v>39.545</v>
      </c>
      <c r="G9399" s="1">
        <v>8.282</v>
      </c>
      <c r="I9399" s="1">
        <v>8.51711E7</v>
      </c>
      <c r="J9399" s="1">
        <v>577.639</v>
      </c>
      <c r="K9399" s="1">
        <v>7.58067</v>
      </c>
      <c r="L9399" s="1">
        <v>50.4</v>
      </c>
      <c r="M9399" s="1">
        <v>62.687</v>
      </c>
      <c r="N9399" s="1">
        <v>153.591</v>
      </c>
      <c r="O9399" s="1">
        <v>17.63</v>
      </c>
      <c r="P9399" s="1">
        <f t="shared" si="1"/>
        <v>147446.9349</v>
      </c>
    </row>
    <row r="9400" ht="15.75" customHeight="1">
      <c r="A9400" s="1" t="s">
        <v>346</v>
      </c>
      <c r="B9400" s="1" t="s">
        <v>347</v>
      </c>
      <c r="C9400" s="1" t="s">
        <v>35</v>
      </c>
      <c r="D9400" s="1" t="s">
        <v>43</v>
      </c>
      <c r="E9400" s="1">
        <v>2001.0</v>
      </c>
      <c r="F9400" s="1">
        <v>39.602</v>
      </c>
      <c r="G9400" s="1">
        <v>8.672</v>
      </c>
      <c r="I9400" s="1">
        <v>7.59511E7</v>
      </c>
      <c r="J9400" s="1">
        <v>524.687</v>
      </c>
      <c r="K9400" s="1">
        <v>6.31092</v>
      </c>
      <c r="L9400" s="1">
        <v>53.1</v>
      </c>
      <c r="M9400" s="1">
        <v>62.017</v>
      </c>
      <c r="N9400" s="1">
        <v>150.786</v>
      </c>
      <c r="O9400" s="1">
        <v>15.73</v>
      </c>
      <c r="P9400" s="1">
        <f t="shared" si="1"/>
        <v>144755.0635</v>
      </c>
    </row>
    <row r="9401" ht="15.75" customHeight="1">
      <c r="A9401" s="1" t="s">
        <v>346</v>
      </c>
      <c r="B9401" s="1" t="s">
        <v>347</v>
      </c>
      <c r="C9401" s="1" t="s">
        <v>35</v>
      </c>
      <c r="D9401" s="1" t="s">
        <v>43</v>
      </c>
      <c r="E9401" s="1">
        <v>2000.0</v>
      </c>
      <c r="F9401" s="1">
        <v>39.589</v>
      </c>
      <c r="G9401" s="1">
        <v>9.054</v>
      </c>
      <c r="K9401" s="1">
        <v>4.63852</v>
      </c>
      <c r="L9401" s="1">
        <v>55.8</v>
      </c>
      <c r="M9401" s="1">
        <v>61.365</v>
      </c>
      <c r="N9401" s="1">
        <v>148.19</v>
      </c>
      <c r="O9401" s="1">
        <v>14.4</v>
      </c>
      <c r="P9401" s="1" t="str">
        <f t="shared" si="1"/>
        <v>#DIV/0!</v>
      </c>
    </row>
    <row r="9402" ht="15.75" customHeight="1">
      <c r="A9402" s="1" t="s">
        <v>346</v>
      </c>
      <c r="B9402" s="1" t="s">
        <v>347</v>
      </c>
      <c r="C9402" s="1" t="s">
        <v>35</v>
      </c>
      <c r="D9402" s="1" t="s">
        <v>43</v>
      </c>
      <c r="E9402" s="1">
        <v>1999.0</v>
      </c>
      <c r="F9402" s="1">
        <v>39.534</v>
      </c>
      <c r="G9402" s="1">
        <v>9.415</v>
      </c>
      <c r="K9402" s="1">
        <v>0.363203</v>
      </c>
      <c r="L9402" s="1">
        <v>58.5</v>
      </c>
      <c r="M9402" s="1">
        <v>60.742</v>
      </c>
      <c r="N9402" s="1">
        <v>145.791</v>
      </c>
      <c r="O9402" s="1">
        <v>14.408</v>
      </c>
      <c r="P9402" s="1" t="str">
        <f t="shared" si="1"/>
        <v>#DIV/0!</v>
      </c>
    </row>
    <row r="9403" ht="15.75" customHeight="1">
      <c r="A9403" s="1" t="s">
        <v>346</v>
      </c>
      <c r="B9403" s="1" t="s">
        <v>347</v>
      </c>
      <c r="C9403" s="1" t="s">
        <v>35</v>
      </c>
      <c r="D9403" s="1" t="s">
        <v>43</v>
      </c>
      <c r="E9403" s="1">
        <v>1998.0</v>
      </c>
      <c r="F9403" s="1">
        <v>39.468</v>
      </c>
      <c r="G9403" s="1">
        <v>9.75</v>
      </c>
      <c r="K9403" s="1">
        <v>0.295847</v>
      </c>
      <c r="L9403" s="1">
        <v>61.0</v>
      </c>
      <c r="M9403" s="1">
        <v>60.159</v>
      </c>
      <c r="N9403" s="1">
        <v>143.592</v>
      </c>
      <c r="O9403" s="1">
        <v>14.214</v>
      </c>
      <c r="P9403" s="1" t="str">
        <f t="shared" si="1"/>
        <v>#DIV/0!</v>
      </c>
    </row>
    <row r="9404" ht="15.75" customHeight="1">
      <c r="A9404" s="1" t="s">
        <v>346</v>
      </c>
      <c r="B9404" s="1" t="s">
        <v>347</v>
      </c>
      <c r="C9404" s="1" t="s">
        <v>35</v>
      </c>
      <c r="D9404" s="1" t="s">
        <v>43</v>
      </c>
      <c r="E9404" s="1">
        <v>1997.0</v>
      </c>
      <c r="F9404" s="1">
        <v>39.418</v>
      </c>
      <c r="G9404" s="1">
        <v>10.052</v>
      </c>
      <c r="L9404" s="1">
        <v>63.3</v>
      </c>
      <c r="M9404" s="1">
        <v>59.631</v>
      </c>
      <c r="N9404" s="1">
        <v>141.492</v>
      </c>
      <c r="O9404" s="1">
        <v>14.251</v>
      </c>
      <c r="P9404" s="1" t="str">
        <f t="shared" si="1"/>
        <v>#DIV/0!</v>
      </c>
    </row>
    <row r="9405" ht="15.75" customHeight="1">
      <c r="A9405" s="1" t="s">
        <v>346</v>
      </c>
      <c r="B9405" s="1" t="s">
        <v>347</v>
      </c>
      <c r="C9405" s="1" t="s">
        <v>35</v>
      </c>
      <c r="D9405" s="1" t="s">
        <v>43</v>
      </c>
      <c r="E9405" s="1">
        <v>1996.0</v>
      </c>
      <c r="F9405" s="1">
        <v>39.402</v>
      </c>
      <c r="G9405" s="1">
        <v>10.314</v>
      </c>
      <c r="L9405" s="1">
        <v>65.3</v>
      </c>
      <c r="M9405" s="1">
        <v>59.172</v>
      </c>
      <c r="N9405" s="1">
        <v>139.381</v>
      </c>
      <c r="O9405" s="1">
        <v>14.138</v>
      </c>
      <c r="P9405" s="1" t="str">
        <f t="shared" si="1"/>
        <v>#DIV/0!</v>
      </c>
    </row>
    <row r="9406" ht="15.75" customHeight="1">
      <c r="A9406" s="1" t="s">
        <v>346</v>
      </c>
      <c r="B9406" s="1" t="s">
        <v>347</v>
      </c>
      <c r="C9406" s="1" t="s">
        <v>35</v>
      </c>
      <c r="D9406" s="1" t="s">
        <v>43</v>
      </c>
      <c r="E9406" s="1">
        <v>1995.0</v>
      </c>
      <c r="F9406" s="1">
        <v>39.431</v>
      </c>
      <c r="G9406" s="1">
        <v>10.533</v>
      </c>
      <c r="L9406" s="1">
        <v>67.0</v>
      </c>
      <c r="M9406" s="1">
        <v>58.795</v>
      </c>
      <c r="N9406" s="1">
        <v>137.165</v>
      </c>
      <c r="O9406" s="1">
        <v>14.065</v>
      </c>
      <c r="P9406" s="1" t="str">
        <f t="shared" si="1"/>
        <v>#DIV/0!</v>
      </c>
    </row>
    <row r="9407" ht="15.75" customHeight="1">
      <c r="A9407" s="1" t="s">
        <v>346</v>
      </c>
      <c r="B9407" s="1" t="s">
        <v>347</v>
      </c>
      <c r="C9407" s="1" t="s">
        <v>35</v>
      </c>
      <c r="D9407" s="1" t="s">
        <v>43</v>
      </c>
      <c r="E9407" s="1">
        <v>1994.0</v>
      </c>
      <c r="F9407" s="1">
        <v>39.508</v>
      </c>
      <c r="G9407" s="1">
        <v>10.706</v>
      </c>
      <c r="L9407" s="1">
        <v>68.3</v>
      </c>
      <c r="M9407" s="1">
        <v>58.511</v>
      </c>
      <c r="N9407" s="1">
        <v>134.82</v>
      </c>
      <c r="O9407" s="1">
        <v>13.973</v>
      </c>
      <c r="P9407" s="1" t="str">
        <f t="shared" si="1"/>
        <v>#DIV/0!</v>
      </c>
    </row>
    <row r="9408" ht="15.75" customHeight="1">
      <c r="A9408" s="1" t="s">
        <v>346</v>
      </c>
      <c r="B9408" s="1" t="s">
        <v>347</v>
      </c>
      <c r="C9408" s="1" t="s">
        <v>35</v>
      </c>
      <c r="D9408" s="1" t="s">
        <v>43</v>
      </c>
      <c r="E9408" s="1">
        <v>1993.0</v>
      </c>
      <c r="F9408" s="1">
        <v>39.618</v>
      </c>
      <c r="G9408" s="1">
        <v>10.841</v>
      </c>
      <c r="L9408" s="1">
        <v>69.1</v>
      </c>
      <c r="M9408" s="1">
        <v>58.318</v>
      </c>
      <c r="N9408" s="1">
        <v>132.356</v>
      </c>
      <c r="O9408" s="1">
        <v>13.848</v>
      </c>
      <c r="P9408" s="1" t="str">
        <f t="shared" si="1"/>
        <v>#DIV/0!</v>
      </c>
    </row>
    <row r="9409" ht="15.75" customHeight="1">
      <c r="A9409" s="1" t="s">
        <v>346</v>
      </c>
      <c r="B9409" s="1" t="s">
        <v>347</v>
      </c>
      <c r="C9409" s="1" t="s">
        <v>35</v>
      </c>
      <c r="D9409" s="1" t="s">
        <v>43</v>
      </c>
      <c r="E9409" s="1">
        <v>1992.0</v>
      </c>
      <c r="F9409" s="1">
        <v>39.75</v>
      </c>
      <c r="G9409" s="1">
        <v>10.942</v>
      </c>
      <c r="L9409" s="1">
        <v>69.5</v>
      </c>
      <c r="M9409" s="1">
        <v>58.212</v>
      </c>
      <c r="N9409" s="1">
        <v>129.767</v>
      </c>
      <c r="O9409" s="1">
        <v>13.48</v>
      </c>
      <c r="P9409" s="1" t="str">
        <f t="shared" si="1"/>
        <v>#DIV/0!</v>
      </c>
    </row>
    <row r="9410" ht="15.75" customHeight="1">
      <c r="A9410" s="1" t="s">
        <v>346</v>
      </c>
      <c r="B9410" s="1" t="s">
        <v>347</v>
      </c>
      <c r="C9410" s="1" t="s">
        <v>35</v>
      </c>
      <c r="D9410" s="1" t="s">
        <v>43</v>
      </c>
      <c r="E9410" s="1">
        <v>1991.0</v>
      </c>
      <c r="F9410" s="1">
        <v>39.897</v>
      </c>
      <c r="G9410" s="1">
        <v>11.014</v>
      </c>
      <c r="L9410" s="1">
        <v>69.4</v>
      </c>
      <c r="M9410" s="1">
        <v>58.188</v>
      </c>
      <c r="N9410" s="1">
        <v>127.037</v>
      </c>
      <c r="O9410" s="1">
        <v>13.403</v>
      </c>
      <c r="P9410" s="1" t="str">
        <f t="shared" si="1"/>
        <v>#DIV/0!</v>
      </c>
    </row>
    <row r="9411" ht="15.75" customHeight="1">
      <c r="A9411" s="1" t="s">
        <v>346</v>
      </c>
      <c r="B9411" s="1" t="s">
        <v>347</v>
      </c>
      <c r="C9411" s="1" t="s">
        <v>35</v>
      </c>
      <c r="D9411" s="1" t="s">
        <v>43</v>
      </c>
      <c r="E9411" s="1">
        <v>1990.0</v>
      </c>
      <c r="F9411" s="1">
        <v>40.053</v>
      </c>
      <c r="G9411" s="1">
        <v>11.061</v>
      </c>
      <c r="K9411" s="1">
        <v>0.0</v>
      </c>
      <c r="L9411" s="1">
        <v>69.1</v>
      </c>
      <c r="M9411" s="1">
        <v>58.247</v>
      </c>
      <c r="N9411" s="1">
        <v>124.176</v>
      </c>
      <c r="P9411" s="1" t="str">
        <f t="shared" si="1"/>
        <v>#DIV/0!</v>
      </c>
    </row>
    <row r="9412" ht="15.75" customHeight="1">
      <c r="A9412" s="1" t="s">
        <v>346</v>
      </c>
      <c r="B9412" s="1" t="s">
        <v>347</v>
      </c>
      <c r="C9412" s="1" t="s">
        <v>35</v>
      </c>
      <c r="D9412" s="1" t="s">
        <v>43</v>
      </c>
      <c r="E9412" s="1">
        <v>1989.0</v>
      </c>
      <c r="F9412" s="1">
        <v>40.213</v>
      </c>
      <c r="G9412" s="1">
        <v>11.087</v>
      </c>
      <c r="L9412" s="1">
        <v>68.5</v>
      </c>
      <c r="M9412" s="1">
        <v>58.392</v>
      </c>
      <c r="N9412" s="1">
        <v>121.167</v>
      </c>
      <c r="P9412" s="1" t="str">
        <f t="shared" si="1"/>
        <v>#DIV/0!</v>
      </c>
    </row>
    <row r="9413" ht="15.75" customHeight="1">
      <c r="A9413" s="1" t="s">
        <v>346</v>
      </c>
      <c r="B9413" s="1" t="s">
        <v>347</v>
      </c>
      <c r="C9413" s="1" t="s">
        <v>35</v>
      </c>
      <c r="D9413" s="1" t="s">
        <v>43</v>
      </c>
      <c r="E9413" s="1">
        <v>1988.0</v>
      </c>
      <c r="F9413" s="1">
        <v>40.371</v>
      </c>
      <c r="G9413" s="1">
        <v>11.094</v>
      </c>
      <c r="L9413" s="1">
        <v>67.7</v>
      </c>
      <c r="M9413" s="1">
        <v>58.608</v>
      </c>
      <c r="N9413" s="1">
        <v>118.005</v>
      </c>
      <c r="P9413" s="1" t="str">
        <f t="shared" si="1"/>
        <v>#DIV/0!</v>
      </c>
    </row>
    <row r="9414" ht="15.75" customHeight="1">
      <c r="A9414" s="1" t="s">
        <v>346</v>
      </c>
      <c r="B9414" s="1" t="s">
        <v>347</v>
      </c>
      <c r="C9414" s="1" t="s">
        <v>35</v>
      </c>
      <c r="D9414" s="1" t="s">
        <v>43</v>
      </c>
      <c r="E9414" s="1">
        <v>1987.0</v>
      </c>
      <c r="F9414" s="1">
        <v>40.522</v>
      </c>
      <c r="G9414" s="1">
        <v>11.086</v>
      </c>
      <c r="L9414" s="1">
        <v>66.8</v>
      </c>
      <c r="M9414" s="1">
        <v>58.874</v>
      </c>
      <c r="N9414" s="1">
        <v>114.848</v>
      </c>
      <c r="P9414" s="1" t="str">
        <f t="shared" si="1"/>
        <v>#DIV/0!</v>
      </c>
    </row>
    <row r="9415" ht="15.75" customHeight="1">
      <c r="A9415" s="1" t="s">
        <v>346</v>
      </c>
      <c r="B9415" s="1" t="s">
        <v>347</v>
      </c>
      <c r="C9415" s="1" t="s">
        <v>35</v>
      </c>
      <c r="D9415" s="1" t="s">
        <v>43</v>
      </c>
      <c r="E9415" s="1">
        <v>1986.0</v>
      </c>
      <c r="F9415" s="1">
        <v>40.662</v>
      </c>
      <c r="G9415" s="1">
        <v>11.065</v>
      </c>
      <c r="L9415" s="1">
        <v>65.7</v>
      </c>
      <c r="M9415" s="1">
        <v>59.161</v>
      </c>
      <c r="N9415" s="1">
        <v>111.905</v>
      </c>
      <c r="P9415" s="1" t="str">
        <f t="shared" si="1"/>
        <v>#DIV/0!</v>
      </c>
    </row>
    <row r="9416" ht="15.75" customHeight="1">
      <c r="A9416" s="1" t="s">
        <v>346</v>
      </c>
      <c r="B9416" s="1" t="s">
        <v>347</v>
      </c>
      <c r="C9416" s="1" t="s">
        <v>35</v>
      </c>
      <c r="D9416" s="1" t="s">
        <v>43</v>
      </c>
      <c r="E9416" s="1">
        <v>1985.0</v>
      </c>
      <c r="F9416" s="1">
        <v>40.79</v>
      </c>
      <c r="G9416" s="1">
        <v>11.023</v>
      </c>
      <c r="L9416" s="1">
        <v>64.5</v>
      </c>
      <c r="M9416" s="1">
        <v>59.442</v>
      </c>
      <c r="N9416" s="1">
        <v>109.296</v>
      </c>
      <c r="P9416" s="1" t="str">
        <f t="shared" si="1"/>
        <v>#DIV/0!</v>
      </c>
    </row>
    <row r="9417" ht="15.75" customHeight="1">
      <c r="A9417" s="1" t="s">
        <v>346</v>
      </c>
      <c r="B9417" s="1" t="s">
        <v>347</v>
      </c>
      <c r="C9417" s="1" t="s">
        <v>35</v>
      </c>
      <c r="D9417" s="1" t="s">
        <v>43</v>
      </c>
      <c r="E9417" s="1">
        <v>1984.0</v>
      </c>
      <c r="F9417" s="1">
        <v>40.91</v>
      </c>
      <c r="G9417" s="1">
        <v>10.946</v>
      </c>
      <c r="L9417" s="1">
        <v>63.2</v>
      </c>
      <c r="M9417" s="1">
        <v>59.688</v>
      </c>
      <c r="N9417" s="1">
        <v>107.114</v>
      </c>
      <c r="P9417" s="1" t="str">
        <f t="shared" si="1"/>
        <v>#DIV/0!</v>
      </c>
    </row>
    <row r="9418" ht="15.75" customHeight="1">
      <c r="A9418" s="1" t="s">
        <v>346</v>
      </c>
      <c r="B9418" s="1" t="s">
        <v>347</v>
      </c>
      <c r="C9418" s="1" t="s">
        <v>35</v>
      </c>
      <c r="D9418" s="1" t="s">
        <v>43</v>
      </c>
      <c r="E9418" s="1">
        <v>1983.0</v>
      </c>
      <c r="F9418" s="1">
        <v>41.023</v>
      </c>
      <c r="G9418" s="1">
        <v>10.833</v>
      </c>
      <c r="L9418" s="1">
        <v>62.0</v>
      </c>
      <c r="M9418" s="1">
        <v>59.878</v>
      </c>
      <c r="N9418" s="1">
        <v>105.277</v>
      </c>
      <c r="P9418" s="1" t="str">
        <f t="shared" si="1"/>
        <v>#DIV/0!</v>
      </c>
    </row>
    <row r="9419" ht="15.75" customHeight="1">
      <c r="A9419" s="1" t="s">
        <v>346</v>
      </c>
      <c r="B9419" s="1" t="s">
        <v>347</v>
      </c>
      <c r="C9419" s="1" t="s">
        <v>35</v>
      </c>
      <c r="D9419" s="1" t="s">
        <v>43</v>
      </c>
      <c r="E9419" s="1">
        <v>1982.0</v>
      </c>
      <c r="F9419" s="1">
        <v>41.131</v>
      </c>
      <c r="G9419" s="1">
        <v>10.695</v>
      </c>
      <c r="L9419" s="1">
        <v>60.9</v>
      </c>
      <c r="M9419" s="1">
        <v>59.992</v>
      </c>
      <c r="N9419" s="1">
        <v>103.618</v>
      </c>
      <c r="P9419" s="1" t="str">
        <f t="shared" si="1"/>
        <v>#DIV/0!</v>
      </c>
    </row>
    <row r="9420" ht="15.75" customHeight="1">
      <c r="A9420" s="1" t="s">
        <v>346</v>
      </c>
      <c r="B9420" s="1" t="s">
        <v>347</v>
      </c>
      <c r="C9420" s="1" t="s">
        <v>35</v>
      </c>
      <c r="D9420" s="1" t="s">
        <v>43</v>
      </c>
      <c r="E9420" s="1">
        <v>1981.0</v>
      </c>
      <c r="F9420" s="1">
        <v>41.228</v>
      </c>
      <c r="G9420" s="1">
        <v>10.551</v>
      </c>
      <c r="L9420" s="1">
        <v>60.0</v>
      </c>
      <c r="M9420" s="1">
        <v>60.014</v>
      </c>
      <c r="N9420" s="1">
        <v>101.844</v>
      </c>
      <c r="P9420" s="1" t="str">
        <f t="shared" si="1"/>
        <v>#DIV/0!</v>
      </c>
    </row>
    <row r="9421" ht="15.75" customHeight="1">
      <c r="A9421" s="1" t="s">
        <v>346</v>
      </c>
      <c r="B9421" s="1" t="s">
        <v>347</v>
      </c>
      <c r="C9421" s="1" t="s">
        <v>35</v>
      </c>
      <c r="D9421" s="1" t="s">
        <v>43</v>
      </c>
      <c r="E9421" s="1">
        <v>1980.0</v>
      </c>
      <c r="F9421" s="1">
        <v>41.299</v>
      </c>
      <c r="G9421" s="1">
        <v>10.447</v>
      </c>
      <c r="L9421" s="1">
        <v>59.4</v>
      </c>
      <c r="M9421" s="1">
        <v>59.928</v>
      </c>
      <c r="N9421" s="1">
        <v>99.7854</v>
      </c>
      <c r="P9421" s="1" t="str">
        <f t="shared" si="1"/>
        <v>#DIV/0!</v>
      </c>
    </row>
    <row r="9422" ht="15.75" customHeight="1">
      <c r="A9422" s="1" t="s">
        <v>346</v>
      </c>
      <c r="B9422" s="1" t="s">
        <v>347</v>
      </c>
      <c r="C9422" s="1" t="s">
        <v>35</v>
      </c>
      <c r="D9422" s="1" t="s">
        <v>43</v>
      </c>
      <c r="E9422" s="1">
        <v>1979.0</v>
      </c>
      <c r="F9422" s="1">
        <v>41.324</v>
      </c>
      <c r="G9422" s="1">
        <v>10.433</v>
      </c>
      <c r="L9422" s="1">
        <v>58.9</v>
      </c>
      <c r="M9422" s="1">
        <v>59.731</v>
      </c>
      <c r="N9422" s="1">
        <v>97.3552</v>
      </c>
      <c r="P9422" s="1" t="str">
        <f t="shared" si="1"/>
        <v>#DIV/0!</v>
      </c>
    </row>
    <row r="9423" ht="15.75" customHeight="1">
      <c r="A9423" s="1" t="s">
        <v>346</v>
      </c>
      <c r="B9423" s="1" t="s">
        <v>347</v>
      </c>
      <c r="C9423" s="1" t="s">
        <v>35</v>
      </c>
      <c r="D9423" s="1" t="s">
        <v>43</v>
      </c>
      <c r="E9423" s="1">
        <v>1978.0</v>
      </c>
      <c r="F9423" s="1">
        <v>41.297</v>
      </c>
      <c r="G9423" s="1">
        <v>10.537</v>
      </c>
      <c r="L9423" s="1">
        <v>58.6</v>
      </c>
      <c r="M9423" s="1">
        <v>59.436</v>
      </c>
      <c r="N9423" s="1">
        <v>94.6281</v>
      </c>
      <c r="P9423" s="1" t="str">
        <f t="shared" si="1"/>
        <v>#DIV/0!</v>
      </c>
    </row>
    <row r="9424" ht="15.75" customHeight="1">
      <c r="A9424" s="1" t="s">
        <v>346</v>
      </c>
      <c r="B9424" s="1" t="s">
        <v>347</v>
      </c>
      <c r="C9424" s="1" t="s">
        <v>35</v>
      </c>
      <c r="D9424" s="1" t="s">
        <v>43</v>
      </c>
      <c r="E9424" s="1">
        <v>1977.0</v>
      </c>
      <c r="F9424" s="1">
        <v>41.225</v>
      </c>
      <c r="G9424" s="1">
        <v>10.767</v>
      </c>
      <c r="L9424" s="1">
        <v>58.4</v>
      </c>
      <c r="M9424" s="1">
        <v>59.063</v>
      </c>
      <c r="N9424" s="1">
        <v>91.7812</v>
      </c>
      <c r="P9424" s="1" t="str">
        <f t="shared" si="1"/>
        <v>#DIV/0!</v>
      </c>
    </row>
    <row r="9425" ht="15.75" customHeight="1">
      <c r="A9425" s="1" t="s">
        <v>346</v>
      </c>
      <c r="B9425" s="1" t="s">
        <v>347</v>
      </c>
      <c r="C9425" s="1" t="s">
        <v>35</v>
      </c>
      <c r="D9425" s="1" t="s">
        <v>43</v>
      </c>
      <c r="E9425" s="1">
        <v>1976.0</v>
      </c>
      <c r="F9425" s="1">
        <v>41.125</v>
      </c>
      <c r="G9425" s="1">
        <v>11.111</v>
      </c>
      <c r="L9425" s="1">
        <v>58.3</v>
      </c>
      <c r="M9425" s="1">
        <v>58.623</v>
      </c>
      <c r="N9425" s="1">
        <v>89.0427</v>
      </c>
      <c r="P9425" s="1" t="str">
        <f t="shared" si="1"/>
        <v>#DIV/0!</v>
      </c>
    </row>
    <row r="9426" ht="15.75" customHeight="1">
      <c r="A9426" s="1" t="s">
        <v>346</v>
      </c>
      <c r="B9426" s="1" t="s">
        <v>347</v>
      </c>
      <c r="C9426" s="1" t="s">
        <v>35</v>
      </c>
      <c r="D9426" s="1" t="s">
        <v>43</v>
      </c>
      <c r="E9426" s="1">
        <v>1975.0</v>
      </c>
      <c r="F9426" s="1">
        <v>41.022</v>
      </c>
      <c r="G9426" s="1">
        <v>11.518</v>
      </c>
      <c r="L9426" s="1">
        <v>58.0</v>
      </c>
      <c r="M9426" s="1">
        <v>58.13</v>
      </c>
      <c r="N9426" s="1">
        <v>86.6021</v>
      </c>
      <c r="P9426" s="1" t="str">
        <f t="shared" si="1"/>
        <v>#DIV/0!</v>
      </c>
    </row>
    <row r="9427" ht="15.75" customHeight="1">
      <c r="A9427" s="1" t="s">
        <v>346</v>
      </c>
      <c r="B9427" s="1" t="s">
        <v>347</v>
      </c>
      <c r="C9427" s="1" t="s">
        <v>35</v>
      </c>
      <c r="D9427" s="1" t="s">
        <v>43</v>
      </c>
      <c r="E9427" s="1">
        <v>1974.0</v>
      </c>
      <c r="F9427" s="1">
        <v>40.947</v>
      </c>
      <c r="G9427" s="1">
        <v>11.919</v>
      </c>
      <c r="L9427" s="1">
        <v>57.7</v>
      </c>
      <c r="M9427" s="1">
        <v>57.597</v>
      </c>
      <c r="N9427" s="1">
        <v>84.5333</v>
      </c>
      <c r="P9427" s="1" t="str">
        <f t="shared" si="1"/>
        <v>#DIV/0!</v>
      </c>
    </row>
    <row r="9428" ht="15.75" customHeight="1">
      <c r="A9428" s="1" t="s">
        <v>346</v>
      </c>
      <c r="B9428" s="1" t="s">
        <v>347</v>
      </c>
      <c r="C9428" s="1" t="s">
        <v>35</v>
      </c>
      <c r="D9428" s="1" t="s">
        <v>43</v>
      </c>
      <c r="E9428" s="1">
        <v>1973.0</v>
      </c>
      <c r="F9428" s="1">
        <v>40.933</v>
      </c>
      <c r="G9428" s="1">
        <v>12.253</v>
      </c>
      <c r="L9428" s="1">
        <v>57.3</v>
      </c>
      <c r="M9428" s="1">
        <v>57.04</v>
      </c>
      <c r="N9428" s="1">
        <v>82.775</v>
      </c>
      <c r="P9428" s="1" t="str">
        <f t="shared" si="1"/>
        <v>#DIV/0!</v>
      </c>
    </row>
    <row r="9429" ht="15.75" customHeight="1">
      <c r="A9429" s="1" t="s">
        <v>346</v>
      </c>
      <c r="B9429" s="1" t="s">
        <v>347</v>
      </c>
      <c r="C9429" s="1" t="s">
        <v>35</v>
      </c>
      <c r="D9429" s="1" t="s">
        <v>43</v>
      </c>
      <c r="E9429" s="1">
        <v>1972.0</v>
      </c>
      <c r="F9429" s="1">
        <v>41.007</v>
      </c>
      <c r="G9429" s="1">
        <v>12.491</v>
      </c>
      <c r="L9429" s="1">
        <v>57.0</v>
      </c>
      <c r="M9429" s="1">
        <v>56.472</v>
      </c>
      <c r="N9429" s="1">
        <v>81.1813</v>
      </c>
      <c r="P9429" s="1" t="str">
        <f t="shared" si="1"/>
        <v>#DIV/0!</v>
      </c>
    </row>
    <row r="9430" ht="15.75" customHeight="1">
      <c r="A9430" s="1" t="s">
        <v>346</v>
      </c>
      <c r="B9430" s="1" t="s">
        <v>347</v>
      </c>
      <c r="C9430" s="1" t="s">
        <v>35</v>
      </c>
      <c r="D9430" s="1" t="s">
        <v>43</v>
      </c>
      <c r="E9430" s="1">
        <v>1971.0</v>
      </c>
      <c r="F9430" s="1">
        <v>41.191</v>
      </c>
      <c r="G9430" s="1">
        <v>12.637</v>
      </c>
      <c r="L9430" s="1">
        <v>56.8</v>
      </c>
      <c r="M9430" s="1">
        <v>55.907</v>
      </c>
      <c r="N9430" s="1">
        <v>79.5281</v>
      </c>
      <c r="P9430" s="1" t="str">
        <f t="shared" si="1"/>
        <v>#DIV/0!</v>
      </c>
    </row>
    <row r="9431" ht="15.75" customHeight="1">
      <c r="A9431" s="1" t="s">
        <v>346</v>
      </c>
      <c r="B9431" s="1" t="s">
        <v>347</v>
      </c>
      <c r="C9431" s="1" t="s">
        <v>35</v>
      </c>
      <c r="D9431" s="1" t="s">
        <v>43</v>
      </c>
      <c r="E9431" s="1">
        <v>1970.0</v>
      </c>
      <c r="F9431" s="1">
        <v>41.514</v>
      </c>
      <c r="G9431" s="1">
        <v>12.743</v>
      </c>
      <c r="L9431" s="1">
        <v>56.8</v>
      </c>
      <c r="M9431" s="1">
        <v>55.358</v>
      </c>
      <c r="N9431" s="1">
        <v>77.6708</v>
      </c>
      <c r="P9431" s="1" t="str">
        <f t="shared" si="1"/>
        <v>#DIV/0!</v>
      </c>
    </row>
    <row r="9432" ht="15.75" customHeight="1">
      <c r="A9432" s="1" t="s">
        <v>346</v>
      </c>
      <c r="B9432" s="1" t="s">
        <v>347</v>
      </c>
      <c r="C9432" s="1" t="s">
        <v>35</v>
      </c>
      <c r="D9432" s="1" t="s">
        <v>43</v>
      </c>
      <c r="E9432" s="1">
        <v>1969.0</v>
      </c>
      <c r="F9432" s="1">
        <v>42.003</v>
      </c>
      <c r="G9432" s="1">
        <v>12.888</v>
      </c>
      <c r="L9432" s="1">
        <v>57.3</v>
      </c>
      <c r="M9432" s="1">
        <v>54.833</v>
      </c>
      <c r="N9432" s="1">
        <v>75.5281</v>
      </c>
      <c r="P9432" s="1" t="str">
        <f t="shared" si="1"/>
        <v>#DIV/0!</v>
      </c>
    </row>
    <row r="9433" ht="15.75" customHeight="1">
      <c r="A9433" s="1" t="s">
        <v>346</v>
      </c>
      <c r="B9433" s="1" t="s">
        <v>347</v>
      </c>
      <c r="C9433" s="1" t="s">
        <v>35</v>
      </c>
      <c r="D9433" s="1" t="s">
        <v>43</v>
      </c>
      <c r="E9433" s="1">
        <v>1968.0</v>
      </c>
      <c r="F9433" s="1">
        <v>42.638</v>
      </c>
      <c r="G9433" s="1">
        <v>13.146</v>
      </c>
      <c r="L9433" s="1">
        <v>58.2</v>
      </c>
      <c r="M9433" s="1">
        <v>54.328</v>
      </c>
      <c r="N9433" s="1">
        <v>73.1844</v>
      </c>
      <c r="P9433" s="1" t="str">
        <f t="shared" si="1"/>
        <v>#DIV/0!</v>
      </c>
    </row>
    <row r="9434" ht="15.75" customHeight="1">
      <c r="A9434" s="1" t="s">
        <v>346</v>
      </c>
      <c r="B9434" s="1" t="s">
        <v>347</v>
      </c>
      <c r="C9434" s="1" t="s">
        <v>35</v>
      </c>
      <c r="D9434" s="1" t="s">
        <v>43</v>
      </c>
      <c r="E9434" s="1">
        <v>1967.0</v>
      </c>
      <c r="F9434" s="1">
        <v>43.388</v>
      </c>
      <c r="G9434" s="1">
        <v>13.562</v>
      </c>
      <c r="L9434" s="1">
        <v>59.4</v>
      </c>
      <c r="M9434" s="1">
        <v>53.838</v>
      </c>
      <c r="N9434" s="1">
        <v>70.8823</v>
      </c>
      <c r="P9434" s="1" t="str">
        <f t="shared" si="1"/>
        <v>#DIV/0!</v>
      </c>
    </row>
    <row r="9435" ht="15.75" customHeight="1">
      <c r="A9435" s="1" t="s">
        <v>346</v>
      </c>
      <c r="B9435" s="1" t="s">
        <v>347</v>
      </c>
      <c r="C9435" s="1" t="s">
        <v>35</v>
      </c>
      <c r="D9435" s="1" t="s">
        <v>43</v>
      </c>
      <c r="E9435" s="1">
        <v>1966.0</v>
      </c>
      <c r="F9435" s="1">
        <v>44.212</v>
      </c>
      <c r="G9435" s="1">
        <v>14.133</v>
      </c>
      <c r="L9435" s="1">
        <v>61.1</v>
      </c>
      <c r="M9435" s="1">
        <v>53.361</v>
      </c>
      <c r="N9435" s="1">
        <v>68.9406</v>
      </c>
      <c r="P9435" s="1" t="str">
        <f t="shared" si="1"/>
        <v>#DIV/0!</v>
      </c>
    </row>
    <row r="9436" ht="15.75" customHeight="1">
      <c r="A9436" s="1" t="s">
        <v>346</v>
      </c>
      <c r="B9436" s="1" t="s">
        <v>347</v>
      </c>
      <c r="C9436" s="1" t="s">
        <v>35</v>
      </c>
      <c r="D9436" s="1" t="s">
        <v>43</v>
      </c>
      <c r="E9436" s="1">
        <v>1965.0</v>
      </c>
      <c r="F9436" s="1">
        <v>45.051</v>
      </c>
      <c r="G9436" s="1">
        <v>14.822</v>
      </c>
      <c r="L9436" s="1">
        <v>63.1</v>
      </c>
      <c r="M9436" s="1">
        <v>52.891</v>
      </c>
      <c r="N9436" s="1">
        <v>67.5958</v>
      </c>
      <c r="P9436" s="1" t="str">
        <f t="shared" si="1"/>
        <v>#DIV/0!</v>
      </c>
    </row>
    <row r="9437" ht="15.75" customHeight="1">
      <c r="A9437" s="1" t="s">
        <v>346</v>
      </c>
      <c r="B9437" s="1" t="s">
        <v>347</v>
      </c>
      <c r="C9437" s="1" t="s">
        <v>35</v>
      </c>
      <c r="D9437" s="1" t="s">
        <v>43</v>
      </c>
      <c r="E9437" s="1">
        <v>1964.0</v>
      </c>
      <c r="F9437" s="1">
        <v>45.837</v>
      </c>
      <c r="G9437" s="1">
        <v>15.561</v>
      </c>
      <c r="M9437" s="1">
        <v>52.417</v>
      </c>
      <c r="N9437" s="1">
        <v>66.9552</v>
      </c>
      <c r="P9437" s="1" t="str">
        <f t="shared" si="1"/>
        <v>#DIV/0!</v>
      </c>
    </row>
    <row r="9438" ht="15.75" customHeight="1">
      <c r="A9438" s="1" t="s">
        <v>346</v>
      </c>
      <c r="B9438" s="1" t="s">
        <v>347</v>
      </c>
      <c r="C9438" s="1" t="s">
        <v>35</v>
      </c>
      <c r="D9438" s="1" t="s">
        <v>43</v>
      </c>
      <c r="E9438" s="1">
        <v>1963.0</v>
      </c>
      <c r="F9438" s="1">
        <v>46.519</v>
      </c>
      <c r="G9438" s="1">
        <v>16.268</v>
      </c>
      <c r="M9438" s="1">
        <v>51.931</v>
      </c>
      <c r="N9438" s="1">
        <v>66.9073</v>
      </c>
      <c r="P9438" s="1" t="str">
        <f t="shared" si="1"/>
        <v>#DIV/0!</v>
      </c>
    </row>
    <row r="9439" ht="15.75" customHeight="1">
      <c r="A9439" s="1" t="s">
        <v>346</v>
      </c>
      <c r="B9439" s="1" t="s">
        <v>347</v>
      </c>
      <c r="C9439" s="1" t="s">
        <v>35</v>
      </c>
      <c r="D9439" s="1" t="s">
        <v>43</v>
      </c>
      <c r="E9439" s="1">
        <v>1962.0</v>
      </c>
      <c r="F9439" s="1">
        <v>47.059</v>
      </c>
      <c r="G9439" s="1">
        <v>16.886</v>
      </c>
      <c r="M9439" s="1">
        <v>51.428</v>
      </c>
      <c r="N9439" s="1">
        <v>67.1656</v>
      </c>
      <c r="P9439" s="1" t="str">
        <f t="shared" si="1"/>
        <v>#DIV/0!</v>
      </c>
    </row>
    <row r="9440" ht="15.75" customHeight="1">
      <c r="A9440" s="1" t="s">
        <v>346</v>
      </c>
      <c r="B9440" s="1" t="s">
        <v>347</v>
      </c>
      <c r="C9440" s="1" t="s">
        <v>35</v>
      </c>
      <c r="D9440" s="1" t="s">
        <v>43</v>
      </c>
      <c r="E9440" s="1">
        <v>1961.0</v>
      </c>
      <c r="F9440" s="1">
        <v>47.44</v>
      </c>
      <c r="G9440" s="1">
        <v>17.396</v>
      </c>
      <c r="M9440" s="1">
        <v>50.909</v>
      </c>
      <c r="N9440" s="1">
        <v>67.2938</v>
      </c>
      <c r="P9440" s="1" t="str">
        <f t="shared" si="1"/>
        <v>#DIV/0!</v>
      </c>
    </row>
    <row r="9441" ht="15.75" customHeight="1">
      <c r="A9441" s="1" t="s">
        <v>346</v>
      </c>
      <c r="B9441" s="1" t="s">
        <v>347</v>
      </c>
      <c r="C9441" s="1" t="s">
        <v>35</v>
      </c>
      <c r="D9441" s="1" t="s">
        <v>43</v>
      </c>
      <c r="E9441" s="1">
        <v>1960.0</v>
      </c>
      <c r="F9441" s="1">
        <v>47.671</v>
      </c>
      <c r="G9441" s="1">
        <v>17.807</v>
      </c>
      <c r="M9441" s="1">
        <v>50.378</v>
      </c>
      <c r="P9441" s="1" t="str">
        <f t="shared" si="1"/>
        <v>#DIV/0!</v>
      </c>
    </row>
    <row r="9442" ht="15.75" customHeight="1">
      <c r="A9442" s="1" t="s">
        <v>348</v>
      </c>
      <c r="B9442" s="1" t="s">
        <v>349</v>
      </c>
      <c r="C9442" s="1" t="s">
        <v>26</v>
      </c>
      <c r="D9442" s="1" t="s">
        <v>32</v>
      </c>
      <c r="E9442" s="1">
        <v>2018.0</v>
      </c>
      <c r="I9442" s="4">
        <v>7.82E11</v>
      </c>
      <c r="J9442" s="1">
        <v>23219.1</v>
      </c>
      <c r="K9442" s="1">
        <v>93.31</v>
      </c>
      <c r="L9442" s="1">
        <v>6.0</v>
      </c>
      <c r="N9442" s="1">
        <v>15.6767</v>
      </c>
      <c r="O9442" s="1">
        <v>5.919</v>
      </c>
      <c r="P9442" s="5">
        <f t="shared" si="1"/>
        <v>33679169.3</v>
      </c>
    </row>
    <row r="9443" ht="15.75" customHeight="1">
      <c r="A9443" s="1" t="s">
        <v>348</v>
      </c>
      <c r="B9443" s="1" t="s">
        <v>349</v>
      </c>
      <c r="C9443" s="1" t="s">
        <v>26</v>
      </c>
      <c r="D9443" s="1" t="s">
        <v>32</v>
      </c>
      <c r="E9443" s="1">
        <v>2017.0</v>
      </c>
      <c r="F9443" s="1">
        <v>18.319</v>
      </c>
      <c r="G9443" s="1">
        <v>3.446</v>
      </c>
      <c r="I9443" s="4">
        <v>6.89E11</v>
      </c>
      <c r="J9443" s="1">
        <v>20803.7</v>
      </c>
      <c r="K9443" s="1">
        <v>82.12</v>
      </c>
      <c r="L9443" s="1">
        <v>6.4</v>
      </c>
      <c r="M9443" s="1">
        <v>74.874</v>
      </c>
      <c r="N9443" s="1">
        <v>15.3972</v>
      </c>
      <c r="O9443" s="1">
        <v>5.89</v>
      </c>
      <c r="P9443" s="5">
        <f t="shared" si="1"/>
        <v>33119108.62</v>
      </c>
    </row>
    <row r="9444" ht="15.75" customHeight="1">
      <c r="A9444" s="1" t="s">
        <v>348</v>
      </c>
      <c r="B9444" s="1" t="s">
        <v>349</v>
      </c>
      <c r="C9444" s="1" t="s">
        <v>26</v>
      </c>
      <c r="D9444" s="1" t="s">
        <v>32</v>
      </c>
      <c r="E9444" s="1">
        <v>2016.0</v>
      </c>
      <c r="F9444" s="1">
        <v>18.858</v>
      </c>
      <c r="G9444" s="1">
        <v>3.426</v>
      </c>
      <c r="I9444" s="4">
        <v>6.45E11</v>
      </c>
      <c r="J9444" s="1">
        <v>19879.3</v>
      </c>
      <c r="K9444" s="1">
        <v>74.8793</v>
      </c>
      <c r="L9444" s="1">
        <v>6.8</v>
      </c>
      <c r="M9444" s="1">
        <v>74.761</v>
      </c>
      <c r="N9444" s="1">
        <v>15.0917</v>
      </c>
      <c r="O9444" s="1">
        <v>5.65</v>
      </c>
      <c r="P9444" s="5">
        <f t="shared" si="1"/>
        <v>32445810.47</v>
      </c>
    </row>
    <row r="9445" ht="15.75" customHeight="1">
      <c r="A9445" s="1" t="s">
        <v>348</v>
      </c>
      <c r="B9445" s="1" t="s">
        <v>349</v>
      </c>
      <c r="C9445" s="1" t="s">
        <v>26</v>
      </c>
      <c r="D9445" s="1" t="s">
        <v>32</v>
      </c>
      <c r="E9445" s="1">
        <v>2015.0</v>
      </c>
      <c r="F9445" s="1">
        <v>19.41</v>
      </c>
      <c r="G9445" s="1">
        <v>3.412</v>
      </c>
      <c r="I9445" s="4">
        <v>6.54E11</v>
      </c>
      <c r="J9445" s="1">
        <v>20627.9</v>
      </c>
      <c r="K9445" s="1">
        <v>69.6162</v>
      </c>
      <c r="L9445" s="1">
        <v>7.3</v>
      </c>
      <c r="M9445" s="1">
        <v>74.651</v>
      </c>
      <c r="N9445" s="1">
        <v>14.7545</v>
      </c>
      <c r="O9445" s="1">
        <v>5.59</v>
      </c>
      <c r="P9445" s="5">
        <f t="shared" si="1"/>
        <v>31704633.05</v>
      </c>
    </row>
    <row r="9446" ht="15.75" customHeight="1">
      <c r="A9446" s="1" t="s">
        <v>348</v>
      </c>
      <c r="B9446" s="1" t="s">
        <v>349</v>
      </c>
      <c r="C9446" s="1" t="s">
        <v>26</v>
      </c>
      <c r="D9446" s="1" t="s">
        <v>32</v>
      </c>
      <c r="E9446" s="1">
        <v>2014.0</v>
      </c>
      <c r="F9446" s="1">
        <v>19.969</v>
      </c>
      <c r="G9446" s="1">
        <v>3.407</v>
      </c>
      <c r="H9446" s="1">
        <v>9401.37</v>
      </c>
      <c r="I9446" s="4">
        <v>7.56E11</v>
      </c>
      <c r="J9446" s="1">
        <v>24463.9</v>
      </c>
      <c r="K9446" s="1">
        <v>64.7137</v>
      </c>
      <c r="L9446" s="1">
        <v>7.9</v>
      </c>
      <c r="M9446" s="1">
        <v>74.533</v>
      </c>
      <c r="N9446" s="1">
        <v>14.3821</v>
      </c>
      <c r="O9446" s="1">
        <v>5.72</v>
      </c>
      <c r="P9446" s="5">
        <f t="shared" si="1"/>
        <v>30902677.01</v>
      </c>
    </row>
    <row r="9447" ht="15.75" customHeight="1">
      <c r="A9447" s="1" t="s">
        <v>348</v>
      </c>
      <c r="B9447" s="1" t="s">
        <v>349</v>
      </c>
      <c r="C9447" s="1" t="s">
        <v>26</v>
      </c>
      <c r="D9447" s="1" t="s">
        <v>32</v>
      </c>
      <c r="E9447" s="1">
        <v>2013.0</v>
      </c>
      <c r="F9447" s="1">
        <v>20.528</v>
      </c>
      <c r="G9447" s="1">
        <v>3.41</v>
      </c>
      <c r="H9447" s="1">
        <v>8784.62</v>
      </c>
      <c r="I9447" s="4">
        <v>7.47E11</v>
      </c>
      <c r="J9447" s="1">
        <v>24844.7</v>
      </c>
      <c r="K9447" s="1">
        <v>60.5</v>
      </c>
      <c r="L9447" s="1">
        <v>8.5</v>
      </c>
      <c r="M9447" s="1">
        <v>74.402</v>
      </c>
      <c r="N9447" s="1">
        <v>13.9799</v>
      </c>
      <c r="O9447" s="1">
        <v>5.57</v>
      </c>
      <c r="P9447" s="5">
        <f t="shared" si="1"/>
        <v>30066774.81</v>
      </c>
    </row>
    <row r="9448" ht="15.75" customHeight="1">
      <c r="A9448" s="1" t="s">
        <v>348</v>
      </c>
      <c r="B9448" s="1" t="s">
        <v>349</v>
      </c>
      <c r="C9448" s="1" t="s">
        <v>26</v>
      </c>
      <c r="D9448" s="1" t="s">
        <v>32</v>
      </c>
      <c r="E9448" s="1">
        <v>2012.0</v>
      </c>
      <c r="F9448" s="1">
        <v>21.078</v>
      </c>
      <c r="G9448" s="1">
        <v>3.422</v>
      </c>
      <c r="H9448" s="1">
        <v>8502.78</v>
      </c>
      <c r="I9448" s="4">
        <v>7.36E11</v>
      </c>
      <c r="J9448" s="1">
        <v>25243.4</v>
      </c>
      <c r="K9448" s="1">
        <v>54.0</v>
      </c>
      <c r="L9448" s="1">
        <v>9.1</v>
      </c>
      <c r="M9448" s="1">
        <v>74.254</v>
      </c>
      <c r="N9448" s="1">
        <v>13.5625</v>
      </c>
      <c r="O9448" s="1">
        <v>5.52</v>
      </c>
      <c r="P9448" s="5">
        <f t="shared" si="1"/>
        <v>29156135.86</v>
      </c>
    </row>
    <row r="9449" ht="15.75" customHeight="1">
      <c r="A9449" s="1" t="s">
        <v>348</v>
      </c>
      <c r="B9449" s="1" t="s">
        <v>349</v>
      </c>
      <c r="C9449" s="1" t="s">
        <v>26</v>
      </c>
      <c r="D9449" s="1" t="s">
        <v>32</v>
      </c>
      <c r="E9449" s="1">
        <v>2011.0</v>
      </c>
      <c r="F9449" s="1">
        <v>21.613</v>
      </c>
      <c r="G9449" s="1">
        <v>3.441</v>
      </c>
      <c r="H9449" s="1">
        <v>8015.12</v>
      </c>
      <c r="I9449" s="4">
        <v>6.71E11</v>
      </c>
      <c r="J9449" s="1">
        <v>23745.8</v>
      </c>
      <c r="K9449" s="1">
        <v>47.5</v>
      </c>
      <c r="L9449" s="1">
        <v>9.7</v>
      </c>
      <c r="M9449" s="1">
        <v>74.089</v>
      </c>
      <c r="N9449" s="1">
        <v>13.1497</v>
      </c>
      <c r="O9449" s="1">
        <v>5.77</v>
      </c>
      <c r="P9449" s="5">
        <f t="shared" si="1"/>
        <v>28257628.72</v>
      </c>
    </row>
    <row r="9450" ht="15.75" customHeight="1">
      <c r="A9450" s="1" t="s">
        <v>348</v>
      </c>
      <c r="B9450" s="1" t="s">
        <v>349</v>
      </c>
      <c r="C9450" s="1" t="s">
        <v>26</v>
      </c>
      <c r="D9450" s="1" t="s">
        <v>32</v>
      </c>
      <c r="E9450" s="1">
        <v>2010.0</v>
      </c>
      <c r="F9450" s="1">
        <v>22.123</v>
      </c>
      <c r="G9450" s="1">
        <v>3.464</v>
      </c>
      <c r="H9450" s="1">
        <v>7974.74</v>
      </c>
      <c r="I9450" s="4">
        <v>5.28E11</v>
      </c>
      <c r="J9450" s="1">
        <v>19262.5</v>
      </c>
      <c r="K9450" s="1">
        <v>41.0</v>
      </c>
      <c r="L9450" s="1">
        <v>10.4</v>
      </c>
      <c r="M9450" s="1">
        <v>73.917</v>
      </c>
      <c r="N9450" s="1">
        <v>12.756</v>
      </c>
      <c r="O9450" s="1">
        <v>5.55</v>
      </c>
      <c r="P9450" s="5">
        <f t="shared" si="1"/>
        <v>27410772.23</v>
      </c>
    </row>
    <row r="9451" ht="15.75" customHeight="1">
      <c r="A9451" s="1" t="s">
        <v>348</v>
      </c>
      <c r="B9451" s="1" t="s">
        <v>349</v>
      </c>
      <c r="C9451" s="1" t="s">
        <v>26</v>
      </c>
      <c r="D9451" s="1" t="s">
        <v>32</v>
      </c>
      <c r="E9451" s="1">
        <v>2009.0</v>
      </c>
      <c r="F9451" s="1">
        <v>22.599</v>
      </c>
      <c r="G9451" s="1">
        <v>3.488</v>
      </c>
      <c r="H9451" s="1">
        <v>7477.08</v>
      </c>
      <c r="I9451" s="4">
        <v>4.29E11</v>
      </c>
      <c r="J9451" s="1">
        <v>16113.1</v>
      </c>
      <c r="K9451" s="1">
        <v>38.0</v>
      </c>
      <c r="L9451" s="1">
        <v>11.1</v>
      </c>
      <c r="M9451" s="1">
        <v>73.75</v>
      </c>
      <c r="N9451" s="1">
        <v>12.388</v>
      </c>
      <c r="O9451" s="1">
        <v>5.38</v>
      </c>
      <c r="P9451" s="5">
        <f t="shared" si="1"/>
        <v>26624299.48</v>
      </c>
    </row>
    <row r="9452" ht="15.75" customHeight="1">
      <c r="A9452" s="1" t="s">
        <v>348</v>
      </c>
      <c r="B9452" s="1" t="s">
        <v>349</v>
      </c>
      <c r="C9452" s="1" t="s">
        <v>26</v>
      </c>
      <c r="D9452" s="1" t="s">
        <v>32</v>
      </c>
      <c r="E9452" s="1">
        <v>2008.0</v>
      </c>
      <c r="F9452" s="1">
        <v>23.043</v>
      </c>
      <c r="G9452" s="1">
        <v>3.51</v>
      </c>
      <c r="H9452" s="1">
        <v>7203.5</v>
      </c>
      <c r="I9452" s="4">
        <v>5.2E11</v>
      </c>
      <c r="J9452" s="1">
        <v>20078.3</v>
      </c>
      <c r="K9452" s="1">
        <v>36.0</v>
      </c>
      <c r="L9452" s="1">
        <v>11.9</v>
      </c>
      <c r="M9452" s="1">
        <v>73.598</v>
      </c>
      <c r="N9452" s="1">
        <v>12.0429</v>
      </c>
      <c r="O9452" s="1">
        <v>5.08</v>
      </c>
      <c r="P9452" s="5">
        <f t="shared" si="1"/>
        <v>25898606.95</v>
      </c>
    </row>
    <row r="9453" ht="15.75" customHeight="1">
      <c r="A9453" s="1" t="s">
        <v>348</v>
      </c>
      <c r="B9453" s="1" t="s">
        <v>349</v>
      </c>
      <c r="C9453" s="1" t="s">
        <v>26</v>
      </c>
      <c r="D9453" s="1" t="s">
        <v>32</v>
      </c>
      <c r="E9453" s="1">
        <v>2007.0</v>
      </c>
      <c r="F9453" s="1">
        <v>23.458</v>
      </c>
      <c r="G9453" s="1">
        <v>3.53</v>
      </c>
      <c r="H9453" s="1">
        <v>6942.54</v>
      </c>
      <c r="I9453" s="4">
        <v>4.16E11</v>
      </c>
      <c r="J9453" s="1">
        <v>16516.6</v>
      </c>
      <c r="K9453" s="1">
        <v>30.0</v>
      </c>
      <c r="L9453" s="1">
        <v>12.6</v>
      </c>
      <c r="M9453" s="1">
        <v>73.467</v>
      </c>
      <c r="N9453" s="1">
        <v>11.7155</v>
      </c>
      <c r="O9453" s="1">
        <v>5.73</v>
      </c>
      <c r="P9453" s="5">
        <f t="shared" si="1"/>
        <v>25186781.78</v>
      </c>
    </row>
    <row r="9454" ht="15.75" customHeight="1">
      <c r="A9454" s="1" t="s">
        <v>348</v>
      </c>
      <c r="B9454" s="1" t="s">
        <v>349</v>
      </c>
      <c r="C9454" s="1" t="s">
        <v>26</v>
      </c>
      <c r="D9454" s="1" t="s">
        <v>32</v>
      </c>
      <c r="E9454" s="1">
        <v>2006.0</v>
      </c>
      <c r="F9454" s="1">
        <v>23.854</v>
      </c>
      <c r="G9454" s="1">
        <v>3.546</v>
      </c>
      <c r="H9454" s="1">
        <v>6842.76</v>
      </c>
      <c r="I9454" s="4">
        <v>3.77E11</v>
      </c>
      <c r="J9454" s="1">
        <v>15384.7</v>
      </c>
      <c r="K9454" s="1">
        <v>19.4596</v>
      </c>
      <c r="L9454" s="1">
        <v>13.4</v>
      </c>
      <c r="M9454" s="1">
        <v>73.355</v>
      </c>
      <c r="N9454" s="1">
        <v>11.3962</v>
      </c>
      <c r="O9454" s="1">
        <v>6.25</v>
      </c>
      <c r="P9454" s="5">
        <f t="shared" si="1"/>
        <v>24504865.22</v>
      </c>
    </row>
    <row r="9455" ht="15.75" customHeight="1">
      <c r="A9455" s="1" t="s">
        <v>348</v>
      </c>
      <c r="B9455" s="1" t="s">
        <v>349</v>
      </c>
      <c r="C9455" s="1" t="s">
        <v>26</v>
      </c>
      <c r="D9455" s="1" t="s">
        <v>32</v>
      </c>
      <c r="E9455" s="1">
        <v>2005.0</v>
      </c>
      <c r="F9455" s="1">
        <v>24.236</v>
      </c>
      <c r="G9455" s="1">
        <v>3.561</v>
      </c>
      <c r="H9455" s="1">
        <v>6615.04</v>
      </c>
      <c r="I9455" s="4">
        <v>3.28E11</v>
      </c>
      <c r="J9455" s="1">
        <v>13791.4</v>
      </c>
      <c r="K9455" s="1">
        <v>12.705</v>
      </c>
      <c r="L9455" s="1">
        <v>14.2</v>
      </c>
      <c r="M9455" s="1">
        <v>73.256</v>
      </c>
      <c r="N9455" s="1">
        <v>11.0789</v>
      </c>
      <c r="O9455" s="1">
        <v>6.05</v>
      </c>
      <c r="P9455" s="5">
        <f t="shared" si="1"/>
        <v>23782937.19</v>
      </c>
    </row>
    <row r="9456" ht="15.75" customHeight="1">
      <c r="A9456" s="1" t="s">
        <v>348</v>
      </c>
      <c r="B9456" s="1" t="s">
        <v>349</v>
      </c>
      <c r="C9456" s="1" t="s">
        <v>26</v>
      </c>
      <c r="D9456" s="1" t="s">
        <v>32</v>
      </c>
      <c r="E9456" s="1">
        <v>2004.0</v>
      </c>
      <c r="F9456" s="1">
        <v>24.61</v>
      </c>
      <c r="G9456" s="1">
        <v>3.575</v>
      </c>
      <c r="H9456" s="1">
        <v>6352.4</v>
      </c>
      <c r="I9456" s="4">
        <v>2.59E11</v>
      </c>
      <c r="J9456" s="1">
        <v>11185.1</v>
      </c>
      <c r="K9456" s="1">
        <v>10.2345</v>
      </c>
      <c r="L9456" s="1">
        <v>15.1</v>
      </c>
      <c r="M9456" s="1">
        <v>73.159</v>
      </c>
      <c r="N9456" s="1">
        <v>10.7609</v>
      </c>
      <c r="O9456" s="1">
        <v>5.82</v>
      </c>
      <c r="P9456" s="5">
        <f t="shared" si="1"/>
        <v>23155805.49</v>
      </c>
    </row>
    <row r="9457" ht="15.75" customHeight="1">
      <c r="A9457" s="1" t="s">
        <v>348</v>
      </c>
      <c r="B9457" s="1" t="s">
        <v>349</v>
      </c>
      <c r="C9457" s="1" t="s">
        <v>26</v>
      </c>
      <c r="D9457" s="1" t="s">
        <v>32</v>
      </c>
      <c r="E9457" s="1">
        <v>2003.0</v>
      </c>
      <c r="F9457" s="1">
        <v>24.991</v>
      </c>
      <c r="G9457" s="1">
        <v>3.591</v>
      </c>
      <c r="H9457" s="1">
        <v>6501.33</v>
      </c>
      <c r="I9457" s="4">
        <v>2.16E11</v>
      </c>
      <c r="J9457" s="1">
        <v>9609.97</v>
      </c>
      <c r="K9457" s="1">
        <v>8.00158</v>
      </c>
      <c r="L9457" s="1">
        <v>15.9</v>
      </c>
      <c r="M9457" s="1">
        <v>73.051</v>
      </c>
      <c r="N9457" s="1">
        <v>10.4465</v>
      </c>
      <c r="O9457" s="1">
        <v>5.56</v>
      </c>
      <c r="P9457" s="5">
        <f t="shared" si="1"/>
        <v>22476657.06</v>
      </c>
    </row>
    <row r="9458" ht="15.75" customHeight="1">
      <c r="A9458" s="1" t="s">
        <v>348</v>
      </c>
      <c r="B9458" s="1" t="s">
        <v>349</v>
      </c>
      <c r="C9458" s="1" t="s">
        <v>26</v>
      </c>
      <c r="D9458" s="1" t="s">
        <v>32</v>
      </c>
      <c r="E9458" s="1">
        <v>2002.0</v>
      </c>
      <c r="F9458" s="1">
        <v>25.398</v>
      </c>
      <c r="G9458" s="1">
        <v>3.614</v>
      </c>
      <c r="H9458" s="1">
        <v>6049.35</v>
      </c>
      <c r="I9458" s="4">
        <v>1.9E11</v>
      </c>
      <c r="J9458" s="1">
        <v>8695.4</v>
      </c>
      <c r="K9458" s="1">
        <v>6.38471</v>
      </c>
      <c r="L9458" s="1">
        <v>16.9</v>
      </c>
      <c r="M9458" s="1">
        <v>72.92</v>
      </c>
      <c r="N9458" s="1">
        <v>10.1435</v>
      </c>
      <c r="O9458" s="1">
        <v>5.27</v>
      </c>
      <c r="P9458" s="5">
        <f t="shared" si="1"/>
        <v>21850633.67</v>
      </c>
    </row>
    <row r="9459" ht="15.75" customHeight="1">
      <c r="A9459" s="1" t="s">
        <v>348</v>
      </c>
      <c r="B9459" s="1" t="s">
        <v>349</v>
      </c>
      <c r="C9459" s="1" t="s">
        <v>26</v>
      </c>
      <c r="D9459" s="1" t="s">
        <v>32</v>
      </c>
      <c r="E9459" s="1">
        <v>2001.0</v>
      </c>
      <c r="F9459" s="1">
        <v>25.85</v>
      </c>
      <c r="G9459" s="1">
        <v>3.647</v>
      </c>
      <c r="H9459" s="1">
        <v>5947.28</v>
      </c>
      <c r="I9459" s="4">
        <v>1.84E11</v>
      </c>
      <c r="J9459" s="1">
        <v>8684.65</v>
      </c>
      <c r="K9459" s="1">
        <v>4.68105</v>
      </c>
      <c r="L9459" s="1">
        <v>17.8</v>
      </c>
      <c r="M9459" s="1">
        <v>72.759</v>
      </c>
      <c r="N9459" s="1">
        <v>9.86312</v>
      </c>
      <c r="O9459" s="1">
        <v>4.62</v>
      </c>
      <c r="P9459" s="5">
        <f t="shared" si="1"/>
        <v>21186806.61</v>
      </c>
    </row>
    <row r="9460" ht="15.75" customHeight="1">
      <c r="A9460" s="1" t="s">
        <v>348</v>
      </c>
      <c r="B9460" s="1" t="s">
        <v>349</v>
      </c>
      <c r="C9460" s="1" t="s">
        <v>26</v>
      </c>
      <c r="D9460" s="1" t="s">
        <v>32</v>
      </c>
      <c r="E9460" s="1">
        <v>2000.0</v>
      </c>
      <c r="F9460" s="1">
        <v>26.375</v>
      </c>
      <c r="G9460" s="1">
        <v>3.691</v>
      </c>
      <c r="H9460" s="1">
        <v>5664.97</v>
      </c>
      <c r="I9460" s="4">
        <v>1.9E11</v>
      </c>
      <c r="J9460" s="1">
        <v>9171.33</v>
      </c>
      <c r="K9460" s="1">
        <v>2.21069</v>
      </c>
      <c r="L9460" s="1">
        <v>18.9</v>
      </c>
      <c r="M9460" s="1">
        <v>72.561</v>
      </c>
      <c r="N9460" s="1">
        <v>9.61248</v>
      </c>
      <c r="O9460" s="1">
        <v>4.57</v>
      </c>
      <c r="P9460" s="5">
        <f t="shared" si="1"/>
        <v>20716733.56</v>
      </c>
    </row>
    <row r="9461" ht="15.75" customHeight="1">
      <c r="A9461" s="1" t="s">
        <v>348</v>
      </c>
      <c r="B9461" s="1" t="s">
        <v>349</v>
      </c>
      <c r="C9461" s="1" t="s">
        <v>26</v>
      </c>
      <c r="D9461" s="1" t="s">
        <v>32</v>
      </c>
      <c r="E9461" s="1">
        <v>1999.0</v>
      </c>
      <c r="F9461" s="1">
        <v>27.002</v>
      </c>
      <c r="G9461" s="1">
        <v>3.747</v>
      </c>
      <c r="H9461" s="1">
        <v>5612.71</v>
      </c>
      <c r="I9461" s="4">
        <v>1.62E11</v>
      </c>
      <c r="J9461" s="1">
        <v>8007.96</v>
      </c>
      <c r="K9461" s="1">
        <v>0.493585</v>
      </c>
      <c r="L9461" s="1">
        <v>20.0</v>
      </c>
      <c r="M9461" s="1">
        <v>72.327</v>
      </c>
      <c r="N9461" s="1">
        <v>9.39416</v>
      </c>
      <c r="O9461" s="1">
        <v>4.35</v>
      </c>
      <c r="P9461" s="5">
        <f t="shared" si="1"/>
        <v>20229871.28</v>
      </c>
    </row>
    <row r="9462" ht="15.75" customHeight="1">
      <c r="A9462" s="1" t="s">
        <v>348</v>
      </c>
      <c r="B9462" s="1" t="s">
        <v>349</v>
      </c>
      <c r="C9462" s="1" t="s">
        <v>26</v>
      </c>
      <c r="D9462" s="1" t="s">
        <v>32</v>
      </c>
      <c r="E9462" s="1">
        <v>1998.0</v>
      </c>
      <c r="F9462" s="1">
        <v>27.736</v>
      </c>
      <c r="G9462" s="1">
        <v>3.818</v>
      </c>
      <c r="H9462" s="1">
        <v>5471.48</v>
      </c>
      <c r="I9462" s="4">
        <v>1.47E11</v>
      </c>
      <c r="J9462" s="1">
        <v>7419.16</v>
      </c>
      <c r="K9462" s="1">
        <v>0.10143</v>
      </c>
      <c r="L9462" s="1">
        <v>21.2</v>
      </c>
      <c r="M9462" s="1">
        <v>72.06</v>
      </c>
      <c r="N9462" s="1">
        <v>9.20286</v>
      </c>
      <c r="O9462" s="1">
        <v>4.692</v>
      </c>
      <c r="P9462" s="5">
        <f t="shared" si="1"/>
        <v>19813563.8</v>
      </c>
    </row>
    <row r="9463" ht="15.75" customHeight="1">
      <c r="A9463" s="1" t="s">
        <v>348</v>
      </c>
      <c r="B9463" s="1" t="s">
        <v>349</v>
      </c>
      <c r="C9463" s="1" t="s">
        <v>26</v>
      </c>
      <c r="D9463" s="1" t="s">
        <v>32</v>
      </c>
      <c r="E9463" s="1">
        <v>1997.0</v>
      </c>
      <c r="F9463" s="1">
        <v>28.577</v>
      </c>
      <c r="G9463" s="1">
        <v>3.902</v>
      </c>
      <c r="H9463" s="1">
        <v>5128.06</v>
      </c>
      <c r="I9463" s="4">
        <v>1.66E11</v>
      </c>
      <c r="J9463" s="1">
        <v>8551.67</v>
      </c>
      <c r="K9463" s="1">
        <v>0.052099</v>
      </c>
      <c r="L9463" s="1">
        <v>22.5</v>
      </c>
      <c r="M9463" s="1">
        <v>71.766</v>
      </c>
      <c r="N9463" s="1">
        <v>9.02788</v>
      </c>
      <c r="O9463" s="1">
        <v>5.141</v>
      </c>
      <c r="P9463" s="5">
        <f t="shared" si="1"/>
        <v>19411413.21</v>
      </c>
    </row>
    <row r="9464" ht="15.75" customHeight="1">
      <c r="A9464" s="1" t="s">
        <v>348</v>
      </c>
      <c r="B9464" s="1" t="s">
        <v>349</v>
      </c>
      <c r="C9464" s="1" t="s">
        <v>26</v>
      </c>
      <c r="D9464" s="1" t="s">
        <v>32</v>
      </c>
      <c r="E9464" s="1">
        <v>1996.0</v>
      </c>
      <c r="F9464" s="1">
        <v>29.514</v>
      </c>
      <c r="G9464" s="1">
        <v>4.002</v>
      </c>
      <c r="H9464" s="1">
        <v>4967.52</v>
      </c>
      <c r="I9464" s="4">
        <v>1.59E11</v>
      </c>
      <c r="J9464" s="1">
        <v>8335.8</v>
      </c>
      <c r="K9464" s="1">
        <v>0.0267327</v>
      </c>
      <c r="L9464" s="1">
        <v>23.9</v>
      </c>
      <c r="M9464" s="1">
        <v>71.445</v>
      </c>
      <c r="N9464" s="1">
        <v>8.85423</v>
      </c>
      <c r="O9464" s="1">
        <v>5.601</v>
      </c>
      <c r="P9464" s="5">
        <f t="shared" si="1"/>
        <v>19074353.99</v>
      </c>
    </row>
    <row r="9465" ht="15.75" customHeight="1">
      <c r="A9465" s="1" t="s">
        <v>348</v>
      </c>
      <c r="B9465" s="1" t="s">
        <v>349</v>
      </c>
      <c r="C9465" s="1" t="s">
        <v>26</v>
      </c>
      <c r="D9465" s="1" t="s">
        <v>32</v>
      </c>
      <c r="E9465" s="1">
        <v>1995.0</v>
      </c>
      <c r="F9465" s="1">
        <v>30.529</v>
      </c>
      <c r="G9465" s="1">
        <v>4.118</v>
      </c>
      <c r="H9465" s="1">
        <v>4929.99</v>
      </c>
      <c r="I9465" s="4">
        <v>1.43E11</v>
      </c>
      <c r="J9465" s="1">
        <v>7690.58</v>
      </c>
      <c r="K9465" s="1">
        <v>0.0109561</v>
      </c>
      <c r="L9465" s="1">
        <v>25.5</v>
      </c>
      <c r="M9465" s="1">
        <v>71.099</v>
      </c>
      <c r="N9465" s="1">
        <v>8.67045</v>
      </c>
      <c r="O9465" s="1">
        <v>6.09</v>
      </c>
      <c r="P9465" s="5">
        <f t="shared" si="1"/>
        <v>18594176.25</v>
      </c>
    </row>
    <row r="9466" ht="15.75" customHeight="1">
      <c r="A9466" s="1" t="s">
        <v>348</v>
      </c>
      <c r="B9466" s="1" t="s">
        <v>349</v>
      </c>
      <c r="C9466" s="1" t="s">
        <v>26</v>
      </c>
      <c r="D9466" s="1" t="s">
        <v>32</v>
      </c>
      <c r="E9466" s="1">
        <v>1994.0</v>
      </c>
      <c r="F9466" s="1">
        <v>31.593</v>
      </c>
      <c r="G9466" s="1">
        <v>4.246</v>
      </c>
      <c r="H9466" s="1">
        <v>4834.95</v>
      </c>
      <c r="I9466" s="4">
        <v>1.35E11</v>
      </c>
      <c r="J9466" s="1">
        <v>7421.29</v>
      </c>
      <c r="L9466" s="1">
        <v>27.2</v>
      </c>
      <c r="M9466" s="1">
        <v>70.733</v>
      </c>
      <c r="N9466" s="1">
        <v>8.47307</v>
      </c>
      <c r="O9466" s="1">
        <v>6.561</v>
      </c>
      <c r="P9466" s="5">
        <f t="shared" si="1"/>
        <v>18190907.51</v>
      </c>
    </row>
    <row r="9467" ht="15.75" customHeight="1">
      <c r="A9467" s="1" t="s">
        <v>348</v>
      </c>
      <c r="B9467" s="1" t="s">
        <v>349</v>
      </c>
      <c r="C9467" s="1" t="s">
        <v>26</v>
      </c>
      <c r="D9467" s="1" t="s">
        <v>32</v>
      </c>
      <c r="E9467" s="1">
        <v>1993.0</v>
      </c>
      <c r="F9467" s="1">
        <v>32.671</v>
      </c>
      <c r="G9467" s="1">
        <v>4.388</v>
      </c>
      <c r="H9467" s="1">
        <v>4745.12</v>
      </c>
      <c r="I9467" s="4">
        <v>1.33E11</v>
      </c>
      <c r="J9467" s="1">
        <v>7485.54</v>
      </c>
      <c r="L9467" s="1">
        <v>29.1</v>
      </c>
      <c r="M9467" s="1">
        <v>70.349</v>
      </c>
      <c r="N9467" s="1">
        <v>8.26319</v>
      </c>
      <c r="O9467" s="1">
        <v>7.017</v>
      </c>
      <c r="P9467" s="5">
        <f t="shared" si="1"/>
        <v>17767589.25</v>
      </c>
    </row>
    <row r="9468" ht="15.75" customHeight="1">
      <c r="A9468" s="1" t="s">
        <v>348</v>
      </c>
      <c r="B9468" s="1" t="s">
        <v>349</v>
      </c>
      <c r="C9468" s="1" t="s">
        <v>26</v>
      </c>
      <c r="D9468" s="1" t="s">
        <v>32</v>
      </c>
      <c r="E9468" s="1">
        <v>1992.0</v>
      </c>
      <c r="F9468" s="1">
        <v>33.738</v>
      </c>
      <c r="G9468" s="1">
        <v>4.545</v>
      </c>
      <c r="H9468" s="1">
        <v>4397.46</v>
      </c>
      <c r="I9468" s="4">
        <v>1.37E11</v>
      </c>
      <c r="J9468" s="1">
        <v>7932.09</v>
      </c>
      <c r="L9468" s="1">
        <v>31.1</v>
      </c>
      <c r="M9468" s="1">
        <v>69.945</v>
      </c>
      <c r="N9468" s="1">
        <v>8.03962</v>
      </c>
      <c r="O9468" s="1">
        <v>7.2</v>
      </c>
      <c r="P9468" s="5">
        <f t="shared" si="1"/>
        <v>17271614.42</v>
      </c>
    </row>
    <row r="9469" ht="15.75" customHeight="1">
      <c r="A9469" s="1" t="s">
        <v>348</v>
      </c>
      <c r="B9469" s="1" t="s">
        <v>349</v>
      </c>
      <c r="C9469" s="1" t="s">
        <v>26</v>
      </c>
      <c r="D9469" s="1" t="s">
        <v>32</v>
      </c>
      <c r="E9469" s="1">
        <v>1991.0</v>
      </c>
      <c r="F9469" s="1">
        <v>34.779</v>
      </c>
      <c r="G9469" s="1">
        <v>4.718</v>
      </c>
      <c r="H9469" s="1">
        <v>4122.0</v>
      </c>
      <c r="I9469" s="4">
        <v>1.32E11</v>
      </c>
      <c r="J9469" s="1">
        <v>7883.25</v>
      </c>
      <c r="L9469" s="1">
        <v>33.3</v>
      </c>
      <c r="M9469" s="1">
        <v>69.522</v>
      </c>
      <c r="N9469" s="1">
        <v>7.80238</v>
      </c>
      <c r="O9469" s="1">
        <v>6.995</v>
      </c>
      <c r="P9469" s="5">
        <f t="shared" si="1"/>
        <v>16744363.05</v>
      </c>
    </row>
    <row r="9470" ht="15.75" customHeight="1">
      <c r="A9470" s="1" t="s">
        <v>348</v>
      </c>
      <c r="B9470" s="1" t="s">
        <v>349</v>
      </c>
      <c r="C9470" s="1" t="s">
        <v>26</v>
      </c>
      <c r="D9470" s="1" t="s">
        <v>32</v>
      </c>
      <c r="E9470" s="1">
        <v>1990.0</v>
      </c>
      <c r="F9470" s="1">
        <v>35.799</v>
      </c>
      <c r="G9470" s="1">
        <v>4.913</v>
      </c>
      <c r="H9470" s="1">
        <v>4017.73</v>
      </c>
      <c r="I9470" s="4">
        <v>1.18E11</v>
      </c>
      <c r="J9470" s="1">
        <v>7246.02</v>
      </c>
      <c r="K9470" s="1">
        <v>0.0</v>
      </c>
      <c r="L9470" s="1">
        <v>35.8</v>
      </c>
      <c r="M9470" s="1">
        <v>69.078</v>
      </c>
      <c r="N9470" s="1">
        <v>7.55169</v>
      </c>
      <c r="P9470" s="5">
        <f t="shared" si="1"/>
        <v>16284801.86</v>
      </c>
    </row>
    <row r="9471" ht="15.75" customHeight="1">
      <c r="A9471" s="1" t="s">
        <v>348</v>
      </c>
      <c r="B9471" s="1" t="s">
        <v>349</v>
      </c>
      <c r="C9471" s="1" t="s">
        <v>26</v>
      </c>
      <c r="D9471" s="1" t="s">
        <v>32</v>
      </c>
      <c r="E9471" s="1">
        <v>1989.0</v>
      </c>
      <c r="F9471" s="1">
        <v>36.82</v>
      </c>
      <c r="G9471" s="1">
        <v>5.134</v>
      </c>
      <c r="H9471" s="1">
        <v>3859.5</v>
      </c>
      <c r="I9471" s="1">
        <v>9.53445E10</v>
      </c>
      <c r="J9471" s="1">
        <v>6085.96</v>
      </c>
      <c r="L9471" s="1">
        <v>38.4</v>
      </c>
      <c r="M9471" s="1">
        <v>68.611</v>
      </c>
      <c r="N9471" s="1">
        <v>7.2877</v>
      </c>
      <c r="P9471" s="1">
        <f t="shared" si="1"/>
        <v>15666304.08</v>
      </c>
    </row>
    <row r="9472" ht="15.75" customHeight="1">
      <c r="A9472" s="1" t="s">
        <v>348</v>
      </c>
      <c r="B9472" s="1" t="s">
        <v>349</v>
      </c>
      <c r="C9472" s="1" t="s">
        <v>26</v>
      </c>
      <c r="D9472" s="1" t="s">
        <v>32</v>
      </c>
      <c r="E9472" s="1">
        <v>1988.0</v>
      </c>
      <c r="F9472" s="1">
        <v>37.859</v>
      </c>
      <c r="G9472" s="1">
        <v>5.385</v>
      </c>
      <c r="H9472" s="1">
        <v>3756.78</v>
      </c>
      <c r="I9472" s="1">
        <v>8.82561E10</v>
      </c>
      <c r="J9472" s="1">
        <v>5856.38</v>
      </c>
      <c r="L9472" s="1">
        <v>41.2</v>
      </c>
      <c r="M9472" s="1">
        <v>68.116</v>
      </c>
      <c r="N9472" s="1">
        <v>7.01035</v>
      </c>
      <c r="P9472" s="1">
        <f t="shared" si="1"/>
        <v>15070077.42</v>
      </c>
    </row>
    <row r="9473" ht="15.75" customHeight="1">
      <c r="A9473" s="1" t="s">
        <v>348</v>
      </c>
      <c r="B9473" s="1" t="s">
        <v>349</v>
      </c>
      <c r="C9473" s="1" t="s">
        <v>26</v>
      </c>
      <c r="D9473" s="1" t="s">
        <v>32</v>
      </c>
      <c r="E9473" s="1">
        <v>1987.0</v>
      </c>
      <c r="F9473" s="1">
        <v>38.917</v>
      </c>
      <c r="G9473" s="1">
        <v>5.668</v>
      </c>
      <c r="H9473" s="1">
        <v>3656.39</v>
      </c>
      <c r="I9473" s="1">
        <v>8.56959E10</v>
      </c>
      <c r="J9473" s="1">
        <v>5932.29</v>
      </c>
      <c r="L9473" s="1">
        <v>44.2</v>
      </c>
      <c r="M9473" s="1">
        <v>67.589</v>
      </c>
      <c r="N9473" s="1">
        <v>6.71989</v>
      </c>
      <c r="P9473" s="1">
        <f t="shared" si="1"/>
        <v>14445669.38</v>
      </c>
    </row>
    <row r="9474" ht="15.75" customHeight="1">
      <c r="A9474" s="1" t="s">
        <v>348</v>
      </c>
      <c r="B9474" s="1" t="s">
        <v>349</v>
      </c>
      <c r="C9474" s="1" t="s">
        <v>26</v>
      </c>
      <c r="D9474" s="1" t="s">
        <v>32</v>
      </c>
      <c r="E9474" s="1">
        <v>1986.0</v>
      </c>
      <c r="F9474" s="1">
        <v>39.972</v>
      </c>
      <c r="G9474" s="1">
        <v>5.984</v>
      </c>
      <c r="H9474" s="1">
        <v>3400.06</v>
      </c>
      <c r="I9474" s="1">
        <v>8.69619E10</v>
      </c>
      <c r="J9474" s="1">
        <v>6304.25</v>
      </c>
      <c r="L9474" s="1">
        <v>47.3</v>
      </c>
      <c r="M9474" s="1">
        <v>67.028</v>
      </c>
      <c r="N9474" s="1">
        <v>6.41682</v>
      </c>
      <c r="P9474" s="1">
        <f t="shared" si="1"/>
        <v>13794170.6</v>
      </c>
    </row>
    <row r="9475" ht="15.75" customHeight="1">
      <c r="A9475" s="1" t="s">
        <v>348</v>
      </c>
      <c r="B9475" s="1" t="s">
        <v>349</v>
      </c>
      <c r="C9475" s="1" t="s">
        <v>26</v>
      </c>
      <c r="D9475" s="1" t="s">
        <v>32</v>
      </c>
      <c r="E9475" s="1">
        <v>1985.0</v>
      </c>
      <c r="F9475" s="1">
        <v>40.981</v>
      </c>
      <c r="G9475" s="1">
        <v>6.333</v>
      </c>
      <c r="H9475" s="1">
        <v>3070.43</v>
      </c>
      <c r="I9475" s="4">
        <v>1.04E11</v>
      </c>
      <c r="J9475" s="1">
        <v>7919.65</v>
      </c>
      <c r="L9475" s="1">
        <v>50.4</v>
      </c>
      <c r="M9475" s="1">
        <v>66.43</v>
      </c>
      <c r="N9475" s="1">
        <v>6.10274</v>
      </c>
      <c r="P9475" s="5">
        <f t="shared" si="1"/>
        <v>13131893.45</v>
      </c>
    </row>
    <row r="9476" ht="15.75" customHeight="1">
      <c r="A9476" s="1" t="s">
        <v>348</v>
      </c>
      <c r="B9476" s="1" t="s">
        <v>349</v>
      </c>
      <c r="C9476" s="1" t="s">
        <v>26</v>
      </c>
      <c r="D9476" s="1" t="s">
        <v>32</v>
      </c>
      <c r="E9476" s="1">
        <v>1984.0</v>
      </c>
      <c r="F9476" s="1">
        <v>41.892</v>
      </c>
      <c r="G9476" s="1">
        <v>6.713</v>
      </c>
      <c r="H9476" s="1">
        <v>3052.38</v>
      </c>
      <c r="I9476" s="4">
        <v>1.2E11</v>
      </c>
      <c r="J9476" s="1">
        <v>9632.54</v>
      </c>
      <c r="L9476" s="1">
        <v>53.6</v>
      </c>
      <c r="M9476" s="1">
        <v>65.795</v>
      </c>
      <c r="N9476" s="1">
        <v>5.77703</v>
      </c>
      <c r="P9476" s="5">
        <f t="shared" si="1"/>
        <v>12457773.34</v>
      </c>
    </row>
    <row r="9477" ht="15.75" customHeight="1">
      <c r="A9477" s="1" t="s">
        <v>348</v>
      </c>
      <c r="B9477" s="1" t="s">
        <v>349</v>
      </c>
      <c r="C9477" s="1" t="s">
        <v>26</v>
      </c>
      <c r="D9477" s="1" t="s">
        <v>32</v>
      </c>
      <c r="E9477" s="1">
        <v>1983.0</v>
      </c>
      <c r="F9477" s="1">
        <v>42.668</v>
      </c>
      <c r="G9477" s="1">
        <v>7.12</v>
      </c>
      <c r="H9477" s="1">
        <v>2733.58</v>
      </c>
      <c r="I9477" s="4">
        <v>1.29E11</v>
      </c>
      <c r="J9477" s="1">
        <v>11039.2</v>
      </c>
      <c r="L9477" s="1">
        <v>57.1</v>
      </c>
      <c r="M9477" s="1">
        <v>65.122</v>
      </c>
      <c r="N9477" s="1">
        <v>5.44317</v>
      </c>
      <c r="P9477" s="5">
        <f t="shared" si="1"/>
        <v>11685629.39</v>
      </c>
    </row>
    <row r="9478" ht="15.75" customHeight="1">
      <c r="A9478" s="1" t="s">
        <v>348</v>
      </c>
      <c r="B9478" s="1" t="s">
        <v>349</v>
      </c>
      <c r="C9478" s="1" t="s">
        <v>26</v>
      </c>
      <c r="D9478" s="1" t="s">
        <v>32</v>
      </c>
      <c r="E9478" s="1">
        <v>1982.0</v>
      </c>
      <c r="F9478" s="1">
        <v>43.292</v>
      </c>
      <c r="G9478" s="1">
        <v>7.551</v>
      </c>
      <c r="H9478" s="1">
        <v>2655.33</v>
      </c>
      <c r="I9478" s="4">
        <v>1.53E11</v>
      </c>
      <c r="J9478" s="1">
        <v>13945.0</v>
      </c>
      <c r="L9478" s="1">
        <v>60.6</v>
      </c>
      <c r="M9478" s="1">
        <v>64.411</v>
      </c>
      <c r="N9478" s="1">
        <v>5.11183</v>
      </c>
      <c r="P9478" s="5">
        <f t="shared" si="1"/>
        <v>10971674.44</v>
      </c>
    </row>
    <row r="9479" ht="15.75" customHeight="1">
      <c r="A9479" s="1" t="s">
        <v>348</v>
      </c>
      <c r="B9479" s="1" t="s">
        <v>349</v>
      </c>
      <c r="C9479" s="1" t="s">
        <v>26</v>
      </c>
      <c r="D9479" s="1" t="s">
        <v>32</v>
      </c>
      <c r="E9479" s="1">
        <v>1981.0</v>
      </c>
      <c r="F9479" s="1">
        <v>43.766</v>
      </c>
      <c r="G9479" s="1">
        <v>8.008</v>
      </c>
      <c r="H9479" s="1">
        <v>2247.92</v>
      </c>
      <c r="I9479" s="4">
        <v>1.84E11</v>
      </c>
      <c r="J9479" s="1">
        <v>17872.0</v>
      </c>
      <c r="L9479" s="1">
        <v>64.4</v>
      </c>
      <c r="M9479" s="1">
        <v>63.66</v>
      </c>
      <c r="N9479" s="1">
        <v>4.79687</v>
      </c>
      <c r="P9479" s="5">
        <f t="shared" si="1"/>
        <v>10295434.2</v>
      </c>
    </row>
    <row r="9480" ht="15.75" customHeight="1">
      <c r="A9480" s="1" t="s">
        <v>348</v>
      </c>
      <c r="B9480" s="1" t="s">
        <v>349</v>
      </c>
      <c r="C9480" s="1" t="s">
        <v>26</v>
      </c>
      <c r="D9480" s="1" t="s">
        <v>32</v>
      </c>
      <c r="E9480" s="1">
        <v>1980.0</v>
      </c>
      <c r="F9480" s="1">
        <v>44.116</v>
      </c>
      <c r="G9480" s="1">
        <v>8.493</v>
      </c>
      <c r="H9480" s="1">
        <v>1971.11</v>
      </c>
      <c r="I9480" s="4">
        <v>1.65E11</v>
      </c>
      <c r="J9480" s="1">
        <v>16978.0</v>
      </c>
      <c r="L9480" s="1">
        <v>68.3</v>
      </c>
      <c r="M9480" s="1">
        <v>62.863</v>
      </c>
      <c r="N9480" s="1">
        <v>4.50831</v>
      </c>
      <c r="P9480" s="5">
        <f t="shared" si="1"/>
        <v>9718459.182</v>
      </c>
    </row>
    <row r="9481" ht="15.75" customHeight="1">
      <c r="A9481" s="1" t="s">
        <v>348</v>
      </c>
      <c r="B9481" s="1" t="s">
        <v>349</v>
      </c>
      <c r="C9481" s="1" t="s">
        <v>26</v>
      </c>
      <c r="D9481" s="1" t="s">
        <v>32</v>
      </c>
      <c r="E9481" s="1">
        <v>1979.0</v>
      </c>
      <c r="F9481" s="1">
        <v>44.386</v>
      </c>
      <c r="G9481" s="1">
        <v>9.01</v>
      </c>
      <c r="H9481" s="1">
        <v>1612.95</v>
      </c>
      <c r="I9481" s="4">
        <v>1.12E11</v>
      </c>
      <c r="J9481" s="1">
        <v>12241.3</v>
      </c>
      <c r="L9481" s="1">
        <v>72.5</v>
      </c>
      <c r="M9481" s="1">
        <v>62.016</v>
      </c>
      <c r="N9481" s="1">
        <v>4.25081</v>
      </c>
      <c r="P9481" s="5">
        <f t="shared" si="1"/>
        <v>9149355.052</v>
      </c>
    </row>
    <row r="9482" ht="15.75" customHeight="1">
      <c r="A9482" s="1" t="s">
        <v>348</v>
      </c>
      <c r="B9482" s="1" t="s">
        <v>349</v>
      </c>
      <c r="C9482" s="1" t="s">
        <v>26</v>
      </c>
      <c r="D9482" s="1" t="s">
        <v>32</v>
      </c>
      <c r="E9482" s="1">
        <v>1978.0</v>
      </c>
      <c r="F9482" s="1">
        <v>44.631</v>
      </c>
      <c r="G9482" s="1">
        <v>9.561</v>
      </c>
      <c r="H9482" s="1">
        <v>1113.01</v>
      </c>
      <c r="I9482" s="1">
        <v>8.02656E10</v>
      </c>
      <c r="J9482" s="1">
        <v>9282.65</v>
      </c>
      <c r="L9482" s="1">
        <v>76.9</v>
      </c>
      <c r="M9482" s="1">
        <v>61.116</v>
      </c>
      <c r="N9482" s="1">
        <v>4.02237</v>
      </c>
      <c r="P9482" s="1">
        <f t="shared" si="1"/>
        <v>8646841.15</v>
      </c>
    </row>
    <row r="9483" ht="15.75" customHeight="1">
      <c r="A9483" s="1" t="s">
        <v>348</v>
      </c>
      <c r="B9483" s="1" t="s">
        <v>349</v>
      </c>
      <c r="C9483" s="1" t="s">
        <v>26</v>
      </c>
      <c r="D9483" s="1" t="s">
        <v>32</v>
      </c>
      <c r="E9483" s="1">
        <v>1977.0</v>
      </c>
      <c r="F9483" s="1">
        <v>44.892</v>
      </c>
      <c r="G9483" s="1">
        <v>10.148</v>
      </c>
      <c r="H9483" s="1">
        <v>838.481</v>
      </c>
      <c r="I9483" s="1">
        <v>7.41882E10</v>
      </c>
      <c r="J9483" s="1">
        <v>9038.86</v>
      </c>
      <c r="L9483" s="1">
        <v>81.6</v>
      </c>
      <c r="M9483" s="1">
        <v>60.169</v>
      </c>
      <c r="N9483" s="1">
        <v>3.81808</v>
      </c>
      <c r="P9483" s="1">
        <f t="shared" si="1"/>
        <v>8207694.333</v>
      </c>
    </row>
    <row r="9484" ht="15.75" customHeight="1">
      <c r="A9484" s="1" t="s">
        <v>348</v>
      </c>
      <c r="B9484" s="1" t="s">
        <v>349</v>
      </c>
      <c r="C9484" s="1" t="s">
        <v>26</v>
      </c>
      <c r="D9484" s="1" t="s">
        <v>32</v>
      </c>
      <c r="E9484" s="1">
        <v>1976.0</v>
      </c>
      <c r="F9484" s="1">
        <v>45.184</v>
      </c>
      <c r="G9484" s="1">
        <v>10.769</v>
      </c>
      <c r="H9484" s="1">
        <v>727.035</v>
      </c>
      <c r="I9484" s="1">
        <v>6.40057E10</v>
      </c>
      <c r="J9484" s="1">
        <v>8202.78</v>
      </c>
      <c r="L9484" s="1">
        <v>86.5</v>
      </c>
      <c r="M9484" s="1">
        <v>59.179</v>
      </c>
      <c r="N9484" s="1">
        <v>3.62979</v>
      </c>
      <c r="P9484" s="1">
        <f t="shared" si="1"/>
        <v>7802927.788</v>
      </c>
    </row>
    <row r="9485" ht="15.75" customHeight="1">
      <c r="A9485" s="1" t="s">
        <v>348</v>
      </c>
      <c r="B9485" s="1" t="s">
        <v>349</v>
      </c>
      <c r="C9485" s="1" t="s">
        <v>26</v>
      </c>
      <c r="D9485" s="1" t="s">
        <v>32</v>
      </c>
      <c r="E9485" s="1">
        <v>1975.0</v>
      </c>
      <c r="F9485" s="1">
        <v>45.505</v>
      </c>
      <c r="G9485" s="1">
        <v>11.423</v>
      </c>
      <c r="H9485" s="1">
        <v>534.403</v>
      </c>
      <c r="I9485" s="1">
        <v>4.67734E10</v>
      </c>
      <c r="J9485" s="1">
        <v>6304.12</v>
      </c>
      <c r="L9485" s="1">
        <v>91.7</v>
      </c>
      <c r="M9485" s="1">
        <v>58.148</v>
      </c>
      <c r="N9485" s="1">
        <v>3.45142</v>
      </c>
      <c r="P9485" s="1">
        <f t="shared" si="1"/>
        <v>7419497.091</v>
      </c>
    </row>
    <row r="9486" ht="15.75" customHeight="1">
      <c r="A9486" s="1" t="s">
        <v>348</v>
      </c>
      <c r="B9486" s="1" t="s">
        <v>349</v>
      </c>
      <c r="C9486" s="1" t="s">
        <v>26</v>
      </c>
      <c r="D9486" s="1" t="s">
        <v>32</v>
      </c>
      <c r="E9486" s="1">
        <v>1974.0</v>
      </c>
      <c r="F9486" s="1">
        <v>45.836</v>
      </c>
      <c r="G9486" s="1">
        <v>12.114</v>
      </c>
      <c r="H9486" s="1">
        <v>502.372</v>
      </c>
      <c r="I9486" s="1">
        <v>4.5413E10</v>
      </c>
      <c r="J9486" s="1">
        <v>6437.42</v>
      </c>
      <c r="L9486" s="1">
        <v>97.2</v>
      </c>
      <c r="M9486" s="1">
        <v>57.078</v>
      </c>
      <c r="N9486" s="1">
        <v>3.28165</v>
      </c>
      <c r="P9486" s="1">
        <f t="shared" si="1"/>
        <v>7054534.27</v>
      </c>
    </row>
    <row r="9487" ht="15.75" customHeight="1">
      <c r="A9487" s="1" t="s">
        <v>348</v>
      </c>
      <c r="B9487" s="1" t="s">
        <v>349</v>
      </c>
      <c r="C9487" s="1" t="s">
        <v>26</v>
      </c>
      <c r="D9487" s="1" t="s">
        <v>32</v>
      </c>
      <c r="E9487" s="1">
        <v>1973.0</v>
      </c>
      <c r="F9487" s="1">
        <v>46.143</v>
      </c>
      <c r="G9487" s="1">
        <v>12.834</v>
      </c>
      <c r="H9487" s="1">
        <v>414.784</v>
      </c>
      <c r="I9487" s="1">
        <v>1.49474E10</v>
      </c>
      <c r="J9487" s="1">
        <v>2226.99</v>
      </c>
      <c r="L9487" s="1">
        <v>103.1</v>
      </c>
      <c r="M9487" s="1">
        <v>55.981</v>
      </c>
      <c r="N9487" s="1">
        <v>3.12227</v>
      </c>
      <c r="P9487" s="1">
        <f t="shared" si="1"/>
        <v>6711929.555</v>
      </c>
    </row>
    <row r="9488" ht="15.75" customHeight="1">
      <c r="A9488" s="1" t="s">
        <v>348</v>
      </c>
      <c r="B9488" s="1" t="s">
        <v>349</v>
      </c>
      <c r="C9488" s="1" t="s">
        <v>26</v>
      </c>
      <c r="D9488" s="1" t="s">
        <v>32</v>
      </c>
      <c r="E9488" s="1">
        <v>1972.0</v>
      </c>
      <c r="F9488" s="1">
        <v>46.402</v>
      </c>
      <c r="G9488" s="1">
        <v>13.574</v>
      </c>
      <c r="H9488" s="1">
        <v>358.05</v>
      </c>
      <c r="I9488" s="1">
        <v>9.66416E9</v>
      </c>
      <c r="J9488" s="1">
        <v>1511.69</v>
      </c>
      <c r="L9488" s="1">
        <v>109.4</v>
      </c>
      <c r="M9488" s="1">
        <v>54.872</v>
      </c>
      <c r="N9488" s="1">
        <v>2.9739</v>
      </c>
      <c r="P9488" s="1">
        <f t="shared" si="1"/>
        <v>6392950.936</v>
      </c>
    </row>
    <row r="9489" ht="15.75" customHeight="1">
      <c r="A9489" s="1" t="s">
        <v>348</v>
      </c>
      <c r="B9489" s="1" t="s">
        <v>349</v>
      </c>
      <c r="C9489" s="1" t="s">
        <v>26</v>
      </c>
      <c r="D9489" s="1" t="s">
        <v>32</v>
      </c>
      <c r="E9489" s="1">
        <v>1971.0</v>
      </c>
      <c r="F9489" s="1">
        <v>46.61</v>
      </c>
      <c r="G9489" s="1">
        <v>14.32</v>
      </c>
      <c r="H9489" s="1">
        <v>323.737</v>
      </c>
      <c r="I9489" s="1">
        <v>7.18485E9</v>
      </c>
      <c r="J9489" s="1">
        <v>1177.72</v>
      </c>
      <c r="M9489" s="1">
        <v>53.771</v>
      </c>
      <c r="N9489" s="1">
        <v>2.83791</v>
      </c>
      <c r="P9489" s="1">
        <f t="shared" si="1"/>
        <v>6100643.616</v>
      </c>
    </row>
    <row r="9490" ht="15.75" customHeight="1">
      <c r="A9490" s="1" t="s">
        <v>348</v>
      </c>
      <c r="B9490" s="1" t="s">
        <v>349</v>
      </c>
      <c r="C9490" s="1" t="s">
        <v>26</v>
      </c>
      <c r="D9490" s="1" t="s">
        <v>32</v>
      </c>
      <c r="E9490" s="1">
        <v>1970.0</v>
      </c>
      <c r="F9490" s="1">
        <v>46.772</v>
      </c>
      <c r="G9490" s="1">
        <v>15.057</v>
      </c>
      <c r="I9490" s="1">
        <v>5.37733E9</v>
      </c>
      <c r="J9490" s="1">
        <v>921.346</v>
      </c>
      <c r="M9490" s="1">
        <v>52.703</v>
      </c>
      <c r="N9490" s="1">
        <v>2.71499</v>
      </c>
      <c r="P9490" s="1">
        <f t="shared" si="1"/>
        <v>5836385.028</v>
      </c>
    </row>
    <row r="9491" ht="15.75" customHeight="1">
      <c r="A9491" s="1" t="s">
        <v>348</v>
      </c>
      <c r="B9491" s="1" t="s">
        <v>349</v>
      </c>
      <c r="C9491" s="1" t="s">
        <v>26</v>
      </c>
      <c r="D9491" s="1" t="s">
        <v>32</v>
      </c>
      <c r="E9491" s="1">
        <v>1969.0</v>
      </c>
      <c r="F9491" s="1">
        <v>46.901</v>
      </c>
      <c r="G9491" s="1">
        <v>15.769</v>
      </c>
      <c r="I9491" s="1">
        <v>4.48578E9</v>
      </c>
      <c r="J9491" s="1">
        <v>801.045</v>
      </c>
      <c r="M9491" s="1">
        <v>51.692</v>
      </c>
      <c r="N9491" s="1">
        <v>2.60498</v>
      </c>
      <c r="P9491" s="1">
        <f t="shared" si="1"/>
        <v>5599910.117</v>
      </c>
    </row>
    <row r="9492" ht="15.75" customHeight="1">
      <c r="A9492" s="1" t="s">
        <v>348</v>
      </c>
      <c r="B9492" s="1" t="s">
        <v>349</v>
      </c>
      <c r="C9492" s="1" t="s">
        <v>26</v>
      </c>
      <c r="D9492" s="1" t="s">
        <v>32</v>
      </c>
      <c r="E9492" s="1">
        <v>1968.0</v>
      </c>
      <c r="F9492" s="1">
        <v>47.014</v>
      </c>
      <c r="G9492" s="1">
        <v>16.445</v>
      </c>
      <c r="I9492" s="1">
        <v>4.18778E9</v>
      </c>
      <c r="J9492" s="1">
        <v>777.266</v>
      </c>
      <c r="M9492" s="1">
        <v>50.751</v>
      </c>
      <c r="N9492" s="1">
        <v>2.50633</v>
      </c>
      <c r="P9492" s="1">
        <f t="shared" si="1"/>
        <v>5387833.766</v>
      </c>
    </row>
    <row r="9493" ht="15.75" customHeight="1">
      <c r="A9493" s="1" t="s">
        <v>348</v>
      </c>
      <c r="B9493" s="1" t="s">
        <v>349</v>
      </c>
      <c r="C9493" s="1" t="s">
        <v>26</v>
      </c>
      <c r="D9493" s="1" t="s">
        <v>32</v>
      </c>
      <c r="E9493" s="1">
        <v>1967.0</v>
      </c>
      <c r="F9493" s="1">
        <v>47.124</v>
      </c>
      <c r="G9493" s="1">
        <v>17.078</v>
      </c>
      <c r="M9493" s="1">
        <v>49.888</v>
      </c>
      <c r="N9493" s="1">
        <v>2.41669</v>
      </c>
      <c r="P9493" s="1" t="str">
        <f t="shared" si="1"/>
        <v>#DIV/0!</v>
      </c>
    </row>
    <row r="9494" ht="15.75" customHeight="1">
      <c r="A9494" s="1" t="s">
        <v>348</v>
      </c>
      <c r="B9494" s="1" t="s">
        <v>349</v>
      </c>
      <c r="C9494" s="1" t="s">
        <v>26</v>
      </c>
      <c r="D9494" s="1" t="s">
        <v>32</v>
      </c>
      <c r="E9494" s="1">
        <v>1966.0</v>
      </c>
      <c r="F9494" s="1">
        <v>47.235</v>
      </c>
      <c r="G9494" s="1">
        <v>17.662</v>
      </c>
      <c r="M9494" s="1">
        <v>49.107</v>
      </c>
      <c r="N9494" s="1">
        <v>2.33306</v>
      </c>
      <c r="P9494" s="1" t="str">
        <f t="shared" si="1"/>
        <v>#DIV/0!</v>
      </c>
    </row>
    <row r="9495" ht="15.75" customHeight="1">
      <c r="A9495" s="1" t="s">
        <v>348</v>
      </c>
      <c r="B9495" s="1" t="s">
        <v>349</v>
      </c>
      <c r="C9495" s="1" t="s">
        <v>26</v>
      </c>
      <c r="D9495" s="1" t="s">
        <v>32</v>
      </c>
      <c r="E9495" s="1">
        <v>1965.0</v>
      </c>
      <c r="F9495" s="1">
        <v>47.343</v>
      </c>
      <c r="G9495" s="1">
        <v>18.195</v>
      </c>
      <c r="M9495" s="1">
        <v>48.408</v>
      </c>
      <c r="N9495" s="1">
        <v>2.25318</v>
      </c>
      <c r="P9495" s="1" t="str">
        <f t="shared" si="1"/>
        <v>#DIV/0!</v>
      </c>
    </row>
    <row r="9496" ht="15.75" customHeight="1">
      <c r="A9496" s="1" t="s">
        <v>348</v>
      </c>
      <c r="B9496" s="1" t="s">
        <v>349</v>
      </c>
      <c r="C9496" s="1" t="s">
        <v>26</v>
      </c>
      <c r="D9496" s="1" t="s">
        <v>32</v>
      </c>
      <c r="E9496" s="1">
        <v>1964.0</v>
      </c>
      <c r="F9496" s="1">
        <v>47.438</v>
      </c>
      <c r="G9496" s="1">
        <v>18.677</v>
      </c>
      <c r="M9496" s="1">
        <v>47.781</v>
      </c>
      <c r="N9496" s="1">
        <v>2.1758</v>
      </c>
      <c r="P9496" s="1" t="str">
        <f t="shared" si="1"/>
        <v>#DIV/0!</v>
      </c>
    </row>
    <row r="9497" ht="15.75" customHeight="1">
      <c r="A9497" s="1" t="s">
        <v>348</v>
      </c>
      <c r="B9497" s="1" t="s">
        <v>349</v>
      </c>
      <c r="C9497" s="1" t="s">
        <v>26</v>
      </c>
      <c r="D9497" s="1" t="s">
        <v>32</v>
      </c>
      <c r="E9497" s="1">
        <v>1963.0</v>
      </c>
      <c r="F9497" s="1">
        <v>47.511</v>
      </c>
      <c r="G9497" s="1">
        <v>19.12</v>
      </c>
      <c r="M9497" s="1">
        <v>47.207</v>
      </c>
      <c r="N9497" s="1">
        <v>2.10102</v>
      </c>
      <c r="P9497" s="1" t="str">
        <f t="shared" si="1"/>
        <v>#DIV/0!</v>
      </c>
    </row>
    <row r="9498" ht="15.75" customHeight="1">
      <c r="A9498" s="1" t="s">
        <v>348</v>
      </c>
      <c r="B9498" s="1" t="s">
        <v>349</v>
      </c>
      <c r="C9498" s="1" t="s">
        <v>26</v>
      </c>
      <c r="D9498" s="1" t="s">
        <v>32</v>
      </c>
      <c r="E9498" s="1">
        <v>1962.0</v>
      </c>
      <c r="F9498" s="1">
        <v>47.556</v>
      </c>
      <c r="G9498" s="1">
        <v>19.537</v>
      </c>
      <c r="M9498" s="1">
        <v>46.665</v>
      </c>
      <c r="N9498" s="1">
        <v>2.0295</v>
      </c>
      <c r="P9498" s="1" t="str">
        <f t="shared" si="1"/>
        <v>#DIV/0!</v>
      </c>
    </row>
    <row r="9499" ht="15.75" customHeight="1">
      <c r="A9499" s="1" t="s">
        <v>348</v>
      </c>
      <c r="B9499" s="1" t="s">
        <v>349</v>
      </c>
      <c r="C9499" s="1" t="s">
        <v>26</v>
      </c>
      <c r="D9499" s="1" t="s">
        <v>32</v>
      </c>
      <c r="E9499" s="1">
        <v>1961.0</v>
      </c>
      <c r="F9499" s="1">
        <v>47.576</v>
      </c>
      <c r="G9499" s="1">
        <v>19.934</v>
      </c>
      <c r="M9499" s="1">
        <v>46.145</v>
      </c>
      <c r="N9499" s="1">
        <v>1.96254</v>
      </c>
      <c r="P9499" s="1" t="str">
        <f t="shared" si="1"/>
        <v>#DIV/0!</v>
      </c>
    </row>
    <row r="9500" ht="15.75" customHeight="1">
      <c r="A9500" s="1" t="s">
        <v>348</v>
      </c>
      <c r="B9500" s="1" t="s">
        <v>349</v>
      </c>
      <c r="C9500" s="1" t="s">
        <v>26</v>
      </c>
      <c r="D9500" s="1" t="s">
        <v>32</v>
      </c>
      <c r="E9500" s="1">
        <v>1960.0</v>
      </c>
      <c r="F9500" s="1">
        <v>47.577</v>
      </c>
      <c r="G9500" s="1">
        <v>20.319</v>
      </c>
      <c r="M9500" s="1">
        <v>45.638</v>
      </c>
      <c r="P9500" s="1" t="str">
        <f t="shared" si="1"/>
        <v>#DIV/0!</v>
      </c>
    </row>
    <row r="9501" ht="15.75" customHeight="1">
      <c r="A9501" s="1" t="s">
        <v>350</v>
      </c>
      <c r="B9501" s="1" t="s">
        <v>351</v>
      </c>
      <c r="C9501" s="1" t="s">
        <v>35</v>
      </c>
      <c r="D9501" s="1" t="s">
        <v>43</v>
      </c>
      <c r="E9501" s="1">
        <v>2018.0</v>
      </c>
      <c r="I9501" s="1">
        <v>2.41296E10</v>
      </c>
      <c r="J9501" s="1">
        <v>1521.95</v>
      </c>
      <c r="L9501" s="1">
        <v>31.8</v>
      </c>
      <c r="N9501" s="1">
        <v>82.3475</v>
      </c>
      <c r="O9501" s="1">
        <v>6.464</v>
      </c>
      <c r="P9501" s="1">
        <f t="shared" si="1"/>
        <v>15854397.32</v>
      </c>
    </row>
    <row r="9502" ht="15.75" customHeight="1">
      <c r="A9502" s="1" t="s">
        <v>350</v>
      </c>
      <c r="B9502" s="1" t="s">
        <v>351</v>
      </c>
      <c r="C9502" s="1" t="s">
        <v>35</v>
      </c>
      <c r="D9502" s="1" t="s">
        <v>43</v>
      </c>
      <c r="E9502" s="1">
        <v>2017.0</v>
      </c>
      <c r="F9502" s="1">
        <v>35.12</v>
      </c>
      <c r="G9502" s="1">
        <v>5.845</v>
      </c>
      <c r="I9502" s="1">
        <v>2.10817E10</v>
      </c>
      <c r="J9502" s="1">
        <v>1367.22</v>
      </c>
      <c r="K9502" s="1">
        <v>46.0</v>
      </c>
      <c r="L9502" s="1">
        <v>32.8</v>
      </c>
      <c r="M9502" s="1">
        <v>67.38</v>
      </c>
      <c r="N9502" s="1">
        <v>80.0882</v>
      </c>
      <c r="O9502" s="1">
        <v>6.437</v>
      </c>
      <c r="P9502" s="1">
        <f t="shared" si="1"/>
        <v>15419391.17</v>
      </c>
    </row>
    <row r="9503" ht="15.75" customHeight="1">
      <c r="A9503" s="1" t="s">
        <v>350</v>
      </c>
      <c r="B9503" s="1" t="s">
        <v>351</v>
      </c>
      <c r="C9503" s="1" t="s">
        <v>35</v>
      </c>
      <c r="D9503" s="1" t="s">
        <v>43</v>
      </c>
      <c r="E9503" s="1">
        <v>2016.0</v>
      </c>
      <c r="F9503" s="1">
        <v>35.727</v>
      </c>
      <c r="G9503" s="1">
        <v>5.985</v>
      </c>
      <c r="I9503" s="1">
        <v>1.90274E10</v>
      </c>
      <c r="J9503" s="1">
        <v>1269.04</v>
      </c>
      <c r="K9503" s="1">
        <v>25.6648</v>
      </c>
      <c r="L9503" s="1">
        <v>33.9</v>
      </c>
      <c r="M9503" s="1">
        <v>67.078</v>
      </c>
      <c r="N9503" s="1">
        <v>77.8763</v>
      </c>
      <c r="O9503" s="1">
        <v>6.613</v>
      </c>
      <c r="P9503" s="1">
        <f t="shared" si="1"/>
        <v>14993538.42</v>
      </c>
    </row>
    <row r="9504" ht="15.75" customHeight="1">
      <c r="A9504" s="1" t="s">
        <v>350</v>
      </c>
      <c r="B9504" s="1" t="s">
        <v>351</v>
      </c>
      <c r="C9504" s="1" t="s">
        <v>35</v>
      </c>
      <c r="D9504" s="1" t="s">
        <v>43</v>
      </c>
      <c r="E9504" s="1">
        <v>2015.0</v>
      </c>
      <c r="F9504" s="1">
        <v>36.318</v>
      </c>
      <c r="G9504" s="1">
        <v>6.141</v>
      </c>
      <c r="I9504" s="1">
        <v>1.77677E10</v>
      </c>
      <c r="J9504" s="1">
        <v>1218.76</v>
      </c>
      <c r="K9504" s="1">
        <v>27.0</v>
      </c>
      <c r="L9504" s="1">
        <v>35.1</v>
      </c>
      <c r="M9504" s="1">
        <v>66.747</v>
      </c>
      <c r="N9504" s="1">
        <v>75.7205</v>
      </c>
      <c r="O9504" s="1">
        <v>6.757</v>
      </c>
      <c r="P9504" s="1">
        <f t="shared" si="1"/>
        <v>14578506.02</v>
      </c>
    </row>
    <row r="9505" ht="15.75" customHeight="1">
      <c r="A9505" s="1" t="s">
        <v>350</v>
      </c>
      <c r="B9505" s="1" t="s">
        <v>351</v>
      </c>
      <c r="C9505" s="1" t="s">
        <v>35</v>
      </c>
      <c r="D9505" s="1" t="s">
        <v>43</v>
      </c>
      <c r="E9505" s="1">
        <v>2014.0</v>
      </c>
      <c r="F9505" s="1">
        <v>36.867</v>
      </c>
      <c r="G9505" s="1">
        <v>6.319</v>
      </c>
      <c r="H9505" s="1">
        <v>229.352</v>
      </c>
      <c r="I9505" s="1">
        <v>1.97708E10</v>
      </c>
      <c r="J9505" s="1">
        <v>1394.79</v>
      </c>
      <c r="K9505" s="1">
        <v>17.7</v>
      </c>
      <c r="L9505" s="1">
        <v>36.4</v>
      </c>
      <c r="M9505" s="1">
        <v>66.37</v>
      </c>
      <c r="N9505" s="1">
        <v>73.6235</v>
      </c>
      <c r="O9505" s="1">
        <v>7.63</v>
      </c>
      <c r="P9505" s="1">
        <f t="shared" si="1"/>
        <v>14174750.32</v>
      </c>
    </row>
    <row r="9506" ht="15.75" customHeight="1">
      <c r="A9506" s="1" t="s">
        <v>350</v>
      </c>
      <c r="B9506" s="1" t="s">
        <v>351</v>
      </c>
      <c r="C9506" s="1" t="s">
        <v>35</v>
      </c>
      <c r="D9506" s="1" t="s">
        <v>43</v>
      </c>
      <c r="E9506" s="1">
        <v>2013.0</v>
      </c>
      <c r="F9506" s="1">
        <v>37.352</v>
      </c>
      <c r="G9506" s="1">
        <v>6.522</v>
      </c>
      <c r="H9506" s="1">
        <v>215.347</v>
      </c>
      <c r="I9506" s="1">
        <v>1.89602E10</v>
      </c>
      <c r="J9506" s="1">
        <v>1375.68</v>
      </c>
      <c r="K9506" s="1">
        <v>13.1</v>
      </c>
      <c r="L9506" s="1">
        <v>37.8</v>
      </c>
      <c r="M9506" s="1">
        <v>65.939</v>
      </c>
      <c r="N9506" s="1">
        <v>71.5858</v>
      </c>
      <c r="O9506" s="1">
        <v>8.513</v>
      </c>
      <c r="P9506" s="1">
        <f t="shared" si="1"/>
        <v>13782420.33</v>
      </c>
    </row>
    <row r="9507" ht="15.75" customHeight="1">
      <c r="A9507" s="1" t="s">
        <v>350</v>
      </c>
      <c r="B9507" s="1" t="s">
        <v>351</v>
      </c>
      <c r="C9507" s="1" t="s">
        <v>35</v>
      </c>
      <c r="D9507" s="1" t="s">
        <v>43</v>
      </c>
      <c r="E9507" s="1">
        <v>2012.0</v>
      </c>
      <c r="F9507" s="1">
        <v>37.757</v>
      </c>
      <c r="G9507" s="1">
        <v>6.753</v>
      </c>
      <c r="H9507" s="1">
        <v>215.49</v>
      </c>
      <c r="I9507" s="1">
        <v>1.78254E10</v>
      </c>
      <c r="J9507" s="1">
        <v>1330.06</v>
      </c>
      <c r="K9507" s="1">
        <v>10.8</v>
      </c>
      <c r="L9507" s="1">
        <v>39.3</v>
      </c>
      <c r="M9507" s="1">
        <v>65.448</v>
      </c>
      <c r="N9507" s="1">
        <v>69.6099</v>
      </c>
      <c r="O9507" s="1">
        <v>9.314</v>
      </c>
      <c r="P9507" s="1">
        <f t="shared" si="1"/>
        <v>13401951.79</v>
      </c>
    </row>
    <row r="9508" ht="15.75" customHeight="1">
      <c r="A9508" s="1" t="s">
        <v>350</v>
      </c>
      <c r="B9508" s="1" t="s">
        <v>351</v>
      </c>
      <c r="C9508" s="1" t="s">
        <v>35</v>
      </c>
      <c r="D9508" s="1" t="s">
        <v>43</v>
      </c>
      <c r="E9508" s="1">
        <v>2011.0</v>
      </c>
      <c r="F9508" s="1">
        <v>38.077</v>
      </c>
      <c r="G9508" s="1">
        <v>7.013</v>
      </c>
      <c r="H9508" s="1">
        <v>203.778</v>
      </c>
      <c r="I9508" s="1">
        <v>1.78788E10</v>
      </c>
      <c r="J9508" s="1">
        <v>1371.72</v>
      </c>
      <c r="K9508" s="1">
        <v>9.8</v>
      </c>
      <c r="L9508" s="1">
        <v>40.9</v>
      </c>
      <c r="M9508" s="1">
        <v>64.898</v>
      </c>
      <c r="N9508" s="1">
        <v>67.6975</v>
      </c>
      <c r="O9508" s="1">
        <v>10.36</v>
      </c>
      <c r="P9508" s="1">
        <f t="shared" si="1"/>
        <v>13033855.31</v>
      </c>
    </row>
    <row r="9509" ht="15.75" customHeight="1">
      <c r="A9509" s="1" t="s">
        <v>350</v>
      </c>
      <c r="B9509" s="1" t="s">
        <v>351</v>
      </c>
      <c r="C9509" s="1" t="s">
        <v>35</v>
      </c>
      <c r="D9509" s="1" t="s">
        <v>43</v>
      </c>
      <c r="E9509" s="1">
        <v>2010.0</v>
      </c>
      <c r="F9509" s="1">
        <v>38.306</v>
      </c>
      <c r="G9509" s="1">
        <v>7.305</v>
      </c>
      <c r="H9509" s="1">
        <v>202.869</v>
      </c>
      <c r="I9509" s="1">
        <v>1.62151E10</v>
      </c>
      <c r="J9509" s="1">
        <v>1278.98</v>
      </c>
      <c r="K9509" s="1">
        <v>8.0</v>
      </c>
      <c r="L9509" s="1">
        <v>42.6</v>
      </c>
      <c r="M9509" s="1">
        <v>64.284</v>
      </c>
      <c r="N9509" s="1">
        <v>65.8502</v>
      </c>
      <c r="O9509" s="1">
        <v>10.541</v>
      </c>
      <c r="P9509" s="1">
        <f t="shared" si="1"/>
        <v>12678149.78</v>
      </c>
    </row>
    <row r="9510" ht="15.75" customHeight="1">
      <c r="A9510" s="1" t="s">
        <v>350</v>
      </c>
      <c r="B9510" s="1" t="s">
        <v>351</v>
      </c>
      <c r="C9510" s="1" t="s">
        <v>35</v>
      </c>
      <c r="D9510" s="1" t="s">
        <v>43</v>
      </c>
      <c r="E9510" s="1">
        <v>2009.0</v>
      </c>
      <c r="F9510" s="1">
        <v>38.446</v>
      </c>
      <c r="G9510" s="1">
        <v>7.632</v>
      </c>
      <c r="H9510" s="1">
        <v>192.378</v>
      </c>
      <c r="I9510" s="1">
        <v>1.62482E10</v>
      </c>
      <c r="J9510" s="1">
        <v>1317.24</v>
      </c>
      <c r="K9510" s="1">
        <v>7.5</v>
      </c>
      <c r="L9510" s="1">
        <v>44.5</v>
      </c>
      <c r="M9510" s="1">
        <v>63.607</v>
      </c>
      <c r="N9510" s="1">
        <v>64.0684</v>
      </c>
      <c r="O9510" s="1">
        <v>10.363</v>
      </c>
      <c r="P9510" s="1">
        <f t="shared" si="1"/>
        <v>12335033.86</v>
      </c>
    </row>
    <row r="9511" ht="15.75" customHeight="1">
      <c r="A9511" s="1" t="s">
        <v>350</v>
      </c>
      <c r="B9511" s="1" t="s">
        <v>351</v>
      </c>
      <c r="C9511" s="1" t="s">
        <v>35</v>
      </c>
      <c r="D9511" s="1" t="s">
        <v>43</v>
      </c>
      <c r="E9511" s="1">
        <v>2008.0</v>
      </c>
      <c r="F9511" s="1">
        <v>38.519</v>
      </c>
      <c r="G9511" s="1">
        <v>7.987</v>
      </c>
      <c r="H9511" s="1">
        <v>160.937</v>
      </c>
      <c r="I9511" s="1">
        <v>1.69498E10</v>
      </c>
      <c r="J9511" s="1">
        <v>1411.93</v>
      </c>
      <c r="K9511" s="1">
        <v>7.12</v>
      </c>
      <c r="L9511" s="1">
        <v>46.5</v>
      </c>
      <c r="M9511" s="1">
        <v>62.88</v>
      </c>
      <c r="N9511" s="1">
        <v>62.3524</v>
      </c>
      <c r="O9511" s="1">
        <v>9.316</v>
      </c>
      <c r="P9511" s="1">
        <f t="shared" si="1"/>
        <v>12004702.78</v>
      </c>
    </row>
    <row r="9512" ht="15.75" customHeight="1">
      <c r="A9512" s="1" t="s">
        <v>350</v>
      </c>
      <c r="B9512" s="1" t="s">
        <v>351</v>
      </c>
      <c r="C9512" s="1" t="s">
        <v>35</v>
      </c>
      <c r="D9512" s="1" t="s">
        <v>43</v>
      </c>
      <c r="E9512" s="1">
        <v>2007.0</v>
      </c>
      <c r="F9512" s="1">
        <v>38.553</v>
      </c>
      <c r="G9512" s="1">
        <v>8.363</v>
      </c>
      <c r="H9512" s="1">
        <v>184.049</v>
      </c>
      <c r="I9512" s="1">
        <v>1.4286E10</v>
      </c>
      <c r="J9512" s="1">
        <v>1222.37</v>
      </c>
      <c r="K9512" s="1">
        <v>6.89</v>
      </c>
      <c r="L9512" s="1">
        <v>48.8</v>
      </c>
      <c r="M9512" s="1">
        <v>62.126</v>
      </c>
      <c r="N9512" s="1">
        <v>60.7026</v>
      </c>
      <c r="O9512" s="1">
        <v>9.499</v>
      </c>
      <c r="P9512" s="1">
        <f t="shared" si="1"/>
        <v>11687132.37</v>
      </c>
    </row>
    <row r="9513" ht="15.75" customHeight="1">
      <c r="A9513" s="1" t="s">
        <v>350</v>
      </c>
      <c r="B9513" s="1" t="s">
        <v>351</v>
      </c>
      <c r="C9513" s="1" t="s">
        <v>35</v>
      </c>
      <c r="D9513" s="1" t="s">
        <v>43</v>
      </c>
      <c r="E9513" s="1">
        <v>2006.0</v>
      </c>
      <c r="F9513" s="1">
        <v>38.566</v>
      </c>
      <c r="G9513" s="1">
        <v>8.749</v>
      </c>
      <c r="H9513" s="1">
        <v>159.546</v>
      </c>
      <c r="I9513" s="1">
        <v>1.18478E10</v>
      </c>
      <c r="J9513" s="1">
        <v>1040.9</v>
      </c>
      <c r="K9513" s="1">
        <v>5.61174</v>
      </c>
      <c r="L9513" s="1">
        <v>51.3</v>
      </c>
      <c r="M9513" s="1">
        <v>61.365</v>
      </c>
      <c r="N9513" s="1">
        <v>59.1195</v>
      </c>
      <c r="O9513" s="1">
        <v>10.03</v>
      </c>
      <c r="P9513" s="1">
        <f t="shared" si="1"/>
        <v>11382265.35</v>
      </c>
    </row>
    <row r="9514" ht="15.75" customHeight="1">
      <c r="A9514" s="1" t="s">
        <v>350</v>
      </c>
      <c r="B9514" s="1" t="s">
        <v>351</v>
      </c>
      <c r="C9514" s="1" t="s">
        <v>35</v>
      </c>
      <c r="D9514" s="1" t="s">
        <v>43</v>
      </c>
      <c r="E9514" s="1">
        <v>2005.0</v>
      </c>
      <c r="F9514" s="1">
        <v>38.583</v>
      </c>
      <c r="G9514" s="1">
        <v>9.137</v>
      </c>
      <c r="H9514" s="1">
        <v>160.233</v>
      </c>
      <c r="I9514" s="1">
        <v>1.10228E10</v>
      </c>
      <c r="J9514" s="1">
        <v>993.932</v>
      </c>
      <c r="K9514" s="1">
        <v>4.78668</v>
      </c>
      <c r="L9514" s="1">
        <v>54.0</v>
      </c>
      <c r="M9514" s="1">
        <v>60.62</v>
      </c>
      <c r="N9514" s="1">
        <v>57.602</v>
      </c>
      <c r="O9514" s="1">
        <v>9.088</v>
      </c>
      <c r="P9514" s="1">
        <f t="shared" si="1"/>
        <v>11090094.69</v>
      </c>
    </row>
    <row r="9515" ht="15.75" customHeight="1">
      <c r="A9515" s="1" t="s">
        <v>350</v>
      </c>
      <c r="B9515" s="1" t="s">
        <v>351</v>
      </c>
      <c r="C9515" s="1" t="s">
        <v>35</v>
      </c>
      <c r="D9515" s="1" t="s">
        <v>43</v>
      </c>
      <c r="E9515" s="1">
        <v>2004.0</v>
      </c>
      <c r="F9515" s="1">
        <v>38.626</v>
      </c>
      <c r="G9515" s="1">
        <v>9.516</v>
      </c>
      <c r="H9515" s="1">
        <v>140.332</v>
      </c>
      <c r="I9515" s="1">
        <v>1.01674E10</v>
      </c>
      <c r="J9515" s="1">
        <v>940.552</v>
      </c>
      <c r="K9515" s="1">
        <v>4.38602</v>
      </c>
      <c r="L9515" s="1">
        <v>56.9</v>
      </c>
      <c r="M9515" s="1">
        <v>59.912</v>
      </c>
      <c r="N9515" s="1">
        <v>56.1475</v>
      </c>
      <c r="O9515" s="1">
        <v>7.958</v>
      </c>
      <c r="P9515" s="1">
        <f t="shared" si="1"/>
        <v>10810034.96</v>
      </c>
    </row>
    <row r="9516" ht="15.75" customHeight="1">
      <c r="A9516" s="1" t="s">
        <v>350</v>
      </c>
      <c r="B9516" s="1" t="s">
        <v>351</v>
      </c>
      <c r="C9516" s="1" t="s">
        <v>35</v>
      </c>
      <c r="D9516" s="1" t="s">
        <v>43</v>
      </c>
      <c r="E9516" s="1">
        <v>2003.0</v>
      </c>
      <c r="F9516" s="1">
        <v>38.707</v>
      </c>
      <c r="G9516" s="1">
        <v>9.878</v>
      </c>
      <c r="H9516" s="1">
        <v>127.496</v>
      </c>
      <c r="I9516" s="1">
        <v>8.68323E9</v>
      </c>
      <c r="J9516" s="1">
        <v>823.721</v>
      </c>
      <c r="K9516" s="1">
        <v>2.10144</v>
      </c>
      <c r="L9516" s="1">
        <v>60.0</v>
      </c>
      <c r="M9516" s="1">
        <v>59.259</v>
      </c>
      <c r="N9516" s="1">
        <v>54.7523</v>
      </c>
      <c r="O9516" s="1">
        <v>6.776</v>
      </c>
      <c r="P9516" s="1">
        <f t="shared" si="1"/>
        <v>10541469.75</v>
      </c>
    </row>
    <row r="9517" ht="15.75" customHeight="1">
      <c r="A9517" s="1" t="s">
        <v>350</v>
      </c>
      <c r="B9517" s="1" t="s">
        <v>351</v>
      </c>
      <c r="C9517" s="1" t="s">
        <v>35</v>
      </c>
      <c r="D9517" s="1" t="s">
        <v>43</v>
      </c>
      <c r="E9517" s="1">
        <v>2002.0</v>
      </c>
      <c r="F9517" s="1">
        <v>38.834</v>
      </c>
      <c r="G9517" s="1">
        <v>10.212</v>
      </c>
      <c r="H9517" s="1">
        <v>147.321</v>
      </c>
      <c r="I9517" s="1">
        <v>6.75251E9</v>
      </c>
      <c r="J9517" s="1">
        <v>656.623</v>
      </c>
      <c r="K9517" s="1">
        <v>1.00645</v>
      </c>
      <c r="L9517" s="1">
        <v>63.0</v>
      </c>
      <c r="M9517" s="1">
        <v>58.675</v>
      </c>
      <c r="N9517" s="1">
        <v>53.4135</v>
      </c>
      <c r="O9517" s="1">
        <v>5.65</v>
      </c>
      <c r="P9517" s="1">
        <f t="shared" si="1"/>
        <v>10283693.99</v>
      </c>
    </row>
    <row r="9518" ht="15.75" customHeight="1">
      <c r="A9518" s="1" t="s">
        <v>350</v>
      </c>
      <c r="B9518" s="1" t="s">
        <v>351</v>
      </c>
      <c r="C9518" s="1" t="s">
        <v>35</v>
      </c>
      <c r="D9518" s="1" t="s">
        <v>43</v>
      </c>
      <c r="E9518" s="1">
        <v>2001.0</v>
      </c>
      <c r="F9518" s="1">
        <v>39.014</v>
      </c>
      <c r="G9518" s="1">
        <v>10.508</v>
      </c>
      <c r="H9518" s="1">
        <v>124.55</v>
      </c>
      <c r="I9518" s="1">
        <v>6.1749E9</v>
      </c>
      <c r="J9518" s="1">
        <v>615.268</v>
      </c>
      <c r="K9518" s="1">
        <v>0.983794</v>
      </c>
      <c r="L9518" s="1">
        <v>66.0</v>
      </c>
      <c r="M9518" s="1">
        <v>58.177</v>
      </c>
      <c r="N9518" s="1">
        <v>52.1275</v>
      </c>
      <c r="O9518" s="1">
        <v>5.608</v>
      </c>
      <c r="P9518" s="1">
        <f t="shared" si="1"/>
        <v>10036114.34</v>
      </c>
    </row>
    <row r="9519" ht="15.75" customHeight="1">
      <c r="A9519" s="1" t="s">
        <v>350</v>
      </c>
      <c r="B9519" s="1" t="s">
        <v>351</v>
      </c>
      <c r="C9519" s="1" t="s">
        <v>35</v>
      </c>
      <c r="D9519" s="1" t="s">
        <v>43</v>
      </c>
      <c r="E9519" s="1">
        <v>2000.0</v>
      </c>
      <c r="F9519" s="1">
        <v>39.246</v>
      </c>
      <c r="G9519" s="1">
        <v>10.752</v>
      </c>
      <c r="H9519" s="1">
        <v>102.575</v>
      </c>
      <c r="I9519" s="1">
        <v>5.92424E9</v>
      </c>
      <c r="J9519" s="1">
        <v>604.654</v>
      </c>
      <c r="K9519" s="1">
        <v>0.403967</v>
      </c>
      <c r="L9519" s="1">
        <v>68.4</v>
      </c>
      <c r="M9519" s="1">
        <v>57.787</v>
      </c>
      <c r="N9519" s="1">
        <v>50.8894</v>
      </c>
      <c r="O9519" s="1">
        <v>5.603</v>
      </c>
      <c r="P9519" s="1">
        <f t="shared" si="1"/>
        <v>9797735.564</v>
      </c>
    </row>
    <row r="9520" ht="15.75" customHeight="1">
      <c r="A9520" s="1" t="s">
        <v>350</v>
      </c>
      <c r="B9520" s="1" t="s">
        <v>351</v>
      </c>
      <c r="C9520" s="1" t="s">
        <v>35</v>
      </c>
      <c r="D9520" s="1" t="s">
        <v>43</v>
      </c>
      <c r="E9520" s="1">
        <v>1999.0</v>
      </c>
      <c r="F9520" s="1">
        <v>39.519</v>
      </c>
      <c r="G9520" s="1">
        <v>10.93</v>
      </c>
      <c r="H9520" s="1">
        <v>118.302</v>
      </c>
      <c r="I9520" s="1">
        <v>6.51221E9</v>
      </c>
      <c r="J9520" s="1">
        <v>680.572</v>
      </c>
      <c r="K9520" s="1">
        <v>0.311091</v>
      </c>
      <c r="L9520" s="1">
        <v>70.2</v>
      </c>
      <c r="M9520" s="1">
        <v>57.523</v>
      </c>
      <c r="N9520" s="1">
        <v>49.6999</v>
      </c>
      <c r="O9520" s="1">
        <v>5.703</v>
      </c>
      <c r="P9520" s="1">
        <f t="shared" si="1"/>
        <v>9568730.421</v>
      </c>
    </row>
    <row r="9521" ht="15.75" customHeight="1">
      <c r="A9521" s="1" t="s">
        <v>350</v>
      </c>
      <c r="B9521" s="1" t="s">
        <v>351</v>
      </c>
      <c r="C9521" s="1" t="s">
        <v>35</v>
      </c>
      <c r="D9521" s="1" t="s">
        <v>43</v>
      </c>
      <c r="E9521" s="1">
        <v>1998.0</v>
      </c>
      <c r="F9521" s="1">
        <v>39.818</v>
      </c>
      <c r="G9521" s="1">
        <v>11.043</v>
      </c>
      <c r="H9521" s="1">
        <v>122.168</v>
      </c>
      <c r="I9521" s="1">
        <v>6.36827E9</v>
      </c>
      <c r="J9521" s="1">
        <v>681.26</v>
      </c>
      <c r="K9521" s="1">
        <v>0.0798714</v>
      </c>
      <c r="L9521" s="1">
        <v>71.3</v>
      </c>
      <c r="M9521" s="1">
        <v>57.376</v>
      </c>
      <c r="N9521" s="1">
        <v>48.5523</v>
      </c>
      <c r="O9521" s="1">
        <v>5.649</v>
      </c>
      <c r="P9521" s="1">
        <f t="shared" si="1"/>
        <v>9347782.051</v>
      </c>
    </row>
    <row r="9522" ht="15.75" customHeight="1">
      <c r="A9522" s="1" t="s">
        <v>350</v>
      </c>
      <c r="B9522" s="1" t="s">
        <v>351</v>
      </c>
      <c r="C9522" s="1" t="s">
        <v>35</v>
      </c>
      <c r="D9522" s="1" t="s">
        <v>43</v>
      </c>
      <c r="E9522" s="1">
        <v>1997.0</v>
      </c>
      <c r="F9522" s="1">
        <v>40.129</v>
      </c>
      <c r="G9522" s="1">
        <v>11.103</v>
      </c>
      <c r="H9522" s="1">
        <v>117.513</v>
      </c>
      <c r="I9522" s="1">
        <v>5.91525E9</v>
      </c>
      <c r="J9522" s="1">
        <v>647.829</v>
      </c>
      <c r="K9522" s="1">
        <v>0.0273474</v>
      </c>
      <c r="L9522" s="1">
        <v>71.8</v>
      </c>
      <c r="M9522" s="1">
        <v>57.323</v>
      </c>
      <c r="N9522" s="1">
        <v>47.4257</v>
      </c>
      <c r="O9522" s="1">
        <v>5.659</v>
      </c>
      <c r="P9522" s="1">
        <f t="shared" si="1"/>
        <v>9130881.76</v>
      </c>
    </row>
    <row r="9523" ht="15.75" customHeight="1">
      <c r="A9523" s="1" t="s">
        <v>350</v>
      </c>
      <c r="B9523" s="1" t="s">
        <v>351</v>
      </c>
      <c r="C9523" s="1" t="s">
        <v>35</v>
      </c>
      <c r="D9523" s="1" t="s">
        <v>43</v>
      </c>
      <c r="E9523" s="1">
        <v>1996.0</v>
      </c>
      <c r="F9523" s="1">
        <v>40.449</v>
      </c>
      <c r="G9523" s="1">
        <v>11.121</v>
      </c>
      <c r="H9523" s="1">
        <v>110.066</v>
      </c>
      <c r="I9523" s="1">
        <v>6.41319E9</v>
      </c>
      <c r="J9523" s="1">
        <v>719.543</v>
      </c>
      <c r="K9523" s="1">
        <v>0.0112382</v>
      </c>
      <c r="L9523" s="1">
        <v>71.8</v>
      </c>
      <c r="M9523" s="1">
        <v>57.342</v>
      </c>
      <c r="N9523" s="1">
        <v>46.2934</v>
      </c>
      <c r="O9523" s="1">
        <v>5.686</v>
      </c>
      <c r="P9523" s="1">
        <f t="shared" si="1"/>
        <v>8912865.527</v>
      </c>
    </row>
    <row r="9524" ht="15.75" customHeight="1">
      <c r="A9524" s="1" t="s">
        <v>350</v>
      </c>
      <c r="B9524" s="1" t="s">
        <v>351</v>
      </c>
      <c r="C9524" s="1" t="s">
        <v>35</v>
      </c>
      <c r="D9524" s="1" t="s">
        <v>43</v>
      </c>
      <c r="E9524" s="1">
        <v>1995.0</v>
      </c>
      <c r="F9524" s="1">
        <v>40.776</v>
      </c>
      <c r="G9524" s="1">
        <v>11.11</v>
      </c>
      <c r="H9524" s="1">
        <v>109.319</v>
      </c>
      <c r="I9524" s="1">
        <v>6.17631E9</v>
      </c>
      <c r="J9524" s="1">
        <v>710.725</v>
      </c>
      <c r="K9524" s="1">
        <v>6.92848E-4</v>
      </c>
      <c r="L9524" s="1">
        <v>71.5</v>
      </c>
      <c r="M9524" s="1">
        <v>57.404</v>
      </c>
      <c r="N9524" s="1">
        <v>45.1367</v>
      </c>
      <c r="O9524" s="1">
        <v>5.658</v>
      </c>
      <c r="P9524" s="1">
        <f t="shared" si="1"/>
        <v>8690154.42</v>
      </c>
    </row>
    <row r="9525" ht="15.75" customHeight="1">
      <c r="A9525" s="1" t="s">
        <v>350</v>
      </c>
      <c r="B9525" s="1" t="s">
        <v>351</v>
      </c>
      <c r="C9525" s="1" t="s">
        <v>35</v>
      </c>
      <c r="D9525" s="1" t="s">
        <v>43</v>
      </c>
      <c r="E9525" s="1">
        <v>1994.0</v>
      </c>
      <c r="F9525" s="1">
        <v>41.109</v>
      </c>
      <c r="G9525" s="1">
        <v>11.088</v>
      </c>
      <c r="H9525" s="1">
        <v>110.033</v>
      </c>
      <c r="I9525" s="1">
        <v>4.90842E9</v>
      </c>
      <c r="J9525" s="1">
        <v>580.118</v>
      </c>
      <c r="L9525" s="1">
        <v>71.0</v>
      </c>
      <c r="M9525" s="1">
        <v>57.48</v>
      </c>
      <c r="N9525" s="1">
        <v>43.9468</v>
      </c>
      <c r="O9525" s="1">
        <v>5.609</v>
      </c>
      <c r="P9525" s="1">
        <f t="shared" si="1"/>
        <v>8461071.713</v>
      </c>
    </row>
    <row r="9526" ht="15.75" customHeight="1">
      <c r="A9526" s="1" t="s">
        <v>350</v>
      </c>
      <c r="B9526" s="1" t="s">
        <v>351</v>
      </c>
      <c r="C9526" s="1" t="s">
        <v>35</v>
      </c>
      <c r="D9526" s="1" t="s">
        <v>43</v>
      </c>
      <c r="E9526" s="1">
        <v>1993.0</v>
      </c>
      <c r="F9526" s="1">
        <v>41.457</v>
      </c>
      <c r="G9526" s="1">
        <v>11.076</v>
      </c>
      <c r="H9526" s="1">
        <v>104.415</v>
      </c>
      <c r="I9526" s="1">
        <v>7.18923E9</v>
      </c>
      <c r="J9526" s="1">
        <v>873.883</v>
      </c>
      <c r="L9526" s="1">
        <v>70.6</v>
      </c>
      <c r="M9526" s="1">
        <v>57.535</v>
      </c>
      <c r="N9526" s="1">
        <v>42.7298</v>
      </c>
      <c r="O9526" s="1">
        <v>5.609</v>
      </c>
      <c r="P9526" s="1">
        <f t="shared" si="1"/>
        <v>8226764.91</v>
      </c>
    </row>
    <row r="9527" ht="15.75" customHeight="1">
      <c r="A9527" s="1" t="s">
        <v>350</v>
      </c>
      <c r="B9527" s="1" t="s">
        <v>351</v>
      </c>
      <c r="C9527" s="1" t="s">
        <v>35</v>
      </c>
      <c r="D9527" s="1" t="s">
        <v>43</v>
      </c>
      <c r="E9527" s="1">
        <v>1992.0</v>
      </c>
      <c r="F9527" s="1">
        <v>41.827</v>
      </c>
      <c r="G9527" s="1">
        <v>11.098</v>
      </c>
      <c r="H9527" s="1">
        <v>109.26</v>
      </c>
      <c r="I9527" s="1">
        <v>7.60201E9</v>
      </c>
      <c r="J9527" s="1">
        <v>951.429</v>
      </c>
      <c r="L9527" s="1">
        <v>70.4</v>
      </c>
      <c r="M9527" s="1">
        <v>57.529</v>
      </c>
      <c r="N9527" s="1">
        <v>41.5005</v>
      </c>
      <c r="O9527" s="1">
        <v>5.407</v>
      </c>
      <c r="P9527" s="1">
        <f t="shared" si="1"/>
        <v>7990097.001</v>
      </c>
    </row>
    <row r="9528" ht="15.75" customHeight="1">
      <c r="A9528" s="1" t="s">
        <v>350</v>
      </c>
      <c r="B9528" s="1" t="s">
        <v>351</v>
      </c>
      <c r="C9528" s="1" t="s">
        <v>35</v>
      </c>
      <c r="D9528" s="1" t="s">
        <v>43</v>
      </c>
      <c r="E9528" s="1">
        <v>1991.0</v>
      </c>
      <c r="F9528" s="1">
        <v>42.228</v>
      </c>
      <c r="G9528" s="1">
        <v>11.177</v>
      </c>
      <c r="H9528" s="1">
        <v>102.637</v>
      </c>
      <c r="I9528" s="1">
        <v>7.11125E9</v>
      </c>
      <c r="J9528" s="1">
        <v>916.931</v>
      </c>
      <c r="L9528" s="1">
        <v>70.5</v>
      </c>
      <c r="M9528" s="1">
        <v>57.43</v>
      </c>
      <c r="N9528" s="1">
        <v>40.282</v>
      </c>
      <c r="O9528" s="1">
        <v>5.371</v>
      </c>
      <c r="P9528" s="1">
        <f t="shared" si="1"/>
        <v>7755490.871</v>
      </c>
    </row>
    <row r="9529" ht="15.75" customHeight="1">
      <c r="A9529" s="1" t="s">
        <v>350</v>
      </c>
      <c r="B9529" s="1" t="s">
        <v>351</v>
      </c>
      <c r="C9529" s="1" t="s">
        <v>35</v>
      </c>
      <c r="D9529" s="1" t="s">
        <v>43</v>
      </c>
      <c r="E9529" s="1">
        <v>1990.0</v>
      </c>
      <c r="F9529" s="1">
        <v>42.678</v>
      </c>
      <c r="G9529" s="1">
        <v>11.335</v>
      </c>
      <c r="H9529" s="1">
        <v>103.636</v>
      </c>
      <c r="I9529" s="1">
        <v>7.2371E9</v>
      </c>
      <c r="J9529" s="1">
        <v>961.574</v>
      </c>
      <c r="K9529" s="1">
        <v>0.0</v>
      </c>
      <c r="L9529" s="1">
        <v>71.2</v>
      </c>
      <c r="M9529" s="1">
        <v>57.202</v>
      </c>
      <c r="N9529" s="1">
        <v>39.0916</v>
      </c>
      <c r="P9529" s="1">
        <f t="shared" si="1"/>
        <v>7526305.828</v>
      </c>
    </row>
    <row r="9530" ht="15.75" customHeight="1">
      <c r="A9530" s="1" t="s">
        <v>350</v>
      </c>
      <c r="B9530" s="1" t="s">
        <v>351</v>
      </c>
      <c r="C9530" s="1" t="s">
        <v>35</v>
      </c>
      <c r="D9530" s="1" t="s">
        <v>43</v>
      </c>
      <c r="E9530" s="1">
        <v>1989.0</v>
      </c>
      <c r="F9530" s="1">
        <v>43.201</v>
      </c>
      <c r="G9530" s="1">
        <v>11.592</v>
      </c>
      <c r="H9530" s="1">
        <v>100.636</v>
      </c>
      <c r="I9530" s="1">
        <v>6.21979E9</v>
      </c>
      <c r="J9530" s="1">
        <v>851.616</v>
      </c>
      <c r="L9530" s="1">
        <v>72.5</v>
      </c>
      <c r="M9530" s="1">
        <v>56.818</v>
      </c>
      <c r="N9530" s="1">
        <v>37.9344</v>
      </c>
      <c r="P9530" s="1">
        <f t="shared" si="1"/>
        <v>7303514.73</v>
      </c>
    </row>
    <row r="9531" ht="15.75" customHeight="1">
      <c r="A9531" s="1" t="s">
        <v>350</v>
      </c>
      <c r="B9531" s="1" t="s">
        <v>351</v>
      </c>
      <c r="C9531" s="1" t="s">
        <v>35</v>
      </c>
      <c r="D9531" s="1" t="s">
        <v>43</v>
      </c>
      <c r="E9531" s="1">
        <v>1988.0</v>
      </c>
      <c r="F9531" s="1">
        <v>43.8</v>
      </c>
      <c r="G9531" s="1">
        <v>11.948</v>
      </c>
      <c r="H9531" s="1">
        <v>104.563</v>
      </c>
      <c r="I9531" s="1">
        <v>6.31105E9</v>
      </c>
      <c r="J9531" s="1">
        <v>890.558</v>
      </c>
      <c r="L9531" s="1">
        <v>74.5</v>
      </c>
      <c r="M9531" s="1">
        <v>56.283</v>
      </c>
      <c r="N9531" s="1">
        <v>36.8079</v>
      </c>
      <c r="P9531" s="1">
        <f t="shared" si="1"/>
        <v>7086624.341</v>
      </c>
    </row>
    <row r="9532" ht="15.75" customHeight="1">
      <c r="A9532" s="1" t="s">
        <v>350</v>
      </c>
      <c r="B9532" s="1" t="s">
        <v>351</v>
      </c>
      <c r="C9532" s="1" t="s">
        <v>35</v>
      </c>
      <c r="D9532" s="1" t="s">
        <v>43</v>
      </c>
      <c r="E9532" s="1">
        <v>1987.0</v>
      </c>
      <c r="F9532" s="1">
        <v>44.465</v>
      </c>
      <c r="G9532" s="1">
        <v>12.396</v>
      </c>
      <c r="H9532" s="1">
        <v>103.407</v>
      </c>
      <c r="I9532" s="1">
        <v>6.38139E9</v>
      </c>
      <c r="J9532" s="1">
        <v>928.1</v>
      </c>
      <c r="L9532" s="1">
        <v>77.1</v>
      </c>
      <c r="M9532" s="1">
        <v>55.61</v>
      </c>
      <c r="N9532" s="1">
        <v>35.7126</v>
      </c>
      <c r="P9532" s="1">
        <f t="shared" si="1"/>
        <v>6875756.923</v>
      </c>
    </row>
    <row r="9533" ht="15.75" customHeight="1">
      <c r="A9533" s="1" t="s">
        <v>350</v>
      </c>
      <c r="B9533" s="1" t="s">
        <v>351</v>
      </c>
      <c r="C9533" s="1" t="s">
        <v>35</v>
      </c>
      <c r="D9533" s="1" t="s">
        <v>43</v>
      </c>
      <c r="E9533" s="1">
        <v>1986.0</v>
      </c>
      <c r="F9533" s="1">
        <v>45.176</v>
      </c>
      <c r="G9533" s="1">
        <v>12.929</v>
      </c>
      <c r="H9533" s="1">
        <v>101.639</v>
      </c>
      <c r="I9533" s="1">
        <v>5.30424E9</v>
      </c>
      <c r="J9533" s="1">
        <v>795.159</v>
      </c>
      <c r="L9533" s="1">
        <v>80.0</v>
      </c>
      <c r="M9533" s="1">
        <v>54.813</v>
      </c>
      <c r="N9533" s="1">
        <v>34.6474</v>
      </c>
      <c r="P9533" s="1">
        <f t="shared" si="1"/>
        <v>6670665.867</v>
      </c>
    </row>
    <row r="9534" ht="15.75" customHeight="1">
      <c r="A9534" s="1" t="s">
        <v>350</v>
      </c>
      <c r="B9534" s="1" t="s">
        <v>351</v>
      </c>
      <c r="C9534" s="1" t="s">
        <v>35</v>
      </c>
      <c r="D9534" s="1" t="s">
        <v>43</v>
      </c>
      <c r="E9534" s="1">
        <v>1985.0</v>
      </c>
      <c r="F9534" s="1">
        <v>45.895</v>
      </c>
      <c r="G9534" s="1">
        <v>13.531</v>
      </c>
      <c r="H9534" s="1">
        <v>104.152</v>
      </c>
      <c r="I9534" s="1">
        <v>3.75006E9</v>
      </c>
      <c r="J9534" s="1">
        <v>579.488</v>
      </c>
      <c r="L9534" s="1">
        <v>82.9</v>
      </c>
      <c r="M9534" s="1">
        <v>53.914</v>
      </c>
      <c r="N9534" s="1">
        <v>33.612</v>
      </c>
      <c r="P9534" s="1">
        <f t="shared" si="1"/>
        <v>6471333.315</v>
      </c>
    </row>
    <row r="9535" ht="15.75" customHeight="1">
      <c r="A9535" s="1" t="s">
        <v>350</v>
      </c>
      <c r="B9535" s="1" t="s">
        <v>351</v>
      </c>
      <c r="C9535" s="1" t="s">
        <v>35</v>
      </c>
      <c r="D9535" s="1" t="s">
        <v>43</v>
      </c>
      <c r="E9535" s="1">
        <v>1984.0</v>
      </c>
      <c r="F9535" s="1">
        <v>46.574</v>
      </c>
      <c r="G9535" s="1">
        <v>14.18</v>
      </c>
      <c r="H9535" s="1">
        <v>109.918</v>
      </c>
      <c r="I9535" s="1">
        <v>3.42513E9</v>
      </c>
      <c r="J9535" s="1">
        <v>545.626</v>
      </c>
      <c r="L9535" s="1">
        <v>85.6</v>
      </c>
      <c r="M9535" s="1">
        <v>52.946</v>
      </c>
      <c r="N9535" s="1">
        <v>32.6049</v>
      </c>
      <c r="P9535" s="1">
        <f t="shared" si="1"/>
        <v>6277431.794</v>
      </c>
    </row>
    <row r="9536" ht="15.75" customHeight="1">
      <c r="A9536" s="1" t="s">
        <v>350</v>
      </c>
      <c r="B9536" s="1" t="s">
        <v>351</v>
      </c>
      <c r="C9536" s="1" t="s">
        <v>35</v>
      </c>
      <c r="D9536" s="1" t="s">
        <v>43</v>
      </c>
      <c r="E9536" s="1">
        <v>1983.0</v>
      </c>
      <c r="F9536" s="1">
        <v>47.176</v>
      </c>
      <c r="G9536" s="1">
        <v>14.852</v>
      </c>
      <c r="H9536" s="1">
        <v>105.426</v>
      </c>
      <c r="I9536" s="1">
        <v>3.51205E9</v>
      </c>
      <c r="J9536" s="1">
        <v>576.732</v>
      </c>
      <c r="L9536" s="1">
        <v>88.0</v>
      </c>
      <c r="M9536" s="1">
        <v>51.945</v>
      </c>
      <c r="N9536" s="1">
        <v>31.6292</v>
      </c>
      <c r="P9536" s="1">
        <f t="shared" si="1"/>
        <v>6089570.199</v>
      </c>
    </row>
    <row r="9537" ht="15.75" customHeight="1">
      <c r="A9537" s="1" t="s">
        <v>350</v>
      </c>
      <c r="B9537" s="1" t="s">
        <v>351</v>
      </c>
      <c r="C9537" s="1" t="s">
        <v>35</v>
      </c>
      <c r="D9537" s="1" t="s">
        <v>43</v>
      </c>
      <c r="E9537" s="1">
        <v>1982.0</v>
      </c>
      <c r="F9537" s="1">
        <v>47.675</v>
      </c>
      <c r="G9537" s="1">
        <v>15.531</v>
      </c>
      <c r="H9537" s="1">
        <v>95.9433</v>
      </c>
      <c r="I9537" s="1">
        <v>3.93676E9</v>
      </c>
      <c r="J9537" s="1">
        <v>666.148</v>
      </c>
      <c r="L9537" s="1">
        <v>90.2</v>
      </c>
      <c r="M9537" s="1">
        <v>50.938</v>
      </c>
      <c r="N9537" s="1">
        <v>30.6952</v>
      </c>
      <c r="P9537" s="1">
        <f t="shared" si="1"/>
        <v>5909737.776</v>
      </c>
    </row>
    <row r="9538" ht="15.75" customHeight="1">
      <c r="A9538" s="1" t="s">
        <v>350</v>
      </c>
      <c r="B9538" s="1" t="s">
        <v>351</v>
      </c>
      <c r="C9538" s="1" t="s">
        <v>35</v>
      </c>
      <c r="D9538" s="1" t="s">
        <v>43</v>
      </c>
      <c r="E9538" s="1">
        <v>1981.0</v>
      </c>
      <c r="F9538" s="1">
        <v>48.062</v>
      </c>
      <c r="G9538" s="1">
        <v>16.21</v>
      </c>
      <c r="H9538" s="1">
        <v>106.089</v>
      </c>
      <c r="I9538" s="1">
        <v>4.0217E9</v>
      </c>
      <c r="J9538" s="1">
        <v>700.59</v>
      </c>
      <c r="L9538" s="1">
        <v>92.4</v>
      </c>
      <c r="M9538" s="1">
        <v>49.94</v>
      </c>
      <c r="N9538" s="1">
        <v>29.8158</v>
      </c>
      <c r="P9538" s="1">
        <f t="shared" si="1"/>
        <v>5740447.337</v>
      </c>
    </row>
    <row r="9539" ht="15.75" customHeight="1">
      <c r="A9539" s="1" t="s">
        <v>350</v>
      </c>
      <c r="B9539" s="1" t="s">
        <v>351</v>
      </c>
      <c r="C9539" s="1" t="s">
        <v>35</v>
      </c>
      <c r="D9539" s="1" t="s">
        <v>43</v>
      </c>
      <c r="E9539" s="1">
        <v>1980.0</v>
      </c>
      <c r="F9539" s="1">
        <v>48.345</v>
      </c>
      <c r="G9539" s="1">
        <v>16.9</v>
      </c>
      <c r="H9539" s="1">
        <v>102.988</v>
      </c>
      <c r="I9539" s="1">
        <v>4.43505E9</v>
      </c>
      <c r="J9539" s="1">
        <v>794.361</v>
      </c>
      <c r="L9539" s="1">
        <v>94.9</v>
      </c>
      <c r="M9539" s="1">
        <v>48.944</v>
      </c>
      <c r="N9539" s="1">
        <v>28.9989</v>
      </c>
      <c r="P9539" s="1">
        <f t="shared" si="1"/>
        <v>5583166.847</v>
      </c>
    </row>
    <row r="9540" ht="15.75" customHeight="1">
      <c r="A9540" s="1" t="s">
        <v>350</v>
      </c>
      <c r="B9540" s="1" t="s">
        <v>351</v>
      </c>
      <c r="C9540" s="1" t="s">
        <v>35</v>
      </c>
      <c r="D9540" s="1" t="s">
        <v>43</v>
      </c>
      <c r="E9540" s="1">
        <v>1979.0</v>
      </c>
      <c r="F9540" s="1">
        <v>48.545</v>
      </c>
      <c r="G9540" s="1">
        <v>17.625</v>
      </c>
      <c r="H9540" s="1">
        <v>102.223</v>
      </c>
      <c r="I9540" s="1">
        <v>4.08488E9</v>
      </c>
      <c r="J9540" s="1">
        <v>751.026</v>
      </c>
      <c r="L9540" s="1">
        <v>97.7</v>
      </c>
      <c r="M9540" s="1">
        <v>47.927</v>
      </c>
      <c r="N9540" s="1">
        <v>28.2505</v>
      </c>
      <c r="P9540" s="1">
        <f t="shared" si="1"/>
        <v>5439066.024</v>
      </c>
    </row>
    <row r="9541" ht="15.75" customHeight="1">
      <c r="A9541" s="1" t="s">
        <v>350</v>
      </c>
      <c r="B9541" s="1" t="s">
        <v>351</v>
      </c>
      <c r="C9541" s="1" t="s">
        <v>35</v>
      </c>
      <c r="D9541" s="1" t="s">
        <v>43</v>
      </c>
      <c r="E9541" s="1">
        <v>1978.0</v>
      </c>
      <c r="F9541" s="1">
        <v>48.702</v>
      </c>
      <c r="G9541" s="1">
        <v>18.401</v>
      </c>
      <c r="H9541" s="1">
        <v>97.4244</v>
      </c>
      <c r="I9541" s="1">
        <v>3.28035E9</v>
      </c>
      <c r="J9541" s="1">
        <v>618.156</v>
      </c>
      <c r="L9541" s="1">
        <v>100.9</v>
      </c>
      <c r="M9541" s="1">
        <v>46.869</v>
      </c>
      <c r="N9541" s="1">
        <v>27.5629</v>
      </c>
      <c r="P9541" s="1">
        <f t="shared" si="1"/>
        <v>5306670.161</v>
      </c>
    </row>
    <row r="9542" ht="15.75" customHeight="1">
      <c r="A9542" s="1" t="s">
        <v>350</v>
      </c>
      <c r="B9542" s="1" t="s">
        <v>351</v>
      </c>
      <c r="C9542" s="1" t="s">
        <v>35</v>
      </c>
      <c r="D9542" s="1" t="s">
        <v>43</v>
      </c>
      <c r="E9542" s="1">
        <v>1977.0</v>
      </c>
      <c r="F9542" s="1">
        <v>48.849</v>
      </c>
      <c r="G9542" s="1">
        <v>19.232</v>
      </c>
      <c r="H9542" s="1">
        <v>91.865</v>
      </c>
      <c r="I9542" s="1">
        <v>2.93805E9</v>
      </c>
      <c r="J9542" s="1">
        <v>567.025</v>
      </c>
      <c r="L9542" s="1">
        <v>104.5</v>
      </c>
      <c r="M9542" s="1">
        <v>45.767</v>
      </c>
      <c r="N9542" s="1">
        <v>26.9128</v>
      </c>
      <c r="P9542" s="1">
        <f t="shared" si="1"/>
        <v>5181517.57</v>
      </c>
    </row>
    <row r="9543" ht="15.75" customHeight="1">
      <c r="A9543" s="1" t="s">
        <v>350</v>
      </c>
      <c r="B9543" s="1" t="s">
        <v>351</v>
      </c>
      <c r="C9543" s="1" t="s">
        <v>35</v>
      </c>
      <c r="D9543" s="1" t="s">
        <v>43</v>
      </c>
      <c r="E9543" s="1">
        <v>1976.0</v>
      </c>
      <c r="F9543" s="1">
        <v>49.0</v>
      </c>
      <c r="G9543" s="1">
        <v>20.104</v>
      </c>
      <c r="H9543" s="1">
        <v>86.6061</v>
      </c>
      <c r="I9543" s="1">
        <v>2.86978E9</v>
      </c>
      <c r="J9543" s="1">
        <v>567.444</v>
      </c>
      <c r="L9543" s="1">
        <v>108.4</v>
      </c>
      <c r="M9543" s="1">
        <v>44.641</v>
      </c>
      <c r="N9543" s="1">
        <v>26.268</v>
      </c>
      <c r="P9543" s="1">
        <f t="shared" si="1"/>
        <v>5057380.112</v>
      </c>
    </row>
    <row r="9544" ht="15.75" customHeight="1">
      <c r="A9544" s="1" t="s">
        <v>350</v>
      </c>
      <c r="B9544" s="1" t="s">
        <v>351</v>
      </c>
      <c r="C9544" s="1" t="s">
        <v>35</v>
      </c>
      <c r="D9544" s="1" t="s">
        <v>43</v>
      </c>
      <c r="E9544" s="1">
        <v>1975.0</v>
      </c>
      <c r="F9544" s="1">
        <v>49.162</v>
      </c>
      <c r="G9544" s="1">
        <v>20.995</v>
      </c>
      <c r="H9544" s="1">
        <v>83.1669</v>
      </c>
      <c r="I9544" s="1">
        <v>2.83039E9</v>
      </c>
      <c r="J9544" s="1">
        <v>574.133</v>
      </c>
      <c r="L9544" s="1">
        <v>112.2</v>
      </c>
      <c r="M9544" s="1">
        <v>43.521</v>
      </c>
      <c r="N9544" s="1">
        <v>25.6056</v>
      </c>
      <c r="P9544" s="1">
        <f t="shared" si="1"/>
        <v>4929850.749</v>
      </c>
    </row>
    <row r="9545" ht="15.75" customHeight="1">
      <c r="A9545" s="1" t="s">
        <v>350</v>
      </c>
      <c r="B9545" s="1" t="s">
        <v>351</v>
      </c>
      <c r="C9545" s="1" t="s">
        <v>35</v>
      </c>
      <c r="D9545" s="1" t="s">
        <v>43</v>
      </c>
      <c r="E9545" s="1">
        <v>1974.0</v>
      </c>
      <c r="F9545" s="1">
        <v>49.333</v>
      </c>
      <c r="G9545" s="1">
        <v>21.876</v>
      </c>
      <c r="H9545" s="1">
        <v>79.8385</v>
      </c>
      <c r="I9545" s="1">
        <v>2.09932E9</v>
      </c>
      <c r="J9545" s="1">
        <v>437.616</v>
      </c>
      <c r="L9545" s="1">
        <v>115.6</v>
      </c>
      <c r="M9545" s="1">
        <v>42.442</v>
      </c>
      <c r="N9545" s="1">
        <v>24.9166</v>
      </c>
      <c r="P9545" s="1">
        <f t="shared" si="1"/>
        <v>4797173.778</v>
      </c>
    </row>
    <row r="9546" ht="15.75" customHeight="1">
      <c r="A9546" s="1" t="s">
        <v>350</v>
      </c>
      <c r="B9546" s="1" t="s">
        <v>351</v>
      </c>
      <c r="C9546" s="1" t="s">
        <v>35</v>
      </c>
      <c r="D9546" s="1" t="s">
        <v>43</v>
      </c>
      <c r="E9546" s="1">
        <v>1973.0</v>
      </c>
      <c r="F9546" s="1">
        <v>49.502</v>
      </c>
      <c r="G9546" s="1">
        <v>22.714</v>
      </c>
      <c r="H9546" s="1">
        <v>80.245</v>
      </c>
      <c r="I9546" s="1">
        <v>1.8634E9</v>
      </c>
      <c r="J9546" s="1">
        <v>399.809</v>
      </c>
      <c r="L9546" s="1">
        <v>118.7</v>
      </c>
      <c r="M9546" s="1">
        <v>41.445</v>
      </c>
      <c r="N9546" s="1">
        <v>24.2078</v>
      </c>
      <c r="P9546" s="1">
        <f t="shared" si="1"/>
        <v>4660725.496</v>
      </c>
    </row>
    <row r="9547" ht="15.75" customHeight="1">
      <c r="A9547" s="1" t="s">
        <v>350</v>
      </c>
      <c r="B9547" s="1" t="s">
        <v>351</v>
      </c>
      <c r="C9547" s="1" t="s">
        <v>35</v>
      </c>
      <c r="D9547" s="1" t="s">
        <v>43</v>
      </c>
      <c r="E9547" s="1">
        <v>1972.0</v>
      </c>
      <c r="F9547" s="1">
        <v>49.656</v>
      </c>
      <c r="G9547" s="1">
        <v>23.478</v>
      </c>
      <c r="H9547" s="1">
        <v>74.7309</v>
      </c>
      <c r="I9547" s="1">
        <v>1.62086E9</v>
      </c>
      <c r="J9547" s="1">
        <v>358.367</v>
      </c>
      <c r="L9547" s="1">
        <v>121.3</v>
      </c>
      <c r="M9547" s="1">
        <v>40.562</v>
      </c>
      <c r="N9547" s="1">
        <v>23.4919</v>
      </c>
      <c r="P9547" s="1">
        <f t="shared" si="1"/>
        <v>4522905.29</v>
      </c>
    </row>
    <row r="9548" ht="15.75" customHeight="1">
      <c r="A9548" s="1" t="s">
        <v>350</v>
      </c>
      <c r="B9548" s="1" t="s">
        <v>351</v>
      </c>
      <c r="C9548" s="1" t="s">
        <v>35</v>
      </c>
      <c r="D9548" s="1" t="s">
        <v>43</v>
      </c>
      <c r="E9548" s="1">
        <v>1971.0</v>
      </c>
      <c r="F9548" s="1">
        <v>49.793</v>
      </c>
      <c r="G9548" s="1">
        <v>24.144</v>
      </c>
      <c r="H9548" s="1">
        <v>73.8455</v>
      </c>
      <c r="I9548" s="1">
        <v>1.33955E9</v>
      </c>
      <c r="J9548" s="1">
        <v>305.307</v>
      </c>
      <c r="L9548" s="1">
        <v>123.7</v>
      </c>
      <c r="M9548" s="1">
        <v>39.814</v>
      </c>
      <c r="N9548" s="1">
        <v>22.7889</v>
      </c>
      <c r="P9548" s="1">
        <f t="shared" si="1"/>
        <v>4387550.891</v>
      </c>
    </row>
    <row r="9549" ht="15.75" customHeight="1">
      <c r="A9549" s="1" t="s">
        <v>350</v>
      </c>
      <c r="B9549" s="1" t="s">
        <v>351</v>
      </c>
      <c r="C9549" s="1" t="s">
        <v>35</v>
      </c>
      <c r="D9549" s="1" t="s">
        <v>43</v>
      </c>
      <c r="E9549" s="1">
        <v>1970.0</v>
      </c>
      <c r="F9549" s="1">
        <v>49.912</v>
      </c>
      <c r="G9549" s="1">
        <v>24.687</v>
      </c>
      <c r="I9549" s="1">
        <v>1.29741E9</v>
      </c>
      <c r="J9549" s="1">
        <v>304.734</v>
      </c>
      <c r="L9549" s="1">
        <v>125.5</v>
      </c>
      <c r="M9549" s="1">
        <v>39.227</v>
      </c>
      <c r="N9549" s="1">
        <v>22.1135</v>
      </c>
      <c r="P9549" s="1">
        <f t="shared" si="1"/>
        <v>4257516.391</v>
      </c>
    </row>
    <row r="9550" ht="15.75" customHeight="1">
      <c r="A9550" s="1" t="s">
        <v>350</v>
      </c>
      <c r="B9550" s="1" t="s">
        <v>351</v>
      </c>
      <c r="C9550" s="1" t="s">
        <v>35</v>
      </c>
      <c r="D9550" s="1" t="s">
        <v>43</v>
      </c>
      <c r="E9550" s="1">
        <v>1969.0</v>
      </c>
      <c r="F9550" s="1">
        <v>50.009</v>
      </c>
      <c r="G9550" s="1">
        <v>25.086</v>
      </c>
      <c r="I9550" s="1">
        <v>1.24523E9</v>
      </c>
      <c r="J9550" s="1">
        <v>301.267</v>
      </c>
      <c r="L9550" s="1">
        <v>126.9</v>
      </c>
      <c r="M9550" s="1">
        <v>38.816</v>
      </c>
      <c r="N9550" s="1">
        <v>21.4685</v>
      </c>
      <c r="P9550" s="1">
        <f t="shared" si="1"/>
        <v>4133310.319</v>
      </c>
    </row>
    <row r="9551" ht="15.75" customHeight="1">
      <c r="A9551" s="1" t="s">
        <v>350</v>
      </c>
      <c r="B9551" s="1" t="s">
        <v>351</v>
      </c>
      <c r="C9551" s="1" t="s">
        <v>35</v>
      </c>
      <c r="D9551" s="1" t="s">
        <v>43</v>
      </c>
      <c r="E9551" s="1">
        <v>1968.0</v>
      </c>
      <c r="F9551" s="1">
        <v>50.085</v>
      </c>
      <c r="G9551" s="1">
        <v>25.354</v>
      </c>
      <c r="I9551" s="1">
        <v>1.30938E9</v>
      </c>
      <c r="J9551" s="1">
        <v>326.196</v>
      </c>
      <c r="L9551" s="1">
        <v>128.0</v>
      </c>
      <c r="M9551" s="1">
        <v>38.558</v>
      </c>
      <c r="N9551" s="1">
        <v>20.8492</v>
      </c>
      <c r="P9551" s="1">
        <f t="shared" si="1"/>
        <v>4014089.688</v>
      </c>
    </row>
    <row r="9552" ht="15.75" customHeight="1">
      <c r="A9552" s="1" t="s">
        <v>350</v>
      </c>
      <c r="B9552" s="1" t="s">
        <v>351</v>
      </c>
      <c r="C9552" s="1" t="s">
        <v>35</v>
      </c>
      <c r="D9552" s="1" t="s">
        <v>43</v>
      </c>
      <c r="E9552" s="1">
        <v>1967.0</v>
      </c>
      <c r="F9552" s="1">
        <v>50.143</v>
      </c>
      <c r="G9552" s="1">
        <v>25.514</v>
      </c>
      <c r="I9552" s="1">
        <v>1.24648E9</v>
      </c>
      <c r="J9552" s="1">
        <v>319.64</v>
      </c>
      <c r="L9552" s="1">
        <v>128.6</v>
      </c>
      <c r="M9552" s="1">
        <v>38.424</v>
      </c>
      <c r="N9552" s="1">
        <v>20.2547</v>
      </c>
      <c r="P9552" s="1">
        <f t="shared" si="1"/>
        <v>3899637.092</v>
      </c>
    </row>
    <row r="9553" ht="15.75" customHeight="1">
      <c r="A9553" s="1" t="s">
        <v>350</v>
      </c>
      <c r="B9553" s="1" t="s">
        <v>351</v>
      </c>
      <c r="C9553" s="1" t="s">
        <v>35</v>
      </c>
      <c r="D9553" s="1" t="s">
        <v>43</v>
      </c>
      <c r="E9553" s="1">
        <v>1966.0</v>
      </c>
      <c r="F9553" s="1">
        <v>50.185</v>
      </c>
      <c r="G9553" s="1">
        <v>25.587</v>
      </c>
      <c r="I9553" s="1">
        <v>1.24691E9</v>
      </c>
      <c r="J9553" s="1">
        <v>329.053</v>
      </c>
      <c r="L9553" s="1">
        <v>129.0</v>
      </c>
      <c r="M9553" s="1">
        <v>38.386</v>
      </c>
      <c r="N9553" s="1">
        <v>19.682</v>
      </c>
      <c r="P9553" s="1">
        <f t="shared" si="1"/>
        <v>3789389.551</v>
      </c>
    </row>
    <row r="9554" ht="15.75" customHeight="1">
      <c r="A9554" s="1" t="s">
        <v>350</v>
      </c>
      <c r="B9554" s="1" t="s">
        <v>351</v>
      </c>
      <c r="C9554" s="1" t="s">
        <v>35</v>
      </c>
      <c r="D9554" s="1" t="s">
        <v>43</v>
      </c>
      <c r="E9554" s="1">
        <v>1965.0</v>
      </c>
      <c r="F9554" s="1">
        <v>50.214</v>
      </c>
      <c r="G9554" s="1">
        <v>25.605</v>
      </c>
      <c r="I9554" s="1">
        <v>1.21006E9</v>
      </c>
      <c r="J9554" s="1">
        <v>328.563</v>
      </c>
      <c r="L9554" s="1">
        <v>129.2</v>
      </c>
      <c r="M9554" s="1">
        <v>38.407</v>
      </c>
      <c r="N9554" s="1">
        <v>19.1288</v>
      </c>
      <c r="P9554" s="1">
        <f t="shared" si="1"/>
        <v>3682885.778</v>
      </c>
    </row>
    <row r="9555" ht="15.75" customHeight="1">
      <c r="A9555" s="1" t="s">
        <v>350</v>
      </c>
      <c r="B9555" s="1" t="s">
        <v>351</v>
      </c>
      <c r="C9555" s="1" t="s">
        <v>35</v>
      </c>
      <c r="D9555" s="1" t="s">
        <v>43</v>
      </c>
      <c r="E9555" s="1">
        <v>1964.0</v>
      </c>
      <c r="F9555" s="1">
        <v>50.235</v>
      </c>
      <c r="G9555" s="1">
        <v>25.604</v>
      </c>
      <c r="I9555" s="1">
        <v>1.18893E9</v>
      </c>
      <c r="J9555" s="1">
        <v>332.081</v>
      </c>
      <c r="L9555" s="1">
        <v>129.1</v>
      </c>
      <c r="M9555" s="1">
        <v>38.449</v>
      </c>
      <c r="N9555" s="1">
        <v>18.5957</v>
      </c>
      <c r="P9555" s="1">
        <f t="shared" si="1"/>
        <v>3580240.965</v>
      </c>
    </row>
    <row r="9556" ht="15.75" customHeight="1">
      <c r="A9556" s="1" t="s">
        <v>350</v>
      </c>
      <c r="B9556" s="1" t="s">
        <v>351</v>
      </c>
      <c r="C9556" s="1" t="s">
        <v>35</v>
      </c>
      <c r="D9556" s="1" t="s">
        <v>43</v>
      </c>
      <c r="E9556" s="1">
        <v>1963.0</v>
      </c>
      <c r="F9556" s="1">
        <v>50.251</v>
      </c>
      <c r="G9556" s="1">
        <v>25.62</v>
      </c>
      <c r="I9556" s="1">
        <v>1.12214E9</v>
      </c>
      <c r="J9556" s="1">
        <v>322.301</v>
      </c>
      <c r="L9556" s="1">
        <v>129.0</v>
      </c>
      <c r="M9556" s="1">
        <v>38.477</v>
      </c>
      <c r="N9556" s="1">
        <v>18.0837</v>
      </c>
      <c r="P9556" s="1">
        <f t="shared" si="1"/>
        <v>3481652.244</v>
      </c>
    </row>
    <row r="9557" ht="15.75" customHeight="1">
      <c r="A9557" s="1" t="s">
        <v>350</v>
      </c>
      <c r="B9557" s="1" t="s">
        <v>351</v>
      </c>
      <c r="C9557" s="1" t="s">
        <v>35</v>
      </c>
      <c r="D9557" s="1" t="s">
        <v>43</v>
      </c>
      <c r="E9557" s="1">
        <v>1962.0</v>
      </c>
      <c r="F9557" s="1">
        <v>50.268</v>
      </c>
      <c r="G9557" s="1">
        <v>25.683</v>
      </c>
      <c r="I9557" s="1">
        <v>1.08548E9</v>
      </c>
      <c r="J9557" s="1">
        <v>320.501</v>
      </c>
      <c r="L9557" s="1">
        <v>128.7</v>
      </c>
      <c r="M9557" s="1">
        <v>38.462</v>
      </c>
      <c r="N9557" s="1">
        <v>17.5911</v>
      </c>
      <c r="P9557" s="1">
        <f t="shared" si="1"/>
        <v>3386822.506</v>
      </c>
    </row>
    <row r="9558" ht="15.75" customHeight="1">
      <c r="A9558" s="1" t="s">
        <v>350</v>
      </c>
      <c r="B9558" s="1" t="s">
        <v>351</v>
      </c>
      <c r="C9558" s="1" t="s">
        <v>35</v>
      </c>
      <c r="D9558" s="1" t="s">
        <v>43</v>
      </c>
      <c r="E9558" s="1">
        <v>1961.0</v>
      </c>
      <c r="F9558" s="1">
        <v>50.292</v>
      </c>
      <c r="G9558" s="1">
        <v>25.815</v>
      </c>
      <c r="I9558" s="1">
        <v>1.05898E9</v>
      </c>
      <c r="J9558" s="1">
        <v>321.361</v>
      </c>
      <c r="L9558" s="1">
        <v>128.5</v>
      </c>
      <c r="M9558" s="1">
        <v>38.38</v>
      </c>
      <c r="N9558" s="1">
        <v>17.1157</v>
      </c>
      <c r="P9558" s="1">
        <f t="shared" si="1"/>
        <v>3295297.189</v>
      </c>
    </row>
    <row r="9559" ht="15.75" customHeight="1">
      <c r="A9559" s="1" t="s">
        <v>350</v>
      </c>
      <c r="B9559" s="1" t="s">
        <v>351</v>
      </c>
      <c r="C9559" s="1" t="s">
        <v>35</v>
      </c>
      <c r="D9559" s="1" t="s">
        <v>43</v>
      </c>
      <c r="E9559" s="1">
        <v>1960.0</v>
      </c>
      <c r="F9559" s="1">
        <v>50.326</v>
      </c>
      <c r="G9559" s="1">
        <v>26.023</v>
      </c>
      <c r="I9559" s="1">
        <v>1.00369E9</v>
      </c>
      <c r="J9559" s="1">
        <v>312.994</v>
      </c>
      <c r="L9559" s="1">
        <v>128.5</v>
      </c>
      <c r="M9559" s="1">
        <v>38.223</v>
      </c>
      <c r="P9559" s="1">
        <f t="shared" si="1"/>
        <v>3206738.787</v>
      </c>
    </row>
    <row r="9560" ht="15.75" customHeight="1">
      <c r="A9560" s="1" t="s">
        <v>352</v>
      </c>
      <c r="B9560" s="1" t="s">
        <v>353</v>
      </c>
      <c r="C9560" s="1" t="s">
        <v>22</v>
      </c>
      <c r="D9560" s="1" t="s">
        <v>23</v>
      </c>
      <c r="E9560" s="1">
        <v>2018.0</v>
      </c>
      <c r="I9560" s="1">
        <v>5.05084E10</v>
      </c>
      <c r="J9560" s="1">
        <v>7234.0</v>
      </c>
      <c r="K9560" s="1">
        <v>73.3607</v>
      </c>
      <c r="L9560" s="1">
        <v>4.8</v>
      </c>
      <c r="N9560" s="1">
        <v>79.8317</v>
      </c>
      <c r="O9560" s="1">
        <v>13.51</v>
      </c>
      <c r="P9560" s="1">
        <f t="shared" si="1"/>
        <v>6982084.6</v>
      </c>
    </row>
    <row r="9561" ht="15.75" customHeight="1">
      <c r="A9561" s="1" t="s">
        <v>352</v>
      </c>
      <c r="B9561" s="1" t="s">
        <v>353</v>
      </c>
      <c r="C9561" s="1" t="s">
        <v>22</v>
      </c>
      <c r="D9561" s="1" t="s">
        <v>23</v>
      </c>
      <c r="E9561" s="1">
        <v>2017.0</v>
      </c>
      <c r="F9561" s="1">
        <v>9.2</v>
      </c>
      <c r="G9561" s="1">
        <v>14.8</v>
      </c>
      <c r="I9561" s="1">
        <v>4.41204E10</v>
      </c>
      <c r="J9561" s="1">
        <v>6284.19</v>
      </c>
      <c r="K9561" s="1">
        <v>70.3308</v>
      </c>
      <c r="L9561" s="1">
        <v>5.0</v>
      </c>
      <c r="M9561" s="1">
        <v>76.0878</v>
      </c>
      <c r="N9561" s="1">
        <v>80.2751</v>
      </c>
      <c r="O9561" s="1">
        <v>13.477</v>
      </c>
      <c r="P9561" s="1">
        <f t="shared" si="1"/>
        <v>7020857.103</v>
      </c>
    </row>
    <row r="9562" ht="15.75" customHeight="1">
      <c r="A9562" s="1" t="s">
        <v>352</v>
      </c>
      <c r="B9562" s="1" t="s">
        <v>353</v>
      </c>
      <c r="C9562" s="1" t="s">
        <v>22</v>
      </c>
      <c r="D9562" s="1" t="s">
        <v>23</v>
      </c>
      <c r="E9562" s="1">
        <v>2016.0</v>
      </c>
      <c r="F9562" s="1">
        <v>9.2</v>
      </c>
      <c r="G9562" s="1">
        <v>14.3</v>
      </c>
      <c r="I9562" s="1">
        <v>4.06304E10</v>
      </c>
      <c r="J9562" s="1">
        <v>5756.38</v>
      </c>
      <c r="K9562" s="1">
        <v>67.0568</v>
      </c>
      <c r="L9562" s="1">
        <v>5.2</v>
      </c>
      <c r="M9562" s="1">
        <v>75.6878</v>
      </c>
      <c r="N9562" s="1">
        <v>80.7034</v>
      </c>
      <c r="O9562" s="1">
        <v>15.257</v>
      </c>
      <c r="P9562" s="1">
        <f t="shared" si="1"/>
        <v>7058324.85</v>
      </c>
    </row>
    <row r="9563" ht="15.75" customHeight="1">
      <c r="A9563" s="1" t="s">
        <v>352</v>
      </c>
      <c r="B9563" s="1" t="s">
        <v>353</v>
      </c>
      <c r="C9563" s="1" t="s">
        <v>22</v>
      </c>
      <c r="D9563" s="1" t="s">
        <v>23</v>
      </c>
      <c r="E9563" s="1">
        <v>2015.0</v>
      </c>
      <c r="F9563" s="1">
        <v>9.3</v>
      </c>
      <c r="G9563" s="1">
        <v>14.6</v>
      </c>
      <c r="I9563" s="1">
        <v>3.96285E10</v>
      </c>
      <c r="J9563" s="1">
        <v>5585.12</v>
      </c>
      <c r="K9563" s="1">
        <v>65.317</v>
      </c>
      <c r="L9563" s="1">
        <v>5.5</v>
      </c>
      <c r="M9563" s="1">
        <v>75.2878</v>
      </c>
      <c r="N9563" s="1">
        <v>81.1272</v>
      </c>
      <c r="O9563" s="1">
        <v>17.921</v>
      </c>
      <c r="P9563" s="1">
        <f t="shared" si="1"/>
        <v>7095371.272</v>
      </c>
    </row>
    <row r="9564" ht="15.75" customHeight="1">
      <c r="A9564" s="1" t="s">
        <v>352</v>
      </c>
      <c r="B9564" s="1" t="s">
        <v>353</v>
      </c>
      <c r="C9564" s="1" t="s">
        <v>22</v>
      </c>
      <c r="D9564" s="1" t="s">
        <v>23</v>
      </c>
      <c r="E9564" s="1">
        <v>2014.0</v>
      </c>
      <c r="F9564" s="1">
        <v>9.3</v>
      </c>
      <c r="G9564" s="1">
        <v>14.2</v>
      </c>
      <c r="H9564" s="1">
        <v>4271.74</v>
      </c>
      <c r="I9564" s="1">
        <v>4.70622E10</v>
      </c>
      <c r="J9564" s="1">
        <v>6600.06</v>
      </c>
      <c r="K9564" s="1">
        <v>62.0751</v>
      </c>
      <c r="L9564" s="1">
        <v>5.7</v>
      </c>
      <c r="M9564" s="1">
        <v>75.3366</v>
      </c>
      <c r="N9564" s="1">
        <v>81.5296</v>
      </c>
      <c r="O9564" s="1">
        <v>19.223</v>
      </c>
      <c r="P9564" s="1">
        <f t="shared" si="1"/>
        <v>7130571.54</v>
      </c>
    </row>
    <row r="9565" ht="15.75" customHeight="1">
      <c r="A9565" s="1" t="s">
        <v>352</v>
      </c>
      <c r="B9565" s="1" t="s">
        <v>353</v>
      </c>
      <c r="C9565" s="1" t="s">
        <v>22</v>
      </c>
      <c r="D9565" s="1" t="s">
        <v>23</v>
      </c>
      <c r="E9565" s="1">
        <v>2013.0</v>
      </c>
      <c r="F9565" s="1">
        <v>9.2</v>
      </c>
      <c r="G9565" s="1">
        <v>14.0</v>
      </c>
      <c r="H9565" s="1">
        <v>4444.22</v>
      </c>
      <c r="I9565" s="1">
        <v>4.83942E10</v>
      </c>
      <c r="J9565" s="1">
        <v>6755.07</v>
      </c>
      <c r="K9565" s="1">
        <v>53.4504</v>
      </c>
      <c r="L9565" s="1">
        <v>6.0</v>
      </c>
      <c r="M9565" s="1">
        <v>75.1854</v>
      </c>
      <c r="N9565" s="1">
        <v>81.9132</v>
      </c>
      <c r="O9565" s="1">
        <v>22.154</v>
      </c>
      <c r="P9565" s="1">
        <f t="shared" si="1"/>
        <v>7164130.053</v>
      </c>
    </row>
    <row r="9566" ht="15.75" customHeight="1">
      <c r="A9566" s="1" t="s">
        <v>352</v>
      </c>
      <c r="B9566" s="1" t="s">
        <v>353</v>
      </c>
      <c r="C9566" s="1" t="s">
        <v>22</v>
      </c>
      <c r="D9566" s="1" t="s">
        <v>23</v>
      </c>
      <c r="E9566" s="1">
        <v>2012.0</v>
      </c>
      <c r="F9566" s="1">
        <v>9.3</v>
      </c>
      <c r="G9566" s="1">
        <v>14.2</v>
      </c>
      <c r="H9566" s="1">
        <v>4386.53</v>
      </c>
      <c r="I9566" s="1">
        <v>4.33093E10</v>
      </c>
      <c r="J9566" s="1">
        <v>6015.95</v>
      </c>
      <c r="K9566" s="1">
        <v>48.1</v>
      </c>
      <c r="L9566" s="1">
        <v>6.2</v>
      </c>
      <c r="M9566" s="1">
        <v>74.8366</v>
      </c>
      <c r="N9566" s="1">
        <v>82.3128</v>
      </c>
      <c r="O9566" s="1">
        <v>24.0</v>
      </c>
      <c r="P9566" s="1">
        <f t="shared" si="1"/>
        <v>7199079.115</v>
      </c>
    </row>
    <row r="9567" ht="15.75" customHeight="1">
      <c r="A9567" s="1" t="s">
        <v>352</v>
      </c>
      <c r="B9567" s="1" t="s">
        <v>353</v>
      </c>
      <c r="C9567" s="1" t="s">
        <v>22</v>
      </c>
      <c r="D9567" s="1" t="s">
        <v>23</v>
      </c>
      <c r="E9567" s="1">
        <v>2011.0</v>
      </c>
      <c r="F9567" s="1">
        <v>9.1</v>
      </c>
      <c r="G9567" s="1">
        <v>14.2</v>
      </c>
      <c r="H9567" s="1">
        <v>4489.57</v>
      </c>
      <c r="I9567" s="1">
        <v>4.92581E10</v>
      </c>
      <c r="J9567" s="1">
        <v>6809.16</v>
      </c>
      <c r="K9567" s="1">
        <v>42.2</v>
      </c>
      <c r="L9567" s="1">
        <v>6.4</v>
      </c>
      <c r="M9567" s="1">
        <v>74.5366</v>
      </c>
      <c r="N9567" s="1">
        <v>82.7132</v>
      </c>
      <c r="O9567" s="1">
        <v>22.966</v>
      </c>
      <c r="P9567" s="1">
        <f t="shared" si="1"/>
        <v>7234093.486</v>
      </c>
    </row>
    <row r="9568" ht="15.75" customHeight="1">
      <c r="A9568" s="1" t="s">
        <v>352</v>
      </c>
      <c r="B9568" s="1" t="s">
        <v>353</v>
      </c>
      <c r="C9568" s="1" t="s">
        <v>22</v>
      </c>
      <c r="D9568" s="1" t="s">
        <v>23</v>
      </c>
      <c r="E9568" s="1">
        <v>2010.0</v>
      </c>
      <c r="F9568" s="1">
        <v>9.4</v>
      </c>
      <c r="G9568" s="1">
        <v>14.2</v>
      </c>
      <c r="H9568" s="1">
        <v>4358.81</v>
      </c>
      <c r="I9568" s="1">
        <v>4.18195E10</v>
      </c>
      <c r="J9568" s="1">
        <v>5735.42</v>
      </c>
      <c r="K9568" s="1">
        <v>40.9</v>
      </c>
      <c r="L9568" s="1">
        <v>6.6</v>
      </c>
      <c r="M9568" s="1">
        <v>74.3366</v>
      </c>
      <c r="N9568" s="1">
        <v>83.3688</v>
      </c>
      <c r="O9568" s="1">
        <v>19.218</v>
      </c>
      <c r="P9568" s="1">
        <f t="shared" si="1"/>
        <v>7291445.09</v>
      </c>
    </row>
    <row r="9569" ht="15.75" customHeight="1">
      <c r="A9569" s="1" t="s">
        <v>352</v>
      </c>
      <c r="B9569" s="1" t="s">
        <v>353</v>
      </c>
      <c r="C9569" s="1" t="s">
        <v>22</v>
      </c>
      <c r="D9569" s="1" t="s">
        <v>23</v>
      </c>
      <c r="E9569" s="1">
        <v>2009.0</v>
      </c>
      <c r="F9569" s="1">
        <v>9.6</v>
      </c>
      <c r="G9569" s="1">
        <v>14.2</v>
      </c>
      <c r="H9569" s="1">
        <v>4224.4</v>
      </c>
      <c r="I9569" s="1">
        <v>4.51629E10</v>
      </c>
      <c r="J9569" s="1">
        <v>6169.11</v>
      </c>
      <c r="K9569" s="1">
        <v>38.1</v>
      </c>
      <c r="L9569" s="1">
        <v>6.8</v>
      </c>
      <c r="M9569" s="1">
        <v>73.9854</v>
      </c>
      <c r="N9569" s="1">
        <v>83.7046</v>
      </c>
      <c r="O9569" s="1">
        <v>16.142</v>
      </c>
      <c r="P9569" s="1">
        <f t="shared" si="1"/>
        <v>7320812.889</v>
      </c>
    </row>
    <row r="9570" ht="15.75" customHeight="1">
      <c r="A9570" s="1" t="s">
        <v>352</v>
      </c>
      <c r="B9570" s="1" t="s">
        <v>353</v>
      </c>
      <c r="C9570" s="1" t="s">
        <v>22</v>
      </c>
      <c r="D9570" s="1" t="s">
        <v>23</v>
      </c>
      <c r="E9570" s="1">
        <v>2008.0</v>
      </c>
      <c r="F9570" s="1">
        <v>9.4</v>
      </c>
      <c r="G9570" s="1">
        <v>13.97</v>
      </c>
      <c r="H9570" s="1">
        <v>4291.84</v>
      </c>
      <c r="I9570" s="1">
        <v>5.21942E10</v>
      </c>
      <c r="J9570" s="1">
        <v>7101.04</v>
      </c>
      <c r="K9570" s="1">
        <v>35.6</v>
      </c>
      <c r="L9570" s="1">
        <v>6.9</v>
      </c>
      <c r="M9570" s="1">
        <v>73.8854</v>
      </c>
      <c r="N9570" s="1">
        <v>84.041</v>
      </c>
      <c r="O9570" s="1">
        <v>13.705</v>
      </c>
      <c r="P9570" s="1">
        <f t="shared" si="1"/>
        <v>7350219.123</v>
      </c>
    </row>
    <row r="9571" ht="15.75" customHeight="1">
      <c r="A9571" s="1" t="s">
        <v>352</v>
      </c>
      <c r="B9571" s="1" t="s">
        <v>353</v>
      </c>
      <c r="C9571" s="1" t="s">
        <v>22</v>
      </c>
      <c r="D9571" s="1" t="s">
        <v>23</v>
      </c>
      <c r="E9571" s="1">
        <v>2007.0</v>
      </c>
      <c r="F9571" s="1">
        <v>9.22</v>
      </c>
      <c r="G9571" s="1">
        <v>13.92</v>
      </c>
      <c r="H9571" s="1">
        <v>4159.14</v>
      </c>
      <c r="I9571" s="1">
        <v>4.3171E10</v>
      </c>
      <c r="J9571" s="1">
        <v>5848.48</v>
      </c>
      <c r="K9571" s="1">
        <v>33.15</v>
      </c>
      <c r="L9571" s="1">
        <v>7.0</v>
      </c>
      <c r="M9571" s="1">
        <v>73.6317</v>
      </c>
      <c r="N9571" s="1">
        <v>84.3995</v>
      </c>
      <c r="O9571" s="1">
        <v>18.06</v>
      </c>
      <c r="P9571" s="1">
        <f t="shared" si="1"/>
        <v>7381576.068</v>
      </c>
    </row>
    <row r="9572" ht="15.75" customHeight="1">
      <c r="A9572" s="1" t="s">
        <v>352</v>
      </c>
      <c r="B9572" s="1" t="s">
        <v>353</v>
      </c>
      <c r="C9572" s="1" t="s">
        <v>22</v>
      </c>
      <c r="D9572" s="1" t="s">
        <v>23</v>
      </c>
      <c r="E9572" s="1">
        <v>2006.0</v>
      </c>
      <c r="F9572" s="1">
        <v>9.58</v>
      </c>
      <c r="G9572" s="1">
        <v>13.88</v>
      </c>
      <c r="H9572" s="1">
        <v>4040.44</v>
      </c>
      <c r="I9572" s="1">
        <v>3.24821E10</v>
      </c>
      <c r="J9572" s="1">
        <v>4382.62</v>
      </c>
      <c r="K9572" s="1">
        <v>27.2</v>
      </c>
      <c r="L9572" s="1">
        <v>7.3</v>
      </c>
      <c r="M9572" s="1">
        <v>73.3854</v>
      </c>
      <c r="N9572" s="1">
        <v>84.7424</v>
      </c>
      <c r="O9572" s="1">
        <v>20.85</v>
      </c>
      <c r="P9572" s="1">
        <f t="shared" si="1"/>
        <v>7411571.161</v>
      </c>
    </row>
    <row r="9573" ht="15.75" customHeight="1">
      <c r="A9573" s="1" t="s">
        <v>352</v>
      </c>
      <c r="B9573" s="1" t="s">
        <v>353</v>
      </c>
      <c r="C9573" s="1" t="s">
        <v>22</v>
      </c>
      <c r="D9573" s="1" t="s">
        <v>23</v>
      </c>
      <c r="E9573" s="1">
        <v>2005.0</v>
      </c>
      <c r="F9573" s="1">
        <v>9.7</v>
      </c>
      <c r="G9573" s="1">
        <v>14.3</v>
      </c>
      <c r="H9573" s="1">
        <v>3921.91</v>
      </c>
      <c r="I9573" s="1">
        <v>2.76832E10</v>
      </c>
      <c r="J9573" s="1">
        <v>3720.48</v>
      </c>
      <c r="K9573" s="1">
        <v>26.3</v>
      </c>
      <c r="L9573" s="1">
        <v>7.7</v>
      </c>
      <c r="M9573" s="1">
        <v>72.8341</v>
      </c>
      <c r="N9573" s="1">
        <v>85.0763</v>
      </c>
      <c r="O9573" s="1">
        <v>20.85</v>
      </c>
      <c r="P9573" s="1">
        <f t="shared" si="1"/>
        <v>7440760.332</v>
      </c>
    </row>
    <row r="9574" ht="15.75" customHeight="1">
      <c r="A9574" s="1" t="s">
        <v>352</v>
      </c>
      <c r="B9574" s="1" t="s">
        <v>353</v>
      </c>
      <c r="C9574" s="1" t="s">
        <v>22</v>
      </c>
      <c r="D9574" s="1" t="s">
        <v>23</v>
      </c>
      <c r="E9574" s="1">
        <v>2004.0</v>
      </c>
      <c r="F9574" s="1">
        <v>10.5</v>
      </c>
      <c r="G9574" s="1">
        <v>14.0</v>
      </c>
      <c r="H9574" s="1">
        <v>4258.25</v>
      </c>
      <c r="I9574" s="1">
        <v>2.48615E10</v>
      </c>
      <c r="J9574" s="1">
        <v>3331.23</v>
      </c>
      <c r="K9574" s="1">
        <v>23.5</v>
      </c>
      <c r="L9574" s="1">
        <v>8.4</v>
      </c>
      <c r="M9574" s="1">
        <v>72.6829</v>
      </c>
      <c r="N9574" s="1">
        <v>85.3322</v>
      </c>
      <c r="O9574" s="1">
        <v>18.5</v>
      </c>
      <c r="P9574" s="1">
        <f t="shared" si="1"/>
        <v>7463159.253</v>
      </c>
    </row>
    <row r="9575" ht="15.75" customHeight="1">
      <c r="A9575" s="1" t="s">
        <v>352</v>
      </c>
      <c r="B9575" s="1" t="s">
        <v>353</v>
      </c>
      <c r="C9575" s="1" t="s">
        <v>22</v>
      </c>
      <c r="D9575" s="1" t="s">
        <v>23</v>
      </c>
      <c r="E9575" s="1">
        <v>2003.0</v>
      </c>
      <c r="F9575" s="1">
        <v>10.6</v>
      </c>
      <c r="G9575" s="1">
        <v>13.9</v>
      </c>
      <c r="H9575" s="1">
        <v>4332.68</v>
      </c>
      <c r="I9575" s="1">
        <v>2.11887E10</v>
      </c>
      <c r="J9575" s="1">
        <v>2832.49</v>
      </c>
      <c r="L9575" s="1">
        <v>9.1</v>
      </c>
      <c r="M9575" s="1">
        <v>72.4366</v>
      </c>
      <c r="N9575" s="1">
        <v>85.5316</v>
      </c>
      <c r="O9575" s="1">
        <v>15.2</v>
      </c>
      <c r="P9575" s="1">
        <f t="shared" si="1"/>
        <v>7480591.282</v>
      </c>
    </row>
    <row r="9576" ht="15.75" customHeight="1">
      <c r="A9576" s="1" t="s">
        <v>352</v>
      </c>
      <c r="B9576" s="1" t="s">
        <v>353</v>
      </c>
      <c r="C9576" s="1" t="s">
        <v>22</v>
      </c>
      <c r="D9576" s="1" t="s">
        <v>23</v>
      </c>
      <c r="E9576" s="1">
        <v>2002.0</v>
      </c>
      <c r="F9576" s="1">
        <v>10.4</v>
      </c>
      <c r="G9576" s="1">
        <v>13.7</v>
      </c>
      <c r="H9576" s="1">
        <v>4480.34</v>
      </c>
      <c r="I9576" s="1">
        <v>1.61168E10</v>
      </c>
      <c r="J9576" s="1">
        <v>2149.91</v>
      </c>
      <c r="L9576" s="1">
        <v>9.9</v>
      </c>
      <c r="M9576" s="1">
        <v>72.2854</v>
      </c>
      <c r="N9576" s="1">
        <v>85.7137</v>
      </c>
      <c r="O9576" s="1">
        <v>13.8</v>
      </c>
      <c r="P9576" s="1">
        <f t="shared" si="1"/>
        <v>7496499.853</v>
      </c>
    </row>
    <row r="9577" ht="15.75" customHeight="1">
      <c r="A9577" s="1" t="s">
        <v>352</v>
      </c>
      <c r="B9577" s="1" t="s">
        <v>353</v>
      </c>
      <c r="C9577" s="1" t="s">
        <v>22</v>
      </c>
      <c r="D9577" s="1" t="s">
        <v>23</v>
      </c>
      <c r="E9577" s="1">
        <v>2001.0</v>
      </c>
      <c r="F9577" s="1">
        <v>10.5</v>
      </c>
      <c r="G9577" s="1">
        <v>13.2</v>
      </c>
      <c r="H9577" s="1">
        <v>4434.37</v>
      </c>
      <c r="I9577" s="1">
        <v>1.22672E10</v>
      </c>
      <c r="J9577" s="1">
        <v>1634.88</v>
      </c>
      <c r="L9577" s="1">
        <v>10.6</v>
      </c>
      <c r="M9577" s="1">
        <v>72.2341</v>
      </c>
      <c r="N9577" s="1">
        <v>85.7927</v>
      </c>
      <c r="O9577" s="1">
        <v>12.8</v>
      </c>
      <c r="P9577" s="1">
        <f t="shared" si="1"/>
        <v>7503425.328</v>
      </c>
    </row>
    <row r="9578" ht="15.75" customHeight="1">
      <c r="A9578" s="1" t="s">
        <v>352</v>
      </c>
      <c r="B9578" s="1" t="s">
        <v>353</v>
      </c>
      <c r="C9578" s="1" t="s">
        <v>22</v>
      </c>
      <c r="D9578" s="1" t="s">
        <v>23</v>
      </c>
      <c r="E9578" s="1">
        <v>2000.0</v>
      </c>
      <c r="F9578" s="1">
        <v>9.8</v>
      </c>
      <c r="G9578" s="1">
        <v>13.8</v>
      </c>
      <c r="H9578" s="1">
        <v>4198.72</v>
      </c>
      <c r="I9578" s="1">
        <v>6.54025E9</v>
      </c>
      <c r="J9578" s="1">
        <v>870.136</v>
      </c>
      <c r="L9578" s="1">
        <v>11.0</v>
      </c>
      <c r="M9578" s="1">
        <v>71.5829</v>
      </c>
      <c r="N9578" s="1">
        <v>85.9404</v>
      </c>
      <c r="O9578" s="1">
        <v>12.6</v>
      </c>
      <c r="P9578" s="1">
        <f t="shared" si="1"/>
        <v>7516353.765</v>
      </c>
    </row>
    <row r="9579" ht="15.75" customHeight="1">
      <c r="A9579" s="1" t="s">
        <v>352</v>
      </c>
      <c r="B9579" s="1" t="s">
        <v>353</v>
      </c>
      <c r="C9579" s="1" t="s">
        <v>22</v>
      </c>
      <c r="D9579" s="1" t="s">
        <v>23</v>
      </c>
      <c r="E9579" s="1">
        <v>1999.0</v>
      </c>
      <c r="F9579" s="1">
        <v>9.6</v>
      </c>
      <c r="G9579" s="1">
        <v>13.5</v>
      </c>
      <c r="H9579" s="1">
        <v>3979.36</v>
      </c>
      <c r="I9579" s="1">
        <v>1.84094E10</v>
      </c>
      <c r="J9579" s="1">
        <v>2441.43</v>
      </c>
      <c r="L9579" s="1">
        <v>11.4</v>
      </c>
      <c r="N9579" s="1">
        <v>86.2154</v>
      </c>
      <c r="O9579" s="1">
        <v>13.7</v>
      </c>
      <c r="P9579" s="1">
        <f t="shared" si="1"/>
        <v>7540416.887</v>
      </c>
    </row>
    <row r="9580" ht="15.75" customHeight="1">
      <c r="A9580" s="1" t="s">
        <v>352</v>
      </c>
      <c r="B9580" s="1" t="s">
        <v>353</v>
      </c>
      <c r="C9580" s="1" t="s">
        <v>22</v>
      </c>
      <c r="D9580" s="1" t="s">
        <v>23</v>
      </c>
      <c r="E9580" s="1">
        <v>1998.0</v>
      </c>
      <c r="F9580" s="1">
        <v>10.09</v>
      </c>
      <c r="G9580" s="1">
        <v>13.13</v>
      </c>
      <c r="H9580" s="1">
        <v>4303.0</v>
      </c>
      <c r="I9580" s="1">
        <v>1.82842E10</v>
      </c>
      <c r="J9580" s="1">
        <v>2416.07</v>
      </c>
      <c r="L9580" s="1">
        <v>12.1</v>
      </c>
      <c r="N9580" s="1">
        <v>86.5281</v>
      </c>
      <c r="O9580" s="1">
        <v>13.7</v>
      </c>
      <c r="P9580" s="1">
        <f t="shared" si="1"/>
        <v>7567744.312</v>
      </c>
    </row>
    <row r="9581" ht="15.75" customHeight="1">
      <c r="A9581" s="1" t="s">
        <v>352</v>
      </c>
      <c r="B9581" s="1" t="s">
        <v>353</v>
      </c>
      <c r="C9581" s="1" t="s">
        <v>22</v>
      </c>
      <c r="D9581" s="1" t="s">
        <v>23</v>
      </c>
      <c r="E9581" s="1">
        <v>1997.0</v>
      </c>
      <c r="F9581" s="1">
        <v>10.49</v>
      </c>
      <c r="G9581" s="1">
        <v>12.91</v>
      </c>
      <c r="H9581" s="1">
        <v>4291.32</v>
      </c>
      <c r="I9581" s="1">
        <v>2.4148E10</v>
      </c>
      <c r="J9581" s="1">
        <v>3178.83</v>
      </c>
      <c r="L9581" s="1">
        <v>13.3</v>
      </c>
      <c r="M9581" s="1">
        <v>72.039</v>
      </c>
      <c r="N9581" s="1">
        <v>86.8569</v>
      </c>
      <c r="O9581" s="1">
        <v>13.8</v>
      </c>
      <c r="P9581" s="1">
        <f t="shared" si="1"/>
        <v>7596505.633</v>
      </c>
    </row>
    <row r="9582" ht="15.75" customHeight="1">
      <c r="A9582" s="1" t="s">
        <v>352</v>
      </c>
      <c r="B9582" s="1" t="s">
        <v>353</v>
      </c>
      <c r="C9582" s="1" t="s">
        <v>22</v>
      </c>
      <c r="D9582" s="1" t="s">
        <v>23</v>
      </c>
      <c r="E9582" s="1">
        <v>1996.0</v>
      </c>
      <c r="F9582" s="1">
        <v>10.8</v>
      </c>
      <c r="G9582" s="1">
        <v>12.9</v>
      </c>
      <c r="H9582" s="1">
        <v>4132.56</v>
      </c>
      <c r="I9582" s="1">
        <v>2.09487E10</v>
      </c>
      <c r="J9582" s="1">
        <v>2749.97</v>
      </c>
      <c r="L9582" s="1">
        <v>15.0</v>
      </c>
      <c r="N9582" s="1">
        <v>87.1003</v>
      </c>
      <c r="O9582" s="1">
        <v>13.2</v>
      </c>
      <c r="P9582" s="1">
        <f t="shared" si="1"/>
        <v>7617792.194</v>
      </c>
    </row>
    <row r="9583" ht="15.75" customHeight="1">
      <c r="A9583" s="1" t="s">
        <v>352</v>
      </c>
      <c r="B9583" s="1" t="s">
        <v>353</v>
      </c>
      <c r="C9583" s="1" t="s">
        <v>22</v>
      </c>
      <c r="D9583" s="1" t="s">
        <v>23</v>
      </c>
      <c r="E9583" s="1">
        <v>1995.0</v>
      </c>
      <c r="F9583" s="1">
        <v>11.3</v>
      </c>
      <c r="G9583" s="1">
        <v>12.3</v>
      </c>
      <c r="H9583" s="1">
        <v>3789.99</v>
      </c>
      <c r="I9583" s="1">
        <v>1.675E10</v>
      </c>
      <c r="J9583" s="1">
        <v>2196.62</v>
      </c>
      <c r="L9583" s="1">
        <v>17.0</v>
      </c>
      <c r="N9583" s="1">
        <v>87.1868</v>
      </c>
      <c r="O9583" s="1">
        <v>13.4</v>
      </c>
      <c r="P9583" s="1">
        <f t="shared" si="1"/>
        <v>7625351.677</v>
      </c>
    </row>
    <row r="9584" ht="15.75" customHeight="1">
      <c r="A9584" s="1" t="s">
        <v>352</v>
      </c>
      <c r="B9584" s="1" t="s">
        <v>353</v>
      </c>
      <c r="C9584" s="1" t="s">
        <v>22</v>
      </c>
      <c r="D9584" s="1" t="s">
        <v>23</v>
      </c>
      <c r="E9584" s="1">
        <v>1994.0</v>
      </c>
      <c r="H9584" s="1">
        <v>3411.15</v>
      </c>
      <c r="L9584" s="1">
        <v>18.8</v>
      </c>
      <c r="N9584" s="1">
        <v>88.4363</v>
      </c>
      <c r="O9584" s="1">
        <v>13.403</v>
      </c>
      <c r="P9584" s="1" t="str">
        <f t="shared" si="1"/>
        <v>#DIV/0!</v>
      </c>
    </row>
    <row r="9585" ht="15.75" customHeight="1">
      <c r="A9585" s="1" t="s">
        <v>352</v>
      </c>
      <c r="B9585" s="1" t="s">
        <v>353</v>
      </c>
      <c r="C9585" s="1" t="s">
        <v>22</v>
      </c>
      <c r="D9585" s="1" t="s">
        <v>23</v>
      </c>
      <c r="E9585" s="1">
        <v>1993.0</v>
      </c>
      <c r="H9585" s="1">
        <v>3479.53</v>
      </c>
      <c r="L9585" s="1">
        <v>20.2</v>
      </c>
      <c r="N9585" s="1">
        <v>88.0323</v>
      </c>
      <c r="O9585" s="1">
        <v>13.319</v>
      </c>
      <c r="P9585" s="1" t="str">
        <f t="shared" si="1"/>
        <v>#DIV/0!</v>
      </c>
    </row>
    <row r="9586" ht="15.75" customHeight="1">
      <c r="A9586" s="1" t="s">
        <v>352</v>
      </c>
      <c r="B9586" s="1" t="s">
        <v>353</v>
      </c>
      <c r="C9586" s="1" t="s">
        <v>22</v>
      </c>
      <c r="D9586" s="1" t="s">
        <v>23</v>
      </c>
      <c r="E9586" s="1">
        <v>1992.0</v>
      </c>
      <c r="H9586" s="1">
        <v>4274.55</v>
      </c>
      <c r="L9586" s="1">
        <v>21.0</v>
      </c>
      <c r="N9586" s="1">
        <v>87.4277</v>
      </c>
      <c r="O9586" s="1">
        <v>12.978</v>
      </c>
      <c r="P9586" s="1" t="str">
        <f t="shared" si="1"/>
        <v>#DIV/0!</v>
      </c>
    </row>
    <row r="9587" ht="15.75" customHeight="1">
      <c r="A9587" s="1" t="s">
        <v>352</v>
      </c>
      <c r="B9587" s="1" t="s">
        <v>353</v>
      </c>
      <c r="C9587" s="1" t="s">
        <v>22</v>
      </c>
      <c r="D9587" s="1" t="s">
        <v>23</v>
      </c>
      <c r="E9587" s="1">
        <v>1991.0</v>
      </c>
      <c r="F9587" s="1">
        <v>11.9</v>
      </c>
      <c r="G9587" s="1">
        <v>11.7</v>
      </c>
      <c r="H9587" s="1">
        <v>4411.48</v>
      </c>
      <c r="L9587" s="1">
        <v>22.0</v>
      </c>
      <c r="M9587" s="1">
        <v>71.4878</v>
      </c>
      <c r="N9587" s="1">
        <v>86.847</v>
      </c>
      <c r="O9587" s="1">
        <v>12.87</v>
      </c>
      <c r="P9587" s="1" t="str">
        <f t="shared" si="1"/>
        <v>#DIV/0!</v>
      </c>
    </row>
    <row r="9588" ht="15.75" customHeight="1">
      <c r="A9588" s="1" t="s">
        <v>352</v>
      </c>
      <c r="B9588" s="1" t="s">
        <v>353</v>
      </c>
      <c r="C9588" s="1" t="s">
        <v>22</v>
      </c>
      <c r="D9588" s="1" t="s">
        <v>23</v>
      </c>
      <c r="E9588" s="1">
        <v>1990.0</v>
      </c>
      <c r="H9588" s="1">
        <v>4628.66</v>
      </c>
      <c r="L9588" s="1">
        <v>24.0</v>
      </c>
      <c r="N9588" s="1">
        <v>86.7368</v>
      </c>
      <c r="P9588" s="1" t="str">
        <f t="shared" si="1"/>
        <v>#DIV/0!</v>
      </c>
    </row>
    <row r="9589" ht="15.75" customHeight="1">
      <c r="A9589" s="1" t="s">
        <v>352</v>
      </c>
      <c r="B9589" s="1" t="s">
        <v>353</v>
      </c>
      <c r="C9589" s="1" t="s">
        <v>22</v>
      </c>
      <c r="D9589" s="1" t="s">
        <v>23</v>
      </c>
      <c r="E9589" s="1">
        <v>1989.0</v>
      </c>
      <c r="L9589" s="1">
        <v>27.0</v>
      </c>
      <c r="P9589" s="1" t="str">
        <f t="shared" si="1"/>
        <v>#DIV/0!</v>
      </c>
    </row>
    <row r="9590" ht="15.75" customHeight="1">
      <c r="A9590" s="1" t="s">
        <v>352</v>
      </c>
      <c r="B9590" s="1" t="s">
        <v>353</v>
      </c>
      <c r="C9590" s="1" t="s">
        <v>22</v>
      </c>
      <c r="D9590" s="1" t="s">
        <v>23</v>
      </c>
      <c r="E9590" s="1">
        <v>1988.0</v>
      </c>
      <c r="L9590" s="1">
        <v>29.6</v>
      </c>
      <c r="P9590" s="1" t="str">
        <f t="shared" si="1"/>
        <v>#DIV/0!</v>
      </c>
    </row>
    <row r="9591" ht="15.75" customHeight="1">
      <c r="A9591" s="1" t="s">
        <v>352</v>
      </c>
      <c r="B9591" s="1" t="s">
        <v>353</v>
      </c>
      <c r="C9591" s="1" t="s">
        <v>22</v>
      </c>
      <c r="D9591" s="1" t="s">
        <v>23</v>
      </c>
      <c r="E9591" s="1">
        <v>1987.0</v>
      </c>
      <c r="L9591" s="1">
        <v>31.2</v>
      </c>
      <c r="P9591" s="1" t="str">
        <f t="shared" si="1"/>
        <v>#DIV/0!</v>
      </c>
    </row>
    <row r="9592" ht="15.75" customHeight="1">
      <c r="A9592" s="1" t="s">
        <v>352</v>
      </c>
      <c r="B9592" s="1" t="s">
        <v>353</v>
      </c>
      <c r="C9592" s="1" t="s">
        <v>22</v>
      </c>
      <c r="D9592" s="1" t="s">
        <v>23</v>
      </c>
      <c r="E9592" s="1">
        <v>1986.0</v>
      </c>
      <c r="L9592" s="1">
        <v>32.2</v>
      </c>
      <c r="P9592" s="1" t="str">
        <f t="shared" si="1"/>
        <v>#DIV/0!</v>
      </c>
    </row>
    <row r="9593" ht="15.75" customHeight="1">
      <c r="A9593" s="1" t="s">
        <v>352</v>
      </c>
      <c r="B9593" s="1" t="s">
        <v>353</v>
      </c>
      <c r="C9593" s="1" t="s">
        <v>22</v>
      </c>
      <c r="D9593" s="1" t="s">
        <v>23</v>
      </c>
      <c r="E9593" s="1">
        <v>1985.0</v>
      </c>
      <c r="L9593" s="1">
        <v>33.5</v>
      </c>
      <c r="P9593" s="1" t="str">
        <f t="shared" si="1"/>
        <v>#DIV/0!</v>
      </c>
    </row>
    <row r="9594" ht="15.75" customHeight="1">
      <c r="A9594" s="1" t="s">
        <v>352</v>
      </c>
      <c r="B9594" s="1" t="s">
        <v>353</v>
      </c>
      <c r="C9594" s="1" t="s">
        <v>22</v>
      </c>
      <c r="D9594" s="1" t="s">
        <v>23</v>
      </c>
      <c r="E9594" s="1">
        <v>1984.0</v>
      </c>
      <c r="L9594" s="1">
        <v>35.3</v>
      </c>
      <c r="P9594" s="1" t="str">
        <f t="shared" si="1"/>
        <v>#DIV/0!</v>
      </c>
    </row>
    <row r="9595" ht="15.75" customHeight="1">
      <c r="A9595" s="1" t="s">
        <v>352</v>
      </c>
      <c r="B9595" s="1" t="s">
        <v>353</v>
      </c>
      <c r="C9595" s="1" t="s">
        <v>22</v>
      </c>
      <c r="D9595" s="1" t="s">
        <v>23</v>
      </c>
      <c r="E9595" s="1">
        <v>1983.0</v>
      </c>
      <c r="P9595" s="1" t="str">
        <f t="shared" si="1"/>
        <v>#DIV/0!</v>
      </c>
    </row>
    <row r="9596" ht="15.75" customHeight="1">
      <c r="A9596" s="1" t="s">
        <v>352</v>
      </c>
      <c r="B9596" s="1" t="s">
        <v>353</v>
      </c>
      <c r="C9596" s="1" t="s">
        <v>22</v>
      </c>
      <c r="D9596" s="1" t="s">
        <v>23</v>
      </c>
      <c r="E9596" s="1">
        <v>1982.0</v>
      </c>
      <c r="P9596" s="1" t="str">
        <f t="shared" si="1"/>
        <v>#DIV/0!</v>
      </c>
    </row>
    <row r="9597" ht="15.75" customHeight="1">
      <c r="A9597" s="1" t="s">
        <v>352</v>
      </c>
      <c r="B9597" s="1" t="s">
        <v>353</v>
      </c>
      <c r="C9597" s="1" t="s">
        <v>22</v>
      </c>
      <c r="D9597" s="1" t="s">
        <v>23</v>
      </c>
      <c r="E9597" s="1">
        <v>1981.0</v>
      </c>
      <c r="P9597" s="1" t="str">
        <f t="shared" si="1"/>
        <v>#DIV/0!</v>
      </c>
    </row>
    <row r="9598" ht="15.75" customHeight="1">
      <c r="A9598" s="1" t="s">
        <v>352</v>
      </c>
      <c r="B9598" s="1" t="s">
        <v>353</v>
      </c>
      <c r="C9598" s="1" t="s">
        <v>22</v>
      </c>
      <c r="D9598" s="1" t="s">
        <v>23</v>
      </c>
      <c r="E9598" s="1">
        <v>1980.0</v>
      </c>
      <c r="P9598" s="1" t="str">
        <f t="shared" si="1"/>
        <v>#DIV/0!</v>
      </c>
    </row>
    <row r="9599" ht="15.75" customHeight="1">
      <c r="A9599" s="1" t="s">
        <v>352</v>
      </c>
      <c r="B9599" s="1" t="s">
        <v>353</v>
      </c>
      <c r="C9599" s="1" t="s">
        <v>22</v>
      </c>
      <c r="D9599" s="1" t="s">
        <v>23</v>
      </c>
      <c r="E9599" s="1">
        <v>1979.0</v>
      </c>
      <c r="P9599" s="1" t="str">
        <f t="shared" si="1"/>
        <v>#DIV/0!</v>
      </c>
    </row>
    <row r="9600" ht="15.75" customHeight="1">
      <c r="A9600" s="1" t="s">
        <v>352</v>
      </c>
      <c r="B9600" s="1" t="s">
        <v>353</v>
      </c>
      <c r="C9600" s="1" t="s">
        <v>22</v>
      </c>
      <c r="D9600" s="1" t="s">
        <v>23</v>
      </c>
      <c r="E9600" s="1">
        <v>1978.0</v>
      </c>
      <c r="P9600" s="1" t="str">
        <f t="shared" si="1"/>
        <v>#DIV/0!</v>
      </c>
    </row>
    <row r="9601" ht="15.75" customHeight="1">
      <c r="A9601" s="1" t="s">
        <v>352</v>
      </c>
      <c r="B9601" s="1" t="s">
        <v>353</v>
      </c>
      <c r="C9601" s="1" t="s">
        <v>22</v>
      </c>
      <c r="D9601" s="1" t="s">
        <v>23</v>
      </c>
      <c r="E9601" s="1">
        <v>1977.0</v>
      </c>
      <c r="P9601" s="1" t="str">
        <f t="shared" si="1"/>
        <v>#DIV/0!</v>
      </c>
    </row>
    <row r="9602" ht="15.75" customHeight="1">
      <c r="A9602" s="1" t="s">
        <v>352</v>
      </c>
      <c r="B9602" s="1" t="s">
        <v>353</v>
      </c>
      <c r="C9602" s="1" t="s">
        <v>22</v>
      </c>
      <c r="D9602" s="1" t="s">
        <v>23</v>
      </c>
      <c r="E9602" s="1">
        <v>1976.0</v>
      </c>
      <c r="P9602" s="1" t="str">
        <f t="shared" si="1"/>
        <v>#DIV/0!</v>
      </c>
    </row>
    <row r="9603" ht="15.75" customHeight="1">
      <c r="A9603" s="1" t="s">
        <v>352</v>
      </c>
      <c r="B9603" s="1" t="s">
        <v>353</v>
      </c>
      <c r="C9603" s="1" t="s">
        <v>22</v>
      </c>
      <c r="D9603" s="1" t="s">
        <v>23</v>
      </c>
      <c r="E9603" s="1">
        <v>1975.0</v>
      </c>
      <c r="P9603" s="1" t="str">
        <f t="shared" si="1"/>
        <v>#DIV/0!</v>
      </c>
    </row>
    <row r="9604" ht="15.75" customHeight="1">
      <c r="A9604" s="1" t="s">
        <v>352</v>
      </c>
      <c r="B9604" s="1" t="s">
        <v>353</v>
      </c>
      <c r="C9604" s="1" t="s">
        <v>22</v>
      </c>
      <c r="D9604" s="1" t="s">
        <v>23</v>
      </c>
      <c r="E9604" s="1">
        <v>1974.0</v>
      </c>
      <c r="P9604" s="1" t="str">
        <f t="shared" si="1"/>
        <v>#DIV/0!</v>
      </c>
    </row>
    <row r="9605" ht="15.75" customHeight="1">
      <c r="A9605" s="1" t="s">
        <v>352</v>
      </c>
      <c r="B9605" s="1" t="s">
        <v>353</v>
      </c>
      <c r="C9605" s="1" t="s">
        <v>22</v>
      </c>
      <c r="D9605" s="1" t="s">
        <v>23</v>
      </c>
      <c r="E9605" s="1">
        <v>1973.0</v>
      </c>
      <c r="P9605" s="1" t="str">
        <f t="shared" si="1"/>
        <v>#DIV/0!</v>
      </c>
    </row>
    <row r="9606" ht="15.75" customHeight="1">
      <c r="A9606" s="1" t="s">
        <v>352</v>
      </c>
      <c r="B9606" s="1" t="s">
        <v>353</v>
      </c>
      <c r="C9606" s="1" t="s">
        <v>22</v>
      </c>
      <c r="D9606" s="1" t="s">
        <v>23</v>
      </c>
      <c r="E9606" s="1">
        <v>1972.0</v>
      </c>
      <c r="P9606" s="1" t="str">
        <f t="shared" si="1"/>
        <v>#DIV/0!</v>
      </c>
    </row>
    <row r="9607" ht="15.75" customHeight="1">
      <c r="A9607" s="1" t="s">
        <v>352</v>
      </c>
      <c r="B9607" s="1" t="s">
        <v>353</v>
      </c>
      <c r="C9607" s="1" t="s">
        <v>22</v>
      </c>
      <c r="D9607" s="1" t="s">
        <v>23</v>
      </c>
      <c r="E9607" s="1">
        <v>1971.0</v>
      </c>
      <c r="P9607" s="1" t="str">
        <f t="shared" si="1"/>
        <v>#DIV/0!</v>
      </c>
    </row>
    <row r="9608" ht="15.75" customHeight="1">
      <c r="A9608" s="1" t="s">
        <v>352</v>
      </c>
      <c r="B9608" s="1" t="s">
        <v>353</v>
      </c>
      <c r="C9608" s="1" t="s">
        <v>22</v>
      </c>
      <c r="D9608" s="1" t="s">
        <v>23</v>
      </c>
      <c r="E9608" s="1">
        <v>1970.0</v>
      </c>
      <c r="P9608" s="1" t="str">
        <f t="shared" si="1"/>
        <v>#DIV/0!</v>
      </c>
    </row>
    <row r="9609" ht="15.75" customHeight="1">
      <c r="A9609" s="1" t="s">
        <v>352</v>
      </c>
      <c r="B9609" s="1" t="s">
        <v>353</v>
      </c>
      <c r="C9609" s="1" t="s">
        <v>22</v>
      </c>
      <c r="D9609" s="1" t="s">
        <v>23</v>
      </c>
      <c r="E9609" s="1">
        <v>1969.0</v>
      </c>
      <c r="P9609" s="1" t="str">
        <f t="shared" si="1"/>
        <v>#DIV/0!</v>
      </c>
    </row>
    <row r="9610" ht="15.75" customHeight="1">
      <c r="A9610" s="1" t="s">
        <v>352</v>
      </c>
      <c r="B9610" s="1" t="s">
        <v>353</v>
      </c>
      <c r="C9610" s="1" t="s">
        <v>22</v>
      </c>
      <c r="D9610" s="1" t="s">
        <v>23</v>
      </c>
      <c r="E9610" s="1">
        <v>1968.0</v>
      </c>
      <c r="P9610" s="1" t="str">
        <f t="shared" si="1"/>
        <v>#DIV/0!</v>
      </c>
    </row>
    <row r="9611" ht="15.75" customHeight="1">
      <c r="A9611" s="1" t="s">
        <v>352</v>
      </c>
      <c r="B9611" s="1" t="s">
        <v>353</v>
      </c>
      <c r="C9611" s="1" t="s">
        <v>22</v>
      </c>
      <c r="D9611" s="1" t="s">
        <v>23</v>
      </c>
      <c r="E9611" s="1">
        <v>1967.0</v>
      </c>
      <c r="P9611" s="1" t="str">
        <f t="shared" si="1"/>
        <v>#DIV/0!</v>
      </c>
    </row>
    <row r="9612" ht="15.75" customHeight="1">
      <c r="A9612" s="1" t="s">
        <v>352</v>
      </c>
      <c r="B9612" s="1" t="s">
        <v>353</v>
      </c>
      <c r="C9612" s="1" t="s">
        <v>22</v>
      </c>
      <c r="D9612" s="1" t="s">
        <v>23</v>
      </c>
      <c r="E9612" s="1">
        <v>1966.0</v>
      </c>
      <c r="P9612" s="1" t="str">
        <f t="shared" si="1"/>
        <v>#DIV/0!</v>
      </c>
    </row>
    <row r="9613" ht="15.75" customHeight="1">
      <c r="A9613" s="1" t="s">
        <v>352</v>
      </c>
      <c r="B9613" s="1" t="s">
        <v>353</v>
      </c>
      <c r="C9613" s="1" t="s">
        <v>22</v>
      </c>
      <c r="D9613" s="1" t="s">
        <v>23</v>
      </c>
      <c r="E9613" s="1">
        <v>1965.0</v>
      </c>
      <c r="P9613" s="1" t="str">
        <f t="shared" si="1"/>
        <v>#DIV/0!</v>
      </c>
    </row>
    <row r="9614" ht="15.75" customHeight="1">
      <c r="A9614" s="1" t="s">
        <v>352</v>
      </c>
      <c r="B9614" s="1" t="s">
        <v>353</v>
      </c>
      <c r="C9614" s="1" t="s">
        <v>22</v>
      </c>
      <c r="D9614" s="1" t="s">
        <v>23</v>
      </c>
      <c r="E9614" s="1">
        <v>1964.0</v>
      </c>
      <c r="P9614" s="1" t="str">
        <f t="shared" si="1"/>
        <v>#DIV/0!</v>
      </c>
    </row>
    <row r="9615" ht="15.75" customHeight="1">
      <c r="A9615" s="1" t="s">
        <v>352</v>
      </c>
      <c r="B9615" s="1" t="s">
        <v>353</v>
      </c>
      <c r="C9615" s="1" t="s">
        <v>22</v>
      </c>
      <c r="D9615" s="1" t="s">
        <v>23</v>
      </c>
      <c r="E9615" s="1">
        <v>1963.0</v>
      </c>
      <c r="P9615" s="1" t="str">
        <f t="shared" si="1"/>
        <v>#DIV/0!</v>
      </c>
    </row>
    <row r="9616" ht="15.75" customHeight="1">
      <c r="A9616" s="1" t="s">
        <v>352</v>
      </c>
      <c r="B9616" s="1" t="s">
        <v>353</v>
      </c>
      <c r="C9616" s="1" t="s">
        <v>22</v>
      </c>
      <c r="D9616" s="1" t="s">
        <v>23</v>
      </c>
      <c r="E9616" s="1">
        <v>1962.0</v>
      </c>
      <c r="P9616" s="1" t="str">
        <f t="shared" si="1"/>
        <v>#DIV/0!</v>
      </c>
    </row>
    <row r="9617" ht="15.75" customHeight="1">
      <c r="A9617" s="1" t="s">
        <v>352</v>
      </c>
      <c r="B9617" s="1" t="s">
        <v>353</v>
      </c>
      <c r="C9617" s="1" t="s">
        <v>22</v>
      </c>
      <c r="D9617" s="1" t="s">
        <v>23</v>
      </c>
      <c r="E9617" s="1">
        <v>1961.0</v>
      </c>
      <c r="P9617" s="1" t="str">
        <f t="shared" si="1"/>
        <v>#DIV/0!</v>
      </c>
    </row>
    <row r="9618" ht="15.75" customHeight="1">
      <c r="A9618" s="1" t="s">
        <v>352</v>
      </c>
      <c r="B9618" s="1" t="s">
        <v>353</v>
      </c>
      <c r="C9618" s="1" t="s">
        <v>22</v>
      </c>
      <c r="D9618" s="1" t="s">
        <v>23</v>
      </c>
      <c r="E9618" s="1">
        <v>1960.0</v>
      </c>
      <c r="P9618" s="1" t="str">
        <f t="shared" si="1"/>
        <v>#DIV/0!</v>
      </c>
    </row>
    <row r="9619" ht="15.75" customHeight="1">
      <c r="A9619" s="1" t="s">
        <v>354</v>
      </c>
      <c r="B9619" s="1" t="s">
        <v>355</v>
      </c>
      <c r="C9619" s="1" t="s">
        <v>35</v>
      </c>
      <c r="D9619" s="1" t="s">
        <v>32</v>
      </c>
      <c r="E9619" s="1">
        <v>2018.0</v>
      </c>
      <c r="I9619" s="1">
        <v>1.59018E9</v>
      </c>
      <c r="J9619" s="1">
        <v>16433.9</v>
      </c>
      <c r="L9619" s="1">
        <v>12.4</v>
      </c>
      <c r="N9619" s="1">
        <v>210.352</v>
      </c>
      <c r="P9619" s="1">
        <f t="shared" si="1"/>
        <v>96762.18061</v>
      </c>
    </row>
    <row r="9620" ht="15.75" customHeight="1">
      <c r="A9620" s="1" t="s">
        <v>354</v>
      </c>
      <c r="B9620" s="1" t="s">
        <v>355</v>
      </c>
      <c r="C9620" s="1" t="s">
        <v>35</v>
      </c>
      <c r="D9620" s="1" t="s">
        <v>32</v>
      </c>
      <c r="E9620" s="1">
        <v>2017.0</v>
      </c>
      <c r="F9620" s="1">
        <v>17.2</v>
      </c>
      <c r="G9620" s="1">
        <v>7.8</v>
      </c>
      <c r="I9620" s="1">
        <v>1.50317E9</v>
      </c>
      <c r="J9620" s="1">
        <v>15683.7</v>
      </c>
      <c r="K9620" s="1">
        <v>58.7698</v>
      </c>
      <c r="L9620" s="1">
        <v>12.6</v>
      </c>
      <c r="M9620" s="1">
        <v>74.3</v>
      </c>
      <c r="N9620" s="1">
        <v>208.354</v>
      </c>
      <c r="P9620" s="1">
        <f t="shared" si="1"/>
        <v>95842.8177</v>
      </c>
    </row>
    <row r="9621" ht="15.75" customHeight="1">
      <c r="A9621" s="1" t="s">
        <v>354</v>
      </c>
      <c r="B9621" s="1" t="s">
        <v>355</v>
      </c>
      <c r="C9621" s="1" t="s">
        <v>35</v>
      </c>
      <c r="D9621" s="1" t="s">
        <v>32</v>
      </c>
      <c r="E9621" s="1">
        <v>2016.0</v>
      </c>
      <c r="F9621" s="1">
        <v>17.4</v>
      </c>
      <c r="G9621" s="1">
        <v>7.9</v>
      </c>
      <c r="I9621" s="1">
        <v>1.42752E9</v>
      </c>
      <c r="J9621" s="1">
        <v>15077.8</v>
      </c>
      <c r="K9621" s="1">
        <v>56.5147</v>
      </c>
      <c r="L9621" s="1">
        <v>12.7</v>
      </c>
      <c r="M9621" s="1">
        <v>74.3098</v>
      </c>
      <c r="N9621" s="1">
        <v>205.82</v>
      </c>
      <c r="P9621" s="1">
        <f t="shared" si="1"/>
        <v>94676.94226</v>
      </c>
    </row>
    <row r="9622" ht="15.75" customHeight="1">
      <c r="A9622" s="1" t="s">
        <v>354</v>
      </c>
      <c r="B9622" s="1" t="s">
        <v>355</v>
      </c>
      <c r="C9622" s="1" t="s">
        <v>35</v>
      </c>
      <c r="D9622" s="1" t="s">
        <v>32</v>
      </c>
      <c r="E9622" s="1">
        <v>2015.0</v>
      </c>
      <c r="F9622" s="1">
        <v>17.0</v>
      </c>
      <c r="G9622" s="1">
        <v>7.5</v>
      </c>
      <c r="I9622" s="1">
        <v>1.3775E9</v>
      </c>
      <c r="J9622" s="1">
        <v>14745.3</v>
      </c>
      <c r="K9622" s="1">
        <v>54.2596</v>
      </c>
      <c r="L9622" s="1">
        <v>12.7</v>
      </c>
      <c r="M9622" s="1">
        <v>74.2951</v>
      </c>
      <c r="N9622" s="1">
        <v>203.085</v>
      </c>
      <c r="P9622" s="1">
        <f t="shared" si="1"/>
        <v>93419.59811</v>
      </c>
    </row>
    <row r="9623" ht="15.75" customHeight="1">
      <c r="A9623" s="1" t="s">
        <v>354</v>
      </c>
      <c r="B9623" s="1" t="s">
        <v>355</v>
      </c>
      <c r="C9623" s="1" t="s">
        <v>35</v>
      </c>
      <c r="D9623" s="1" t="s">
        <v>32</v>
      </c>
      <c r="E9623" s="1">
        <v>2014.0</v>
      </c>
      <c r="F9623" s="1">
        <v>17.0</v>
      </c>
      <c r="G9623" s="1">
        <v>7.9</v>
      </c>
      <c r="I9623" s="1">
        <v>1.34301E9</v>
      </c>
      <c r="J9623" s="1">
        <v>14700.3</v>
      </c>
      <c r="K9623" s="1">
        <v>51.2547</v>
      </c>
      <c r="L9623" s="1">
        <v>12.6</v>
      </c>
      <c r="M9623" s="1">
        <v>73.2293</v>
      </c>
      <c r="N9623" s="1">
        <v>198.607</v>
      </c>
      <c r="P9623" s="1">
        <f t="shared" si="1"/>
        <v>91359.36001</v>
      </c>
    </row>
    <row r="9624" ht="15.75" customHeight="1">
      <c r="A9624" s="1" t="s">
        <v>354</v>
      </c>
      <c r="B9624" s="1" t="s">
        <v>355</v>
      </c>
      <c r="C9624" s="1" t="s">
        <v>35</v>
      </c>
      <c r="D9624" s="1" t="s">
        <v>32</v>
      </c>
      <c r="E9624" s="1">
        <v>2013.0</v>
      </c>
      <c r="F9624" s="1">
        <v>17.4</v>
      </c>
      <c r="G9624" s="1">
        <v>8.0</v>
      </c>
      <c r="I9624" s="1">
        <v>1.32816E9</v>
      </c>
      <c r="J9624" s="1">
        <v>14765.7</v>
      </c>
      <c r="K9624" s="1">
        <v>50.4</v>
      </c>
      <c r="L9624" s="1">
        <v>12.5</v>
      </c>
      <c r="M9624" s="1">
        <v>73.1195</v>
      </c>
      <c r="N9624" s="1">
        <v>195.541</v>
      </c>
      <c r="P9624" s="1">
        <f t="shared" si="1"/>
        <v>89949.00343</v>
      </c>
    </row>
    <row r="9625" ht="15.75" customHeight="1">
      <c r="A9625" s="1" t="s">
        <v>354</v>
      </c>
      <c r="B9625" s="1" t="s">
        <v>355</v>
      </c>
      <c r="C9625" s="1" t="s">
        <v>35</v>
      </c>
      <c r="D9625" s="1" t="s">
        <v>32</v>
      </c>
      <c r="E9625" s="1">
        <v>2012.0</v>
      </c>
      <c r="F9625" s="1">
        <v>18.6</v>
      </c>
      <c r="G9625" s="1">
        <v>7.4</v>
      </c>
      <c r="I9625" s="1">
        <v>1.06023E9</v>
      </c>
      <c r="J9625" s="1">
        <v>12006.7</v>
      </c>
      <c r="K9625" s="1">
        <v>47.076</v>
      </c>
      <c r="L9625" s="1">
        <v>12.3</v>
      </c>
      <c r="M9625" s="1">
        <v>74.2756</v>
      </c>
      <c r="N9625" s="1">
        <v>191.963</v>
      </c>
      <c r="P9625" s="1">
        <f t="shared" si="1"/>
        <v>88303.19738</v>
      </c>
    </row>
    <row r="9626" ht="15.75" customHeight="1">
      <c r="A9626" s="1" t="s">
        <v>354</v>
      </c>
      <c r="B9626" s="1" t="s">
        <v>355</v>
      </c>
      <c r="C9626" s="1" t="s">
        <v>35</v>
      </c>
      <c r="D9626" s="1" t="s">
        <v>32</v>
      </c>
      <c r="E9626" s="1">
        <v>2011.0</v>
      </c>
      <c r="F9626" s="1">
        <v>18.6</v>
      </c>
      <c r="G9626" s="1">
        <v>7.9</v>
      </c>
      <c r="I9626" s="1">
        <v>1.06583E9</v>
      </c>
      <c r="J9626" s="1">
        <v>12189.1</v>
      </c>
      <c r="K9626" s="1">
        <v>43.164</v>
      </c>
      <c r="L9626" s="1">
        <v>12.2</v>
      </c>
      <c r="M9626" s="1">
        <v>72.7244</v>
      </c>
      <c r="N9626" s="1">
        <v>190.089</v>
      </c>
      <c r="P9626" s="1">
        <f t="shared" si="1"/>
        <v>87441.23848</v>
      </c>
    </row>
    <row r="9627" ht="15.75" customHeight="1">
      <c r="A9627" s="1" t="s">
        <v>354</v>
      </c>
      <c r="B9627" s="1" t="s">
        <v>355</v>
      </c>
      <c r="C9627" s="1" t="s">
        <v>35</v>
      </c>
      <c r="D9627" s="1" t="s">
        <v>32</v>
      </c>
      <c r="E9627" s="1">
        <v>2010.0</v>
      </c>
      <c r="F9627" s="1">
        <v>16.8</v>
      </c>
      <c r="G9627" s="1">
        <v>7.4</v>
      </c>
      <c r="I9627" s="1">
        <v>9.69937E8</v>
      </c>
      <c r="J9627" s="1">
        <v>10804.7</v>
      </c>
      <c r="K9627" s="1">
        <v>41.0</v>
      </c>
      <c r="L9627" s="1">
        <v>12.1</v>
      </c>
      <c r="M9627" s="1">
        <v>73.1976</v>
      </c>
      <c r="N9627" s="1">
        <v>195.152</v>
      </c>
      <c r="P9627" s="1">
        <f t="shared" si="1"/>
        <v>89769.91494</v>
      </c>
    </row>
    <row r="9628" ht="15.75" customHeight="1">
      <c r="A9628" s="1" t="s">
        <v>354</v>
      </c>
      <c r="B9628" s="1" t="s">
        <v>355</v>
      </c>
      <c r="C9628" s="1" t="s">
        <v>35</v>
      </c>
      <c r="D9628" s="1" t="s">
        <v>32</v>
      </c>
      <c r="E9628" s="1">
        <v>2009.0</v>
      </c>
      <c r="F9628" s="1">
        <v>18.1</v>
      </c>
      <c r="G9628" s="1">
        <v>7.8</v>
      </c>
      <c r="I9628" s="1">
        <v>8.47398E8</v>
      </c>
      <c r="J9628" s="1">
        <v>9706.96</v>
      </c>
      <c r="L9628" s="1">
        <v>12.1</v>
      </c>
      <c r="M9628" s="1">
        <v>73.0829</v>
      </c>
      <c r="N9628" s="1">
        <v>189.778</v>
      </c>
      <c r="P9628" s="1">
        <f t="shared" si="1"/>
        <v>87297.98001</v>
      </c>
    </row>
    <row r="9629" ht="15.75" customHeight="1">
      <c r="A9629" s="1" t="s">
        <v>354</v>
      </c>
      <c r="B9629" s="1" t="s">
        <v>355</v>
      </c>
      <c r="C9629" s="1" t="s">
        <v>35</v>
      </c>
      <c r="D9629" s="1" t="s">
        <v>32</v>
      </c>
      <c r="E9629" s="1">
        <v>2008.0</v>
      </c>
      <c r="F9629" s="1">
        <v>17.8</v>
      </c>
      <c r="G9629" s="1">
        <v>7.6</v>
      </c>
      <c r="I9629" s="1">
        <v>9.672E8</v>
      </c>
      <c r="J9629" s="1">
        <v>11122.9</v>
      </c>
      <c r="K9629" s="1">
        <v>40.44</v>
      </c>
      <c r="L9629" s="1">
        <v>12.0</v>
      </c>
      <c r="M9629" s="1">
        <v>73.1634</v>
      </c>
      <c r="N9629" s="1">
        <v>189.035</v>
      </c>
      <c r="P9629" s="1">
        <f t="shared" si="1"/>
        <v>86955.73996</v>
      </c>
    </row>
    <row r="9630" ht="15.75" customHeight="1">
      <c r="A9630" s="1" t="s">
        <v>354</v>
      </c>
      <c r="B9630" s="1" t="s">
        <v>355</v>
      </c>
      <c r="C9630" s="1" t="s">
        <v>35</v>
      </c>
      <c r="D9630" s="1" t="s">
        <v>32</v>
      </c>
      <c r="E9630" s="1">
        <v>2007.0</v>
      </c>
      <c r="F9630" s="1">
        <v>17.6</v>
      </c>
      <c r="G9630" s="1">
        <v>7.4</v>
      </c>
      <c r="I9630" s="1">
        <v>1.03356E9</v>
      </c>
      <c r="J9630" s="1">
        <v>12154.8</v>
      </c>
      <c r="K9630" s="1">
        <v>38.38</v>
      </c>
      <c r="L9630" s="1">
        <v>11.9</v>
      </c>
      <c r="M9630" s="1">
        <v>73.1439</v>
      </c>
      <c r="N9630" s="1">
        <v>184.854</v>
      </c>
      <c r="P9630" s="1">
        <f t="shared" si="1"/>
        <v>85033.07335</v>
      </c>
    </row>
    <row r="9631" ht="15.75" customHeight="1">
      <c r="A9631" s="1" t="s">
        <v>354</v>
      </c>
      <c r="B9631" s="1" t="s">
        <v>355</v>
      </c>
      <c r="C9631" s="1" t="s">
        <v>35</v>
      </c>
      <c r="D9631" s="1" t="s">
        <v>32</v>
      </c>
      <c r="E9631" s="1">
        <v>2006.0</v>
      </c>
      <c r="F9631" s="1">
        <v>17.3</v>
      </c>
      <c r="G9631" s="1">
        <v>7.8</v>
      </c>
      <c r="I9631" s="1">
        <v>1.01642E9</v>
      </c>
      <c r="J9631" s="1">
        <v>12014.4</v>
      </c>
      <c r="K9631" s="1">
        <v>34.952</v>
      </c>
      <c r="L9631" s="1">
        <v>11.9</v>
      </c>
      <c r="M9631" s="1">
        <v>72.2171</v>
      </c>
      <c r="N9631" s="1">
        <v>183.913</v>
      </c>
      <c r="P9631" s="1">
        <f t="shared" si="1"/>
        <v>84600.14649</v>
      </c>
    </row>
    <row r="9632" ht="15.75" customHeight="1">
      <c r="A9632" s="1" t="s">
        <v>354</v>
      </c>
      <c r="B9632" s="1" t="s">
        <v>355</v>
      </c>
      <c r="C9632" s="1" t="s">
        <v>35</v>
      </c>
      <c r="D9632" s="1" t="s">
        <v>32</v>
      </c>
      <c r="E9632" s="1">
        <v>2005.0</v>
      </c>
      <c r="F9632" s="1">
        <v>18.5</v>
      </c>
      <c r="G9632" s="1">
        <v>8.1</v>
      </c>
      <c r="I9632" s="1">
        <v>9.19103E8</v>
      </c>
      <c r="J9632" s="1">
        <v>11092.5</v>
      </c>
      <c r="K9632" s="1">
        <v>25.4133</v>
      </c>
      <c r="L9632" s="1">
        <v>11.8</v>
      </c>
      <c r="M9632" s="1">
        <v>72.1317</v>
      </c>
      <c r="N9632" s="1">
        <v>180.126</v>
      </c>
      <c r="P9632" s="1">
        <f t="shared" si="1"/>
        <v>82858.05725</v>
      </c>
    </row>
    <row r="9633" ht="15.75" customHeight="1">
      <c r="A9633" s="1" t="s">
        <v>354</v>
      </c>
      <c r="B9633" s="1" t="s">
        <v>355</v>
      </c>
      <c r="C9633" s="1" t="s">
        <v>35</v>
      </c>
      <c r="D9633" s="1" t="s">
        <v>32</v>
      </c>
      <c r="E9633" s="1">
        <v>2004.0</v>
      </c>
      <c r="F9633" s="1">
        <v>17.4</v>
      </c>
      <c r="G9633" s="1">
        <v>7.2</v>
      </c>
      <c r="I9633" s="1">
        <v>8.3932E8</v>
      </c>
      <c r="J9633" s="1">
        <v>10176.7</v>
      </c>
      <c r="K9633" s="1">
        <v>24.2721</v>
      </c>
      <c r="L9633" s="1">
        <v>11.8</v>
      </c>
      <c r="M9633" s="1">
        <v>72.661</v>
      </c>
      <c r="N9633" s="1">
        <v>179.293</v>
      </c>
      <c r="P9633" s="1">
        <f t="shared" si="1"/>
        <v>82474.67254</v>
      </c>
    </row>
    <row r="9634" ht="15.75" customHeight="1">
      <c r="A9634" s="1" t="s">
        <v>354</v>
      </c>
      <c r="B9634" s="1" t="s">
        <v>355</v>
      </c>
      <c r="C9634" s="1" t="s">
        <v>35</v>
      </c>
      <c r="D9634" s="1" t="s">
        <v>32</v>
      </c>
      <c r="E9634" s="1">
        <v>2003.0</v>
      </c>
      <c r="F9634" s="1">
        <v>18.1</v>
      </c>
      <c r="G9634" s="1">
        <v>8.1</v>
      </c>
      <c r="I9634" s="1">
        <v>7.05705E8</v>
      </c>
      <c r="J9634" s="1">
        <v>8524.96</v>
      </c>
      <c r="K9634" s="1">
        <v>14.5925</v>
      </c>
      <c r="L9634" s="1">
        <v>11.8</v>
      </c>
      <c r="M9634" s="1">
        <v>71.0293</v>
      </c>
      <c r="N9634" s="1">
        <v>179.959</v>
      </c>
      <c r="P9634" s="1">
        <f t="shared" si="1"/>
        <v>82781.03358</v>
      </c>
    </row>
    <row r="9635" ht="15.75" customHeight="1">
      <c r="A9635" s="1" t="s">
        <v>354</v>
      </c>
      <c r="B9635" s="1" t="s">
        <v>355</v>
      </c>
      <c r="C9635" s="1" t="s">
        <v>35</v>
      </c>
      <c r="D9635" s="1" t="s">
        <v>32</v>
      </c>
      <c r="E9635" s="1">
        <v>2002.0</v>
      </c>
      <c r="F9635" s="1">
        <v>17.7</v>
      </c>
      <c r="G9635" s="1">
        <v>7.7</v>
      </c>
      <c r="I9635" s="1">
        <v>6.97518E8</v>
      </c>
      <c r="J9635" s="1">
        <v>8331.26</v>
      </c>
      <c r="K9635" s="1">
        <v>14.3042</v>
      </c>
      <c r="L9635" s="1">
        <v>11.8</v>
      </c>
      <c r="M9635" s="1">
        <v>71.0878</v>
      </c>
      <c r="N9635" s="1">
        <v>182.007</v>
      </c>
      <c r="P9635" s="1">
        <f t="shared" si="1"/>
        <v>83722.99028</v>
      </c>
    </row>
    <row r="9636" ht="15.75" customHeight="1">
      <c r="A9636" s="1" t="s">
        <v>354</v>
      </c>
      <c r="B9636" s="1" t="s">
        <v>355</v>
      </c>
      <c r="C9636" s="1" t="s">
        <v>35</v>
      </c>
      <c r="D9636" s="1" t="s">
        <v>32</v>
      </c>
      <c r="E9636" s="1">
        <v>2001.0</v>
      </c>
      <c r="F9636" s="1">
        <v>17.7</v>
      </c>
      <c r="G9636" s="1">
        <v>6.8</v>
      </c>
      <c r="I9636" s="1">
        <v>6.22262E8</v>
      </c>
      <c r="J9636" s="1">
        <v>7663.14</v>
      </c>
      <c r="K9636" s="1">
        <v>11.0151</v>
      </c>
      <c r="L9636" s="1">
        <v>11.8</v>
      </c>
      <c r="M9636" s="1">
        <v>73.2537</v>
      </c>
      <c r="N9636" s="1">
        <v>176.526</v>
      </c>
      <c r="P9636" s="1">
        <f t="shared" si="1"/>
        <v>81201.9616</v>
      </c>
    </row>
    <row r="9637" ht="15.75" customHeight="1">
      <c r="A9637" s="1" t="s">
        <v>354</v>
      </c>
      <c r="B9637" s="1" t="s">
        <v>355</v>
      </c>
      <c r="C9637" s="1" t="s">
        <v>35</v>
      </c>
      <c r="D9637" s="1" t="s">
        <v>32</v>
      </c>
      <c r="E9637" s="1">
        <v>2000.0</v>
      </c>
      <c r="F9637" s="1">
        <v>18.6</v>
      </c>
      <c r="G9637" s="1">
        <v>6.8</v>
      </c>
      <c r="I9637" s="1">
        <v>6.1488E8</v>
      </c>
      <c r="J9637" s="1">
        <v>7578.85</v>
      </c>
      <c r="K9637" s="1">
        <v>7.39563</v>
      </c>
      <c r="L9637" s="1">
        <v>11.8</v>
      </c>
      <c r="M9637" s="1">
        <v>72.778</v>
      </c>
      <c r="N9637" s="1">
        <v>176.372</v>
      </c>
      <c r="P9637" s="1">
        <f t="shared" si="1"/>
        <v>81131.04231</v>
      </c>
    </row>
    <row r="9638" ht="15.75" customHeight="1">
      <c r="A9638" s="1" t="s">
        <v>354</v>
      </c>
      <c r="B9638" s="1" t="s">
        <v>355</v>
      </c>
      <c r="C9638" s="1" t="s">
        <v>35</v>
      </c>
      <c r="D9638" s="1" t="s">
        <v>32</v>
      </c>
      <c r="E9638" s="1">
        <v>1999.0</v>
      </c>
      <c r="F9638" s="1">
        <v>18.2</v>
      </c>
      <c r="G9638" s="1">
        <v>7.0</v>
      </c>
      <c r="I9638" s="1">
        <v>6.22985E8</v>
      </c>
      <c r="J9638" s="1">
        <v>7747.61</v>
      </c>
      <c r="K9638" s="1">
        <v>6.22905</v>
      </c>
      <c r="L9638" s="1">
        <v>11.8</v>
      </c>
      <c r="M9638" s="1">
        <v>72.6683</v>
      </c>
      <c r="N9638" s="1">
        <v>174.804</v>
      </c>
      <c r="P9638" s="1">
        <f t="shared" si="1"/>
        <v>80409.95868</v>
      </c>
    </row>
    <row r="9639" ht="15.75" customHeight="1">
      <c r="A9639" s="1" t="s">
        <v>354</v>
      </c>
      <c r="B9639" s="1" t="s">
        <v>355</v>
      </c>
      <c r="C9639" s="1" t="s">
        <v>35</v>
      </c>
      <c r="D9639" s="1" t="s">
        <v>32</v>
      </c>
      <c r="E9639" s="1">
        <v>1998.0</v>
      </c>
      <c r="F9639" s="1">
        <v>17.9</v>
      </c>
      <c r="G9639" s="1">
        <v>7.2</v>
      </c>
      <c r="I9639" s="1">
        <v>6.08369E8</v>
      </c>
      <c r="J9639" s="1">
        <v>7715.92</v>
      </c>
      <c r="K9639" s="1">
        <v>2.52618</v>
      </c>
      <c r="L9639" s="1">
        <v>11.9</v>
      </c>
      <c r="M9639" s="1">
        <v>71.7463</v>
      </c>
      <c r="N9639" s="1">
        <v>171.404</v>
      </c>
      <c r="P9639" s="1">
        <f t="shared" si="1"/>
        <v>78845.94449</v>
      </c>
    </row>
    <row r="9640" ht="15.75" customHeight="1">
      <c r="A9640" s="1" t="s">
        <v>354</v>
      </c>
      <c r="B9640" s="1" t="s">
        <v>355</v>
      </c>
      <c r="C9640" s="1" t="s">
        <v>35</v>
      </c>
      <c r="D9640" s="1" t="s">
        <v>32</v>
      </c>
      <c r="E9640" s="1">
        <v>1997.0</v>
      </c>
      <c r="F9640" s="1">
        <v>19.1</v>
      </c>
      <c r="G9640" s="1">
        <v>7.8</v>
      </c>
      <c r="I9640" s="1">
        <v>5.62959E8</v>
      </c>
      <c r="J9640" s="1">
        <v>7280.99</v>
      </c>
      <c r="K9640" s="1">
        <v>1.28296</v>
      </c>
      <c r="L9640" s="1">
        <v>12.0</v>
      </c>
      <c r="M9640" s="1">
        <v>71.2122</v>
      </c>
      <c r="N9640" s="1">
        <v>168.085</v>
      </c>
      <c r="P9640" s="1">
        <f t="shared" si="1"/>
        <v>77319.01843</v>
      </c>
    </row>
    <row r="9641" ht="15.75" customHeight="1">
      <c r="A9641" s="1" t="s">
        <v>354</v>
      </c>
      <c r="B9641" s="1" t="s">
        <v>355</v>
      </c>
      <c r="C9641" s="1" t="s">
        <v>35</v>
      </c>
      <c r="D9641" s="1" t="s">
        <v>32</v>
      </c>
      <c r="E9641" s="1">
        <v>1996.0</v>
      </c>
      <c r="F9641" s="1">
        <v>21.1</v>
      </c>
      <c r="G9641" s="1">
        <v>7.4</v>
      </c>
      <c r="I9641" s="1">
        <v>5.03068E8</v>
      </c>
      <c r="J9641" s="1">
        <v>6583.2</v>
      </c>
      <c r="K9641" s="1">
        <v>0.651474</v>
      </c>
      <c r="L9641" s="1">
        <v>12.1</v>
      </c>
      <c r="M9641" s="1">
        <v>71.561</v>
      </c>
      <c r="N9641" s="1">
        <v>166.124</v>
      </c>
      <c r="P9641" s="1">
        <f t="shared" si="1"/>
        <v>76416.94009</v>
      </c>
    </row>
    <row r="9642" ht="15.75" customHeight="1">
      <c r="A9642" s="1" t="s">
        <v>354</v>
      </c>
      <c r="B9642" s="1" t="s">
        <v>355</v>
      </c>
      <c r="C9642" s="1" t="s">
        <v>35</v>
      </c>
      <c r="D9642" s="1" t="s">
        <v>32</v>
      </c>
      <c r="E9642" s="1">
        <v>1995.0</v>
      </c>
      <c r="F9642" s="1">
        <v>21.0</v>
      </c>
      <c r="G9642" s="1">
        <v>7.0</v>
      </c>
      <c r="I9642" s="1">
        <v>5.08222E8</v>
      </c>
      <c r="J9642" s="1">
        <v>6748.93</v>
      </c>
      <c r="L9642" s="1">
        <v>12.3</v>
      </c>
      <c r="M9642" s="1">
        <v>72.4829</v>
      </c>
      <c r="N9642" s="1">
        <v>163.704</v>
      </c>
      <c r="P9642" s="1">
        <f t="shared" si="1"/>
        <v>75304.08524</v>
      </c>
    </row>
    <row r="9643" ht="15.75" customHeight="1">
      <c r="A9643" s="1" t="s">
        <v>354</v>
      </c>
      <c r="B9643" s="1" t="s">
        <v>355</v>
      </c>
      <c r="C9643" s="1" t="s">
        <v>35</v>
      </c>
      <c r="D9643" s="1" t="s">
        <v>32</v>
      </c>
      <c r="E9643" s="1">
        <v>1994.0</v>
      </c>
      <c r="F9643" s="1">
        <v>22.9</v>
      </c>
      <c r="G9643" s="1">
        <v>7.6</v>
      </c>
      <c r="I9643" s="1">
        <v>4.86451E8</v>
      </c>
      <c r="J9643" s="1">
        <v>6555.5</v>
      </c>
      <c r="L9643" s="1">
        <v>12.6</v>
      </c>
      <c r="M9643" s="1">
        <v>70.7293</v>
      </c>
      <c r="N9643" s="1">
        <v>161.315</v>
      </c>
      <c r="P9643" s="1">
        <f t="shared" si="1"/>
        <v>74205.01869</v>
      </c>
    </row>
    <row r="9644" ht="15.75" customHeight="1">
      <c r="A9644" s="1" t="s">
        <v>354</v>
      </c>
      <c r="B9644" s="1" t="s">
        <v>355</v>
      </c>
      <c r="C9644" s="1" t="s">
        <v>35</v>
      </c>
      <c r="D9644" s="1" t="s">
        <v>32</v>
      </c>
      <c r="E9644" s="1">
        <v>1993.0</v>
      </c>
      <c r="F9644" s="1">
        <v>23.4</v>
      </c>
      <c r="G9644" s="1">
        <v>8.3</v>
      </c>
      <c r="I9644" s="1">
        <v>4.73917E8</v>
      </c>
      <c r="J9644" s="1">
        <v>6559.13</v>
      </c>
      <c r="L9644" s="1">
        <v>12.9</v>
      </c>
      <c r="M9644" s="1">
        <v>69.4683</v>
      </c>
      <c r="N9644" s="1">
        <v>157.072</v>
      </c>
      <c r="P9644" s="1">
        <f t="shared" si="1"/>
        <v>72253.02746</v>
      </c>
    </row>
    <row r="9645" ht="15.75" customHeight="1">
      <c r="A9645" s="1" t="s">
        <v>354</v>
      </c>
      <c r="B9645" s="1" t="s">
        <v>355</v>
      </c>
      <c r="C9645" s="1" t="s">
        <v>35</v>
      </c>
      <c r="D9645" s="1" t="s">
        <v>32</v>
      </c>
      <c r="E9645" s="1">
        <v>1992.0</v>
      </c>
      <c r="F9645" s="1">
        <v>22.6</v>
      </c>
      <c r="G9645" s="1">
        <v>7.4</v>
      </c>
      <c r="I9645" s="1">
        <v>4.33667E8</v>
      </c>
      <c r="J9645" s="1">
        <v>6128.45</v>
      </c>
      <c r="L9645" s="1">
        <v>13.3</v>
      </c>
      <c r="M9645" s="1">
        <v>71.2146</v>
      </c>
      <c r="N9645" s="1">
        <v>153.833</v>
      </c>
      <c r="P9645" s="1">
        <f t="shared" si="1"/>
        <v>70762.91721</v>
      </c>
    </row>
    <row r="9646" ht="15.75" customHeight="1">
      <c r="A9646" s="1" t="s">
        <v>354</v>
      </c>
      <c r="B9646" s="1" t="s">
        <v>355</v>
      </c>
      <c r="C9646" s="1" t="s">
        <v>35</v>
      </c>
      <c r="D9646" s="1" t="s">
        <v>32</v>
      </c>
      <c r="E9646" s="1">
        <v>1991.0</v>
      </c>
      <c r="F9646" s="1">
        <v>24.2</v>
      </c>
      <c r="G9646" s="1">
        <v>7.7</v>
      </c>
      <c r="I9646" s="1">
        <v>3.7436E8</v>
      </c>
      <c r="J9646" s="1">
        <v>5314.66</v>
      </c>
      <c r="L9646" s="1">
        <v>13.8</v>
      </c>
      <c r="M9646" s="1">
        <v>70.7122</v>
      </c>
      <c r="N9646" s="1">
        <v>153.128</v>
      </c>
      <c r="P9646" s="1">
        <f t="shared" si="1"/>
        <v>70439.12499</v>
      </c>
    </row>
    <row r="9647" ht="15.75" customHeight="1">
      <c r="A9647" s="1" t="s">
        <v>354</v>
      </c>
      <c r="B9647" s="1" t="s">
        <v>355</v>
      </c>
      <c r="C9647" s="1" t="s">
        <v>35</v>
      </c>
      <c r="D9647" s="1" t="s">
        <v>32</v>
      </c>
      <c r="E9647" s="1">
        <v>1990.0</v>
      </c>
      <c r="F9647" s="1">
        <v>23.1</v>
      </c>
      <c r="G9647" s="1">
        <v>7.7</v>
      </c>
      <c r="I9647" s="1">
        <v>3.68585E8</v>
      </c>
      <c r="J9647" s="1">
        <v>5302.84</v>
      </c>
      <c r="K9647" s="1">
        <v>0.0</v>
      </c>
      <c r="L9647" s="1">
        <v>14.3</v>
      </c>
      <c r="M9647" s="1">
        <v>68.1073</v>
      </c>
      <c r="N9647" s="1">
        <v>151.102</v>
      </c>
      <c r="P9647" s="1">
        <f t="shared" si="1"/>
        <v>69507.09431</v>
      </c>
    </row>
    <row r="9648" ht="15.75" customHeight="1">
      <c r="A9648" s="1" t="s">
        <v>354</v>
      </c>
      <c r="B9648" s="1" t="s">
        <v>355</v>
      </c>
      <c r="C9648" s="1" t="s">
        <v>35</v>
      </c>
      <c r="D9648" s="1" t="s">
        <v>32</v>
      </c>
      <c r="E9648" s="1">
        <v>1989.0</v>
      </c>
      <c r="F9648" s="1">
        <v>23.0</v>
      </c>
      <c r="G9648" s="1">
        <v>8.1</v>
      </c>
      <c r="I9648" s="1">
        <v>3.04833E8</v>
      </c>
      <c r="J9648" s="1">
        <v>4407.2</v>
      </c>
      <c r="L9648" s="1">
        <v>14.8</v>
      </c>
      <c r="M9648" s="1">
        <v>67.9707</v>
      </c>
      <c r="N9648" s="1">
        <v>150.363</v>
      </c>
      <c r="P9648" s="1">
        <f t="shared" si="1"/>
        <v>69167.04484</v>
      </c>
    </row>
    <row r="9649" ht="15.75" customHeight="1">
      <c r="A9649" s="1" t="s">
        <v>354</v>
      </c>
      <c r="B9649" s="1" t="s">
        <v>355</v>
      </c>
      <c r="C9649" s="1" t="s">
        <v>35</v>
      </c>
      <c r="D9649" s="1" t="s">
        <v>32</v>
      </c>
      <c r="E9649" s="1">
        <v>1988.0</v>
      </c>
      <c r="F9649" s="1">
        <v>23.8</v>
      </c>
      <c r="G9649" s="1">
        <v>7.3</v>
      </c>
      <c r="I9649" s="1">
        <v>2.83829E8</v>
      </c>
      <c r="J9649" s="1">
        <v>4128.12</v>
      </c>
      <c r="L9649" s="1">
        <v>15.4</v>
      </c>
      <c r="M9649" s="1">
        <v>68.7024</v>
      </c>
      <c r="N9649" s="1">
        <v>149.467</v>
      </c>
      <c r="P9649" s="1">
        <f t="shared" si="1"/>
        <v>68755.0265</v>
      </c>
    </row>
    <row r="9650" ht="15.75" customHeight="1">
      <c r="A9650" s="1" t="s">
        <v>354</v>
      </c>
      <c r="B9650" s="1" t="s">
        <v>355</v>
      </c>
      <c r="C9650" s="1" t="s">
        <v>35</v>
      </c>
      <c r="D9650" s="1" t="s">
        <v>32</v>
      </c>
      <c r="E9650" s="1">
        <v>1987.0</v>
      </c>
      <c r="F9650" s="1">
        <v>24.5</v>
      </c>
      <c r="G9650" s="1">
        <v>7.4</v>
      </c>
      <c r="I9650" s="1">
        <v>2.49267E8</v>
      </c>
      <c r="J9650" s="1">
        <v>3638.99</v>
      </c>
      <c r="L9650" s="1">
        <v>16.1</v>
      </c>
      <c r="M9650" s="1">
        <v>68.2366</v>
      </c>
      <c r="N9650" s="1">
        <v>148.911</v>
      </c>
      <c r="P9650" s="1">
        <f t="shared" si="1"/>
        <v>68498.95163</v>
      </c>
    </row>
    <row r="9651" ht="15.75" customHeight="1">
      <c r="A9651" s="1" t="s">
        <v>354</v>
      </c>
      <c r="B9651" s="1" t="s">
        <v>355</v>
      </c>
      <c r="C9651" s="1" t="s">
        <v>35</v>
      </c>
      <c r="D9651" s="1" t="s">
        <v>32</v>
      </c>
      <c r="E9651" s="1">
        <v>1986.0</v>
      </c>
      <c r="F9651" s="1">
        <v>26.2</v>
      </c>
      <c r="G9651" s="1">
        <v>7.6</v>
      </c>
      <c r="I9651" s="1">
        <v>2.07851E8</v>
      </c>
      <c r="J9651" s="1">
        <v>3165.95</v>
      </c>
      <c r="L9651" s="1">
        <v>16.8</v>
      </c>
      <c r="M9651" s="1">
        <v>68.6561</v>
      </c>
      <c r="N9651" s="1">
        <v>142.722</v>
      </c>
      <c r="P9651" s="1">
        <f t="shared" si="1"/>
        <v>65652.01598</v>
      </c>
    </row>
    <row r="9652" ht="15.75" customHeight="1">
      <c r="A9652" s="1" t="s">
        <v>354</v>
      </c>
      <c r="B9652" s="1" t="s">
        <v>355</v>
      </c>
      <c r="C9652" s="1" t="s">
        <v>35</v>
      </c>
      <c r="D9652" s="1" t="s">
        <v>32</v>
      </c>
      <c r="E9652" s="1">
        <v>1985.0</v>
      </c>
      <c r="F9652" s="1">
        <v>26.5</v>
      </c>
      <c r="G9652" s="1">
        <v>7.2</v>
      </c>
      <c r="I9652" s="1">
        <v>1.68888E8</v>
      </c>
      <c r="J9652" s="1">
        <v>2588.55</v>
      </c>
      <c r="L9652" s="1">
        <v>17.7</v>
      </c>
      <c r="M9652" s="1">
        <v>69.6976</v>
      </c>
      <c r="N9652" s="1">
        <v>141.835</v>
      </c>
      <c r="P9652" s="1">
        <f t="shared" si="1"/>
        <v>65244.24871</v>
      </c>
    </row>
    <row r="9653" ht="15.75" customHeight="1">
      <c r="A9653" s="1" t="s">
        <v>354</v>
      </c>
      <c r="B9653" s="1" t="s">
        <v>355</v>
      </c>
      <c r="C9653" s="1" t="s">
        <v>35</v>
      </c>
      <c r="D9653" s="1" t="s">
        <v>32</v>
      </c>
      <c r="E9653" s="1">
        <v>1984.0</v>
      </c>
      <c r="F9653" s="1">
        <v>26.9</v>
      </c>
      <c r="G9653" s="1">
        <v>7.5</v>
      </c>
      <c r="I9653" s="1">
        <v>1.51313E8</v>
      </c>
      <c r="J9653" s="1">
        <v>2338.08</v>
      </c>
      <c r="L9653" s="1">
        <v>18.7</v>
      </c>
      <c r="M9653" s="1">
        <v>69.5537</v>
      </c>
      <c r="N9653" s="1">
        <v>140.689</v>
      </c>
      <c r="P9653" s="1">
        <f t="shared" si="1"/>
        <v>64716.77616</v>
      </c>
    </row>
    <row r="9654" ht="15.75" customHeight="1">
      <c r="A9654" s="1" t="s">
        <v>354</v>
      </c>
      <c r="B9654" s="1" t="s">
        <v>355</v>
      </c>
      <c r="C9654" s="1" t="s">
        <v>35</v>
      </c>
      <c r="D9654" s="1" t="s">
        <v>32</v>
      </c>
      <c r="E9654" s="1">
        <v>1983.0</v>
      </c>
      <c r="F9654" s="1">
        <v>25.8</v>
      </c>
      <c r="G9654" s="1">
        <v>7.0</v>
      </c>
      <c r="I9654" s="1">
        <v>1.46713E8</v>
      </c>
      <c r="J9654" s="1">
        <v>2280.45</v>
      </c>
      <c r="L9654" s="1">
        <v>20.0</v>
      </c>
      <c r="M9654" s="1">
        <v>70.3829</v>
      </c>
      <c r="N9654" s="1">
        <v>139.859</v>
      </c>
      <c r="P9654" s="1">
        <f t="shared" si="1"/>
        <v>64335.1093</v>
      </c>
    </row>
    <row r="9655" ht="15.75" customHeight="1">
      <c r="A9655" s="1" t="s">
        <v>354</v>
      </c>
      <c r="B9655" s="1" t="s">
        <v>355</v>
      </c>
      <c r="C9655" s="1" t="s">
        <v>35</v>
      </c>
      <c r="D9655" s="1" t="s">
        <v>32</v>
      </c>
      <c r="E9655" s="1">
        <v>1982.0</v>
      </c>
      <c r="F9655" s="1">
        <v>24.1</v>
      </c>
      <c r="G9655" s="1">
        <v>7.5</v>
      </c>
      <c r="I9655" s="1">
        <v>1.47912E8</v>
      </c>
      <c r="J9655" s="1">
        <v>2296.31</v>
      </c>
      <c r="L9655" s="1">
        <v>21.5</v>
      </c>
      <c r="M9655" s="1">
        <v>69.3244</v>
      </c>
      <c r="N9655" s="1">
        <v>140.028</v>
      </c>
      <c r="P9655" s="1">
        <f t="shared" si="1"/>
        <v>64412.90592</v>
      </c>
    </row>
    <row r="9656" ht="15.75" customHeight="1">
      <c r="A9656" s="1" t="s">
        <v>354</v>
      </c>
      <c r="B9656" s="1" t="s">
        <v>355</v>
      </c>
      <c r="C9656" s="1" t="s">
        <v>35</v>
      </c>
      <c r="D9656" s="1" t="s">
        <v>32</v>
      </c>
      <c r="E9656" s="1">
        <v>1981.0</v>
      </c>
      <c r="F9656" s="1">
        <v>28.1</v>
      </c>
      <c r="G9656" s="1">
        <v>6.9</v>
      </c>
      <c r="I9656" s="1">
        <v>1.54903E8</v>
      </c>
      <c r="J9656" s="1">
        <v>2419.03</v>
      </c>
      <c r="L9656" s="1">
        <v>23.3</v>
      </c>
      <c r="M9656" s="1">
        <v>70.1878</v>
      </c>
      <c r="N9656" s="1">
        <v>139.207</v>
      </c>
      <c r="P9656" s="1">
        <f t="shared" si="1"/>
        <v>64035.17112</v>
      </c>
    </row>
    <row r="9657" ht="15.75" customHeight="1">
      <c r="A9657" s="1" t="s">
        <v>354</v>
      </c>
      <c r="B9657" s="1" t="s">
        <v>355</v>
      </c>
      <c r="C9657" s="1" t="s">
        <v>35</v>
      </c>
      <c r="D9657" s="1" t="s">
        <v>32</v>
      </c>
      <c r="E9657" s="1">
        <v>1980.0</v>
      </c>
      <c r="F9657" s="1">
        <v>28.9</v>
      </c>
      <c r="G9657" s="1">
        <v>7.0</v>
      </c>
      <c r="I9657" s="1">
        <v>1.47357E8</v>
      </c>
      <c r="J9657" s="1">
        <v>2329.35</v>
      </c>
      <c r="L9657" s="1">
        <v>25.4</v>
      </c>
      <c r="M9657" s="1">
        <v>69.5976</v>
      </c>
      <c r="N9657" s="1">
        <v>137.524</v>
      </c>
      <c r="P9657" s="1">
        <f t="shared" si="1"/>
        <v>63260.99556</v>
      </c>
    </row>
    <row r="9658" ht="15.75" customHeight="1">
      <c r="A9658" s="1" t="s">
        <v>354</v>
      </c>
      <c r="B9658" s="1" t="s">
        <v>355</v>
      </c>
      <c r="C9658" s="1" t="s">
        <v>35</v>
      </c>
      <c r="D9658" s="1" t="s">
        <v>32</v>
      </c>
      <c r="E9658" s="1">
        <v>1979.0</v>
      </c>
      <c r="F9658" s="1">
        <v>27.6</v>
      </c>
      <c r="G9658" s="1">
        <v>7.0</v>
      </c>
      <c r="I9658" s="1">
        <v>1.27261E8</v>
      </c>
      <c r="J9658" s="1">
        <v>2030.14</v>
      </c>
      <c r="L9658" s="1">
        <v>27.8</v>
      </c>
      <c r="N9658" s="1">
        <v>136.274</v>
      </c>
      <c r="P9658" s="1">
        <f t="shared" si="1"/>
        <v>62685.82462</v>
      </c>
    </row>
    <row r="9659" ht="15.75" customHeight="1">
      <c r="A9659" s="1" t="s">
        <v>354</v>
      </c>
      <c r="B9659" s="1" t="s">
        <v>355</v>
      </c>
      <c r="C9659" s="1" t="s">
        <v>35</v>
      </c>
      <c r="D9659" s="1" t="s">
        <v>32</v>
      </c>
      <c r="E9659" s="1">
        <v>1978.0</v>
      </c>
      <c r="F9659" s="1">
        <v>28.9</v>
      </c>
      <c r="G9659" s="1">
        <v>7.5</v>
      </c>
      <c r="I9659" s="1">
        <v>8.55524E7</v>
      </c>
      <c r="J9659" s="1">
        <v>1376.55</v>
      </c>
      <c r="L9659" s="1">
        <v>30.5</v>
      </c>
      <c r="N9659" s="1">
        <v>135.109</v>
      </c>
      <c r="P9659" s="1">
        <f t="shared" si="1"/>
        <v>62149.86742</v>
      </c>
    </row>
    <row r="9660" ht="15.75" customHeight="1">
      <c r="A9660" s="1" t="s">
        <v>354</v>
      </c>
      <c r="B9660" s="1" t="s">
        <v>355</v>
      </c>
      <c r="C9660" s="1" t="s">
        <v>35</v>
      </c>
      <c r="D9660" s="1" t="s">
        <v>32</v>
      </c>
      <c r="E9660" s="1">
        <v>1977.0</v>
      </c>
      <c r="F9660" s="1">
        <v>25.9</v>
      </c>
      <c r="G9660" s="1">
        <v>7.7</v>
      </c>
      <c r="I9660" s="1">
        <v>6.45264E7</v>
      </c>
      <c r="J9660" s="1">
        <v>1044.35</v>
      </c>
      <c r="L9660" s="1">
        <v>33.5</v>
      </c>
      <c r="N9660" s="1">
        <v>134.317</v>
      </c>
      <c r="P9660" s="1">
        <f t="shared" si="1"/>
        <v>61786.18279</v>
      </c>
    </row>
    <row r="9661" ht="15.75" customHeight="1">
      <c r="A9661" s="1" t="s">
        <v>354</v>
      </c>
      <c r="B9661" s="1" t="s">
        <v>355</v>
      </c>
      <c r="C9661" s="1" t="s">
        <v>35</v>
      </c>
      <c r="D9661" s="1" t="s">
        <v>32</v>
      </c>
      <c r="E9661" s="1">
        <v>1976.0</v>
      </c>
      <c r="F9661" s="1">
        <v>27.1</v>
      </c>
      <c r="G9661" s="1">
        <v>7.7</v>
      </c>
      <c r="I9661" s="1">
        <v>4.9279E7</v>
      </c>
      <c r="J9661" s="1">
        <v>814.475</v>
      </c>
      <c r="L9661" s="1">
        <v>36.6</v>
      </c>
      <c r="N9661" s="1">
        <v>131.53</v>
      </c>
      <c r="P9661" s="1">
        <f t="shared" si="1"/>
        <v>60504.00565</v>
      </c>
    </row>
    <row r="9662" ht="15.75" customHeight="1">
      <c r="A9662" s="1" t="s">
        <v>354</v>
      </c>
      <c r="B9662" s="1" t="s">
        <v>355</v>
      </c>
      <c r="C9662" s="1" t="s">
        <v>35</v>
      </c>
      <c r="D9662" s="1" t="s">
        <v>32</v>
      </c>
      <c r="E9662" s="1">
        <v>1975.0</v>
      </c>
      <c r="F9662" s="1">
        <v>30.5</v>
      </c>
      <c r="G9662" s="1">
        <v>7.3</v>
      </c>
      <c r="I9662" s="1">
        <v>4.78031E7</v>
      </c>
      <c r="J9662" s="1">
        <v>806.233</v>
      </c>
      <c r="L9662" s="1">
        <v>39.9</v>
      </c>
      <c r="N9662" s="1">
        <v>128.896</v>
      </c>
      <c r="P9662" s="1">
        <f t="shared" si="1"/>
        <v>59291.91685</v>
      </c>
    </row>
    <row r="9663" ht="15.75" customHeight="1">
      <c r="A9663" s="1" t="s">
        <v>354</v>
      </c>
      <c r="B9663" s="1" t="s">
        <v>355</v>
      </c>
      <c r="C9663" s="1" t="s">
        <v>35</v>
      </c>
      <c r="D9663" s="1" t="s">
        <v>32</v>
      </c>
      <c r="E9663" s="1">
        <v>1974.0</v>
      </c>
      <c r="F9663" s="1">
        <v>32.1</v>
      </c>
      <c r="G9663" s="1">
        <v>8.6</v>
      </c>
      <c r="I9663" s="1">
        <v>4.31345E7</v>
      </c>
      <c r="J9663" s="1">
        <v>744.507</v>
      </c>
      <c r="L9663" s="1">
        <v>43.2</v>
      </c>
      <c r="N9663" s="1">
        <v>125.95</v>
      </c>
      <c r="P9663" s="1">
        <f t="shared" si="1"/>
        <v>57936.99723</v>
      </c>
    </row>
    <row r="9664" ht="15.75" customHeight="1">
      <c r="A9664" s="1" t="s">
        <v>354</v>
      </c>
      <c r="B9664" s="1" t="s">
        <v>355</v>
      </c>
      <c r="C9664" s="1" t="s">
        <v>35</v>
      </c>
      <c r="D9664" s="1" t="s">
        <v>32</v>
      </c>
      <c r="E9664" s="1">
        <v>1973.0</v>
      </c>
      <c r="F9664" s="1">
        <v>28.8</v>
      </c>
      <c r="G9664" s="1">
        <v>8.3</v>
      </c>
      <c r="I9664" s="1">
        <v>3.68963E7</v>
      </c>
      <c r="J9664" s="1">
        <v>648.532</v>
      </c>
      <c r="L9664" s="1">
        <v>46.5</v>
      </c>
      <c r="N9664" s="1">
        <v>123.678</v>
      </c>
      <c r="P9664" s="1">
        <f t="shared" si="1"/>
        <v>56892.02692</v>
      </c>
    </row>
    <row r="9665" ht="15.75" customHeight="1">
      <c r="A9665" s="1" t="s">
        <v>354</v>
      </c>
      <c r="B9665" s="1" t="s">
        <v>355</v>
      </c>
      <c r="C9665" s="1" t="s">
        <v>35</v>
      </c>
      <c r="D9665" s="1" t="s">
        <v>32</v>
      </c>
      <c r="E9665" s="1">
        <v>1972.0</v>
      </c>
      <c r="F9665" s="1">
        <v>30.8</v>
      </c>
      <c r="G9665" s="1">
        <v>9.4</v>
      </c>
      <c r="I9665" s="1">
        <v>3.06451E7</v>
      </c>
      <c r="J9665" s="1">
        <v>546.951</v>
      </c>
      <c r="L9665" s="1">
        <v>49.8</v>
      </c>
      <c r="N9665" s="1">
        <v>121.802</v>
      </c>
      <c r="P9665" s="1">
        <f t="shared" si="1"/>
        <v>56028.96786</v>
      </c>
    </row>
    <row r="9666" ht="15.75" customHeight="1">
      <c r="A9666" s="1" t="s">
        <v>354</v>
      </c>
      <c r="B9666" s="1" t="s">
        <v>355</v>
      </c>
      <c r="C9666" s="1" t="s">
        <v>35</v>
      </c>
      <c r="D9666" s="1" t="s">
        <v>32</v>
      </c>
      <c r="E9666" s="1">
        <v>1971.0</v>
      </c>
      <c r="F9666" s="1">
        <v>33.6</v>
      </c>
      <c r="G9666" s="1">
        <v>8.5</v>
      </c>
      <c r="I9666" s="1">
        <v>2.1966E7</v>
      </c>
      <c r="J9666" s="1">
        <v>401.608</v>
      </c>
      <c r="L9666" s="1">
        <v>53.0</v>
      </c>
      <c r="N9666" s="1">
        <v>118.902</v>
      </c>
      <c r="P9666" s="1">
        <f t="shared" si="1"/>
        <v>54695.1256</v>
      </c>
    </row>
    <row r="9667" ht="15.75" customHeight="1">
      <c r="A9667" s="1" t="s">
        <v>354</v>
      </c>
      <c r="B9667" s="1" t="s">
        <v>355</v>
      </c>
      <c r="C9667" s="1" t="s">
        <v>35</v>
      </c>
      <c r="D9667" s="1" t="s">
        <v>32</v>
      </c>
      <c r="E9667" s="1">
        <v>1970.0</v>
      </c>
      <c r="I9667" s="1">
        <v>1.8432E7</v>
      </c>
      <c r="J9667" s="1">
        <v>343.881</v>
      </c>
      <c r="L9667" s="1">
        <v>56.3</v>
      </c>
      <c r="N9667" s="1">
        <v>116.522</v>
      </c>
      <c r="P9667" s="1">
        <f t="shared" si="1"/>
        <v>53599.93719</v>
      </c>
    </row>
    <row r="9668" ht="15.75" customHeight="1">
      <c r="A9668" s="1" t="s">
        <v>354</v>
      </c>
      <c r="B9668" s="1" t="s">
        <v>355</v>
      </c>
      <c r="C9668" s="1" t="s">
        <v>35</v>
      </c>
      <c r="D9668" s="1" t="s">
        <v>32</v>
      </c>
      <c r="E9668" s="1">
        <v>1969.0</v>
      </c>
      <c r="I9668" s="1">
        <v>1.6452E7</v>
      </c>
      <c r="J9668" s="1">
        <v>314.18</v>
      </c>
      <c r="L9668" s="1">
        <v>59.4</v>
      </c>
      <c r="N9668" s="1">
        <v>113.837</v>
      </c>
      <c r="P9668" s="1">
        <f t="shared" si="1"/>
        <v>52364.88637</v>
      </c>
    </row>
    <row r="9669" ht="15.75" customHeight="1">
      <c r="A9669" s="1" t="s">
        <v>354</v>
      </c>
      <c r="B9669" s="1" t="s">
        <v>355</v>
      </c>
      <c r="C9669" s="1" t="s">
        <v>35</v>
      </c>
      <c r="D9669" s="1" t="s">
        <v>32</v>
      </c>
      <c r="E9669" s="1">
        <v>1968.0</v>
      </c>
      <c r="I9669" s="1">
        <v>1.6074E7</v>
      </c>
      <c r="J9669" s="1">
        <v>314.351</v>
      </c>
      <c r="L9669" s="1">
        <v>62.3</v>
      </c>
      <c r="N9669" s="1">
        <v>111.161</v>
      </c>
      <c r="P9669" s="1">
        <f t="shared" si="1"/>
        <v>51133.92354</v>
      </c>
    </row>
    <row r="9670" ht="15.75" customHeight="1">
      <c r="A9670" s="1" t="s">
        <v>354</v>
      </c>
      <c r="B9670" s="1" t="s">
        <v>355</v>
      </c>
      <c r="C9670" s="1" t="s">
        <v>35</v>
      </c>
      <c r="D9670" s="1" t="s">
        <v>32</v>
      </c>
      <c r="E9670" s="1">
        <v>1967.0</v>
      </c>
      <c r="I9670" s="1">
        <v>1.6632E7</v>
      </c>
      <c r="J9670" s="1">
        <v>333.234</v>
      </c>
      <c r="L9670" s="1">
        <v>65.0</v>
      </c>
      <c r="N9670" s="1">
        <v>108.502</v>
      </c>
      <c r="P9670" s="1">
        <f t="shared" si="1"/>
        <v>49910.87344</v>
      </c>
    </row>
    <row r="9671" ht="15.75" customHeight="1">
      <c r="A9671" s="1" t="s">
        <v>354</v>
      </c>
      <c r="B9671" s="1" t="s">
        <v>355</v>
      </c>
      <c r="C9671" s="1" t="s">
        <v>35</v>
      </c>
      <c r="D9671" s="1" t="s">
        <v>32</v>
      </c>
      <c r="E9671" s="1">
        <v>1966.0</v>
      </c>
      <c r="I9671" s="1">
        <v>1.6443E7</v>
      </c>
      <c r="J9671" s="1">
        <v>337.646</v>
      </c>
      <c r="L9671" s="1">
        <v>67.2</v>
      </c>
      <c r="N9671" s="1">
        <v>105.867</v>
      </c>
      <c r="P9671" s="1">
        <f t="shared" si="1"/>
        <v>48698.9332</v>
      </c>
    </row>
    <row r="9672" ht="15.75" customHeight="1">
      <c r="A9672" s="1" t="s">
        <v>354</v>
      </c>
      <c r="B9672" s="1" t="s">
        <v>355</v>
      </c>
      <c r="C9672" s="1" t="s">
        <v>35</v>
      </c>
      <c r="D9672" s="1" t="s">
        <v>32</v>
      </c>
      <c r="E9672" s="1">
        <v>1965.0</v>
      </c>
      <c r="I9672" s="1">
        <v>1.5603E7</v>
      </c>
      <c r="J9672" s="1">
        <v>328.485</v>
      </c>
      <c r="L9672" s="1">
        <v>69.0</v>
      </c>
      <c r="N9672" s="1">
        <v>103.261</v>
      </c>
      <c r="P9672" s="1">
        <f t="shared" si="1"/>
        <v>47499.88584</v>
      </c>
    </row>
    <row r="9673" ht="15.75" customHeight="1">
      <c r="A9673" s="1" t="s">
        <v>354</v>
      </c>
      <c r="B9673" s="1" t="s">
        <v>355</v>
      </c>
      <c r="C9673" s="1" t="s">
        <v>35</v>
      </c>
      <c r="D9673" s="1" t="s">
        <v>32</v>
      </c>
      <c r="E9673" s="1">
        <v>1964.0</v>
      </c>
      <c r="I9673" s="1">
        <v>1.5393E7</v>
      </c>
      <c r="J9673" s="1">
        <v>332.305</v>
      </c>
      <c r="L9673" s="1">
        <v>70.7</v>
      </c>
      <c r="N9673" s="1">
        <v>100.7</v>
      </c>
      <c r="P9673" s="1">
        <f t="shared" si="1"/>
        <v>46321.90307</v>
      </c>
    </row>
    <row r="9674" ht="15.75" customHeight="1">
      <c r="A9674" s="1" t="s">
        <v>354</v>
      </c>
      <c r="B9674" s="1" t="s">
        <v>355</v>
      </c>
      <c r="C9674" s="1" t="s">
        <v>35</v>
      </c>
      <c r="D9674" s="1" t="s">
        <v>32</v>
      </c>
      <c r="E9674" s="1">
        <v>1963.0</v>
      </c>
      <c r="I9674" s="1">
        <v>1.3923E7</v>
      </c>
      <c r="J9674" s="1">
        <v>308.195</v>
      </c>
      <c r="L9674" s="1">
        <v>72.0</v>
      </c>
      <c r="N9674" s="1">
        <v>98.2087</v>
      </c>
      <c r="P9674" s="1">
        <f t="shared" si="1"/>
        <v>45175.9438</v>
      </c>
    </row>
    <row r="9675" ht="15.75" customHeight="1">
      <c r="A9675" s="1" t="s">
        <v>354</v>
      </c>
      <c r="B9675" s="1" t="s">
        <v>355</v>
      </c>
      <c r="C9675" s="1" t="s">
        <v>35</v>
      </c>
      <c r="D9675" s="1" t="s">
        <v>32</v>
      </c>
      <c r="E9675" s="1">
        <v>1962.0</v>
      </c>
      <c r="I9675" s="1">
        <v>1.2642E7</v>
      </c>
      <c r="J9675" s="1">
        <v>287.045</v>
      </c>
      <c r="L9675" s="1">
        <v>73.1</v>
      </c>
      <c r="N9675" s="1">
        <v>95.7435</v>
      </c>
      <c r="P9675" s="1">
        <f t="shared" si="1"/>
        <v>44041.87497</v>
      </c>
    </row>
    <row r="9676" ht="15.75" customHeight="1">
      <c r="A9676" s="1" t="s">
        <v>354</v>
      </c>
      <c r="B9676" s="1" t="s">
        <v>355</v>
      </c>
      <c r="C9676" s="1" t="s">
        <v>35</v>
      </c>
      <c r="D9676" s="1" t="s">
        <v>32</v>
      </c>
      <c r="E9676" s="1">
        <v>1961.0</v>
      </c>
      <c r="I9676" s="1">
        <v>1.1592E7</v>
      </c>
      <c r="J9676" s="1">
        <v>270.28</v>
      </c>
      <c r="L9676" s="1">
        <v>74.1</v>
      </c>
      <c r="N9676" s="1">
        <v>93.237</v>
      </c>
      <c r="P9676" s="1">
        <f t="shared" si="1"/>
        <v>42888.856</v>
      </c>
    </row>
    <row r="9677" ht="15.75" customHeight="1">
      <c r="A9677" s="1" t="s">
        <v>354</v>
      </c>
      <c r="B9677" s="1" t="s">
        <v>355</v>
      </c>
      <c r="C9677" s="1" t="s">
        <v>35</v>
      </c>
      <c r="D9677" s="1" t="s">
        <v>32</v>
      </c>
      <c r="E9677" s="1">
        <v>1960.0</v>
      </c>
      <c r="I9677" s="1">
        <v>1.2012E7</v>
      </c>
      <c r="J9677" s="1">
        <v>288.058</v>
      </c>
      <c r="L9677" s="1">
        <v>75.0</v>
      </c>
      <c r="P9677" s="1">
        <f t="shared" si="1"/>
        <v>41699.93543</v>
      </c>
    </row>
    <row r="9678" ht="15.75" customHeight="1">
      <c r="A9678" s="1" t="s">
        <v>356</v>
      </c>
      <c r="B9678" s="1" t="s">
        <v>357</v>
      </c>
      <c r="C9678" s="1" t="s">
        <v>35</v>
      </c>
      <c r="D9678" s="1" t="s">
        <v>19</v>
      </c>
      <c r="E9678" s="1">
        <v>2018.0</v>
      </c>
      <c r="I9678" s="1">
        <v>3.99995E9</v>
      </c>
      <c r="J9678" s="1">
        <v>522.858</v>
      </c>
      <c r="L9678" s="1">
        <v>78.5</v>
      </c>
      <c r="N9678" s="1">
        <v>105.987</v>
      </c>
      <c r="O9678" s="1">
        <v>4.313</v>
      </c>
      <c r="P9678" s="1">
        <f t="shared" si="1"/>
        <v>7650165.054</v>
      </c>
    </row>
    <row r="9679" ht="15.75" customHeight="1">
      <c r="A9679" s="1" t="s">
        <v>356</v>
      </c>
      <c r="B9679" s="1" t="s">
        <v>357</v>
      </c>
      <c r="C9679" s="1" t="s">
        <v>35</v>
      </c>
      <c r="D9679" s="1" t="s">
        <v>19</v>
      </c>
      <c r="E9679" s="1">
        <v>2017.0</v>
      </c>
      <c r="F9679" s="1">
        <v>33.939</v>
      </c>
      <c r="G9679" s="1">
        <v>12.003</v>
      </c>
      <c r="I9679" s="1">
        <v>3.73958E9</v>
      </c>
      <c r="J9679" s="1">
        <v>499.381</v>
      </c>
      <c r="K9679" s="1">
        <v>9.0</v>
      </c>
      <c r="L9679" s="1">
        <v>81.3</v>
      </c>
      <c r="M9679" s="1">
        <v>53.895</v>
      </c>
      <c r="N9679" s="1">
        <v>103.747</v>
      </c>
      <c r="O9679" s="1">
        <v>4.325</v>
      </c>
      <c r="P9679" s="1">
        <f t="shared" si="1"/>
        <v>7488430.677</v>
      </c>
    </row>
    <row r="9680" ht="15.75" customHeight="1">
      <c r="A9680" s="1" t="s">
        <v>356</v>
      </c>
      <c r="B9680" s="1" t="s">
        <v>357</v>
      </c>
      <c r="C9680" s="1" t="s">
        <v>35</v>
      </c>
      <c r="D9680" s="1" t="s">
        <v>19</v>
      </c>
      <c r="E9680" s="1">
        <v>2016.0</v>
      </c>
      <c r="F9680" s="1">
        <v>34.483</v>
      </c>
      <c r="G9680" s="1">
        <v>12.294</v>
      </c>
      <c r="I9680" s="1">
        <v>3.67479E9</v>
      </c>
      <c r="J9680" s="1">
        <v>501.416</v>
      </c>
      <c r="K9680" s="1">
        <v>11.7732</v>
      </c>
      <c r="L9680" s="1">
        <v>84.4</v>
      </c>
      <c r="M9680" s="1">
        <v>53.444</v>
      </c>
      <c r="N9680" s="1">
        <v>101.536</v>
      </c>
      <c r="O9680" s="1">
        <v>4.71</v>
      </c>
      <c r="P9680" s="1">
        <f t="shared" si="1"/>
        <v>7328824.768</v>
      </c>
    </row>
    <row r="9681" ht="15.75" customHeight="1">
      <c r="A9681" s="1" t="s">
        <v>356</v>
      </c>
      <c r="B9681" s="1" t="s">
        <v>357</v>
      </c>
      <c r="C9681" s="1" t="s">
        <v>35</v>
      </c>
      <c r="D9681" s="1" t="s">
        <v>19</v>
      </c>
      <c r="E9681" s="1">
        <v>2015.0</v>
      </c>
      <c r="F9681" s="1">
        <v>35.055</v>
      </c>
      <c r="G9681" s="1">
        <v>12.63</v>
      </c>
      <c r="I9681" s="1">
        <v>4.21872E9</v>
      </c>
      <c r="J9681" s="1">
        <v>588.228</v>
      </c>
      <c r="K9681" s="1">
        <v>6.34442</v>
      </c>
      <c r="L9681" s="1">
        <v>87.8</v>
      </c>
      <c r="M9681" s="1">
        <v>52.941</v>
      </c>
      <c r="N9681" s="1">
        <v>99.3615</v>
      </c>
      <c r="O9681" s="1">
        <v>4.75</v>
      </c>
      <c r="P9681" s="1">
        <f t="shared" si="1"/>
        <v>7171912.932</v>
      </c>
    </row>
    <row r="9682" ht="15.75" customHeight="1">
      <c r="A9682" s="1" t="s">
        <v>356</v>
      </c>
      <c r="B9682" s="1" t="s">
        <v>357</v>
      </c>
      <c r="C9682" s="1" t="s">
        <v>35</v>
      </c>
      <c r="D9682" s="1" t="s">
        <v>19</v>
      </c>
      <c r="E9682" s="1">
        <v>2014.0</v>
      </c>
      <c r="F9682" s="1">
        <v>35.677</v>
      </c>
      <c r="G9682" s="1">
        <v>13.025</v>
      </c>
      <c r="I9682" s="1">
        <v>5.01516E9</v>
      </c>
      <c r="J9682" s="1">
        <v>714.701</v>
      </c>
      <c r="K9682" s="1">
        <v>6.0573</v>
      </c>
      <c r="L9682" s="1">
        <v>91.5</v>
      </c>
      <c r="M9682" s="1">
        <v>52.372</v>
      </c>
      <c r="N9682" s="1">
        <v>97.2173</v>
      </c>
      <c r="O9682" s="1">
        <v>4.678</v>
      </c>
      <c r="P9682" s="1">
        <f t="shared" si="1"/>
        <v>7017144.232</v>
      </c>
    </row>
    <row r="9683" ht="15.75" customHeight="1">
      <c r="A9683" s="1" t="s">
        <v>356</v>
      </c>
      <c r="B9683" s="1" t="s">
        <v>357</v>
      </c>
      <c r="C9683" s="1" t="s">
        <v>35</v>
      </c>
      <c r="D9683" s="1" t="s">
        <v>19</v>
      </c>
      <c r="E9683" s="1">
        <v>2013.0</v>
      </c>
      <c r="F9683" s="1">
        <v>36.356</v>
      </c>
      <c r="G9683" s="1">
        <v>13.483</v>
      </c>
      <c r="I9683" s="1">
        <v>4.92034E9</v>
      </c>
      <c r="J9683" s="1">
        <v>716.835</v>
      </c>
      <c r="K9683" s="1">
        <v>4.0</v>
      </c>
      <c r="L9683" s="1">
        <v>95.5</v>
      </c>
      <c r="M9683" s="1">
        <v>51.731</v>
      </c>
      <c r="N9683" s="1">
        <v>95.0953</v>
      </c>
      <c r="O9683" s="1">
        <v>4.545</v>
      </c>
      <c r="P9683" s="1">
        <f t="shared" si="1"/>
        <v>6863978.461</v>
      </c>
    </row>
    <row r="9684" ht="15.75" customHeight="1">
      <c r="A9684" s="1" t="s">
        <v>356</v>
      </c>
      <c r="B9684" s="1" t="s">
        <v>357</v>
      </c>
      <c r="C9684" s="1" t="s">
        <v>35</v>
      </c>
      <c r="D9684" s="1" t="s">
        <v>19</v>
      </c>
      <c r="E9684" s="1">
        <v>2012.0</v>
      </c>
      <c r="F9684" s="1">
        <v>37.092</v>
      </c>
      <c r="G9684" s="1">
        <v>14.008</v>
      </c>
      <c r="I9684" s="1">
        <v>3.80186E9</v>
      </c>
      <c r="J9684" s="1">
        <v>566.379</v>
      </c>
      <c r="K9684" s="1">
        <v>2.5</v>
      </c>
      <c r="L9684" s="1">
        <v>99.6</v>
      </c>
      <c r="M9684" s="1">
        <v>51.018</v>
      </c>
      <c r="N9684" s="1">
        <v>92.9978</v>
      </c>
      <c r="O9684" s="1">
        <v>4.108</v>
      </c>
      <c r="P9684" s="1">
        <f t="shared" si="1"/>
        <v>6712572.323</v>
      </c>
    </row>
    <row r="9685" ht="15.75" customHeight="1">
      <c r="A9685" s="1" t="s">
        <v>356</v>
      </c>
      <c r="B9685" s="1" t="s">
        <v>357</v>
      </c>
      <c r="C9685" s="1" t="s">
        <v>35</v>
      </c>
      <c r="D9685" s="1" t="s">
        <v>19</v>
      </c>
      <c r="E9685" s="1">
        <v>2011.0</v>
      </c>
      <c r="F9685" s="1">
        <v>37.872</v>
      </c>
      <c r="G9685" s="1">
        <v>14.597</v>
      </c>
      <c r="I9685" s="1">
        <v>2.94255E9</v>
      </c>
      <c r="J9685" s="1">
        <v>448.338</v>
      </c>
      <c r="K9685" s="1">
        <v>0.9</v>
      </c>
      <c r="L9685" s="1">
        <v>103.9</v>
      </c>
      <c r="M9685" s="1">
        <v>50.234</v>
      </c>
      <c r="N9685" s="1">
        <v>90.9288</v>
      </c>
      <c r="O9685" s="1">
        <v>3.74</v>
      </c>
      <c r="P9685" s="1">
        <f t="shared" si="1"/>
        <v>6563240.234</v>
      </c>
    </row>
    <row r="9686" ht="15.75" customHeight="1">
      <c r="A9686" s="1" t="s">
        <v>356</v>
      </c>
      <c r="B9686" s="1" t="s">
        <v>357</v>
      </c>
      <c r="C9686" s="1" t="s">
        <v>35</v>
      </c>
      <c r="D9686" s="1" t="s">
        <v>19</v>
      </c>
      <c r="E9686" s="1">
        <v>2010.0</v>
      </c>
      <c r="F9686" s="1">
        <v>38.675</v>
      </c>
      <c r="G9686" s="1">
        <v>15.25</v>
      </c>
      <c r="I9686" s="1">
        <v>2.57803E9</v>
      </c>
      <c r="J9686" s="1">
        <v>401.835</v>
      </c>
      <c r="K9686" s="1">
        <v>0.58</v>
      </c>
      <c r="L9686" s="1">
        <v>108.3</v>
      </c>
      <c r="M9686" s="1">
        <v>49.382</v>
      </c>
      <c r="N9686" s="1">
        <v>88.8838</v>
      </c>
      <c r="O9686" s="1">
        <v>3.791</v>
      </c>
      <c r="P9686" s="1">
        <f t="shared" si="1"/>
        <v>6415643.237</v>
      </c>
    </row>
    <row r="9687" ht="15.75" customHeight="1">
      <c r="A9687" s="1" t="s">
        <v>356</v>
      </c>
      <c r="B9687" s="1" t="s">
        <v>357</v>
      </c>
      <c r="C9687" s="1" t="s">
        <v>35</v>
      </c>
      <c r="D9687" s="1" t="s">
        <v>19</v>
      </c>
      <c r="E9687" s="1">
        <v>2009.0</v>
      </c>
      <c r="F9687" s="1">
        <v>39.473</v>
      </c>
      <c r="G9687" s="1">
        <v>15.961</v>
      </c>
      <c r="I9687" s="1">
        <v>2.4539E9</v>
      </c>
      <c r="J9687" s="1">
        <v>391.201</v>
      </c>
      <c r="K9687" s="1">
        <v>0.26</v>
      </c>
      <c r="L9687" s="1">
        <v>112.6</v>
      </c>
      <c r="M9687" s="1">
        <v>48.468</v>
      </c>
      <c r="N9687" s="1">
        <v>86.904</v>
      </c>
      <c r="O9687" s="1">
        <v>4.033</v>
      </c>
      <c r="P9687" s="1">
        <f t="shared" si="1"/>
        <v>6272734.477</v>
      </c>
    </row>
    <row r="9688" ht="15.75" customHeight="1">
      <c r="A9688" s="1" t="s">
        <v>356</v>
      </c>
      <c r="B9688" s="1" t="s">
        <v>357</v>
      </c>
      <c r="C9688" s="1" t="s">
        <v>35</v>
      </c>
      <c r="D9688" s="1" t="s">
        <v>19</v>
      </c>
      <c r="E9688" s="1">
        <v>2008.0</v>
      </c>
      <c r="F9688" s="1">
        <v>40.236</v>
      </c>
      <c r="G9688" s="1">
        <v>16.716</v>
      </c>
      <c r="I9688" s="1">
        <v>2.50546E9</v>
      </c>
      <c r="J9688" s="1">
        <v>408.481</v>
      </c>
      <c r="K9688" s="1">
        <v>0.25</v>
      </c>
      <c r="L9688" s="1">
        <v>116.8</v>
      </c>
      <c r="M9688" s="1">
        <v>47.508</v>
      </c>
      <c r="N9688" s="1">
        <v>84.9765</v>
      </c>
      <c r="O9688" s="1">
        <v>3.505</v>
      </c>
      <c r="P9688" s="1">
        <f t="shared" si="1"/>
        <v>6133602.297</v>
      </c>
    </row>
    <row r="9689" ht="15.75" customHeight="1">
      <c r="A9689" s="1" t="s">
        <v>356</v>
      </c>
      <c r="B9689" s="1" t="s">
        <v>357</v>
      </c>
      <c r="C9689" s="1" t="s">
        <v>35</v>
      </c>
      <c r="D9689" s="1" t="s">
        <v>19</v>
      </c>
      <c r="E9689" s="1">
        <v>2007.0</v>
      </c>
      <c r="F9689" s="1">
        <v>40.941</v>
      </c>
      <c r="G9689" s="1">
        <v>17.503</v>
      </c>
      <c r="I9689" s="1">
        <v>2.1585E9</v>
      </c>
      <c r="J9689" s="1">
        <v>360.372</v>
      </c>
      <c r="K9689" s="1">
        <v>0.239835</v>
      </c>
      <c r="L9689" s="1">
        <v>120.8</v>
      </c>
      <c r="M9689" s="1">
        <v>46.52</v>
      </c>
      <c r="N9689" s="1">
        <v>82.9819</v>
      </c>
      <c r="O9689" s="1">
        <v>3.417</v>
      </c>
      <c r="P9689" s="1">
        <f t="shared" si="1"/>
        <v>5989644.034</v>
      </c>
    </row>
    <row r="9690" ht="15.75" customHeight="1">
      <c r="A9690" s="1" t="s">
        <v>356</v>
      </c>
      <c r="B9690" s="1" t="s">
        <v>357</v>
      </c>
      <c r="C9690" s="1" t="s">
        <v>35</v>
      </c>
      <c r="D9690" s="1" t="s">
        <v>19</v>
      </c>
      <c r="E9690" s="1">
        <v>2006.0</v>
      </c>
      <c r="F9690" s="1">
        <v>41.573</v>
      </c>
      <c r="G9690" s="1">
        <v>18.312</v>
      </c>
      <c r="I9690" s="1">
        <v>1.88511E9</v>
      </c>
      <c r="J9690" s="1">
        <v>323.389</v>
      </c>
      <c r="K9690" s="1">
        <v>0.227669</v>
      </c>
      <c r="L9690" s="1">
        <v>124.5</v>
      </c>
      <c r="M9690" s="1">
        <v>45.517</v>
      </c>
      <c r="N9690" s="1">
        <v>80.7597</v>
      </c>
      <c r="O9690" s="1">
        <v>3.439</v>
      </c>
      <c r="P9690" s="1">
        <f t="shared" si="1"/>
        <v>5829233.524</v>
      </c>
    </row>
    <row r="9691" ht="15.75" customHeight="1">
      <c r="A9691" s="1" t="s">
        <v>356</v>
      </c>
      <c r="B9691" s="1" t="s">
        <v>357</v>
      </c>
      <c r="C9691" s="1" t="s">
        <v>35</v>
      </c>
      <c r="D9691" s="1" t="s">
        <v>19</v>
      </c>
      <c r="E9691" s="1">
        <v>2005.0</v>
      </c>
      <c r="F9691" s="1">
        <v>42.126</v>
      </c>
      <c r="G9691" s="1">
        <v>19.146</v>
      </c>
      <c r="I9691" s="1">
        <v>1.65049E9</v>
      </c>
      <c r="J9691" s="1">
        <v>292.349</v>
      </c>
      <c r="K9691" s="1">
        <v>0.215392</v>
      </c>
      <c r="L9691" s="1">
        <v>128.0</v>
      </c>
      <c r="M9691" s="1">
        <v>44.502</v>
      </c>
      <c r="N9691" s="1">
        <v>78.2159</v>
      </c>
      <c r="O9691" s="1">
        <v>3.462</v>
      </c>
      <c r="P9691" s="1">
        <f t="shared" si="1"/>
        <v>5645615.343</v>
      </c>
    </row>
    <row r="9692" ht="15.75" customHeight="1">
      <c r="A9692" s="1" t="s">
        <v>356</v>
      </c>
      <c r="B9692" s="1" t="s">
        <v>357</v>
      </c>
      <c r="C9692" s="1" t="s">
        <v>35</v>
      </c>
      <c r="D9692" s="1" t="s">
        <v>19</v>
      </c>
      <c r="E9692" s="1">
        <v>2004.0</v>
      </c>
      <c r="F9692" s="1">
        <v>42.604</v>
      </c>
      <c r="G9692" s="1">
        <v>20.014</v>
      </c>
      <c r="I9692" s="1">
        <v>1.44854E9</v>
      </c>
      <c r="J9692" s="1">
        <v>266.57</v>
      </c>
      <c r="K9692" s="1">
        <v>0.203008</v>
      </c>
      <c r="L9692" s="1">
        <v>131.2</v>
      </c>
      <c r="M9692" s="1">
        <v>43.467</v>
      </c>
      <c r="N9692" s="1">
        <v>75.2839</v>
      </c>
      <c r="O9692" s="1">
        <v>3.42</v>
      </c>
      <c r="P9692" s="1">
        <f t="shared" si="1"/>
        <v>5433994.823</v>
      </c>
    </row>
    <row r="9693" ht="15.75" customHeight="1">
      <c r="A9693" s="1" t="s">
        <v>356</v>
      </c>
      <c r="B9693" s="1" t="s">
        <v>357</v>
      </c>
      <c r="C9693" s="1" t="s">
        <v>35</v>
      </c>
      <c r="D9693" s="1" t="s">
        <v>19</v>
      </c>
      <c r="E9693" s="1">
        <v>2003.0</v>
      </c>
      <c r="F9693" s="1">
        <v>43.023</v>
      </c>
      <c r="G9693" s="1">
        <v>20.914</v>
      </c>
      <c r="I9693" s="1">
        <v>1.38581E9</v>
      </c>
      <c r="J9693" s="1">
        <v>266.447</v>
      </c>
      <c r="K9693" s="1">
        <v>0.190173</v>
      </c>
      <c r="L9693" s="1">
        <v>134.3</v>
      </c>
      <c r="M9693" s="1">
        <v>42.419</v>
      </c>
      <c r="N9693" s="1">
        <v>72.0569</v>
      </c>
      <c r="O9693" s="1">
        <v>3.503</v>
      </c>
      <c r="P9693" s="1">
        <f t="shared" si="1"/>
        <v>5201071.883</v>
      </c>
    </row>
    <row r="9694" ht="15.75" customHeight="1">
      <c r="A9694" s="1" t="s">
        <v>356</v>
      </c>
      <c r="B9694" s="1" t="s">
        <v>357</v>
      </c>
      <c r="C9694" s="1" t="s">
        <v>35</v>
      </c>
      <c r="D9694" s="1" t="s">
        <v>19</v>
      </c>
      <c r="E9694" s="1">
        <v>2002.0</v>
      </c>
      <c r="F9694" s="1">
        <v>43.402</v>
      </c>
      <c r="G9694" s="1">
        <v>21.83</v>
      </c>
      <c r="I9694" s="1">
        <v>1.25334E9</v>
      </c>
      <c r="J9694" s="1">
        <v>252.396</v>
      </c>
      <c r="K9694" s="1">
        <v>0.176199</v>
      </c>
      <c r="L9694" s="1">
        <v>137.2</v>
      </c>
      <c r="M9694" s="1">
        <v>41.376</v>
      </c>
      <c r="N9694" s="1">
        <v>68.797</v>
      </c>
      <c r="O9694" s="1">
        <v>3.569</v>
      </c>
      <c r="P9694" s="1">
        <f t="shared" si="1"/>
        <v>4965768.079</v>
      </c>
    </row>
    <row r="9695" ht="15.75" customHeight="1">
      <c r="A9695" s="1" t="s">
        <v>356</v>
      </c>
      <c r="B9695" s="1" t="s">
        <v>357</v>
      </c>
      <c r="C9695" s="1" t="s">
        <v>35</v>
      </c>
      <c r="D9695" s="1" t="s">
        <v>19</v>
      </c>
      <c r="E9695" s="1">
        <v>2001.0</v>
      </c>
      <c r="F9695" s="1">
        <v>43.749</v>
      </c>
      <c r="G9695" s="1">
        <v>22.736</v>
      </c>
      <c r="I9695" s="1">
        <v>1.09047E9</v>
      </c>
      <c r="J9695" s="1">
        <v>229.376</v>
      </c>
      <c r="K9695" s="1">
        <v>0.160264</v>
      </c>
      <c r="L9695" s="1">
        <v>139.9</v>
      </c>
      <c r="M9695" s="1">
        <v>40.369</v>
      </c>
      <c r="N9695" s="1">
        <v>65.8641</v>
      </c>
      <c r="O9695" s="1">
        <v>3.522</v>
      </c>
      <c r="P9695" s="1">
        <f t="shared" si="1"/>
        <v>4754071.917</v>
      </c>
    </row>
    <row r="9696" ht="15.75" customHeight="1">
      <c r="A9696" s="1" t="s">
        <v>356</v>
      </c>
      <c r="B9696" s="1" t="s">
        <v>357</v>
      </c>
      <c r="C9696" s="1" t="s">
        <v>35</v>
      </c>
      <c r="D9696" s="1" t="s">
        <v>19</v>
      </c>
      <c r="E9696" s="1">
        <v>2000.0</v>
      </c>
      <c r="F9696" s="1">
        <v>44.073</v>
      </c>
      <c r="G9696" s="1">
        <v>23.594</v>
      </c>
      <c r="I9696" s="1">
        <v>6.35874E8</v>
      </c>
      <c r="J9696" s="1">
        <v>138.699</v>
      </c>
      <c r="K9696" s="1">
        <v>0.118254</v>
      </c>
      <c r="L9696" s="1">
        <v>142.4</v>
      </c>
      <c r="M9696" s="1">
        <v>39.441</v>
      </c>
      <c r="N9696" s="1">
        <v>63.5158</v>
      </c>
      <c r="O9696" s="1">
        <v>3.616</v>
      </c>
      <c r="P9696" s="1">
        <f t="shared" si="1"/>
        <v>4584560.812</v>
      </c>
    </row>
    <row r="9697" ht="15.75" customHeight="1">
      <c r="A9697" s="1" t="s">
        <v>356</v>
      </c>
      <c r="B9697" s="1" t="s">
        <v>357</v>
      </c>
      <c r="C9697" s="1" t="s">
        <v>35</v>
      </c>
      <c r="D9697" s="1" t="s">
        <v>19</v>
      </c>
      <c r="E9697" s="1">
        <v>1999.0</v>
      </c>
      <c r="F9697" s="1">
        <v>44.383</v>
      </c>
      <c r="G9697" s="1">
        <v>24.366</v>
      </c>
      <c r="I9697" s="1">
        <v>6.69385E8</v>
      </c>
      <c r="J9697" s="1">
        <v>150.006</v>
      </c>
      <c r="K9697" s="1">
        <v>0.0484907</v>
      </c>
      <c r="L9697" s="1">
        <v>144.9</v>
      </c>
      <c r="M9697" s="1">
        <v>38.634</v>
      </c>
      <c r="N9697" s="1">
        <v>61.8229</v>
      </c>
      <c r="O9697" s="1">
        <v>3.646</v>
      </c>
      <c r="P9697" s="1">
        <f t="shared" si="1"/>
        <v>4462388.171</v>
      </c>
    </row>
    <row r="9698" ht="15.75" customHeight="1">
      <c r="A9698" s="1" t="s">
        <v>356</v>
      </c>
      <c r="B9698" s="1" t="s">
        <v>357</v>
      </c>
      <c r="C9698" s="1" t="s">
        <v>35</v>
      </c>
      <c r="D9698" s="1" t="s">
        <v>19</v>
      </c>
      <c r="E9698" s="1">
        <v>1998.0</v>
      </c>
      <c r="F9698" s="1">
        <v>44.682</v>
      </c>
      <c r="G9698" s="1">
        <v>25.021</v>
      </c>
      <c r="I9698" s="1">
        <v>6.72376E8</v>
      </c>
      <c r="J9698" s="1">
        <v>153.459</v>
      </c>
      <c r="K9698" s="1">
        <v>0.0148051</v>
      </c>
      <c r="L9698" s="1">
        <v>147.2</v>
      </c>
      <c r="M9698" s="1">
        <v>37.98</v>
      </c>
      <c r="N9698" s="1">
        <v>60.7022</v>
      </c>
      <c r="O9698" s="1">
        <v>3.557</v>
      </c>
      <c r="P9698" s="1">
        <f t="shared" si="1"/>
        <v>4381469.969</v>
      </c>
    </row>
    <row r="9699" ht="15.75" customHeight="1">
      <c r="A9699" s="1" t="s">
        <v>356</v>
      </c>
      <c r="B9699" s="1" t="s">
        <v>357</v>
      </c>
      <c r="C9699" s="1" t="s">
        <v>35</v>
      </c>
      <c r="D9699" s="1" t="s">
        <v>19</v>
      </c>
      <c r="E9699" s="1">
        <v>1997.0</v>
      </c>
      <c r="F9699" s="1">
        <v>44.97</v>
      </c>
      <c r="G9699" s="1">
        <v>25.539</v>
      </c>
      <c r="I9699" s="1">
        <v>8.50218E8</v>
      </c>
      <c r="J9699" s="1">
        <v>196.115</v>
      </c>
      <c r="K9699" s="1">
        <v>0.00498784</v>
      </c>
      <c r="L9699" s="1">
        <v>149.2</v>
      </c>
      <c r="M9699" s="1">
        <v>37.496</v>
      </c>
      <c r="N9699" s="1">
        <v>60.0624</v>
      </c>
      <c r="O9699" s="1">
        <v>3.564</v>
      </c>
      <c r="P9699" s="1">
        <f t="shared" si="1"/>
        <v>4335303.266</v>
      </c>
    </row>
    <row r="9700" ht="15.75" customHeight="1">
      <c r="A9700" s="1" t="s">
        <v>356</v>
      </c>
      <c r="B9700" s="1" t="s">
        <v>357</v>
      </c>
      <c r="C9700" s="1" t="s">
        <v>35</v>
      </c>
      <c r="D9700" s="1" t="s">
        <v>19</v>
      </c>
      <c r="E9700" s="1">
        <v>1996.0</v>
      </c>
      <c r="F9700" s="1">
        <v>45.25</v>
      </c>
      <c r="G9700" s="1">
        <v>25.906</v>
      </c>
      <c r="I9700" s="1">
        <v>9.41742E8</v>
      </c>
      <c r="J9700" s="1">
        <v>218.367</v>
      </c>
      <c r="K9700" s="1">
        <v>0.00250612</v>
      </c>
      <c r="L9700" s="1">
        <v>151.0</v>
      </c>
      <c r="M9700" s="1">
        <v>37.194</v>
      </c>
      <c r="N9700" s="1">
        <v>59.7488</v>
      </c>
      <c r="O9700" s="1">
        <v>3.498</v>
      </c>
      <c r="P9700" s="1">
        <f t="shared" si="1"/>
        <v>4312657.132</v>
      </c>
    </row>
    <row r="9701" ht="15.75" customHeight="1">
      <c r="A9701" s="1" t="s">
        <v>356</v>
      </c>
      <c r="B9701" s="1" t="s">
        <v>357</v>
      </c>
      <c r="C9701" s="1" t="s">
        <v>35</v>
      </c>
      <c r="D9701" s="1" t="s">
        <v>19</v>
      </c>
      <c r="E9701" s="1">
        <v>1995.0</v>
      </c>
      <c r="F9701" s="1">
        <v>45.52</v>
      </c>
      <c r="G9701" s="1">
        <v>26.113</v>
      </c>
      <c r="I9701" s="1">
        <v>8.70759E8</v>
      </c>
      <c r="J9701" s="1">
        <v>202.316</v>
      </c>
      <c r="K9701" s="1">
        <v>0.0</v>
      </c>
      <c r="L9701" s="1">
        <v>152.4</v>
      </c>
      <c r="M9701" s="1">
        <v>37.083</v>
      </c>
      <c r="N9701" s="1">
        <v>59.6281</v>
      </c>
      <c r="O9701" s="1">
        <v>3.53</v>
      </c>
      <c r="P9701" s="1">
        <f t="shared" si="1"/>
        <v>4303955.199</v>
      </c>
    </row>
    <row r="9702" ht="15.75" customHeight="1">
      <c r="A9702" s="1" t="s">
        <v>356</v>
      </c>
      <c r="B9702" s="1" t="s">
        <v>357</v>
      </c>
      <c r="C9702" s="1" t="s">
        <v>35</v>
      </c>
      <c r="D9702" s="1" t="s">
        <v>19</v>
      </c>
      <c r="E9702" s="1">
        <v>1994.0</v>
      </c>
      <c r="F9702" s="1">
        <v>45.774</v>
      </c>
      <c r="G9702" s="1">
        <v>26.159</v>
      </c>
      <c r="I9702" s="1">
        <v>9.11916E8</v>
      </c>
      <c r="J9702" s="1">
        <v>211.592</v>
      </c>
      <c r="K9702" s="1">
        <v>0.0</v>
      </c>
      <c r="L9702" s="1">
        <v>153.5</v>
      </c>
      <c r="M9702" s="1">
        <v>37.158</v>
      </c>
      <c r="N9702" s="1">
        <v>59.7087</v>
      </c>
      <c r="O9702" s="1">
        <v>3.491</v>
      </c>
      <c r="P9702" s="1">
        <f t="shared" si="1"/>
        <v>4309784.869</v>
      </c>
    </row>
    <row r="9703" ht="15.75" customHeight="1">
      <c r="A9703" s="1" t="s">
        <v>356</v>
      </c>
      <c r="B9703" s="1" t="s">
        <v>357</v>
      </c>
      <c r="C9703" s="1" t="s">
        <v>35</v>
      </c>
      <c r="D9703" s="1" t="s">
        <v>19</v>
      </c>
      <c r="E9703" s="1">
        <v>1993.0</v>
      </c>
      <c r="F9703" s="1">
        <v>46.006</v>
      </c>
      <c r="G9703" s="1">
        <v>26.076</v>
      </c>
      <c r="I9703" s="1">
        <v>7.68812E8</v>
      </c>
      <c r="J9703" s="1">
        <v>177.598</v>
      </c>
      <c r="K9703" s="1">
        <v>0.0</v>
      </c>
      <c r="L9703" s="1">
        <v>154.3</v>
      </c>
      <c r="M9703" s="1">
        <v>37.384</v>
      </c>
      <c r="N9703" s="1">
        <v>59.9745</v>
      </c>
      <c r="O9703" s="1">
        <v>3.462</v>
      </c>
      <c r="P9703" s="1">
        <f t="shared" si="1"/>
        <v>4328945.146</v>
      </c>
    </row>
    <row r="9704" ht="15.75" customHeight="1">
      <c r="A9704" s="1" t="s">
        <v>356</v>
      </c>
      <c r="B9704" s="1" t="s">
        <v>357</v>
      </c>
      <c r="C9704" s="1" t="s">
        <v>35</v>
      </c>
      <c r="D9704" s="1" t="s">
        <v>19</v>
      </c>
      <c r="E9704" s="1">
        <v>1992.0</v>
      </c>
      <c r="F9704" s="1">
        <v>46.212</v>
      </c>
      <c r="G9704" s="1">
        <v>25.9</v>
      </c>
      <c r="I9704" s="1">
        <v>6.79998E8</v>
      </c>
      <c r="J9704" s="1">
        <v>156.403</v>
      </c>
      <c r="L9704" s="1">
        <v>154.9</v>
      </c>
      <c r="M9704" s="1">
        <v>37.717</v>
      </c>
      <c r="N9704" s="1">
        <v>60.2345</v>
      </c>
      <c r="O9704" s="1">
        <v>3.214</v>
      </c>
      <c r="P9704" s="1">
        <f t="shared" si="1"/>
        <v>4347729.903</v>
      </c>
    </row>
    <row r="9705" ht="15.75" customHeight="1">
      <c r="A9705" s="1" t="s">
        <v>356</v>
      </c>
      <c r="B9705" s="1" t="s">
        <v>357</v>
      </c>
      <c r="C9705" s="1" t="s">
        <v>35</v>
      </c>
      <c r="D9705" s="1" t="s">
        <v>19</v>
      </c>
      <c r="E9705" s="1">
        <v>1991.0</v>
      </c>
      <c r="F9705" s="1">
        <v>46.394</v>
      </c>
      <c r="G9705" s="1">
        <v>25.66</v>
      </c>
      <c r="I9705" s="1">
        <v>7.79981E8</v>
      </c>
      <c r="J9705" s="1">
        <v>179.361</v>
      </c>
      <c r="L9705" s="1">
        <v>155.3</v>
      </c>
      <c r="M9705" s="1">
        <v>38.122</v>
      </c>
      <c r="N9705" s="1">
        <v>60.2474</v>
      </c>
      <c r="O9705" s="1">
        <v>3.182</v>
      </c>
      <c r="P9705" s="1">
        <f t="shared" si="1"/>
        <v>4348665.54</v>
      </c>
    </row>
    <row r="9706" ht="15.75" customHeight="1">
      <c r="A9706" s="1" t="s">
        <v>356</v>
      </c>
      <c r="B9706" s="1" t="s">
        <v>357</v>
      </c>
      <c r="C9706" s="1" t="s">
        <v>35</v>
      </c>
      <c r="D9706" s="1" t="s">
        <v>19</v>
      </c>
      <c r="E9706" s="1">
        <v>1990.0</v>
      </c>
      <c r="F9706" s="1">
        <v>46.558</v>
      </c>
      <c r="G9706" s="1">
        <v>25.386</v>
      </c>
      <c r="I9706" s="1">
        <v>6.49645E8</v>
      </c>
      <c r="J9706" s="1">
        <v>150.389</v>
      </c>
      <c r="K9706" s="1">
        <v>0.0</v>
      </c>
      <c r="L9706" s="1">
        <v>155.7</v>
      </c>
      <c r="M9706" s="1">
        <v>38.563</v>
      </c>
      <c r="N9706" s="1">
        <v>59.8471</v>
      </c>
      <c r="P9706" s="1">
        <f t="shared" si="1"/>
        <v>4319764.078</v>
      </c>
    </row>
    <row r="9707" ht="15.75" customHeight="1">
      <c r="A9707" s="1" t="s">
        <v>356</v>
      </c>
      <c r="B9707" s="1" t="s">
        <v>357</v>
      </c>
      <c r="C9707" s="1" t="s">
        <v>35</v>
      </c>
      <c r="D9707" s="1" t="s">
        <v>19</v>
      </c>
      <c r="E9707" s="1">
        <v>1989.0</v>
      </c>
      <c r="F9707" s="1">
        <v>46.712</v>
      </c>
      <c r="G9707" s="1">
        <v>25.107</v>
      </c>
      <c r="I9707" s="1">
        <v>9.32974E8</v>
      </c>
      <c r="J9707" s="1">
        <v>219.294</v>
      </c>
      <c r="L9707" s="1">
        <v>156.2</v>
      </c>
      <c r="M9707" s="1">
        <v>39.009</v>
      </c>
      <c r="N9707" s="1">
        <v>58.9421</v>
      </c>
      <c r="P9707" s="1">
        <f t="shared" si="1"/>
        <v>4254443.806</v>
      </c>
    </row>
    <row r="9708" ht="15.75" customHeight="1">
      <c r="A9708" s="1" t="s">
        <v>356</v>
      </c>
      <c r="B9708" s="1" t="s">
        <v>357</v>
      </c>
      <c r="C9708" s="1" t="s">
        <v>35</v>
      </c>
      <c r="D9708" s="1" t="s">
        <v>19</v>
      </c>
      <c r="E9708" s="1">
        <v>1988.0</v>
      </c>
      <c r="F9708" s="1">
        <v>46.864</v>
      </c>
      <c r="G9708" s="1">
        <v>24.842</v>
      </c>
      <c r="I9708" s="1">
        <v>1.05508E9</v>
      </c>
      <c r="J9708" s="1">
        <v>253.831</v>
      </c>
      <c r="L9708" s="1">
        <v>156.9</v>
      </c>
      <c r="M9708" s="1">
        <v>39.439</v>
      </c>
      <c r="N9708" s="1">
        <v>57.5871</v>
      </c>
      <c r="P9708" s="1">
        <f t="shared" si="1"/>
        <v>4156623.895</v>
      </c>
    </row>
    <row r="9709" ht="15.75" customHeight="1">
      <c r="A9709" s="1" t="s">
        <v>356</v>
      </c>
      <c r="B9709" s="1" t="s">
        <v>357</v>
      </c>
      <c r="C9709" s="1" t="s">
        <v>35</v>
      </c>
      <c r="D9709" s="1" t="s">
        <v>19</v>
      </c>
      <c r="E9709" s="1">
        <v>1987.0</v>
      </c>
      <c r="F9709" s="1">
        <v>47.015</v>
      </c>
      <c r="G9709" s="1">
        <v>24.613</v>
      </c>
      <c r="I9709" s="1">
        <v>7.01308E8</v>
      </c>
      <c r="J9709" s="1">
        <v>173.671</v>
      </c>
      <c r="L9709" s="1">
        <v>157.7</v>
      </c>
      <c r="M9709" s="1">
        <v>39.827</v>
      </c>
      <c r="N9709" s="1">
        <v>55.9455</v>
      </c>
      <c r="P9709" s="1">
        <f t="shared" si="1"/>
        <v>4038141.083</v>
      </c>
    </row>
    <row r="9710" ht="15.75" customHeight="1">
      <c r="A9710" s="1" t="s">
        <v>356</v>
      </c>
      <c r="B9710" s="1" t="s">
        <v>357</v>
      </c>
      <c r="C9710" s="1" t="s">
        <v>35</v>
      </c>
      <c r="D9710" s="1" t="s">
        <v>19</v>
      </c>
      <c r="E9710" s="1">
        <v>1986.0</v>
      </c>
      <c r="F9710" s="1">
        <v>47.165</v>
      </c>
      <c r="G9710" s="1">
        <v>24.439</v>
      </c>
      <c r="I9710" s="1">
        <v>4.90181E8</v>
      </c>
      <c r="J9710" s="1">
        <v>125.152</v>
      </c>
      <c r="L9710" s="1">
        <v>158.6</v>
      </c>
      <c r="M9710" s="1">
        <v>40.147</v>
      </c>
      <c r="N9710" s="1">
        <v>54.2627</v>
      </c>
      <c r="P9710" s="1">
        <f t="shared" si="1"/>
        <v>3916685.311</v>
      </c>
    </row>
    <row r="9711" ht="15.75" customHeight="1">
      <c r="A9711" s="1" t="s">
        <v>356</v>
      </c>
      <c r="B9711" s="1" t="s">
        <v>357</v>
      </c>
      <c r="C9711" s="1" t="s">
        <v>35</v>
      </c>
      <c r="D9711" s="1" t="s">
        <v>19</v>
      </c>
      <c r="E9711" s="1">
        <v>1985.0</v>
      </c>
      <c r="F9711" s="1">
        <v>47.302</v>
      </c>
      <c r="G9711" s="1">
        <v>24.337</v>
      </c>
      <c r="I9711" s="1">
        <v>8.5689E8</v>
      </c>
      <c r="J9711" s="1">
        <v>225.183</v>
      </c>
      <c r="L9711" s="1">
        <v>159.7</v>
      </c>
      <c r="M9711" s="1">
        <v>40.377</v>
      </c>
      <c r="N9711" s="1">
        <v>52.7197</v>
      </c>
      <c r="P9711" s="1">
        <f t="shared" si="1"/>
        <v>3805305.019</v>
      </c>
    </row>
    <row r="9712" ht="15.75" customHeight="1">
      <c r="A9712" s="1" t="s">
        <v>356</v>
      </c>
      <c r="B9712" s="1" t="s">
        <v>357</v>
      </c>
      <c r="C9712" s="1" t="s">
        <v>35</v>
      </c>
      <c r="D9712" s="1" t="s">
        <v>19</v>
      </c>
      <c r="E9712" s="1">
        <v>1984.0</v>
      </c>
      <c r="F9712" s="1">
        <v>47.415</v>
      </c>
      <c r="G9712" s="1">
        <v>24.311</v>
      </c>
      <c r="I9712" s="1">
        <v>1.08747E9</v>
      </c>
      <c r="J9712" s="1">
        <v>293.316</v>
      </c>
      <c r="L9712" s="1">
        <v>160.8</v>
      </c>
      <c r="M9712" s="1">
        <v>40.506</v>
      </c>
      <c r="N9712" s="1">
        <v>51.3648</v>
      </c>
      <c r="P9712" s="1">
        <f t="shared" si="1"/>
        <v>3707503.171</v>
      </c>
    </row>
    <row r="9713" ht="15.75" customHeight="1">
      <c r="A9713" s="1" t="s">
        <v>356</v>
      </c>
      <c r="B9713" s="1" t="s">
        <v>357</v>
      </c>
      <c r="C9713" s="1" t="s">
        <v>35</v>
      </c>
      <c r="D9713" s="1" t="s">
        <v>19</v>
      </c>
      <c r="E9713" s="1">
        <v>1983.0</v>
      </c>
      <c r="F9713" s="1">
        <v>47.492</v>
      </c>
      <c r="G9713" s="1">
        <v>24.349</v>
      </c>
      <c r="I9713" s="1">
        <v>9.95104E8</v>
      </c>
      <c r="J9713" s="1">
        <v>274.902</v>
      </c>
      <c r="L9713" s="1">
        <v>162.0</v>
      </c>
      <c r="M9713" s="1">
        <v>40.545</v>
      </c>
      <c r="N9713" s="1">
        <v>50.1503</v>
      </c>
      <c r="P9713" s="1">
        <f t="shared" si="1"/>
        <v>3619849.983</v>
      </c>
    </row>
    <row r="9714" ht="15.75" customHeight="1">
      <c r="A9714" s="1" t="s">
        <v>356</v>
      </c>
      <c r="B9714" s="1" t="s">
        <v>357</v>
      </c>
      <c r="C9714" s="1" t="s">
        <v>35</v>
      </c>
      <c r="D9714" s="1" t="s">
        <v>19</v>
      </c>
      <c r="E9714" s="1">
        <v>1982.0</v>
      </c>
      <c r="F9714" s="1">
        <v>47.53</v>
      </c>
      <c r="G9714" s="1">
        <v>24.441</v>
      </c>
      <c r="I9714" s="1">
        <v>1.29536E9</v>
      </c>
      <c r="J9714" s="1">
        <v>365.904</v>
      </c>
      <c r="L9714" s="1">
        <v>163.4</v>
      </c>
      <c r="M9714" s="1">
        <v>40.504</v>
      </c>
      <c r="N9714" s="1">
        <v>49.0464</v>
      </c>
      <c r="P9714" s="1">
        <f t="shared" si="1"/>
        <v>3540163.54</v>
      </c>
    </row>
    <row r="9715" ht="15.75" customHeight="1">
      <c r="A9715" s="1" t="s">
        <v>356</v>
      </c>
      <c r="B9715" s="1" t="s">
        <v>357</v>
      </c>
      <c r="C9715" s="1" t="s">
        <v>35</v>
      </c>
      <c r="D9715" s="1" t="s">
        <v>19</v>
      </c>
      <c r="E9715" s="1">
        <v>1981.0</v>
      </c>
      <c r="F9715" s="1">
        <v>47.533</v>
      </c>
      <c r="G9715" s="1">
        <v>24.587</v>
      </c>
      <c r="I9715" s="1">
        <v>1.11483E9</v>
      </c>
      <c r="J9715" s="1">
        <v>321.823</v>
      </c>
      <c r="L9715" s="1">
        <v>165.0</v>
      </c>
      <c r="M9715" s="1">
        <v>40.386</v>
      </c>
      <c r="N9715" s="1">
        <v>47.9926</v>
      </c>
      <c r="P9715" s="1">
        <f t="shared" si="1"/>
        <v>3464109.153</v>
      </c>
    </row>
    <row r="9716" ht="15.75" customHeight="1">
      <c r="A9716" s="1" t="s">
        <v>356</v>
      </c>
      <c r="B9716" s="1" t="s">
        <v>357</v>
      </c>
      <c r="C9716" s="1" t="s">
        <v>35</v>
      </c>
      <c r="D9716" s="1" t="s">
        <v>19</v>
      </c>
      <c r="E9716" s="1">
        <v>1980.0</v>
      </c>
      <c r="F9716" s="1">
        <v>47.511</v>
      </c>
      <c r="G9716" s="1">
        <v>24.783</v>
      </c>
      <c r="I9716" s="1">
        <v>1.10069E9</v>
      </c>
      <c r="J9716" s="1">
        <v>324.83</v>
      </c>
      <c r="L9716" s="1">
        <v>166.7</v>
      </c>
      <c r="M9716" s="1">
        <v>40.194</v>
      </c>
      <c r="N9716" s="1">
        <v>46.9451</v>
      </c>
      <c r="P9716" s="1">
        <f t="shared" si="1"/>
        <v>3388510.913</v>
      </c>
    </row>
    <row r="9717" ht="15.75" customHeight="1">
      <c r="A9717" s="1" t="s">
        <v>356</v>
      </c>
      <c r="B9717" s="1" t="s">
        <v>357</v>
      </c>
      <c r="C9717" s="1" t="s">
        <v>35</v>
      </c>
      <c r="D9717" s="1" t="s">
        <v>19</v>
      </c>
      <c r="E9717" s="1">
        <v>1979.0</v>
      </c>
      <c r="F9717" s="1">
        <v>47.478</v>
      </c>
      <c r="G9717" s="1">
        <v>25.027</v>
      </c>
      <c r="I9717" s="1">
        <v>1.10937E9</v>
      </c>
      <c r="J9717" s="1">
        <v>334.804</v>
      </c>
      <c r="L9717" s="1">
        <v>168.6</v>
      </c>
      <c r="M9717" s="1">
        <v>39.936</v>
      </c>
      <c r="N9717" s="1">
        <v>45.9061</v>
      </c>
      <c r="P9717" s="1">
        <f t="shared" si="1"/>
        <v>3313490.878</v>
      </c>
    </row>
    <row r="9718" ht="15.75" customHeight="1">
      <c r="A9718" s="1" t="s">
        <v>356</v>
      </c>
      <c r="B9718" s="1" t="s">
        <v>357</v>
      </c>
      <c r="C9718" s="1" t="s">
        <v>35</v>
      </c>
      <c r="D9718" s="1" t="s">
        <v>19</v>
      </c>
      <c r="E9718" s="1">
        <v>1978.0</v>
      </c>
      <c r="F9718" s="1">
        <v>47.451</v>
      </c>
      <c r="G9718" s="1">
        <v>25.314</v>
      </c>
      <c r="I9718" s="1">
        <v>9.60728E8</v>
      </c>
      <c r="J9718" s="1">
        <v>296.444</v>
      </c>
      <c r="L9718" s="1">
        <v>170.6</v>
      </c>
      <c r="M9718" s="1">
        <v>39.623</v>
      </c>
      <c r="N9718" s="1">
        <v>44.8994</v>
      </c>
      <c r="P9718" s="1">
        <f t="shared" si="1"/>
        <v>3240841.441</v>
      </c>
    </row>
    <row r="9719" ht="15.75" customHeight="1">
      <c r="A9719" s="1" t="s">
        <v>356</v>
      </c>
      <c r="B9719" s="1" t="s">
        <v>357</v>
      </c>
      <c r="C9719" s="1" t="s">
        <v>35</v>
      </c>
      <c r="D9719" s="1" t="s">
        <v>19</v>
      </c>
      <c r="E9719" s="1">
        <v>1977.0</v>
      </c>
      <c r="F9719" s="1">
        <v>47.442</v>
      </c>
      <c r="G9719" s="1">
        <v>25.637</v>
      </c>
      <c r="I9719" s="1">
        <v>6.91778E8</v>
      </c>
      <c r="J9719" s="1">
        <v>218.191</v>
      </c>
      <c r="L9719" s="1">
        <v>172.7</v>
      </c>
      <c r="M9719" s="1">
        <v>39.268</v>
      </c>
      <c r="N9719" s="1">
        <v>43.925</v>
      </c>
      <c r="P9719" s="1">
        <f t="shared" si="1"/>
        <v>3170515.741</v>
      </c>
    </row>
    <row r="9720" ht="15.75" customHeight="1">
      <c r="A9720" s="1" t="s">
        <v>356</v>
      </c>
      <c r="B9720" s="1" t="s">
        <v>357</v>
      </c>
      <c r="C9720" s="1" t="s">
        <v>35</v>
      </c>
      <c r="D9720" s="1" t="s">
        <v>19</v>
      </c>
      <c r="E9720" s="1">
        <v>1976.0</v>
      </c>
      <c r="F9720" s="1">
        <v>47.454</v>
      </c>
      <c r="G9720" s="1">
        <v>25.989</v>
      </c>
      <c r="I9720" s="1">
        <v>5.94896E8</v>
      </c>
      <c r="J9720" s="1">
        <v>191.742</v>
      </c>
      <c r="L9720" s="1">
        <v>174.9</v>
      </c>
      <c r="M9720" s="1">
        <v>38.881</v>
      </c>
      <c r="N9720" s="1">
        <v>42.9841</v>
      </c>
      <c r="P9720" s="1">
        <f t="shared" si="1"/>
        <v>3102585.766</v>
      </c>
    </row>
    <row r="9721" ht="15.75" customHeight="1">
      <c r="A9721" s="1" t="s">
        <v>356</v>
      </c>
      <c r="B9721" s="1" t="s">
        <v>357</v>
      </c>
      <c r="C9721" s="1" t="s">
        <v>35</v>
      </c>
      <c r="D9721" s="1" t="s">
        <v>19</v>
      </c>
      <c r="E9721" s="1">
        <v>1975.0</v>
      </c>
      <c r="F9721" s="1">
        <v>47.488</v>
      </c>
      <c r="G9721" s="1">
        <v>26.368</v>
      </c>
      <c r="I9721" s="1">
        <v>6.79336E8</v>
      </c>
      <c r="J9721" s="1">
        <v>223.675</v>
      </c>
      <c r="L9721" s="1">
        <v>177.2</v>
      </c>
      <c r="M9721" s="1">
        <v>38.468</v>
      </c>
      <c r="N9721" s="1">
        <v>42.0775</v>
      </c>
      <c r="P9721" s="1">
        <f t="shared" si="1"/>
        <v>3037156.589</v>
      </c>
    </row>
    <row r="9722" ht="15.75" customHeight="1">
      <c r="A9722" s="1" t="s">
        <v>356</v>
      </c>
      <c r="B9722" s="1" t="s">
        <v>357</v>
      </c>
      <c r="C9722" s="1" t="s">
        <v>35</v>
      </c>
      <c r="D9722" s="1" t="s">
        <v>19</v>
      </c>
      <c r="E9722" s="1">
        <v>1974.0</v>
      </c>
      <c r="F9722" s="1">
        <v>47.539</v>
      </c>
      <c r="G9722" s="1">
        <v>26.77</v>
      </c>
      <c r="I9722" s="1">
        <v>6.48591E8</v>
      </c>
      <c r="J9722" s="1">
        <v>218.079</v>
      </c>
      <c r="L9722" s="1">
        <v>179.7</v>
      </c>
      <c r="M9722" s="1">
        <v>38.032</v>
      </c>
      <c r="N9722" s="1">
        <v>41.204</v>
      </c>
      <c r="P9722" s="1">
        <f t="shared" si="1"/>
        <v>2974110.299</v>
      </c>
    </row>
    <row r="9723" ht="15.75" customHeight="1">
      <c r="A9723" s="1" t="s">
        <v>356</v>
      </c>
      <c r="B9723" s="1" t="s">
        <v>357</v>
      </c>
      <c r="C9723" s="1" t="s">
        <v>35</v>
      </c>
      <c r="D9723" s="1" t="s">
        <v>19</v>
      </c>
      <c r="E9723" s="1">
        <v>1973.0</v>
      </c>
      <c r="F9723" s="1">
        <v>47.594</v>
      </c>
      <c r="G9723" s="1">
        <v>27.194</v>
      </c>
      <c r="I9723" s="1">
        <v>5.7523E8</v>
      </c>
      <c r="J9723" s="1">
        <v>197.447</v>
      </c>
      <c r="L9723" s="1">
        <v>182.3</v>
      </c>
      <c r="M9723" s="1">
        <v>37.572</v>
      </c>
      <c r="N9723" s="1">
        <v>40.3622</v>
      </c>
      <c r="P9723" s="1">
        <f t="shared" si="1"/>
        <v>2913338.769</v>
      </c>
    </row>
    <row r="9724" ht="15.75" customHeight="1">
      <c r="A9724" s="1" t="s">
        <v>356</v>
      </c>
      <c r="B9724" s="1" t="s">
        <v>357</v>
      </c>
      <c r="C9724" s="1" t="s">
        <v>35</v>
      </c>
      <c r="D9724" s="1" t="s">
        <v>19</v>
      </c>
      <c r="E9724" s="1">
        <v>1972.0</v>
      </c>
      <c r="F9724" s="1">
        <v>47.644</v>
      </c>
      <c r="G9724" s="1">
        <v>27.636</v>
      </c>
      <c r="I9724" s="1">
        <v>4.65381E8</v>
      </c>
      <c r="J9724" s="1">
        <v>163.013</v>
      </c>
      <c r="L9724" s="1">
        <v>184.9</v>
      </c>
      <c r="M9724" s="1">
        <v>37.092</v>
      </c>
      <c r="N9724" s="1">
        <v>39.5521</v>
      </c>
      <c r="P9724" s="1">
        <f t="shared" si="1"/>
        <v>2854870.47</v>
      </c>
    </row>
    <row r="9725" ht="15.75" customHeight="1">
      <c r="A9725" s="1" t="s">
        <v>356</v>
      </c>
      <c r="B9725" s="1" t="s">
        <v>357</v>
      </c>
      <c r="C9725" s="1" t="s">
        <v>35</v>
      </c>
      <c r="D9725" s="1" t="s">
        <v>19</v>
      </c>
      <c r="E9725" s="1">
        <v>1971.0</v>
      </c>
      <c r="F9725" s="1">
        <v>47.683</v>
      </c>
      <c r="G9725" s="1">
        <v>28.088</v>
      </c>
      <c r="I9725" s="1">
        <v>4.19549E8</v>
      </c>
      <c r="J9725" s="1">
        <v>149.907</v>
      </c>
      <c r="L9725" s="1">
        <v>187.6</v>
      </c>
      <c r="M9725" s="1">
        <v>36.599</v>
      </c>
      <c r="N9725" s="1">
        <v>38.7742</v>
      </c>
      <c r="P9725" s="1">
        <f t="shared" si="1"/>
        <v>2798728.545</v>
      </c>
    </row>
    <row r="9726" ht="15.75" customHeight="1">
      <c r="A9726" s="1" t="s">
        <v>356</v>
      </c>
      <c r="B9726" s="1" t="s">
        <v>357</v>
      </c>
      <c r="C9726" s="1" t="s">
        <v>35</v>
      </c>
      <c r="D9726" s="1" t="s">
        <v>19</v>
      </c>
      <c r="E9726" s="1">
        <v>1970.0</v>
      </c>
      <c r="F9726" s="1">
        <v>47.711</v>
      </c>
      <c r="G9726" s="1">
        <v>28.547</v>
      </c>
      <c r="I9726" s="1">
        <v>4.3441E8</v>
      </c>
      <c r="J9726" s="1">
        <v>158.261</v>
      </c>
      <c r="L9726" s="1">
        <v>190.5</v>
      </c>
      <c r="M9726" s="1">
        <v>36.098</v>
      </c>
      <c r="N9726" s="1">
        <v>38.0284</v>
      </c>
      <c r="P9726" s="1">
        <f t="shared" si="1"/>
        <v>2744896.089</v>
      </c>
    </row>
    <row r="9727" ht="15.75" customHeight="1">
      <c r="A9727" s="1" t="s">
        <v>356</v>
      </c>
      <c r="B9727" s="1" t="s">
        <v>357</v>
      </c>
      <c r="C9727" s="1" t="s">
        <v>35</v>
      </c>
      <c r="D9727" s="1" t="s">
        <v>19</v>
      </c>
      <c r="E9727" s="1">
        <v>1969.0</v>
      </c>
      <c r="F9727" s="1">
        <v>47.729</v>
      </c>
      <c r="G9727" s="1">
        <v>29.008</v>
      </c>
      <c r="I9727" s="1">
        <v>4.0869E8</v>
      </c>
      <c r="J9727" s="1">
        <v>151.741</v>
      </c>
      <c r="L9727" s="1">
        <v>193.5</v>
      </c>
      <c r="M9727" s="1">
        <v>35.59</v>
      </c>
      <c r="N9727" s="1">
        <v>37.3143</v>
      </c>
      <c r="P9727" s="1">
        <f t="shared" si="1"/>
        <v>2693339.308</v>
      </c>
    </row>
    <row r="9728" ht="15.75" customHeight="1">
      <c r="A9728" s="1" t="s">
        <v>356</v>
      </c>
      <c r="B9728" s="1" t="s">
        <v>357</v>
      </c>
      <c r="C9728" s="1" t="s">
        <v>35</v>
      </c>
      <c r="D9728" s="1" t="s">
        <v>19</v>
      </c>
      <c r="E9728" s="1">
        <v>1968.0</v>
      </c>
      <c r="F9728" s="1">
        <v>47.74</v>
      </c>
      <c r="G9728" s="1">
        <v>29.469</v>
      </c>
      <c r="I9728" s="1">
        <v>3.2986E8</v>
      </c>
      <c r="J9728" s="1">
        <v>124.757</v>
      </c>
      <c r="L9728" s="1">
        <v>196.6</v>
      </c>
      <c r="M9728" s="1">
        <v>35.08</v>
      </c>
      <c r="N9728" s="1">
        <v>36.6309</v>
      </c>
      <c r="P9728" s="1">
        <f t="shared" si="1"/>
        <v>2644019.975</v>
      </c>
    </row>
    <row r="9729" ht="15.75" customHeight="1">
      <c r="A9729" s="1" t="s">
        <v>356</v>
      </c>
      <c r="B9729" s="1" t="s">
        <v>357</v>
      </c>
      <c r="C9729" s="1" t="s">
        <v>35</v>
      </c>
      <c r="D9729" s="1" t="s">
        <v>19</v>
      </c>
      <c r="E9729" s="1">
        <v>1967.0</v>
      </c>
      <c r="F9729" s="1">
        <v>47.742</v>
      </c>
      <c r="G9729" s="1">
        <v>29.924</v>
      </c>
      <c r="I9729" s="1">
        <v>3.48795E8</v>
      </c>
      <c r="J9729" s="1">
        <v>134.317</v>
      </c>
      <c r="L9729" s="1">
        <v>199.8</v>
      </c>
      <c r="M9729" s="1">
        <v>34.572</v>
      </c>
      <c r="N9729" s="1">
        <v>35.9768</v>
      </c>
      <c r="P9729" s="1">
        <f t="shared" si="1"/>
        <v>2596804.574</v>
      </c>
    </row>
    <row r="9730" ht="15.75" customHeight="1">
      <c r="A9730" s="1" t="s">
        <v>356</v>
      </c>
      <c r="B9730" s="1" t="s">
        <v>357</v>
      </c>
      <c r="C9730" s="1" t="s">
        <v>35</v>
      </c>
      <c r="D9730" s="1" t="s">
        <v>19</v>
      </c>
      <c r="E9730" s="1">
        <v>1966.0</v>
      </c>
      <c r="F9730" s="1">
        <v>47.731</v>
      </c>
      <c r="G9730" s="1">
        <v>30.366</v>
      </c>
      <c r="I9730" s="1">
        <v>3.7548E8</v>
      </c>
      <c r="J9730" s="1">
        <v>147.156</v>
      </c>
      <c r="L9730" s="1">
        <v>203.0</v>
      </c>
      <c r="M9730" s="1">
        <v>34.072</v>
      </c>
      <c r="N9730" s="1">
        <v>35.3502</v>
      </c>
      <c r="P9730" s="1">
        <f t="shared" si="1"/>
        <v>2551577.917</v>
      </c>
    </row>
    <row r="9731" ht="15.75" customHeight="1">
      <c r="A9731" s="1" t="s">
        <v>356</v>
      </c>
      <c r="B9731" s="1" t="s">
        <v>357</v>
      </c>
      <c r="C9731" s="1" t="s">
        <v>35</v>
      </c>
      <c r="D9731" s="1" t="s">
        <v>19</v>
      </c>
      <c r="E9731" s="1">
        <v>1965.0</v>
      </c>
      <c r="F9731" s="1">
        <v>47.695</v>
      </c>
      <c r="G9731" s="1">
        <v>30.781</v>
      </c>
      <c r="I9731" s="1">
        <v>3.5938E8</v>
      </c>
      <c r="J9731" s="1">
        <v>143.281</v>
      </c>
      <c r="L9731" s="1">
        <v>206.3</v>
      </c>
      <c r="M9731" s="1">
        <v>33.59</v>
      </c>
      <c r="N9731" s="1">
        <v>34.7495</v>
      </c>
      <c r="P9731" s="1">
        <f t="shared" si="1"/>
        <v>2508218.117</v>
      </c>
    </row>
    <row r="9732" ht="15.75" customHeight="1">
      <c r="A9732" s="1" t="s">
        <v>356</v>
      </c>
      <c r="B9732" s="1" t="s">
        <v>357</v>
      </c>
      <c r="C9732" s="1" t="s">
        <v>35</v>
      </c>
      <c r="D9732" s="1" t="s">
        <v>19</v>
      </c>
      <c r="E9732" s="1">
        <v>1964.0</v>
      </c>
      <c r="F9732" s="1">
        <v>47.618</v>
      </c>
      <c r="G9732" s="1">
        <v>31.158</v>
      </c>
      <c r="I9732" s="1">
        <v>3.71848E8</v>
      </c>
      <c r="J9732" s="1">
        <v>150.749</v>
      </c>
      <c r="L9732" s="1">
        <v>209.7</v>
      </c>
      <c r="M9732" s="1">
        <v>33.134</v>
      </c>
      <c r="N9732" s="1">
        <v>34.1738</v>
      </c>
      <c r="P9732" s="1">
        <f t="shared" si="1"/>
        <v>2466669.762</v>
      </c>
    </row>
    <row r="9733" ht="15.75" customHeight="1">
      <c r="A9733" s="1" t="s">
        <v>356</v>
      </c>
      <c r="B9733" s="1" t="s">
        <v>357</v>
      </c>
      <c r="C9733" s="1" t="s">
        <v>35</v>
      </c>
      <c r="D9733" s="1" t="s">
        <v>19</v>
      </c>
      <c r="E9733" s="1">
        <v>1963.0</v>
      </c>
      <c r="F9733" s="1">
        <v>47.496</v>
      </c>
      <c r="G9733" s="1">
        <v>31.493</v>
      </c>
      <c r="I9733" s="1">
        <v>3.48547E8</v>
      </c>
      <c r="J9733" s="1">
        <v>143.621</v>
      </c>
      <c r="L9733" s="1">
        <v>212.8</v>
      </c>
      <c r="M9733" s="1">
        <v>32.705</v>
      </c>
      <c r="N9733" s="1">
        <v>33.6223</v>
      </c>
      <c r="P9733" s="1">
        <f t="shared" si="1"/>
        <v>2426852.619</v>
      </c>
    </row>
    <row r="9734" ht="15.75" customHeight="1">
      <c r="A9734" s="1" t="s">
        <v>356</v>
      </c>
      <c r="B9734" s="1" t="s">
        <v>357</v>
      </c>
      <c r="C9734" s="1" t="s">
        <v>35</v>
      </c>
      <c r="D9734" s="1" t="s">
        <v>19</v>
      </c>
      <c r="E9734" s="1">
        <v>1962.0</v>
      </c>
      <c r="F9734" s="1">
        <v>47.333</v>
      </c>
      <c r="G9734" s="1">
        <v>31.789</v>
      </c>
      <c r="I9734" s="1">
        <v>3.42722E8</v>
      </c>
      <c r="J9734" s="1">
        <v>143.472</v>
      </c>
      <c r="L9734" s="1">
        <v>216.0</v>
      </c>
      <c r="M9734" s="1">
        <v>32.302</v>
      </c>
      <c r="N9734" s="1">
        <v>33.0946</v>
      </c>
      <c r="P9734" s="1">
        <f t="shared" si="1"/>
        <v>2388772.722</v>
      </c>
    </row>
    <row r="9735" ht="15.75" customHeight="1">
      <c r="A9735" s="1" t="s">
        <v>356</v>
      </c>
      <c r="B9735" s="1" t="s">
        <v>357</v>
      </c>
      <c r="C9735" s="1" t="s">
        <v>35</v>
      </c>
      <c r="D9735" s="1" t="s">
        <v>19</v>
      </c>
      <c r="E9735" s="1">
        <v>1961.0</v>
      </c>
      <c r="F9735" s="1">
        <v>47.138</v>
      </c>
      <c r="G9735" s="1">
        <v>32.054</v>
      </c>
      <c r="I9735" s="1">
        <v>3.27835E8</v>
      </c>
      <c r="J9735" s="1">
        <v>139.364</v>
      </c>
      <c r="L9735" s="1">
        <v>219.2</v>
      </c>
      <c r="M9735" s="1">
        <v>31.925</v>
      </c>
      <c r="N9735" s="1">
        <v>32.5902</v>
      </c>
      <c r="P9735" s="1">
        <f t="shared" si="1"/>
        <v>2352365.03</v>
      </c>
    </row>
    <row r="9736" ht="15.75" customHeight="1">
      <c r="A9736" s="1" t="s">
        <v>356</v>
      </c>
      <c r="B9736" s="1" t="s">
        <v>357</v>
      </c>
      <c r="C9736" s="1" t="s">
        <v>35</v>
      </c>
      <c r="D9736" s="1" t="s">
        <v>19</v>
      </c>
      <c r="E9736" s="1">
        <v>1960.0</v>
      </c>
      <c r="F9736" s="1">
        <v>46.929</v>
      </c>
      <c r="G9736" s="1">
        <v>32.3</v>
      </c>
      <c r="I9736" s="1">
        <v>3.22009E8</v>
      </c>
      <c r="J9736" s="1">
        <v>138.939</v>
      </c>
      <c r="L9736" s="1">
        <v>222.1</v>
      </c>
      <c r="M9736" s="1">
        <v>31.566</v>
      </c>
      <c r="P9736" s="1">
        <f t="shared" si="1"/>
        <v>2317628.6</v>
      </c>
    </row>
    <row r="9737" ht="15.75" customHeight="1">
      <c r="A9737" s="1" t="s">
        <v>358</v>
      </c>
      <c r="B9737" s="1" t="s">
        <v>359</v>
      </c>
      <c r="C9737" s="1" t="s">
        <v>29</v>
      </c>
      <c r="D9737" s="1" t="s">
        <v>32</v>
      </c>
      <c r="E9737" s="1">
        <v>2018.0</v>
      </c>
      <c r="I9737" s="4">
        <v>3.64E11</v>
      </c>
      <c r="J9737" s="1">
        <v>64581.9</v>
      </c>
      <c r="K9737" s="1">
        <v>88.1656</v>
      </c>
      <c r="L9737" s="1">
        <v>2.3</v>
      </c>
      <c r="N9737" s="1">
        <v>7953.0</v>
      </c>
      <c r="O9737" s="1">
        <v>3.768</v>
      </c>
      <c r="P9737" s="5">
        <f t="shared" si="1"/>
        <v>5636254.121</v>
      </c>
    </row>
    <row r="9738" ht="15.75" customHeight="1">
      <c r="A9738" s="1" t="s">
        <v>358</v>
      </c>
      <c r="B9738" s="1" t="s">
        <v>359</v>
      </c>
      <c r="C9738" s="1" t="s">
        <v>29</v>
      </c>
      <c r="D9738" s="1" t="s">
        <v>32</v>
      </c>
      <c r="E9738" s="1">
        <v>2017.0</v>
      </c>
      <c r="F9738" s="1">
        <v>8.9</v>
      </c>
      <c r="G9738" s="1">
        <v>5.0</v>
      </c>
      <c r="I9738" s="4">
        <v>3.38E11</v>
      </c>
      <c r="J9738" s="1">
        <v>60297.8</v>
      </c>
      <c r="K9738" s="1">
        <v>84.4495</v>
      </c>
      <c r="L9738" s="1">
        <v>2.2</v>
      </c>
      <c r="M9738" s="1">
        <v>82.8951</v>
      </c>
      <c r="N9738" s="1">
        <v>7915.73</v>
      </c>
      <c r="O9738" s="1">
        <v>3.907</v>
      </c>
      <c r="P9738" s="5">
        <f t="shared" si="1"/>
        <v>5605511.312</v>
      </c>
    </row>
    <row r="9739" ht="15.75" customHeight="1">
      <c r="A9739" s="1" t="s">
        <v>358</v>
      </c>
      <c r="B9739" s="1" t="s">
        <v>359</v>
      </c>
      <c r="C9739" s="1" t="s">
        <v>29</v>
      </c>
      <c r="D9739" s="1" t="s">
        <v>32</v>
      </c>
      <c r="E9739" s="1">
        <v>2016.0</v>
      </c>
      <c r="F9739" s="1">
        <v>9.4</v>
      </c>
      <c r="G9739" s="1">
        <v>4.8</v>
      </c>
      <c r="I9739" s="4">
        <v>3.18E11</v>
      </c>
      <c r="J9739" s="1">
        <v>56724.2</v>
      </c>
      <c r="K9739" s="1">
        <v>84.4523</v>
      </c>
      <c r="L9739" s="1">
        <v>2.2</v>
      </c>
      <c r="M9739" s="1">
        <v>82.8463</v>
      </c>
      <c r="N9739" s="1">
        <v>7908.72</v>
      </c>
      <c r="O9739" s="1">
        <v>4.08</v>
      </c>
      <c r="P9739" s="5">
        <f t="shared" si="1"/>
        <v>5606072.893</v>
      </c>
    </row>
    <row r="9740" ht="15.75" customHeight="1">
      <c r="A9740" s="1" t="s">
        <v>358</v>
      </c>
      <c r="B9740" s="1" t="s">
        <v>359</v>
      </c>
      <c r="C9740" s="1" t="s">
        <v>29</v>
      </c>
      <c r="D9740" s="1" t="s">
        <v>32</v>
      </c>
      <c r="E9740" s="1">
        <v>2015.0</v>
      </c>
      <c r="F9740" s="1">
        <v>9.7</v>
      </c>
      <c r="G9740" s="1">
        <v>4.8</v>
      </c>
      <c r="I9740" s="4">
        <v>3.08E11</v>
      </c>
      <c r="J9740" s="1">
        <v>55646.6</v>
      </c>
      <c r="K9740" s="1">
        <v>79.013</v>
      </c>
      <c r="L9740" s="1">
        <v>2.2</v>
      </c>
      <c r="M9740" s="1">
        <v>82.7439</v>
      </c>
      <c r="N9740" s="1">
        <v>7806.77</v>
      </c>
      <c r="O9740" s="1">
        <v>3.79</v>
      </c>
      <c r="P9740" s="5">
        <f t="shared" si="1"/>
        <v>5534929.358</v>
      </c>
    </row>
    <row r="9741" ht="15.75" customHeight="1">
      <c r="A9741" s="1" t="s">
        <v>358</v>
      </c>
      <c r="B9741" s="1" t="s">
        <v>359</v>
      </c>
      <c r="C9741" s="1" t="s">
        <v>29</v>
      </c>
      <c r="D9741" s="1" t="s">
        <v>32</v>
      </c>
      <c r="E9741" s="1">
        <v>2014.0</v>
      </c>
      <c r="F9741" s="1">
        <v>9.8</v>
      </c>
      <c r="G9741" s="1">
        <v>4.7</v>
      </c>
      <c r="H9741" s="1">
        <v>8844.69</v>
      </c>
      <c r="I9741" s="4">
        <v>3.15E11</v>
      </c>
      <c r="J9741" s="1">
        <v>57562.5</v>
      </c>
      <c r="K9741" s="1">
        <v>79.0292</v>
      </c>
      <c r="L9741" s="1">
        <v>2.2</v>
      </c>
      <c r="M9741" s="1">
        <v>82.4951</v>
      </c>
      <c r="N9741" s="1">
        <v>7714.7</v>
      </c>
      <c r="O9741" s="1">
        <v>3.74</v>
      </c>
      <c r="P9741" s="5">
        <f t="shared" si="1"/>
        <v>5472312.704</v>
      </c>
    </row>
    <row r="9742" ht="15.75" customHeight="1">
      <c r="A9742" s="1" t="s">
        <v>358</v>
      </c>
      <c r="B9742" s="1" t="s">
        <v>359</v>
      </c>
      <c r="C9742" s="1" t="s">
        <v>29</v>
      </c>
      <c r="D9742" s="1" t="s">
        <v>32</v>
      </c>
      <c r="E9742" s="1">
        <v>2013.0</v>
      </c>
      <c r="F9742" s="1">
        <v>9.3</v>
      </c>
      <c r="G9742" s="1">
        <v>4.6</v>
      </c>
      <c r="H9742" s="1">
        <v>8680.61</v>
      </c>
      <c r="I9742" s="4">
        <v>3.08E11</v>
      </c>
      <c r="J9742" s="1">
        <v>56967.4</v>
      </c>
      <c r="K9742" s="1">
        <v>80.9021</v>
      </c>
      <c r="L9742" s="1">
        <v>2.2</v>
      </c>
      <c r="M9742" s="1">
        <v>82.2463</v>
      </c>
      <c r="N9742" s="1">
        <v>7636.72</v>
      </c>
      <c r="O9742" s="1">
        <v>3.86</v>
      </c>
      <c r="P9742" s="5">
        <f t="shared" si="1"/>
        <v>5406600.968</v>
      </c>
    </row>
    <row r="9743" ht="15.75" customHeight="1">
      <c r="A9743" s="1" t="s">
        <v>358</v>
      </c>
      <c r="B9743" s="1" t="s">
        <v>359</v>
      </c>
      <c r="C9743" s="1" t="s">
        <v>29</v>
      </c>
      <c r="D9743" s="1" t="s">
        <v>32</v>
      </c>
      <c r="E9743" s="1">
        <v>2012.0</v>
      </c>
      <c r="F9743" s="1">
        <v>10.1</v>
      </c>
      <c r="G9743" s="1">
        <v>4.5</v>
      </c>
      <c r="H9743" s="1">
        <v>8673.99</v>
      </c>
      <c r="I9743" s="4">
        <v>2.95E11</v>
      </c>
      <c r="J9743" s="1">
        <v>55546.5</v>
      </c>
      <c r="K9743" s="1">
        <v>72.0</v>
      </c>
      <c r="L9743" s="1">
        <v>2.2</v>
      </c>
      <c r="M9743" s="1">
        <v>81.9951</v>
      </c>
      <c r="N9743" s="1">
        <v>7524.7</v>
      </c>
      <c r="O9743" s="1">
        <v>3.72</v>
      </c>
      <c r="P9743" s="5">
        <f t="shared" si="1"/>
        <v>5310865.671</v>
      </c>
    </row>
    <row r="9744" ht="15.75" customHeight="1">
      <c r="A9744" s="1" t="s">
        <v>358</v>
      </c>
      <c r="B9744" s="1" t="s">
        <v>359</v>
      </c>
      <c r="C9744" s="1" t="s">
        <v>29</v>
      </c>
      <c r="D9744" s="1" t="s">
        <v>32</v>
      </c>
      <c r="E9744" s="1">
        <v>2011.0</v>
      </c>
      <c r="F9744" s="1">
        <v>9.5</v>
      </c>
      <c r="G9744" s="1">
        <v>4.5</v>
      </c>
      <c r="H9744" s="1">
        <v>8651.76</v>
      </c>
      <c r="I9744" s="4">
        <v>2.79E11</v>
      </c>
      <c r="J9744" s="1">
        <v>53890.4</v>
      </c>
      <c r="K9744" s="1">
        <v>71.0</v>
      </c>
      <c r="L9744" s="1">
        <v>2.2</v>
      </c>
      <c r="M9744" s="1">
        <v>81.7439</v>
      </c>
      <c r="N9744" s="1">
        <v>7363.19</v>
      </c>
      <c r="O9744" s="1">
        <v>3.89</v>
      </c>
      <c r="P9744" s="5">
        <f t="shared" si="1"/>
        <v>5177174.413</v>
      </c>
    </row>
    <row r="9745" ht="15.75" customHeight="1">
      <c r="A9745" s="1" t="s">
        <v>358</v>
      </c>
      <c r="B9745" s="1" t="s">
        <v>359</v>
      </c>
      <c r="C9745" s="1" t="s">
        <v>29</v>
      </c>
      <c r="D9745" s="1" t="s">
        <v>32</v>
      </c>
      <c r="E9745" s="1">
        <v>2010.0</v>
      </c>
      <c r="F9745" s="1">
        <v>9.3</v>
      </c>
      <c r="G9745" s="1">
        <v>4.4</v>
      </c>
      <c r="H9745" s="1">
        <v>8679.99</v>
      </c>
      <c r="I9745" s="4">
        <v>2.4E11</v>
      </c>
      <c r="J9745" s="1">
        <v>47237.0</v>
      </c>
      <c r="K9745" s="1">
        <v>71.0</v>
      </c>
      <c r="L9745" s="1">
        <v>2.2</v>
      </c>
      <c r="M9745" s="1">
        <v>81.5415</v>
      </c>
      <c r="N9745" s="1">
        <v>7231.81</v>
      </c>
      <c r="O9745" s="1">
        <v>4.12</v>
      </c>
      <c r="P9745" s="5">
        <f t="shared" si="1"/>
        <v>5080762.961</v>
      </c>
    </row>
    <row r="9746" ht="15.75" customHeight="1">
      <c r="A9746" s="1" t="s">
        <v>358</v>
      </c>
      <c r="B9746" s="1" t="s">
        <v>359</v>
      </c>
      <c r="C9746" s="1" t="s">
        <v>29</v>
      </c>
      <c r="D9746" s="1" t="s">
        <v>32</v>
      </c>
      <c r="E9746" s="1">
        <v>2009.0</v>
      </c>
      <c r="F9746" s="1">
        <v>9.9</v>
      </c>
      <c r="G9746" s="1">
        <v>4.3</v>
      </c>
      <c r="H9746" s="1">
        <v>8114.37</v>
      </c>
      <c r="I9746" s="4">
        <v>1.94E11</v>
      </c>
      <c r="J9746" s="1">
        <v>38927.2</v>
      </c>
      <c r="K9746" s="1">
        <v>69.0</v>
      </c>
      <c r="L9746" s="1">
        <v>2.2</v>
      </c>
      <c r="M9746" s="1">
        <v>81.2415</v>
      </c>
      <c r="N9746" s="1">
        <v>7125.1</v>
      </c>
      <c r="O9746" s="1">
        <v>5.86</v>
      </c>
      <c r="P9746" s="5">
        <f t="shared" si="1"/>
        <v>4983661.81</v>
      </c>
    </row>
    <row r="9747" ht="15.75" customHeight="1">
      <c r="A9747" s="1" t="s">
        <v>358</v>
      </c>
      <c r="B9747" s="1" t="s">
        <v>359</v>
      </c>
      <c r="C9747" s="1" t="s">
        <v>29</v>
      </c>
      <c r="D9747" s="1" t="s">
        <v>32</v>
      </c>
      <c r="E9747" s="1">
        <v>2008.0</v>
      </c>
      <c r="F9747" s="1">
        <v>10.2</v>
      </c>
      <c r="G9747" s="1">
        <v>4.4</v>
      </c>
      <c r="H9747" s="1">
        <v>8401.05</v>
      </c>
      <c r="I9747" s="4">
        <v>1.94E11</v>
      </c>
      <c r="J9747" s="1">
        <v>40007.5</v>
      </c>
      <c r="K9747" s="1">
        <v>69.0</v>
      </c>
      <c r="L9747" s="1">
        <v>2.2</v>
      </c>
      <c r="M9747" s="1">
        <v>80.7902</v>
      </c>
      <c r="N9747" s="1">
        <v>6913.42</v>
      </c>
      <c r="O9747" s="1">
        <v>3.96</v>
      </c>
      <c r="P9747" s="5">
        <f t="shared" si="1"/>
        <v>4849090.795</v>
      </c>
    </row>
    <row r="9748" ht="15.75" customHeight="1">
      <c r="A9748" s="1" t="s">
        <v>358</v>
      </c>
      <c r="B9748" s="1" t="s">
        <v>359</v>
      </c>
      <c r="C9748" s="1" t="s">
        <v>29</v>
      </c>
      <c r="D9748" s="1" t="s">
        <v>32</v>
      </c>
      <c r="E9748" s="1">
        <v>2007.0</v>
      </c>
      <c r="F9748" s="1">
        <v>10.3</v>
      </c>
      <c r="G9748" s="1">
        <v>4.5</v>
      </c>
      <c r="H9748" s="1">
        <v>8706.58</v>
      </c>
      <c r="I9748" s="4">
        <v>1.81E11</v>
      </c>
      <c r="J9748" s="1">
        <v>39432.9</v>
      </c>
      <c r="K9748" s="1">
        <v>69.9</v>
      </c>
      <c r="L9748" s="1">
        <v>2.2</v>
      </c>
      <c r="M9748" s="1">
        <v>80.4415</v>
      </c>
      <c r="N9748" s="1">
        <v>6602.3</v>
      </c>
      <c r="O9748" s="1">
        <v>3.9</v>
      </c>
      <c r="P9748" s="5">
        <f t="shared" si="1"/>
        <v>4590075.8</v>
      </c>
    </row>
    <row r="9749" ht="15.75" customHeight="1">
      <c r="A9749" s="1" t="s">
        <v>358</v>
      </c>
      <c r="B9749" s="1" t="s">
        <v>359</v>
      </c>
      <c r="C9749" s="1" t="s">
        <v>29</v>
      </c>
      <c r="D9749" s="1" t="s">
        <v>32</v>
      </c>
      <c r="E9749" s="1">
        <v>2006.0</v>
      </c>
      <c r="F9749" s="1">
        <v>10.3</v>
      </c>
      <c r="G9749" s="1">
        <v>4.4</v>
      </c>
      <c r="H9749" s="1">
        <v>8720.02</v>
      </c>
      <c r="I9749" s="4">
        <v>1.49E11</v>
      </c>
      <c r="J9749" s="1">
        <v>33769.2</v>
      </c>
      <c r="K9749" s="1">
        <v>59.0</v>
      </c>
      <c r="L9749" s="1">
        <v>2.3</v>
      </c>
      <c r="M9749" s="1">
        <v>80.1415</v>
      </c>
      <c r="N9749" s="1">
        <v>6342.02</v>
      </c>
      <c r="O9749" s="1">
        <v>4.48</v>
      </c>
      <c r="P9749" s="5">
        <f t="shared" si="1"/>
        <v>4412304.704</v>
      </c>
    </row>
    <row r="9750" ht="15.75" customHeight="1">
      <c r="A9750" s="1" t="s">
        <v>358</v>
      </c>
      <c r="B9750" s="1" t="s">
        <v>359</v>
      </c>
      <c r="C9750" s="1" t="s">
        <v>29</v>
      </c>
      <c r="D9750" s="1" t="s">
        <v>32</v>
      </c>
      <c r="E9750" s="1">
        <v>2005.0</v>
      </c>
      <c r="F9750" s="1">
        <v>10.2</v>
      </c>
      <c r="G9750" s="1">
        <v>4.4</v>
      </c>
      <c r="H9750" s="1">
        <v>8678.17</v>
      </c>
      <c r="I9750" s="4">
        <v>1.28E11</v>
      </c>
      <c r="J9750" s="1">
        <v>29961.3</v>
      </c>
      <c r="K9750" s="1">
        <v>61.0</v>
      </c>
      <c r="L9750" s="1">
        <v>2.3</v>
      </c>
      <c r="M9750" s="1">
        <v>79.9902</v>
      </c>
      <c r="N9750" s="1">
        <v>6191.24</v>
      </c>
      <c r="O9750" s="1">
        <v>5.59</v>
      </c>
      <c r="P9750" s="5">
        <f t="shared" si="1"/>
        <v>4272177.776</v>
      </c>
    </row>
    <row r="9751" ht="15.75" customHeight="1">
      <c r="A9751" s="1" t="s">
        <v>358</v>
      </c>
      <c r="B9751" s="1" t="s">
        <v>359</v>
      </c>
      <c r="C9751" s="1" t="s">
        <v>29</v>
      </c>
      <c r="D9751" s="1" t="s">
        <v>32</v>
      </c>
      <c r="E9751" s="1">
        <v>2004.0</v>
      </c>
      <c r="F9751" s="1">
        <v>10.3</v>
      </c>
      <c r="G9751" s="1">
        <v>4.4</v>
      </c>
      <c r="H9751" s="1">
        <v>8314.33</v>
      </c>
      <c r="I9751" s="4">
        <v>1.15E11</v>
      </c>
      <c r="J9751" s="1">
        <v>27608.5</v>
      </c>
      <c r="K9751" s="1">
        <v>62.0</v>
      </c>
      <c r="L9751" s="1">
        <v>2.4</v>
      </c>
      <c r="M9751" s="1">
        <v>79.4902</v>
      </c>
      <c r="N9751" s="1">
        <v>6047.41</v>
      </c>
      <c r="O9751" s="1">
        <v>5.84</v>
      </c>
      <c r="P9751" s="5">
        <f t="shared" si="1"/>
        <v>4165383.849</v>
      </c>
    </row>
    <row r="9752" ht="15.75" customHeight="1">
      <c r="A9752" s="1" t="s">
        <v>358</v>
      </c>
      <c r="B9752" s="1" t="s">
        <v>359</v>
      </c>
      <c r="C9752" s="1" t="s">
        <v>29</v>
      </c>
      <c r="D9752" s="1" t="s">
        <v>32</v>
      </c>
      <c r="E9752" s="1">
        <v>2003.0</v>
      </c>
      <c r="F9752" s="1">
        <v>10.5</v>
      </c>
      <c r="G9752" s="1">
        <v>4.5</v>
      </c>
      <c r="H9752" s="1">
        <v>8113.59</v>
      </c>
      <c r="I9752" s="1">
        <v>9.76454E10</v>
      </c>
      <c r="J9752" s="1">
        <v>23730.2</v>
      </c>
      <c r="K9752" s="1">
        <v>53.8379</v>
      </c>
      <c r="L9752" s="1">
        <v>2.5</v>
      </c>
      <c r="M9752" s="1">
        <v>79.039</v>
      </c>
      <c r="N9752" s="1">
        <v>5989.56</v>
      </c>
      <c r="O9752" s="1">
        <v>5.93</v>
      </c>
      <c r="P9752" s="1">
        <f t="shared" si="1"/>
        <v>4114815.72</v>
      </c>
    </row>
    <row r="9753" ht="15.75" customHeight="1">
      <c r="A9753" s="1" t="s">
        <v>358</v>
      </c>
      <c r="B9753" s="1" t="s">
        <v>359</v>
      </c>
      <c r="C9753" s="1" t="s">
        <v>29</v>
      </c>
      <c r="D9753" s="1" t="s">
        <v>32</v>
      </c>
      <c r="E9753" s="1">
        <v>2002.0</v>
      </c>
      <c r="F9753" s="1">
        <v>11.4</v>
      </c>
      <c r="G9753" s="1">
        <v>4.4</v>
      </c>
      <c r="H9753" s="1">
        <v>7756.32</v>
      </c>
      <c r="I9753" s="1">
        <v>9.25378E10</v>
      </c>
      <c r="J9753" s="1">
        <v>22159.7</v>
      </c>
      <c r="K9753" s="1">
        <v>47.0</v>
      </c>
      <c r="L9753" s="1">
        <v>2.6</v>
      </c>
      <c r="M9753" s="1">
        <v>78.5512</v>
      </c>
      <c r="N9753" s="1">
        <v>6186.59</v>
      </c>
      <c r="O9753" s="1">
        <v>5.65</v>
      </c>
      <c r="P9753" s="1">
        <f t="shared" si="1"/>
        <v>4175950.035</v>
      </c>
    </row>
    <row r="9754" ht="15.75" customHeight="1">
      <c r="A9754" s="1" t="s">
        <v>358</v>
      </c>
      <c r="B9754" s="1" t="s">
        <v>359</v>
      </c>
      <c r="C9754" s="1" t="s">
        <v>29</v>
      </c>
      <c r="D9754" s="1" t="s">
        <v>32</v>
      </c>
      <c r="E9754" s="1">
        <v>2001.0</v>
      </c>
      <c r="F9754" s="1">
        <v>11.8</v>
      </c>
      <c r="G9754" s="1">
        <v>4.3</v>
      </c>
      <c r="H9754" s="1">
        <v>7516.17</v>
      </c>
      <c r="I9754" s="1">
        <v>8.97949E10</v>
      </c>
      <c r="J9754" s="1">
        <v>21700.0</v>
      </c>
      <c r="K9754" s="1">
        <v>41.6704</v>
      </c>
      <c r="L9754" s="1">
        <v>2.8</v>
      </c>
      <c r="M9754" s="1">
        <v>78.2512</v>
      </c>
      <c r="N9754" s="1">
        <v>6176.14</v>
      </c>
      <c r="O9754" s="1">
        <v>3.76</v>
      </c>
      <c r="P9754" s="1">
        <f t="shared" si="1"/>
        <v>4138013.825</v>
      </c>
    </row>
    <row r="9755" ht="15.75" customHeight="1">
      <c r="A9755" s="1" t="s">
        <v>358</v>
      </c>
      <c r="B9755" s="1" t="s">
        <v>359</v>
      </c>
      <c r="C9755" s="1" t="s">
        <v>29</v>
      </c>
      <c r="D9755" s="1" t="s">
        <v>32</v>
      </c>
      <c r="E9755" s="1">
        <v>2000.0</v>
      </c>
      <c r="F9755" s="1">
        <v>13.7</v>
      </c>
      <c r="G9755" s="1">
        <v>4.5</v>
      </c>
      <c r="H9755" s="1">
        <v>7575.44</v>
      </c>
      <c r="I9755" s="1">
        <v>9.60745E10</v>
      </c>
      <c r="J9755" s="1">
        <v>23852.3</v>
      </c>
      <c r="K9755" s="1">
        <v>36.0</v>
      </c>
      <c r="L9755" s="1">
        <v>3.0</v>
      </c>
      <c r="M9755" s="1">
        <v>77.9512</v>
      </c>
      <c r="N9755" s="1">
        <v>6011.77</v>
      </c>
      <c r="O9755" s="1">
        <v>3.7</v>
      </c>
      <c r="P9755" s="1">
        <f t="shared" si="1"/>
        <v>4027892.488</v>
      </c>
    </row>
    <row r="9756" ht="15.75" customHeight="1">
      <c r="A9756" s="1" t="s">
        <v>358</v>
      </c>
      <c r="B9756" s="1" t="s">
        <v>359</v>
      </c>
      <c r="C9756" s="1" t="s">
        <v>29</v>
      </c>
      <c r="D9756" s="1" t="s">
        <v>32</v>
      </c>
      <c r="E9756" s="1">
        <v>1999.0</v>
      </c>
      <c r="F9756" s="1">
        <v>12.8</v>
      </c>
      <c r="G9756" s="1">
        <v>4.5</v>
      </c>
      <c r="H9756" s="1">
        <v>7187.67</v>
      </c>
      <c r="I9756" s="1">
        <v>8.62847E10</v>
      </c>
      <c r="J9756" s="1">
        <v>21796.1</v>
      </c>
      <c r="K9756" s="1">
        <v>24.1554</v>
      </c>
      <c r="L9756" s="1">
        <v>3.2</v>
      </c>
      <c r="M9756" s="1">
        <v>77.5512</v>
      </c>
      <c r="N9756" s="1">
        <v>5908.54</v>
      </c>
      <c r="O9756" s="1">
        <v>4.85</v>
      </c>
      <c r="P9756" s="1">
        <f t="shared" si="1"/>
        <v>3958721.973</v>
      </c>
    </row>
    <row r="9757" ht="15.75" customHeight="1">
      <c r="A9757" s="1" t="s">
        <v>358</v>
      </c>
      <c r="B9757" s="1" t="s">
        <v>359</v>
      </c>
      <c r="C9757" s="1" t="s">
        <v>29</v>
      </c>
      <c r="D9757" s="1" t="s">
        <v>32</v>
      </c>
      <c r="E9757" s="1">
        <v>1998.0</v>
      </c>
      <c r="F9757" s="1">
        <v>13.1</v>
      </c>
      <c r="G9757" s="1">
        <v>4.6</v>
      </c>
      <c r="H9757" s="1">
        <v>6965.75</v>
      </c>
      <c r="I9757" s="1">
        <v>8.57283E10</v>
      </c>
      <c r="J9757" s="1">
        <v>21829.3</v>
      </c>
      <c r="K9757" s="1">
        <v>19.5908</v>
      </c>
      <c r="L9757" s="1">
        <v>3.4</v>
      </c>
      <c r="M9757" s="1">
        <v>77.3</v>
      </c>
      <c r="N9757" s="1">
        <v>5861.51</v>
      </c>
      <c r="O9757" s="1">
        <v>3.41</v>
      </c>
      <c r="P9757" s="1">
        <f t="shared" si="1"/>
        <v>3927212.508</v>
      </c>
    </row>
    <row r="9758" ht="15.75" customHeight="1">
      <c r="A9758" s="1" t="s">
        <v>358</v>
      </c>
      <c r="B9758" s="1" t="s">
        <v>359</v>
      </c>
      <c r="C9758" s="1" t="s">
        <v>29</v>
      </c>
      <c r="D9758" s="1" t="s">
        <v>32</v>
      </c>
      <c r="E9758" s="1">
        <v>1997.0</v>
      </c>
      <c r="F9758" s="1">
        <v>14.5</v>
      </c>
      <c r="G9758" s="1">
        <v>4.5</v>
      </c>
      <c r="H9758" s="1">
        <v>6829.23</v>
      </c>
      <c r="I9758" s="4">
        <v>1.0E11</v>
      </c>
      <c r="J9758" s="1">
        <v>26376.0</v>
      </c>
      <c r="K9758" s="1">
        <v>13.4716</v>
      </c>
      <c r="L9758" s="1">
        <v>3.6</v>
      </c>
      <c r="M9758" s="1">
        <v>76.8976</v>
      </c>
      <c r="N9758" s="1">
        <v>5665.73</v>
      </c>
      <c r="O9758" s="1">
        <v>2.5</v>
      </c>
      <c r="P9758" s="5">
        <f t="shared" si="1"/>
        <v>3791325.447</v>
      </c>
    </row>
    <row r="9759" ht="15.75" customHeight="1">
      <c r="A9759" s="1" t="s">
        <v>358</v>
      </c>
      <c r="B9759" s="1" t="s">
        <v>359</v>
      </c>
      <c r="C9759" s="1" t="s">
        <v>29</v>
      </c>
      <c r="D9759" s="1" t="s">
        <v>32</v>
      </c>
      <c r="E9759" s="1">
        <v>1996.0</v>
      </c>
      <c r="F9759" s="1">
        <v>15.2</v>
      </c>
      <c r="G9759" s="1">
        <v>4.7</v>
      </c>
      <c r="H9759" s="1">
        <v>6312.69</v>
      </c>
      <c r="I9759" s="1">
        <v>9.62959E10</v>
      </c>
      <c r="J9759" s="1">
        <v>26233.6</v>
      </c>
      <c r="K9759" s="1">
        <v>8.34996</v>
      </c>
      <c r="L9759" s="1">
        <v>3.8</v>
      </c>
      <c r="M9759" s="1">
        <v>76.5951</v>
      </c>
      <c r="N9759" s="1">
        <v>5478.66</v>
      </c>
      <c r="O9759" s="1">
        <v>3.57</v>
      </c>
      <c r="P9759" s="1">
        <f t="shared" si="1"/>
        <v>3670708.557</v>
      </c>
    </row>
    <row r="9760" ht="15.75" customHeight="1">
      <c r="A9760" s="1" t="s">
        <v>358</v>
      </c>
      <c r="B9760" s="1" t="s">
        <v>359</v>
      </c>
      <c r="C9760" s="1" t="s">
        <v>29</v>
      </c>
      <c r="D9760" s="1" t="s">
        <v>32</v>
      </c>
      <c r="E9760" s="1">
        <v>1995.0</v>
      </c>
      <c r="F9760" s="1">
        <v>15.6</v>
      </c>
      <c r="G9760" s="1">
        <v>4.8</v>
      </c>
      <c r="H9760" s="1">
        <v>6069.22</v>
      </c>
      <c r="I9760" s="1">
        <v>8.7811E10</v>
      </c>
      <c r="J9760" s="1">
        <v>24914.4</v>
      </c>
      <c r="K9760" s="1">
        <v>2.87342</v>
      </c>
      <c r="L9760" s="1">
        <v>4.0</v>
      </c>
      <c r="M9760" s="1">
        <v>76.2951</v>
      </c>
      <c r="N9760" s="1">
        <v>5260.46</v>
      </c>
      <c r="O9760" s="1">
        <v>3.3</v>
      </c>
      <c r="P9760" s="1">
        <f t="shared" si="1"/>
        <v>3524507.915</v>
      </c>
    </row>
    <row r="9761" ht="15.75" customHeight="1">
      <c r="A9761" s="1" t="s">
        <v>358</v>
      </c>
      <c r="B9761" s="1" t="s">
        <v>359</v>
      </c>
      <c r="C9761" s="1" t="s">
        <v>29</v>
      </c>
      <c r="D9761" s="1" t="s">
        <v>32</v>
      </c>
      <c r="E9761" s="1">
        <v>1994.0</v>
      </c>
      <c r="F9761" s="1">
        <v>16.2</v>
      </c>
      <c r="G9761" s="1">
        <v>4.7</v>
      </c>
      <c r="H9761" s="1">
        <v>5842.56</v>
      </c>
      <c r="I9761" s="1">
        <v>7.36908E10</v>
      </c>
      <c r="J9761" s="1">
        <v>21553.0</v>
      </c>
      <c r="K9761" s="1">
        <v>1.1852</v>
      </c>
      <c r="L9761" s="1">
        <v>4.2</v>
      </c>
      <c r="M9761" s="1">
        <v>76.1976</v>
      </c>
      <c r="N9761" s="1">
        <v>5103.06</v>
      </c>
      <c r="O9761" s="1">
        <v>3.03</v>
      </c>
      <c r="P9761" s="1">
        <f t="shared" si="1"/>
        <v>3419050.712</v>
      </c>
    </row>
    <row r="9762" ht="15.75" customHeight="1">
      <c r="A9762" s="1" t="s">
        <v>358</v>
      </c>
      <c r="B9762" s="1" t="s">
        <v>359</v>
      </c>
      <c r="C9762" s="1" t="s">
        <v>29</v>
      </c>
      <c r="D9762" s="1" t="s">
        <v>32</v>
      </c>
      <c r="E9762" s="1">
        <v>1993.0</v>
      </c>
      <c r="F9762" s="1">
        <v>16.8</v>
      </c>
      <c r="G9762" s="1">
        <v>4.6</v>
      </c>
      <c r="H9762" s="1">
        <v>5499.97</v>
      </c>
      <c r="I9762" s="1">
        <v>6.06035E10</v>
      </c>
      <c r="J9762" s="1">
        <v>18290.0</v>
      </c>
      <c r="K9762" s="1">
        <v>0.763278</v>
      </c>
      <c r="L9762" s="1">
        <v>4.6</v>
      </c>
      <c r="M9762" s="1">
        <v>76.0463</v>
      </c>
      <c r="N9762" s="1">
        <v>4945.48</v>
      </c>
      <c r="O9762" s="1">
        <v>3.07</v>
      </c>
      <c r="P9762" s="1">
        <f t="shared" si="1"/>
        <v>3313477.31</v>
      </c>
    </row>
    <row r="9763" ht="15.75" customHeight="1">
      <c r="A9763" s="1" t="s">
        <v>358</v>
      </c>
      <c r="B9763" s="1" t="s">
        <v>359</v>
      </c>
      <c r="C9763" s="1" t="s">
        <v>29</v>
      </c>
      <c r="D9763" s="1" t="s">
        <v>32</v>
      </c>
      <c r="E9763" s="1">
        <v>1992.0</v>
      </c>
      <c r="F9763" s="1">
        <v>16.8</v>
      </c>
      <c r="G9763" s="1">
        <v>4.7</v>
      </c>
      <c r="H9763" s="1">
        <v>5236.64</v>
      </c>
      <c r="I9763" s="1">
        <v>5.21303E10</v>
      </c>
      <c r="J9763" s="1">
        <v>16135.9</v>
      </c>
      <c r="K9763" s="1">
        <v>0.471368</v>
      </c>
      <c r="L9763" s="1">
        <v>5.0</v>
      </c>
      <c r="M9763" s="1">
        <v>75.9463</v>
      </c>
      <c r="N9763" s="1">
        <v>4821.94</v>
      </c>
      <c r="O9763" s="1">
        <v>3.09</v>
      </c>
      <c r="P9763" s="1">
        <f t="shared" si="1"/>
        <v>3230702.967</v>
      </c>
    </row>
    <row r="9764" ht="15.75" customHeight="1">
      <c r="A9764" s="1" t="s">
        <v>358</v>
      </c>
      <c r="B9764" s="1" t="s">
        <v>359</v>
      </c>
      <c r="C9764" s="1" t="s">
        <v>29</v>
      </c>
      <c r="D9764" s="1" t="s">
        <v>32</v>
      </c>
      <c r="E9764" s="1">
        <v>1991.0</v>
      </c>
      <c r="F9764" s="1">
        <v>17.1</v>
      </c>
      <c r="G9764" s="1">
        <v>4.6</v>
      </c>
      <c r="H9764" s="1">
        <v>5104.81</v>
      </c>
      <c r="I9764" s="1">
        <v>4.54662E10</v>
      </c>
      <c r="J9764" s="1">
        <v>14502.4</v>
      </c>
      <c r="K9764" s="1">
        <v>0.161504</v>
      </c>
      <c r="L9764" s="1">
        <v>5.5</v>
      </c>
      <c r="M9764" s="1">
        <v>75.6463</v>
      </c>
      <c r="N9764" s="1">
        <v>4679.23</v>
      </c>
      <c r="O9764" s="1">
        <v>2.18</v>
      </c>
      <c r="P9764" s="1">
        <f t="shared" si="1"/>
        <v>3135081.09</v>
      </c>
    </row>
    <row r="9765" ht="15.75" customHeight="1">
      <c r="A9765" s="1" t="s">
        <v>358</v>
      </c>
      <c r="B9765" s="1" t="s">
        <v>359</v>
      </c>
      <c r="C9765" s="1" t="s">
        <v>29</v>
      </c>
      <c r="D9765" s="1" t="s">
        <v>32</v>
      </c>
      <c r="E9765" s="1">
        <v>1990.0</v>
      </c>
      <c r="F9765" s="1">
        <v>18.2</v>
      </c>
      <c r="G9765" s="1">
        <v>4.7</v>
      </c>
      <c r="H9765" s="1">
        <v>4983.05</v>
      </c>
      <c r="I9765" s="1">
        <v>3.61443E10</v>
      </c>
      <c r="J9765" s="1">
        <v>11861.8</v>
      </c>
      <c r="K9765" s="1">
        <v>0.0</v>
      </c>
      <c r="L9765" s="1">
        <v>6.1</v>
      </c>
      <c r="M9765" s="1">
        <v>75.2951</v>
      </c>
      <c r="N9765" s="1">
        <v>4547.96</v>
      </c>
      <c r="P9765" s="1">
        <f t="shared" si="1"/>
        <v>3047117.638</v>
      </c>
    </row>
    <row r="9766" ht="15.75" customHeight="1">
      <c r="A9766" s="1" t="s">
        <v>358</v>
      </c>
      <c r="B9766" s="1" t="s">
        <v>359</v>
      </c>
      <c r="C9766" s="1" t="s">
        <v>29</v>
      </c>
      <c r="D9766" s="1" t="s">
        <v>32</v>
      </c>
      <c r="E9766" s="1">
        <v>1989.0</v>
      </c>
      <c r="F9766" s="1">
        <v>17.5</v>
      </c>
      <c r="G9766" s="1">
        <v>4.9</v>
      </c>
      <c r="H9766" s="1">
        <v>4639.19</v>
      </c>
      <c r="I9766" s="1">
        <v>3.04654E10</v>
      </c>
      <c r="J9766" s="1">
        <v>10394.5</v>
      </c>
      <c r="L9766" s="1">
        <v>6.7</v>
      </c>
      <c r="M9766" s="1">
        <v>74.9463</v>
      </c>
      <c r="N9766" s="1">
        <v>4374.48</v>
      </c>
      <c r="P9766" s="1">
        <f t="shared" si="1"/>
        <v>2930915.388</v>
      </c>
    </row>
    <row r="9767" ht="15.75" customHeight="1">
      <c r="A9767" s="1" t="s">
        <v>358</v>
      </c>
      <c r="B9767" s="1" t="s">
        <v>359</v>
      </c>
      <c r="C9767" s="1" t="s">
        <v>29</v>
      </c>
      <c r="D9767" s="1" t="s">
        <v>32</v>
      </c>
      <c r="E9767" s="1">
        <v>1988.0</v>
      </c>
      <c r="F9767" s="1">
        <v>19.8</v>
      </c>
      <c r="G9767" s="1">
        <v>4.9</v>
      </c>
      <c r="H9767" s="1">
        <v>4398.99</v>
      </c>
      <c r="I9767" s="1">
        <v>2.53715E10</v>
      </c>
      <c r="J9767" s="1">
        <v>8914.44</v>
      </c>
      <c r="L9767" s="1">
        <v>7.3</v>
      </c>
      <c r="M9767" s="1">
        <v>74.6976</v>
      </c>
      <c r="N9767" s="1">
        <v>4247.92</v>
      </c>
      <c r="P9767" s="1">
        <f t="shared" si="1"/>
        <v>2846112.599</v>
      </c>
    </row>
    <row r="9768" ht="15.75" customHeight="1">
      <c r="A9768" s="1" t="s">
        <v>358</v>
      </c>
      <c r="B9768" s="1" t="s">
        <v>359</v>
      </c>
      <c r="C9768" s="1" t="s">
        <v>29</v>
      </c>
      <c r="D9768" s="1" t="s">
        <v>32</v>
      </c>
      <c r="E9768" s="1">
        <v>1987.0</v>
      </c>
      <c r="F9768" s="1">
        <v>16.6</v>
      </c>
      <c r="G9768" s="1">
        <v>4.7</v>
      </c>
      <c r="H9768" s="1">
        <v>4088.6</v>
      </c>
      <c r="I9768" s="1">
        <v>2.09192E10</v>
      </c>
      <c r="J9768" s="1">
        <v>7539.03</v>
      </c>
      <c r="L9768" s="1">
        <v>7.9</v>
      </c>
      <c r="M9768" s="1">
        <v>74.5488</v>
      </c>
      <c r="N9768" s="1">
        <v>4141.48</v>
      </c>
      <c r="P9768" s="1">
        <f t="shared" si="1"/>
        <v>2774786.677</v>
      </c>
    </row>
    <row r="9769" ht="15.75" customHeight="1">
      <c r="A9769" s="1" t="s">
        <v>358</v>
      </c>
      <c r="B9769" s="1" t="s">
        <v>359</v>
      </c>
      <c r="C9769" s="1" t="s">
        <v>29</v>
      </c>
      <c r="D9769" s="1" t="s">
        <v>32</v>
      </c>
      <c r="E9769" s="1">
        <v>1986.0</v>
      </c>
      <c r="F9769" s="1">
        <v>14.8</v>
      </c>
      <c r="G9769" s="1">
        <v>4.6</v>
      </c>
      <c r="H9769" s="1">
        <v>3693.6</v>
      </c>
      <c r="I9769" s="1">
        <v>1.85867E10</v>
      </c>
      <c r="J9769" s="1">
        <v>6799.93</v>
      </c>
      <c r="L9769" s="1">
        <v>8.3</v>
      </c>
      <c r="M9769" s="1">
        <v>74.2463</v>
      </c>
      <c r="N9769" s="1">
        <v>4079.66</v>
      </c>
      <c r="P9769" s="1">
        <f t="shared" si="1"/>
        <v>2733366.373</v>
      </c>
    </row>
    <row r="9770" ht="15.75" customHeight="1">
      <c r="A9770" s="1" t="s">
        <v>358</v>
      </c>
      <c r="B9770" s="1" t="s">
        <v>359</v>
      </c>
      <c r="C9770" s="1" t="s">
        <v>29</v>
      </c>
      <c r="D9770" s="1" t="s">
        <v>32</v>
      </c>
      <c r="E9770" s="1">
        <v>1985.0</v>
      </c>
      <c r="F9770" s="1">
        <v>16.6</v>
      </c>
      <c r="G9770" s="1">
        <v>4.9</v>
      </c>
      <c r="H9770" s="1">
        <v>3444.13</v>
      </c>
      <c r="I9770" s="1">
        <v>1.91565E10</v>
      </c>
      <c r="J9770" s="1">
        <v>7001.77</v>
      </c>
      <c r="L9770" s="1">
        <v>8.8</v>
      </c>
      <c r="M9770" s="1">
        <v>73.8902</v>
      </c>
      <c r="N9770" s="1">
        <v>4083.52</v>
      </c>
      <c r="P9770" s="1">
        <f t="shared" si="1"/>
        <v>2735951.052</v>
      </c>
    </row>
    <row r="9771" ht="15.75" customHeight="1">
      <c r="A9771" s="1" t="s">
        <v>358</v>
      </c>
      <c r="B9771" s="1" t="s">
        <v>359</v>
      </c>
      <c r="C9771" s="1" t="s">
        <v>29</v>
      </c>
      <c r="D9771" s="1" t="s">
        <v>32</v>
      </c>
      <c r="E9771" s="1">
        <v>1984.0</v>
      </c>
      <c r="F9771" s="1">
        <v>16.5</v>
      </c>
      <c r="G9771" s="1">
        <v>4.8</v>
      </c>
      <c r="H9771" s="1">
        <v>3255.59</v>
      </c>
      <c r="I9771" s="1">
        <v>1.97494E10</v>
      </c>
      <c r="J9771" s="1">
        <v>7228.32</v>
      </c>
      <c r="L9771" s="1">
        <v>9.3</v>
      </c>
      <c r="M9771" s="1">
        <v>73.2902</v>
      </c>
      <c r="N9771" s="1">
        <v>4077.94</v>
      </c>
      <c r="P9771" s="1">
        <f t="shared" si="1"/>
        <v>2732225.469</v>
      </c>
    </row>
    <row r="9772" ht="15.75" customHeight="1">
      <c r="A9772" s="1" t="s">
        <v>358</v>
      </c>
      <c r="B9772" s="1" t="s">
        <v>359</v>
      </c>
      <c r="C9772" s="1" t="s">
        <v>29</v>
      </c>
      <c r="D9772" s="1" t="s">
        <v>32</v>
      </c>
      <c r="E9772" s="1">
        <v>1983.0</v>
      </c>
      <c r="F9772" s="1">
        <v>16.3</v>
      </c>
      <c r="G9772" s="1">
        <v>5.0</v>
      </c>
      <c r="H9772" s="1">
        <v>3045.81</v>
      </c>
      <c r="I9772" s="1">
        <v>1.77841E10</v>
      </c>
      <c r="J9772" s="1">
        <v>6633.24</v>
      </c>
      <c r="L9772" s="1">
        <v>10.0</v>
      </c>
      <c r="M9772" s="1">
        <v>73.0366</v>
      </c>
      <c r="N9772" s="1">
        <v>4001.58</v>
      </c>
      <c r="P9772" s="1">
        <f t="shared" si="1"/>
        <v>2681057.824</v>
      </c>
    </row>
    <row r="9773" ht="15.75" customHeight="1">
      <c r="A9773" s="1" t="s">
        <v>358</v>
      </c>
      <c r="B9773" s="1" t="s">
        <v>359</v>
      </c>
      <c r="C9773" s="1" t="s">
        <v>29</v>
      </c>
      <c r="D9773" s="1" t="s">
        <v>32</v>
      </c>
      <c r="E9773" s="1">
        <v>1982.0</v>
      </c>
      <c r="F9773" s="1">
        <v>17.5</v>
      </c>
      <c r="G9773" s="1">
        <v>4.9</v>
      </c>
      <c r="H9773" s="1">
        <v>2814.32</v>
      </c>
      <c r="I9773" s="1">
        <v>1.60843E10</v>
      </c>
      <c r="J9773" s="1">
        <v>6077.63</v>
      </c>
      <c r="L9773" s="1">
        <v>10.7</v>
      </c>
      <c r="M9773" s="1">
        <v>72.6878</v>
      </c>
      <c r="N9773" s="1">
        <v>3949.95</v>
      </c>
      <c r="P9773" s="1">
        <f t="shared" si="1"/>
        <v>2646475.682</v>
      </c>
    </row>
    <row r="9774" ht="15.75" customHeight="1">
      <c r="A9774" s="1" t="s">
        <v>358</v>
      </c>
      <c r="B9774" s="1" t="s">
        <v>359</v>
      </c>
      <c r="C9774" s="1" t="s">
        <v>29</v>
      </c>
      <c r="D9774" s="1" t="s">
        <v>32</v>
      </c>
      <c r="E9774" s="1">
        <v>1981.0</v>
      </c>
      <c r="F9774" s="1">
        <v>17.6</v>
      </c>
      <c r="G9774" s="1">
        <v>4.9</v>
      </c>
      <c r="H9774" s="1">
        <v>2778.7</v>
      </c>
      <c r="I9774" s="1">
        <v>1.41752E10</v>
      </c>
      <c r="J9774" s="1">
        <v>5596.59</v>
      </c>
      <c r="L9774" s="1">
        <v>11.4</v>
      </c>
      <c r="M9774" s="1">
        <v>72.5878</v>
      </c>
      <c r="N9774" s="1">
        <v>3780.35</v>
      </c>
      <c r="P9774" s="1">
        <f t="shared" si="1"/>
        <v>2532828.026</v>
      </c>
    </row>
    <row r="9775" ht="15.75" customHeight="1">
      <c r="A9775" s="1" t="s">
        <v>358</v>
      </c>
      <c r="B9775" s="1" t="s">
        <v>359</v>
      </c>
      <c r="C9775" s="1" t="s">
        <v>29</v>
      </c>
      <c r="D9775" s="1" t="s">
        <v>32</v>
      </c>
      <c r="E9775" s="1">
        <v>1980.0</v>
      </c>
      <c r="F9775" s="1">
        <v>17.6</v>
      </c>
      <c r="G9775" s="1">
        <v>4.9</v>
      </c>
      <c r="H9775" s="1">
        <v>2718.37</v>
      </c>
      <c r="I9775" s="1">
        <v>1.18963E10</v>
      </c>
      <c r="J9775" s="1">
        <v>4928.14</v>
      </c>
      <c r="L9775" s="1">
        <v>11.9</v>
      </c>
      <c r="M9775" s="1">
        <v>72.1902</v>
      </c>
      <c r="N9775" s="1">
        <v>3602.9</v>
      </c>
      <c r="P9775" s="1">
        <f t="shared" si="1"/>
        <v>2413953.337</v>
      </c>
    </row>
    <row r="9776" ht="15.75" customHeight="1">
      <c r="A9776" s="1" t="s">
        <v>358</v>
      </c>
      <c r="B9776" s="1" t="s">
        <v>359</v>
      </c>
      <c r="C9776" s="1" t="s">
        <v>29</v>
      </c>
      <c r="D9776" s="1" t="s">
        <v>32</v>
      </c>
      <c r="E9776" s="1">
        <v>1979.0</v>
      </c>
      <c r="F9776" s="1">
        <v>17.1</v>
      </c>
      <c r="G9776" s="1">
        <v>5.2</v>
      </c>
      <c r="H9776" s="1">
        <v>2529.47</v>
      </c>
      <c r="I9776" s="1">
        <v>9.29692E9</v>
      </c>
      <c r="J9776" s="1">
        <v>3900.53</v>
      </c>
      <c r="L9776" s="1">
        <v>12.2</v>
      </c>
      <c r="M9776" s="1">
        <v>71.6827</v>
      </c>
      <c r="N9776" s="1">
        <v>3557.46</v>
      </c>
      <c r="P9776" s="1">
        <f t="shared" si="1"/>
        <v>2383501.729</v>
      </c>
    </row>
    <row r="9777" ht="15.75" customHeight="1">
      <c r="A9777" s="1" t="s">
        <v>358</v>
      </c>
      <c r="B9777" s="1" t="s">
        <v>359</v>
      </c>
      <c r="C9777" s="1" t="s">
        <v>29</v>
      </c>
      <c r="D9777" s="1" t="s">
        <v>32</v>
      </c>
      <c r="E9777" s="1">
        <v>1978.0</v>
      </c>
      <c r="F9777" s="1">
        <v>16.8</v>
      </c>
      <c r="G9777" s="1">
        <v>5.1</v>
      </c>
      <c r="H9777" s="1">
        <v>2368.29</v>
      </c>
      <c r="I9777" s="1">
        <v>7.51718E9</v>
      </c>
      <c r="J9777" s="1">
        <v>3193.91</v>
      </c>
      <c r="L9777" s="1">
        <v>12.3</v>
      </c>
      <c r="M9777" s="1">
        <v>71.3233</v>
      </c>
      <c r="N9777" s="1">
        <v>3512.84</v>
      </c>
      <c r="P9777" s="1">
        <f t="shared" si="1"/>
        <v>2353597.941</v>
      </c>
    </row>
    <row r="9778" ht="15.75" customHeight="1">
      <c r="A9778" s="1" t="s">
        <v>358</v>
      </c>
      <c r="B9778" s="1" t="s">
        <v>359</v>
      </c>
      <c r="C9778" s="1" t="s">
        <v>29</v>
      </c>
      <c r="D9778" s="1" t="s">
        <v>32</v>
      </c>
      <c r="E9778" s="1">
        <v>1977.0</v>
      </c>
      <c r="F9778" s="1">
        <v>16.5</v>
      </c>
      <c r="G9778" s="1">
        <v>5.1</v>
      </c>
      <c r="H9778" s="1">
        <v>2073.71</v>
      </c>
      <c r="I9778" s="1">
        <v>6.61859E9</v>
      </c>
      <c r="J9778" s="1">
        <v>2846.34</v>
      </c>
      <c r="L9778" s="1">
        <v>12.5</v>
      </c>
      <c r="M9778" s="1">
        <v>70.9609</v>
      </c>
      <c r="N9778" s="1">
        <v>3470.6</v>
      </c>
      <c r="P9778" s="1">
        <f t="shared" si="1"/>
        <v>2325298.453</v>
      </c>
    </row>
    <row r="9779" ht="15.75" customHeight="1">
      <c r="A9779" s="1" t="s">
        <v>358</v>
      </c>
      <c r="B9779" s="1" t="s">
        <v>359</v>
      </c>
      <c r="C9779" s="1" t="s">
        <v>29</v>
      </c>
      <c r="D9779" s="1" t="s">
        <v>32</v>
      </c>
      <c r="E9779" s="1">
        <v>1976.0</v>
      </c>
      <c r="F9779" s="1">
        <v>18.7</v>
      </c>
      <c r="G9779" s="1">
        <v>5.1</v>
      </c>
      <c r="H9779" s="1">
        <v>1884.62</v>
      </c>
      <c r="I9779" s="1">
        <v>6.32708E9</v>
      </c>
      <c r="J9779" s="1">
        <v>2758.94</v>
      </c>
      <c r="L9779" s="1">
        <v>12.9</v>
      </c>
      <c r="M9779" s="1">
        <v>70.594</v>
      </c>
      <c r="N9779" s="1">
        <v>3422.84</v>
      </c>
      <c r="P9779" s="1">
        <f t="shared" si="1"/>
        <v>2293301.05</v>
      </c>
    </row>
    <row r="9780" ht="15.75" customHeight="1">
      <c r="A9780" s="1" t="s">
        <v>358</v>
      </c>
      <c r="B9780" s="1" t="s">
        <v>359</v>
      </c>
      <c r="C9780" s="1" t="s">
        <v>29</v>
      </c>
      <c r="D9780" s="1" t="s">
        <v>32</v>
      </c>
      <c r="E9780" s="1">
        <v>1975.0</v>
      </c>
      <c r="F9780" s="1">
        <v>17.7</v>
      </c>
      <c r="G9780" s="1">
        <v>5.1</v>
      </c>
      <c r="H9780" s="1">
        <v>1728.1</v>
      </c>
      <c r="I9780" s="1">
        <v>5.63367E9</v>
      </c>
      <c r="J9780" s="1">
        <v>2489.91</v>
      </c>
      <c r="L9780" s="1">
        <v>14.1</v>
      </c>
      <c r="M9780" s="1">
        <v>70.2197</v>
      </c>
      <c r="N9780" s="1">
        <v>3377.01</v>
      </c>
      <c r="P9780" s="1">
        <f t="shared" si="1"/>
        <v>2262599.853</v>
      </c>
    </row>
    <row r="9781" ht="15.75" customHeight="1">
      <c r="A9781" s="1" t="s">
        <v>358</v>
      </c>
      <c r="B9781" s="1" t="s">
        <v>359</v>
      </c>
      <c r="C9781" s="1" t="s">
        <v>29</v>
      </c>
      <c r="D9781" s="1" t="s">
        <v>32</v>
      </c>
      <c r="E9781" s="1">
        <v>1974.0</v>
      </c>
      <c r="F9781" s="1">
        <v>19.4</v>
      </c>
      <c r="G9781" s="1">
        <v>5.2</v>
      </c>
      <c r="H9781" s="1">
        <v>1634.23</v>
      </c>
      <c r="I9781" s="1">
        <v>5.22153E9</v>
      </c>
      <c r="J9781" s="1">
        <v>2341.71</v>
      </c>
      <c r="L9781" s="1">
        <v>15.9</v>
      </c>
      <c r="M9781" s="1">
        <v>69.8348</v>
      </c>
      <c r="N9781" s="1">
        <v>3328.06</v>
      </c>
      <c r="P9781" s="1">
        <f t="shared" si="1"/>
        <v>2229793.612</v>
      </c>
    </row>
    <row r="9782" ht="15.75" customHeight="1">
      <c r="A9782" s="1" t="s">
        <v>358</v>
      </c>
      <c r="B9782" s="1" t="s">
        <v>359</v>
      </c>
      <c r="C9782" s="1" t="s">
        <v>29</v>
      </c>
      <c r="D9782" s="1" t="s">
        <v>32</v>
      </c>
      <c r="E9782" s="1">
        <v>1973.0</v>
      </c>
      <c r="F9782" s="1">
        <v>22.0</v>
      </c>
      <c r="G9782" s="1">
        <v>5.4</v>
      </c>
      <c r="H9782" s="1">
        <v>1599.18</v>
      </c>
      <c r="I9782" s="1">
        <v>3.69621E9</v>
      </c>
      <c r="J9782" s="1">
        <v>1685.46</v>
      </c>
      <c r="L9782" s="1">
        <v>17.8</v>
      </c>
      <c r="M9782" s="1">
        <v>69.4403</v>
      </c>
      <c r="N9782" s="1">
        <v>3273.13</v>
      </c>
      <c r="P9782" s="1">
        <f t="shared" si="1"/>
        <v>2192997.757</v>
      </c>
    </row>
    <row r="9783" ht="15.75" customHeight="1">
      <c r="A9783" s="1" t="s">
        <v>358</v>
      </c>
      <c r="B9783" s="1" t="s">
        <v>359</v>
      </c>
      <c r="C9783" s="1" t="s">
        <v>29</v>
      </c>
      <c r="D9783" s="1" t="s">
        <v>32</v>
      </c>
      <c r="E9783" s="1">
        <v>1972.0</v>
      </c>
      <c r="F9783" s="1">
        <v>23.1</v>
      </c>
      <c r="G9783" s="1">
        <v>5.4</v>
      </c>
      <c r="H9783" s="1">
        <v>1371.03</v>
      </c>
      <c r="I9783" s="1">
        <v>2.72144E9</v>
      </c>
      <c r="J9783" s="1">
        <v>1264.38</v>
      </c>
      <c r="L9783" s="1">
        <v>19.4</v>
      </c>
      <c r="M9783" s="1">
        <v>69.0429</v>
      </c>
      <c r="N9783" s="1">
        <v>3212.54</v>
      </c>
      <c r="P9783" s="1">
        <f t="shared" si="1"/>
        <v>2152390.895</v>
      </c>
    </row>
    <row r="9784" ht="15.75" customHeight="1">
      <c r="A9784" s="1" t="s">
        <v>358</v>
      </c>
      <c r="B9784" s="1" t="s">
        <v>359</v>
      </c>
      <c r="C9784" s="1" t="s">
        <v>29</v>
      </c>
      <c r="D9784" s="1" t="s">
        <v>32</v>
      </c>
      <c r="E9784" s="1">
        <v>1971.0</v>
      </c>
      <c r="F9784" s="1">
        <v>22.3</v>
      </c>
      <c r="G9784" s="1">
        <v>5.4</v>
      </c>
      <c r="H9784" s="1">
        <v>1154.81</v>
      </c>
      <c r="I9784" s="1">
        <v>2.26379E9</v>
      </c>
      <c r="J9784" s="1">
        <v>1071.41</v>
      </c>
      <c r="L9784" s="1">
        <v>20.6</v>
      </c>
      <c r="M9784" s="1">
        <v>68.6505</v>
      </c>
      <c r="N9784" s="1">
        <v>3153.58</v>
      </c>
      <c r="P9784" s="1">
        <f t="shared" si="1"/>
        <v>2112907.29</v>
      </c>
    </row>
    <row r="9785" ht="15.75" customHeight="1">
      <c r="A9785" s="1" t="s">
        <v>358</v>
      </c>
      <c r="B9785" s="1" t="s">
        <v>359</v>
      </c>
      <c r="C9785" s="1" t="s">
        <v>29</v>
      </c>
      <c r="D9785" s="1" t="s">
        <v>32</v>
      </c>
      <c r="E9785" s="1">
        <v>1970.0</v>
      </c>
      <c r="F9785" s="1">
        <v>22.1</v>
      </c>
      <c r="G9785" s="1">
        <v>5.2</v>
      </c>
      <c r="I9785" s="1">
        <v>1.92059E9</v>
      </c>
      <c r="J9785" s="1">
        <v>925.804</v>
      </c>
      <c r="L9785" s="1">
        <v>21.8</v>
      </c>
      <c r="M9785" s="1">
        <v>68.2794</v>
      </c>
      <c r="N9785" s="1">
        <v>3096.28</v>
      </c>
      <c r="P9785" s="1">
        <f t="shared" si="1"/>
        <v>2074510.372</v>
      </c>
    </row>
    <row r="9786" ht="15.75" customHeight="1">
      <c r="A9786" s="1" t="s">
        <v>358</v>
      </c>
      <c r="B9786" s="1" t="s">
        <v>359</v>
      </c>
      <c r="C9786" s="1" t="s">
        <v>29</v>
      </c>
      <c r="D9786" s="1" t="s">
        <v>32</v>
      </c>
      <c r="E9786" s="1">
        <v>1969.0</v>
      </c>
      <c r="F9786" s="1">
        <v>21.8</v>
      </c>
      <c r="G9786" s="1">
        <v>5.0</v>
      </c>
      <c r="I9786" s="1">
        <v>1.6599E9</v>
      </c>
      <c r="J9786" s="1">
        <v>812.683</v>
      </c>
      <c r="L9786" s="1">
        <v>22.8</v>
      </c>
      <c r="M9786" s="1">
        <v>67.9511</v>
      </c>
      <c r="N9786" s="1">
        <v>3048.51</v>
      </c>
      <c r="P9786" s="1">
        <f t="shared" si="1"/>
        <v>2042493.814</v>
      </c>
    </row>
    <row r="9787" ht="15.75" customHeight="1">
      <c r="A9787" s="1" t="s">
        <v>358</v>
      </c>
      <c r="B9787" s="1" t="s">
        <v>359</v>
      </c>
      <c r="C9787" s="1" t="s">
        <v>29</v>
      </c>
      <c r="D9787" s="1" t="s">
        <v>32</v>
      </c>
      <c r="E9787" s="1">
        <v>1968.0</v>
      </c>
      <c r="F9787" s="1">
        <v>23.5</v>
      </c>
      <c r="G9787" s="1">
        <v>5.5</v>
      </c>
      <c r="I9787" s="1">
        <v>1.42572E9</v>
      </c>
      <c r="J9787" s="1">
        <v>708.606</v>
      </c>
      <c r="L9787" s="1">
        <v>23.9</v>
      </c>
      <c r="M9787" s="1">
        <v>67.6737</v>
      </c>
      <c r="N9787" s="1">
        <v>3002.99</v>
      </c>
      <c r="P9787" s="1">
        <f t="shared" si="1"/>
        <v>2012006.672</v>
      </c>
    </row>
    <row r="9788" ht="15.75" customHeight="1">
      <c r="A9788" s="1" t="s">
        <v>358</v>
      </c>
      <c r="B9788" s="1" t="s">
        <v>359</v>
      </c>
      <c r="C9788" s="1" t="s">
        <v>29</v>
      </c>
      <c r="D9788" s="1" t="s">
        <v>32</v>
      </c>
      <c r="E9788" s="1">
        <v>1967.0</v>
      </c>
      <c r="F9788" s="1">
        <v>25.6</v>
      </c>
      <c r="G9788" s="1">
        <v>5.3</v>
      </c>
      <c r="I9788" s="1">
        <v>1.23804E9</v>
      </c>
      <c r="J9788" s="1">
        <v>626.034</v>
      </c>
      <c r="L9788" s="1">
        <v>25.2</v>
      </c>
      <c r="M9788" s="1">
        <v>67.4457</v>
      </c>
      <c r="N9788" s="1">
        <v>2951.64</v>
      </c>
      <c r="P9788" s="1">
        <f t="shared" si="1"/>
        <v>1977592.271</v>
      </c>
    </row>
    <row r="9789" ht="15.75" customHeight="1">
      <c r="A9789" s="1" t="s">
        <v>358</v>
      </c>
      <c r="B9789" s="1" t="s">
        <v>359</v>
      </c>
      <c r="C9789" s="1" t="s">
        <v>29</v>
      </c>
      <c r="D9789" s="1" t="s">
        <v>32</v>
      </c>
      <c r="E9789" s="1">
        <v>1966.0</v>
      </c>
      <c r="F9789" s="1">
        <v>28.3</v>
      </c>
      <c r="G9789" s="1">
        <v>5.4</v>
      </c>
      <c r="I9789" s="1">
        <v>1.09643E9</v>
      </c>
      <c r="J9789" s="1">
        <v>566.808</v>
      </c>
      <c r="L9789" s="1">
        <v>26.4</v>
      </c>
      <c r="M9789" s="1">
        <v>67.256</v>
      </c>
      <c r="N9789" s="1">
        <v>2887.16</v>
      </c>
      <c r="P9789" s="1">
        <f t="shared" si="1"/>
        <v>1934394.01</v>
      </c>
    </row>
    <row r="9790" ht="15.75" customHeight="1">
      <c r="A9790" s="1" t="s">
        <v>358</v>
      </c>
      <c r="B9790" s="1" t="s">
        <v>359</v>
      </c>
      <c r="C9790" s="1" t="s">
        <v>29</v>
      </c>
      <c r="D9790" s="1" t="s">
        <v>32</v>
      </c>
      <c r="E9790" s="1">
        <v>1965.0</v>
      </c>
      <c r="F9790" s="1">
        <v>29.5</v>
      </c>
      <c r="G9790" s="1">
        <v>5.4</v>
      </c>
      <c r="I9790" s="1">
        <v>9.7465E8</v>
      </c>
      <c r="J9790" s="1">
        <v>516.535</v>
      </c>
      <c r="L9790" s="1">
        <v>27.3</v>
      </c>
      <c r="M9790" s="1">
        <v>67.0858</v>
      </c>
      <c r="N9790" s="1">
        <v>2816.27</v>
      </c>
      <c r="P9790" s="1">
        <f t="shared" si="1"/>
        <v>1886900.21</v>
      </c>
    </row>
    <row r="9791" ht="15.75" customHeight="1">
      <c r="A9791" s="1" t="s">
        <v>358</v>
      </c>
      <c r="B9791" s="1" t="s">
        <v>359</v>
      </c>
      <c r="C9791" s="1" t="s">
        <v>29</v>
      </c>
      <c r="D9791" s="1" t="s">
        <v>32</v>
      </c>
      <c r="E9791" s="1">
        <v>1964.0</v>
      </c>
      <c r="F9791" s="1">
        <v>31.6</v>
      </c>
      <c r="G9791" s="1">
        <v>5.7</v>
      </c>
      <c r="I9791" s="1">
        <v>8.94159E8</v>
      </c>
      <c r="J9791" s="1">
        <v>485.534</v>
      </c>
      <c r="L9791" s="1">
        <v>28.2</v>
      </c>
      <c r="M9791" s="1">
        <v>66.9102</v>
      </c>
      <c r="N9791" s="1">
        <v>2748.66</v>
      </c>
      <c r="P9791" s="1">
        <f t="shared" si="1"/>
        <v>1841599.147</v>
      </c>
    </row>
    <row r="9792" ht="15.75" customHeight="1">
      <c r="A9792" s="1" t="s">
        <v>358</v>
      </c>
      <c r="B9792" s="1" t="s">
        <v>359</v>
      </c>
      <c r="C9792" s="1" t="s">
        <v>29</v>
      </c>
      <c r="D9792" s="1" t="s">
        <v>32</v>
      </c>
      <c r="E9792" s="1">
        <v>1963.0</v>
      </c>
      <c r="F9792" s="1">
        <v>33.2</v>
      </c>
      <c r="G9792" s="1">
        <v>5.6</v>
      </c>
      <c r="I9792" s="1">
        <v>9.17614E8</v>
      </c>
      <c r="J9792" s="1">
        <v>511.206</v>
      </c>
      <c r="L9792" s="1">
        <v>29.2</v>
      </c>
      <c r="M9792" s="1">
        <v>66.7008</v>
      </c>
      <c r="N9792" s="1">
        <v>2679.1</v>
      </c>
      <c r="P9792" s="1">
        <f t="shared" si="1"/>
        <v>1794998.494</v>
      </c>
    </row>
    <row r="9793" ht="15.75" customHeight="1">
      <c r="A9793" s="1" t="s">
        <v>358</v>
      </c>
      <c r="B9793" s="1" t="s">
        <v>359</v>
      </c>
      <c r="C9793" s="1" t="s">
        <v>29</v>
      </c>
      <c r="D9793" s="1" t="s">
        <v>32</v>
      </c>
      <c r="E9793" s="1">
        <v>1962.0</v>
      </c>
      <c r="F9793" s="1">
        <v>33.7</v>
      </c>
      <c r="G9793" s="1">
        <v>5.8</v>
      </c>
      <c r="I9793" s="1">
        <v>8.26245E8</v>
      </c>
      <c r="J9793" s="1">
        <v>472.086</v>
      </c>
      <c r="L9793" s="1">
        <v>30.8</v>
      </c>
      <c r="M9793" s="1">
        <v>66.4322</v>
      </c>
      <c r="N9793" s="1">
        <v>2612.24</v>
      </c>
      <c r="P9793" s="1">
        <f t="shared" si="1"/>
        <v>1750200.175</v>
      </c>
    </row>
    <row r="9794" ht="15.75" customHeight="1">
      <c r="A9794" s="1" t="s">
        <v>358</v>
      </c>
      <c r="B9794" s="1" t="s">
        <v>359</v>
      </c>
      <c r="C9794" s="1" t="s">
        <v>29</v>
      </c>
      <c r="D9794" s="1" t="s">
        <v>32</v>
      </c>
      <c r="E9794" s="1">
        <v>1961.0</v>
      </c>
      <c r="F9794" s="1">
        <v>35.2</v>
      </c>
      <c r="G9794" s="1">
        <v>5.9</v>
      </c>
      <c r="I9794" s="1">
        <v>7.64635E8</v>
      </c>
      <c r="J9794" s="1">
        <v>449.151</v>
      </c>
      <c r="L9794" s="1">
        <v>32.8</v>
      </c>
      <c r="M9794" s="1">
        <v>66.0872</v>
      </c>
      <c r="N9794" s="1">
        <v>2540.9</v>
      </c>
      <c r="P9794" s="1">
        <f t="shared" si="1"/>
        <v>1702400.752</v>
      </c>
    </row>
    <row r="9795" ht="15.75" customHeight="1">
      <c r="A9795" s="1" t="s">
        <v>358</v>
      </c>
      <c r="B9795" s="1" t="s">
        <v>359</v>
      </c>
      <c r="C9795" s="1" t="s">
        <v>29</v>
      </c>
      <c r="D9795" s="1" t="s">
        <v>32</v>
      </c>
      <c r="E9795" s="1">
        <v>1960.0</v>
      </c>
      <c r="F9795" s="1">
        <v>37.5</v>
      </c>
      <c r="G9795" s="1">
        <v>6.2</v>
      </c>
      <c r="I9795" s="1">
        <v>7.04756E8</v>
      </c>
      <c r="J9795" s="1">
        <v>428.059</v>
      </c>
      <c r="L9795" s="1">
        <v>35.4</v>
      </c>
      <c r="M9795" s="1">
        <v>65.6598</v>
      </c>
      <c r="P9795" s="1">
        <f t="shared" si="1"/>
        <v>1646399.211</v>
      </c>
    </row>
    <row r="9796" ht="15.75" customHeight="1">
      <c r="A9796" s="1" t="s">
        <v>360</v>
      </c>
      <c r="B9796" s="1" t="s">
        <v>361</v>
      </c>
      <c r="C9796" s="1" t="s">
        <v>38</v>
      </c>
      <c r="D9796" s="1" t="s">
        <v>32</v>
      </c>
      <c r="E9796" s="1">
        <v>2018.0</v>
      </c>
      <c r="P9796" s="1" t="str">
        <f t="shared" si="1"/>
        <v>#DIV/0!</v>
      </c>
    </row>
    <row r="9797" ht="15.75" customHeight="1">
      <c r="A9797" s="1" t="s">
        <v>360</v>
      </c>
      <c r="B9797" s="1" t="s">
        <v>361</v>
      </c>
      <c r="C9797" s="1" t="s">
        <v>38</v>
      </c>
      <c r="D9797" s="1" t="s">
        <v>32</v>
      </c>
      <c r="E9797" s="1">
        <v>2017.0</v>
      </c>
      <c r="N9797" s="1">
        <v>1193.35</v>
      </c>
      <c r="P9797" s="1" t="str">
        <f t="shared" si="1"/>
        <v>#DIV/0!</v>
      </c>
    </row>
    <row r="9798" ht="15.75" customHeight="1">
      <c r="A9798" s="1" t="s">
        <v>360</v>
      </c>
      <c r="B9798" s="1" t="s">
        <v>361</v>
      </c>
      <c r="C9798" s="1" t="s">
        <v>38</v>
      </c>
      <c r="D9798" s="1" t="s">
        <v>32</v>
      </c>
      <c r="E9798" s="1">
        <v>2016.0</v>
      </c>
      <c r="N9798" s="1">
        <v>1175.56</v>
      </c>
      <c r="P9798" s="1" t="str">
        <f t="shared" si="1"/>
        <v>#DIV/0!</v>
      </c>
    </row>
    <row r="9799" ht="15.75" customHeight="1">
      <c r="A9799" s="1" t="s">
        <v>360</v>
      </c>
      <c r="B9799" s="1" t="s">
        <v>361</v>
      </c>
      <c r="C9799" s="1" t="s">
        <v>38</v>
      </c>
      <c r="D9799" s="1" t="s">
        <v>32</v>
      </c>
      <c r="E9799" s="1">
        <v>2015.0</v>
      </c>
      <c r="G9799" s="1">
        <v>4.6</v>
      </c>
      <c r="N9799" s="1">
        <v>1141.91</v>
      </c>
      <c r="P9799" s="1" t="str">
        <f t="shared" si="1"/>
        <v>#DIV/0!</v>
      </c>
    </row>
    <row r="9800" ht="15.75" customHeight="1">
      <c r="A9800" s="1" t="s">
        <v>360</v>
      </c>
      <c r="B9800" s="1" t="s">
        <v>361</v>
      </c>
      <c r="C9800" s="1" t="s">
        <v>38</v>
      </c>
      <c r="D9800" s="1" t="s">
        <v>32</v>
      </c>
      <c r="E9800" s="1">
        <v>2014.0</v>
      </c>
      <c r="F9800" s="1">
        <v>14.1</v>
      </c>
      <c r="G9800" s="1">
        <v>4.7</v>
      </c>
      <c r="N9800" s="1">
        <v>1108.38</v>
      </c>
      <c r="P9800" s="1" t="str">
        <f t="shared" si="1"/>
        <v>#DIV/0!</v>
      </c>
    </row>
    <row r="9801" ht="15.75" customHeight="1">
      <c r="A9801" s="1" t="s">
        <v>360</v>
      </c>
      <c r="B9801" s="1" t="s">
        <v>361</v>
      </c>
      <c r="C9801" s="1" t="s">
        <v>38</v>
      </c>
      <c r="D9801" s="1" t="s">
        <v>32</v>
      </c>
      <c r="E9801" s="1">
        <v>2013.0</v>
      </c>
      <c r="F9801" s="1">
        <v>14.0</v>
      </c>
      <c r="G9801" s="1">
        <v>4.7</v>
      </c>
      <c r="N9801" s="1">
        <v>1076.68</v>
      </c>
      <c r="P9801" s="1" t="str">
        <f t="shared" si="1"/>
        <v>#DIV/0!</v>
      </c>
    </row>
    <row r="9802" ht="15.75" customHeight="1">
      <c r="A9802" s="1" t="s">
        <v>360</v>
      </c>
      <c r="B9802" s="1" t="s">
        <v>361</v>
      </c>
      <c r="C9802" s="1" t="s">
        <v>38</v>
      </c>
      <c r="D9802" s="1" t="s">
        <v>32</v>
      </c>
      <c r="E9802" s="1">
        <v>2012.0</v>
      </c>
      <c r="F9802" s="1">
        <v>12.0</v>
      </c>
      <c r="G9802" s="1">
        <v>5.4</v>
      </c>
      <c r="M9802" s="1">
        <v>73.0537</v>
      </c>
      <c r="N9802" s="1">
        <v>1018.82</v>
      </c>
      <c r="P9802" s="1" t="str">
        <f t="shared" si="1"/>
        <v>#DIV/0!</v>
      </c>
    </row>
    <row r="9803" ht="15.75" customHeight="1">
      <c r="A9803" s="1" t="s">
        <v>360</v>
      </c>
      <c r="B9803" s="1" t="s">
        <v>361</v>
      </c>
      <c r="C9803" s="1" t="s">
        <v>38</v>
      </c>
      <c r="D9803" s="1" t="s">
        <v>32</v>
      </c>
      <c r="E9803" s="1">
        <v>2011.0</v>
      </c>
      <c r="F9803" s="1">
        <v>12.9</v>
      </c>
      <c r="G9803" s="1">
        <v>5.1</v>
      </c>
      <c r="N9803" s="1">
        <v>983.382</v>
      </c>
      <c r="P9803" s="1" t="str">
        <f t="shared" si="1"/>
        <v>#DIV/0!</v>
      </c>
    </row>
    <row r="9804" ht="15.75" customHeight="1">
      <c r="A9804" s="1" t="s">
        <v>360</v>
      </c>
      <c r="B9804" s="1" t="s">
        <v>361</v>
      </c>
      <c r="C9804" s="1" t="s">
        <v>38</v>
      </c>
      <c r="D9804" s="1" t="s">
        <v>32</v>
      </c>
      <c r="E9804" s="1">
        <v>2010.0</v>
      </c>
      <c r="F9804" s="1">
        <v>13.1</v>
      </c>
      <c r="G9804" s="1">
        <v>4.1</v>
      </c>
      <c r="N9804" s="1">
        <v>1001.65</v>
      </c>
      <c r="P9804" s="1" t="str">
        <f t="shared" si="1"/>
        <v>#DIV/0!</v>
      </c>
    </row>
    <row r="9805" ht="15.75" customHeight="1">
      <c r="A9805" s="1" t="s">
        <v>360</v>
      </c>
      <c r="B9805" s="1" t="s">
        <v>361</v>
      </c>
      <c r="C9805" s="1" t="s">
        <v>38</v>
      </c>
      <c r="D9805" s="1" t="s">
        <v>32</v>
      </c>
      <c r="E9805" s="1">
        <v>2009.0</v>
      </c>
      <c r="F9805" s="1">
        <v>12.5</v>
      </c>
      <c r="G9805" s="1">
        <v>3.1</v>
      </c>
      <c r="M9805" s="1">
        <v>75.5878</v>
      </c>
      <c r="N9805" s="1">
        <v>1007.0</v>
      </c>
      <c r="P9805" s="1" t="str">
        <f t="shared" si="1"/>
        <v>#DIV/0!</v>
      </c>
    </row>
    <row r="9806" ht="15.75" customHeight="1">
      <c r="A9806" s="1" t="s">
        <v>360</v>
      </c>
      <c r="B9806" s="1" t="s">
        <v>361</v>
      </c>
      <c r="C9806" s="1" t="s">
        <v>38</v>
      </c>
      <c r="D9806" s="1" t="s">
        <v>32</v>
      </c>
      <c r="E9806" s="1">
        <v>2008.0</v>
      </c>
      <c r="F9806" s="1">
        <v>13.0</v>
      </c>
      <c r="G9806" s="1">
        <v>3.8</v>
      </c>
      <c r="M9806" s="1">
        <v>74.5366</v>
      </c>
      <c r="N9806" s="1">
        <v>998.941</v>
      </c>
      <c r="P9806" s="1" t="str">
        <f t="shared" si="1"/>
        <v>#DIV/0!</v>
      </c>
    </row>
    <row r="9807" ht="15.75" customHeight="1">
      <c r="A9807" s="1" t="s">
        <v>360</v>
      </c>
      <c r="B9807" s="1" t="s">
        <v>361</v>
      </c>
      <c r="C9807" s="1" t="s">
        <v>38</v>
      </c>
      <c r="D9807" s="1" t="s">
        <v>32</v>
      </c>
      <c r="E9807" s="1">
        <v>2007.0</v>
      </c>
      <c r="F9807" s="1">
        <v>11.7</v>
      </c>
      <c r="G9807" s="1">
        <v>3.2</v>
      </c>
      <c r="M9807" s="1">
        <v>74.5439</v>
      </c>
      <c r="N9807" s="1">
        <v>994.441</v>
      </c>
      <c r="P9807" s="1" t="str">
        <f t="shared" si="1"/>
        <v>#DIV/0!</v>
      </c>
    </row>
    <row r="9808" ht="15.75" customHeight="1">
      <c r="A9808" s="1" t="s">
        <v>360</v>
      </c>
      <c r="B9808" s="1" t="s">
        <v>361</v>
      </c>
      <c r="C9808" s="1" t="s">
        <v>38</v>
      </c>
      <c r="D9808" s="1" t="s">
        <v>32</v>
      </c>
      <c r="E9808" s="1">
        <v>2006.0</v>
      </c>
      <c r="F9808" s="1">
        <v>13.7</v>
      </c>
      <c r="G9808" s="1">
        <v>3.6</v>
      </c>
      <c r="N9808" s="1">
        <v>983.559</v>
      </c>
      <c r="P9808" s="1" t="str">
        <f t="shared" si="1"/>
        <v>#DIV/0!</v>
      </c>
    </row>
    <row r="9809" ht="15.75" customHeight="1">
      <c r="A9809" s="1" t="s">
        <v>360</v>
      </c>
      <c r="B9809" s="1" t="s">
        <v>361</v>
      </c>
      <c r="C9809" s="1" t="s">
        <v>38</v>
      </c>
      <c r="D9809" s="1" t="s">
        <v>32</v>
      </c>
      <c r="E9809" s="1">
        <v>2005.0</v>
      </c>
      <c r="F9809" s="1">
        <v>12.8</v>
      </c>
      <c r="G9809" s="1">
        <v>3.4</v>
      </c>
      <c r="N9809" s="1">
        <v>970.912</v>
      </c>
      <c r="P9809" s="1" t="str">
        <f t="shared" si="1"/>
        <v>#DIV/0!</v>
      </c>
    </row>
    <row r="9810" ht="15.75" customHeight="1">
      <c r="A9810" s="1" t="s">
        <v>360</v>
      </c>
      <c r="B9810" s="1" t="s">
        <v>361</v>
      </c>
      <c r="C9810" s="1" t="s">
        <v>38</v>
      </c>
      <c r="D9810" s="1" t="s">
        <v>32</v>
      </c>
      <c r="E9810" s="1">
        <v>2004.0</v>
      </c>
      <c r="N9810" s="1">
        <v>955.529</v>
      </c>
      <c r="P9810" s="1" t="str">
        <f t="shared" si="1"/>
        <v>#DIV/0!</v>
      </c>
    </row>
    <row r="9811" ht="15.75" customHeight="1">
      <c r="A9811" s="1" t="s">
        <v>360</v>
      </c>
      <c r="B9811" s="1" t="s">
        <v>361</v>
      </c>
      <c r="C9811" s="1" t="s">
        <v>38</v>
      </c>
      <c r="D9811" s="1" t="s">
        <v>32</v>
      </c>
      <c r="E9811" s="1">
        <v>2003.0</v>
      </c>
      <c r="N9811" s="1">
        <v>925.647</v>
      </c>
      <c r="P9811" s="1" t="str">
        <f t="shared" si="1"/>
        <v>#DIV/0!</v>
      </c>
    </row>
    <row r="9812" ht="15.75" customHeight="1">
      <c r="A9812" s="1" t="s">
        <v>360</v>
      </c>
      <c r="B9812" s="1" t="s">
        <v>361</v>
      </c>
      <c r="C9812" s="1" t="s">
        <v>38</v>
      </c>
      <c r="D9812" s="1" t="s">
        <v>32</v>
      </c>
      <c r="E9812" s="1">
        <v>2002.0</v>
      </c>
      <c r="N9812" s="1">
        <v>905.206</v>
      </c>
      <c r="P9812" s="1" t="str">
        <f t="shared" si="1"/>
        <v>#DIV/0!</v>
      </c>
    </row>
    <row r="9813" ht="15.75" customHeight="1">
      <c r="A9813" s="1" t="s">
        <v>360</v>
      </c>
      <c r="B9813" s="1" t="s">
        <v>361</v>
      </c>
      <c r="C9813" s="1" t="s">
        <v>38</v>
      </c>
      <c r="D9813" s="1" t="s">
        <v>32</v>
      </c>
      <c r="E9813" s="1">
        <v>2001.0</v>
      </c>
      <c r="N9813" s="1">
        <v>900.0</v>
      </c>
      <c r="P9813" s="1" t="str">
        <f t="shared" si="1"/>
        <v>#DIV/0!</v>
      </c>
    </row>
    <row r="9814" ht="15.75" customHeight="1">
      <c r="A9814" s="1" t="s">
        <v>360</v>
      </c>
      <c r="B9814" s="1" t="s">
        <v>361</v>
      </c>
      <c r="C9814" s="1" t="s">
        <v>38</v>
      </c>
      <c r="D9814" s="1" t="s">
        <v>32</v>
      </c>
      <c r="E9814" s="1">
        <v>2000.0</v>
      </c>
      <c r="N9814" s="1">
        <v>897.618</v>
      </c>
      <c r="P9814" s="1" t="str">
        <f t="shared" si="1"/>
        <v>#DIV/0!</v>
      </c>
    </row>
    <row r="9815" ht="15.75" customHeight="1">
      <c r="A9815" s="1" t="s">
        <v>360</v>
      </c>
      <c r="B9815" s="1" t="s">
        <v>361</v>
      </c>
      <c r="C9815" s="1" t="s">
        <v>38</v>
      </c>
      <c r="D9815" s="1" t="s">
        <v>32</v>
      </c>
      <c r="E9815" s="1">
        <v>1999.0</v>
      </c>
      <c r="N9815" s="1">
        <v>914.235</v>
      </c>
      <c r="P9815" s="1" t="str">
        <f t="shared" si="1"/>
        <v>#DIV/0!</v>
      </c>
    </row>
    <row r="9816" ht="15.75" customHeight="1">
      <c r="A9816" s="1" t="s">
        <v>360</v>
      </c>
      <c r="B9816" s="1" t="s">
        <v>361</v>
      </c>
      <c r="C9816" s="1" t="s">
        <v>38</v>
      </c>
      <c r="D9816" s="1" t="s">
        <v>32</v>
      </c>
      <c r="E9816" s="1">
        <v>1998.0</v>
      </c>
      <c r="N9816" s="1">
        <v>918.824</v>
      </c>
      <c r="P9816" s="1" t="str">
        <f t="shared" si="1"/>
        <v>#DIV/0!</v>
      </c>
    </row>
    <row r="9817" ht="15.75" customHeight="1">
      <c r="A9817" s="1" t="s">
        <v>360</v>
      </c>
      <c r="B9817" s="1" t="s">
        <v>361</v>
      </c>
      <c r="C9817" s="1" t="s">
        <v>38</v>
      </c>
      <c r="D9817" s="1" t="s">
        <v>32</v>
      </c>
      <c r="E9817" s="1">
        <v>1997.0</v>
      </c>
      <c r="P9817" s="1" t="str">
        <f t="shared" si="1"/>
        <v>#DIV/0!</v>
      </c>
    </row>
    <row r="9818" ht="15.75" customHeight="1">
      <c r="A9818" s="1" t="s">
        <v>360</v>
      </c>
      <c r="B9818" s="1" t="s">
        <v>361</v>
      </c>
      <c r="C9818" s="1" t="s">
        <v>38</v>
      </c>
      <c r="D9818" s="1" t="s">
        <v>32</v>
      </c>
      <c r="E9818" s="1">
        <v>1996.0</v>
      </c>
      <c r="P9818" s="1" t="str">
        <f t="shared" si="1"/>
        <v>#DIV/0!</v>
      </c>
    </row>
    <row r="9819" ht="15.75" customHeight="1">
      <c r="A9819" s="1" t="s">
        <v>360</v>
      </c>
      <c r="B9819" s="1" t="s">
        <v>361</v>
      </c>
      <c r="C9819" s="1" t="s">
        <v>38</v>
      </c>
      <c r="D9819" s="1" t="s">
        <v>32</v>
      </c>
      <c r="E9819" s="1">
        <v>1995.0</v>
      </c>
      <c r="P9819" s="1" t="str">
        <f t="shared" si="1"/>
        <v>#DIV/0!</v>
      </c>
    </row>
    <row r="9820" ht="15.75" customHeight="1">
      <c r="A9820" s="1" t="s">
        <v>360</v>
      </c>
      <c r="B9820" s="1" t="s">
        <v>361</v>
      </c>
      <c r="C9820" s="1" t="s">
        <v>38</v>
      </c>
      <c r="D9820" s="1" t="s">
        <v>32</v>
      </c>
      <c r="E9820" s="1">
        <v>1994.0</v>
      </c>
      <c r="P9820" s="1" t="str">
        <f t="shared" si="1"/>
        <v>#DIV/0!</v>
      </c>
    </row>
    <row r="9821" ht="15.75" customHeight="1">
      <c r="A9821" s="1" t="s">
        <v>360</v>
      </c>
      <c r="B9821" s="1" t="s">
        <v>361</v>
      </c>
      <c r="C9821" s="1" t="s">
        <v>38</v>
      </c>
      <c r="D9821" s="1" t="s">
        <v>32</v>
      </c>
      <c r="E9821" s="1">
        <v>1993.0</v>
      </c>
      <c r="P9821" s="1" t="str">
        <f t="shared" si="1"/>
        <v>#DIV/0!</v>
      </c>
    </row>
    <row r="9822" ht="15.75" customHeight="1">
      <c r="A9822" s="1" t="s">
        <v>360</v>
      </c>
      <c r="B9822" s="1" t="s">
        <v>361</v>
      </c>
      <c r="C9822" s="1" t="s">
        <v>38</v>
      </c>
      <c r="D9822" s="1" t="s">
        <v>32</v>
      </c>
      <c r="E9822" s="1">
        <v>1992.0</v>
      </c>
      <c r="P9822" s="1" t="str">
        <f t="shared" si="1"/>
        <v>#DIV/0!</v>
      </c>
    </row>
    <row r="9823" ht="15.75" customHeight="1">
      <c r="A9823" s="1" t="s">
        <v>360</v>
      </c>
      <c r="B9823" s="1" t="s">
        <v>361</v>
      </c>
      <c r="C9823" s="1" t="s">
        <v>38</v>
      </c>
      <c r="D9823" s="1" t="s">
        <v>32</v>
      </c>
      <c r="E9823" s="1">
        <v>1991.0</v>
      </c>
      <c r="P9823" s="1" t="str">
        <f t="shared" si="1"/>
        <v>#DIV/0!</v>
      </c>
    </row>
    <row r="9824" ht="15.75" customHeight="1">
      <c r="A9824" s="1" t="s">
        <v>360</v>
      </c>
      <c r="B9824" s="1" t="s">
        <v>361</v>
      </c>
      <c r="C9824" s="1" t="s">
        <v>38</v>
      </c>
      <c r="D9824" s="1" t="s">
        <v>32</v>
      </c>
      <c r="E9824" s="1">
        <v>1990.0</v>
      </c>
      <c r="P9824" s="1" t="str">
        <f t="shared" si="1"/>
        <v>#DIV/0!</v>
      </c>
    </row>
    <row r="9825" ht="15.75" customHeight="1">
      <c r="A9825" s="1" t="s">
        <v>360</v>
      </c>
      <c r="B9825" s="1" t="s">
        <v>361</v>
      </c>
      <c r="C9825" s="1" t="s">
        <v>38</v>
      </c>
      <c r="D9825" s="1" t="s">
        <v>32</v>
      </c>
      <c r="E9825" s="1">
        <v>1989.0</v>
      </c>
      <c r="P9825" s="1" t="str">
        <f t="shared" si="1"/>
        <v>#DIV/0!</v>
      </c>
    </row>
    <row r="9826" ht="15.75" customHeight="1">
      <c r="A9826" s="1" t="s">
        <v>360</v>
      </c>
      <c r="B9826" s="1" t="s">
        <v>361</v>
      </c>
      <c r="C9826" s="1" t="s">
        <v>38</v>
      </c>
      <c r="D9826" s="1" t="s">
        <v>32</v>
      </c>
      <c r="E9826" s="1">
        <v>1988.0</v>
      </c>
      <c r="P9826" s="1" t="str">
        <f t="shared" si="1"/>
        <v>#DIV/0!</v>
      </c>
    </row>
    <row r="9827" ht="15.75" customHeight="1">
      <c r="A9827" s="1" t="s">
        <v>360</v>
      </c>
      <c r="B9827" s="1" t="s">
        <v>361</v>
      </c>
      <c r="C9827" s="1" t="s">
        <v>38</v>
      </c>
      <c r="D9827" s="1" t="s">
        <v>32</v>
      </c>
      <c r="E9827" s="1">
        <v>1987.0</v>
      </c>
      <c r="P9827" s="1" t="str">
        <f t="shared" si="1"/>
        <v>#DIV/0!</v>
      </c>
    </row>
    <row r="9828" ht="15.75" customHeight="1">
      <c r="A9828" s="1" t="s">
        <v>360</v>
      </c>
      <c r="B9828" s="1" t="s">
        <v>361</v>
      </c>
      <c r="C9828" s="1" t="s">
        <v>38</v>
      </c>
      <c r="D9828" s="1" t="s">
        <v>32</v>
      </c>
      <c r="E9828" s="1">
        <v>1986.0</v>
      </c>
      <c r="P9828" s="1" t="str">
        <f t="shared" si="1"/>
        <v>#DIV/0!</v>
      </c>
    </row>
    <row r="9829" ht="15.75" customHeight="1">
      <c r="A9829" s="1" t="s">
        <v>360</v>
      </c>
      <c r="B9829" s="1" t="s">
        <v>361</v>
      </c>
      <c r="C9829" s="1" t="s">
        <v>38</v>
      </c>
      <c r="D9829" s="1" t="s">
        <v>32</v>
      </c>
      <c r="E9829" s="1">
        <v>1985.0</v>
      </c>
      <c r="P9829" s="1" t="str">
        <f t="shared" si="1"/>
        <v>#DIV/0!</v>
      </c>
    </row>
    <row r="9830" ht="15.75" customHeight="1">
      <c r="A9830" s="1" t="s">
        <v>360</v>
      </c>
      <c r="B9830" s="1" t="s">
        <v>361</v>
      </c>
      <c r="C9830" s="1" t="s">
        <v>38</v>
      </c>
      <c r="D9830" s="1" t="s">
        <v>32</v>
      </c>
      <c r="E9830" s="1">
        <v>1984.0</v>
      </c>
      <c r="P9830" s="1" t="str">
        <f t="shared" si="1"/>
        <v>#DIV/0!</v>
      </c>
    </row>
    <row r="9831" ht="15.75" customHeight="1">
      <c r="A9831" s="1" t="s">
        <v>360</v>
      </c>
      <c r="B9831" s="1" t="s">
        <v>361</v>
      </c>
      <c r="C9831" s="1" t="s">
        <v>38</v>
      </c>
      <c r="D9831" s="1" t="s">
        <v>32</v>
      </c>
      <c r="E9831" s="1">
        <v>1983.0</v>
      </c>
      <c r="P9831" s="1" t="str">
        <f t="shared" si="1"/>
        <v>#DIV/0!</v>
      </c>
    </row>
    <row r="9832" ht="15.75" customHeight="1">
      <c r="A9832" s="1" t="s">
        <v>360</v>
      </c>
      <c r="B9832" s="1" t="s">
        <v>361</v>
      </c>
      <c r="C9832" s="1" t="s">
        <v>38</v>
      </c>
      <c r="D9832" s="1" t="s">
        <v>32</v>
      </c>
      <c r="E9832" s="1">
        <v>1982.0</v>
      </c>
      <c r="P9832" s="1" t="str">
        <f t="shared" si="1"/>
        <v>#DIV/0!</v>
      </c>
    </row>
    <row r="9833" ht="15.75" customHeight="1">
      <c r="A9833" s="1" t="s">
        <v>360</v>
      </c>
      <c r="B9833" s="1" t="s">
        <v>361</v>
      </c>
      <c r="C9833" s="1" t="s">
        <v>38</v>
      </c>
      <c r="D9833" s="1" t="s">
        <v>32</v>
      </c>
      <c r="E9833" s="1">
        <v>1981.0</v>
      </c>
      <c r="P9833" s="1" t="str">
        <f t="shared" si="1"/>
        <v>#DIV/0!</v>
      </c>
    </row>
    <row r="9834" ht="15.75" customHeight="1">
      <c r="A9834" s="1" t="s">
        <v>360</v>
      </c>
      <c r="B9834" s="1" t="s">
        <v>361</v>
      </c>
      <c r="C9834" s="1" t="s">
        <v>38</v>
      </c>
      <c r="D9834" s="1" t="s">
        <v>32</v>
      </c>
      <c r="E9834" s="1">
        <v>1980.0</v>
      </c>
      <c r="P9834" s="1" t="str">
        <f t="shared" si="1"/>
        <v>#DIV/0!</v>
      </c>
    </row>
    <row r="9835" ht="15.75" customHeight="1">
      <c r="A9835" s="1" t="s">
        <v>360</v>
      </c>
      <c r="B9835" s="1" t="s">
        <v>361</v>
      </c>
      <c r="C9835" s="1" t="s">
        <v>38</v>
      </c>
      <c r="D9835" s="1" t="s">
        <v>32</v>
      </c>
      <c r="E9835" s="1">
        <v>1979.0</v>
      </c>
      <c r="P9835" s="1" t="str">
        <f t="shared" si="1"/>
        <v>#DIV/0!</v>
      </c>
    </row>
    <row r="9836" ht="15.75" customHeight="1">
      <c r="A9836" s="1" t="s">
        <v>360</v>
      </c>
      <c r="B9836" s="1" t="s">
        <v>361</v>
      </c>
      <c r="C9836" s="1" t="s">
        <v>38</v>
      </c>
      <c r="D9836" s="1" t="s">
        <v>32</v>
      </c>
      <c r="E9836" s="1">
        <v>1978.0</v>
      </c>
      <c r="P9836" s="1" t="str">
        <f t="shared" si="1"/>
        <v>#DIV/0!</v>
      </c>
    </row>
    <row r="9837" ht="15.75" customHeight="1">
      <c r="A9837" s="1" t="s">
        <v>360</v>
      </c>
      <c r="B9837" s="1" t="s">
        <v>361</v>
      </c>
      <c r="C9837" s="1" t="s">
        <v>38</v>
      </c>
      <c r="D9837" s="1" t="s">
        <v>32</v>
      </c>
      <c r="E9837" s="1">
        <v>1977.0</v>
      </c>
      <c r="P9837" s="1" t="str">
        <f t="shared" si="1"/>
        <v>#DIV/0!</v>
      </c>
    </row>
    <row r="9838" ht="15.75" customHeight="1">
      <c r="A9838" s="1" t="s">
        <v>360</v>
      </c>
      <c r="B9838" s="1" t="s">
        <v>361</v>
      </c>
      <c r="C9838" s="1" t="s">
        <v>38</v>
      </c>
      <c r="D9838" s="1" t="s">
        <v>32</v>
      </c>
      <c r="E9838" s="1">
        <v>1976.0</v>
      </c>
      <c r="P9838" s="1" t="str">
        <f t="shared" si="1"/>
        <v>#DIV/0!</v>
      </c>
    </row>
    <row r="9839" ht="15.75" customHeight="1">
      <c r="A9839" s="1" t="s">
        <v>360</v>
      </c>
      <c r="B9839" s="1" t="s">
        <v>361</v>
      </c>
      <c r="C9839" s="1" t="s">
        <v>38</v>
      </c>
      <c r="D9839" s="1" t="s">
        <v>32</v>
      </c>
      <c r="E9839" s="1">
        <v>1975.0</v>
      </c>
      <c r="P9839" s="1" t="str">
        <f t="shared" si="1"/>
        <v>#DIV/0!</v>
      </c>
    </row>
    <row r="9840" ht="15.75" customHeight="1">
      <c r="A9840" s="1" t="s">
        <v>360</v>
      </c>
      <c r="B9840" s="1" t="s">
        <v>361</v>
      </c>
      <c r="C9840" s="1" t="s">
        <v>38</v>
      </c>
      <c r="D9840" s="1" t="s">
        <v>32</v>
      </c>
      <c r="E9840" s="1">
        <v>1974.0</v>
      </c>
      <c r="P9840" s="1" t="str">
        <f t="shared" si="1"/>
        <v>#DIV/0!</v>
      </c>
    </row>
    <row r="9841" ht="15.75" customHeight="1">
      <c r="A9841" s="1" t="s">
        <v>360</v>
      </c>
      <c r="B9841" s="1" t="s">
        <v>361</v>
      </c>
      <c r="C9841" s="1" t="s">
        <v>38</v>
      </c>
      <c r="D9841" s="1" t="s">
        <v>32</v>
      </c>
      <c r="E9841" s="1">
        <v>1973.0</v>
      </c>
      <c r="P9841" s="1" t="str">
        <f t="shared" si="1"/>
        <v>#DIV/0!</v>
      </c>
    </row>
    <row r="9842" ht="15.75" customHeight="1">
      <c r="A9842" s="1" t="s">
        <v>360</v>
      </c>
      <c r="B9842" s="1" t="s">
        <v>361</v>
      </c>
      <c r="C9842" s="1" t="s">
        <v>38</v>
      </c>
      <c r="D9842" s="1" t="s">
        <v>32</v>
      </c>
      <c r="E9842" s="1">
        <v>1972.0</v>
      </c>
      <c r="P9842" s="1" t="str">
        <f t="shared" si="1"/>
        <v>#DIV/0!</v>
      </c>
    </row>
    <row r="9843" ht="15.75" customHeight="1">
      <c r="A9843" s="1" t="s">
        <v>360</v>
      </c>
      <c r="B9843" s="1" t="s">
        <v>361</v>
      </c>
      <c r="C9843" s="1" t="s">
        <v>38</v>
      </c>
      <c r="D9843" s="1" t="s">
        <v>32</v>
      </c>
      <c r="E9843" s="1">
        <v>1971.0</v>
      </c>
      <c r="P9843" s="1" t="str">
        <f t="shared" si="1"/>
        <v>#DIV/0!</v>
      </c>
    </row>
    <row r="9844" ht="15.75" customHeight="1">
      <c r="A9844" s="1" t="s">
        <v>360</v>
      </c>
      <c r="B9844" s="1" t="s">
        <v>361</v>
      </c>
      <c r="C9844" s="1" t="s">
        <v>38</v>
      </c>
      <c r="D9844" s="1" t="s">
        <v>32</v>
      </c>
      <c r="E9844" s="1">
        <v>1970.0</v>
      </c>
      <c r="P9844" s="1" t="str">
        <f t="shared" si="1"/>
        <v>#DIV/0!</v>
      </c>
    </row>
    <row r="9845" ht="15.75" customHeight="1">
      <c r="A9845" s="1" t="s">
        <v>360</v>
      </c>
      <c r="B9845" s="1" t="s">
        <v>361</v>
      </c>
      <c r="C9845" s="1" t="s">
        <v>38</v>
      </c>
      <c r="D9845" s="1" t="s">
        <v>32</v>
      </c>
      <c r="E9845" s="1">
        <v>1969.0</v>
      </c>
      <c r="P9845" s="1" t="str">
        <f t="shared" si="1"/>
        <v>#DIV/0!</v>
      </c>
    </row>
    <row r="9846" ht="15.75" customHeight="1">
      <c r="A9846" s="1" t="s">
        <v>360</v>
      </c>
      <c r="B9846" s="1" t="s">
        <v>361</v>
      </c>
      <c r="C9846" s="1" t="s">
        <v>38</v>
      </c>
      <c r="D9846" s="1" t="s">
        <v>32</v>
      </c>
      <c r="E9846" s="1">
        <v>1968.0</v>
      </c>
      <c r="P9846" s="1" t="str">
        <f t="shared" si="1"/>
        <v>#DIV/0!</v>
      </c>
    </row>
    <row r="9847" ht="15.75" customHeight="1">
      <c r="A9847" s="1" t="s">
        <v>360</v>
      </c>
      <c r="B9847" s="1" t="s">
        <v>361</v>
      </c>
      <c r="C9847" s="1" t="s">
        <v>38</v>
      </c>
      <c r="D9847" s="1" t="s">
        <v>32</v>
      </c>
      <c r="E9847" s="1">
        <v>1967.0</v>
      </c>
      <c r="P9847" s="1" t="str">
        <f t="shared" si="1"/>
        <v>#DIV/0!</v>
      </c>
    </row>
    <row r="9848" ht="15.75" customHeight="1">
      <c r="A9848" s="1" t="s">
        <v>360</v>
      </c>
      <c r="B9848" s="1" t="s">
        <v>361</v>
      </c>
      <c r="C9848" s="1" t="s">
        <v>38</v>
      </c>
      <c r="D9848" s="1" t="s">
        <v>32</v>
      </c>
      <c r="E9848" s="1">
        <v>1966.0</v>
      </c>
      <c r="P9848" s="1" t="str">
        <f t="shared" si="1"/>
        <v>#DIV/0!</v>
      </c>
    </row>
    <row r="9849" ht="15.75" customHeight="1">
      <c r="A9849" s="1" t="s">
        <v>360</v>
      </c>
      <c r="B9849" s="1" t="s">
        <v>361</v>
      </c>
      <c r="C9849" s="1" t="s">
        <v>38</v>
      </c>
      <c r="D9849" s="1" t="s">
        <v>32</v>
      </c>
      <c r="E9849" s="1">
        <v>1965.0</v>
      </c>
      <c r="P9849" s="1" t="str">
        <f t="shared" si="1"/>
        <v>#DIV/0!</v>
      </c>
    </row>
    <row r="9850" ht="15.75" customHeight="1">
      <c r="A9850" s="1" t="s">
        <v>360</v>
      </c>
      <c r="B9850" s="1" t="s">
        <v>361</v>
      </c>
      <c r="C9850" s="1" t="s">
        <v>38</v>
      </c>
      <c r="D9850" s="1" t="s">
        <v>32</v>
      </c>
      <c r="E9850" s="1">
        <v>1964.0</v>
      </c>
      <c r="P9850" s="1" t="str">
        <f t="shared" si="1"/>
        <v>#DIV/0!</v>
      </c>
    </row>
    <row r="9851" ht="15.75" customHeight="1">
      <c r="A9851" s="1" t="s">
        <v>360</v>
      </c>
      <c r="B9851" s="1" t="s">
        <v>361</v>
      </c>
      <c r="C9851" s="1" t="s">
        <v>38</v>
      </c>
      <c r="D9851" s="1" t="s">
        <v>32</v>
      </c>
      <c r="E9851" s="1">
        <v>1963.0</v>
      </c>
      <c r="P9851" s="1" t="str">
        <f t="shared" si="1"/>
        <v>#DIV/0!</v>
      </c>
    </row>
    <row r="9852" ht="15.75" customHeight="1">
      <c r="A9852" s="1" t="s">
        <v>360</v>
      </c>
      <c r="B9852" s="1" t="s">
        <v>361</v>
      </c>
      <c r="C9852" s="1" t="s">
        <v>38</v>
      </c>
      <c r="D9852" s="1" t="s">
        <v>32</v>
      </c>
      <c r="E9852" s="1">
        <v>1962.0</v>
      </c>
      <c r="P9852" s="1" t="str">
        <f t="shared" si="1"/>
        <v>#DIV/0!</v>
      </c>
    </row>
    <row r="9853" ht="15.75" customHeight="1">
      <c r="A9853" s="1" t="s">
        <v>360</v>
      </c>
      <c r="B9853" s="1" t="s">
        <v>361</v>
      </c>
      <c r="C9853" s="1" t="s">
        <v>38</v>
      </c>
      <c r="D9853" s="1" t="s">
        <v>32</v>
      </c>
      <c r="E9853" s="1">
        <v>1961.0</v>
      </c>
      <c r="P9853" s="1" t="str">
        <f t="shared" si="1"/>
        <v>#DIV/0!</v>
      </c>
    </row>
    <row r="9854" ht="15.75" customHeight="1">
      <c r="A9854" s="1" t="s">
        <v>360</v>
      </c>
      <c r="B9854" s="1" t="s">
        <v>361</v>
      </c>
      <c r="C9854" s="1" t="s">
        <v>38</v>
      </c>
      <c r="D9854" s="1" t="s">
        <v>32</v>
      </c>
      <c r="E9854" s="1">
        <v>1960.0</v>
      </c>
      <c r="P9854" s="1" t="str">
        <f t="shared" si="1"/>
        <v>#DIV/0!</v>
      </c>
    </row>
    <row r="9855" ht="15.75" customHeight="1">
      <c r="A9855" s="1" t="s">
        <v>362</v>
      </c>
      <c r="B9855" s="1" t="s">
        <v>363</v>
      </c>
      <c r="C9855" s="1" t="s">
        <v>22</v>
      </c>
      <c r="D9855" s="1" t="s">
        <v>48</v>
      </c>
      <c r="E9855" s="1">
        <v>2018.0</v>
      </c>
      <c r="I9855" s="4">
        <v>1.06E11</v>
      </c>
      <c r="J9855" s="1">
        <v>19546.9</v>
      </c>
      <c r="K9855" s="1">
        <v>80.6603</v>
      </c>
      <c r="L9855" s="1">
        <v>4.6</v>
      </c>
      <c r="N9855" s="1">
        <v>113.291</v>
      </c>
      <c r="O9855" s="1">
        <v>6.756</v>
      </c>
      <c r="P9855" s="5">
        <f t="shared" si="1"/>
        <v>5422854.775</v>
      </c>
    </row>
    <row r="9856" ht="15.75" customHeight="1">
      <c r="A9856" s="1" t="s">
        <v>362</v>
      </c>
      <c r="B9856" s="1" t="s">
        <v>363</v>
      </c>
      <c r="C9856" s="1" t="s">
        <v>22</v>
      </c>
      <c r="D9856" s="1" t="s">
        <v>48</v>
      </c>
      <c r="E9856" s="1">
        <v>2017.0</v>
      </c>
      <c r="F9856" s="1">
        <v>10.7</v>
      </c>
      <c r="G9856" s="1">
        <v>9.9</v>
      </c>
      <c r="I9856" s="1">
        <v>9.56177E10</v>
      </c>
      <c r="J9856" s="1">
        <v>17579.3</v>
      </c>
      <c r="K9856" s="1">
        <v>81.6257</v>
      </c>
      <c r="L9856" s="1">
        <v>4.8</v>
      </c>
      <c r="M9856" s="1">
        <v>77.1659</v>
      </c>
      <c r="N9856" s="1">
        <v>113.129</v>
      </c>
      <c r="O9856" s="1">
        <v>8.131</v>
      </c>
      <c r="P9856" s="1">
        <f t="shared" si="1"/>
        <v>5439221.129</v>
      </c>
    </row>
    <row r="9857" ht="15.75" customHeight="1">
      <c r="A9857" s="1" t="s">
        <v>362</v>
      </c>
      <c r="B9857" s="1" t="s">
        <v>363</v>
      </c>
      <c r="C9857" s="1" t="s">
        <v>22</v>
      </c>
      <c r="D9857" s="1" t="s">
        <v>48</v>
      </c>
      <c r="E9857" s="1">
        <v>2016.0</v>
      </c>
      <c r="F9857" s="1">
        <v>10.6</v>
      </c>
      <c r="G9857" s="1">
        <v>9.6</v>
      </c>
      <c r="I9857" s="1">
        <v>8.98484E10</v>
      </c>
      <c r="J9857" s="1">
        <v>16544.2</v>
      </c>
      <c r="K9857" s="1">
        <v>80.4759</v>
      </c>
      <c r="L9857" s="1">
        <v>4.9</v>
      </c>
      <c r="M9857" s="1">
        <v>77.1659</v>
      </c>
      <c r="N9857" s="1">
        <v>112.953</v>
      </c>
      <c r="O9857" s="1">
        <v>9.67</v>
      </c>
      <c r="P9857" s="1">
        <f t="shared" si="1"/>
        <v>5430809.589</v>
      </c>
    </row>
    <row r="9858" ht="15.75" customHeight="1">
      <c r="A9858" s="1" t="s">
        <v>362</v>
      </c>
      <c r="B9858" s="1" t="s">
        <v>363</v>
      </c>
      <c r="C9858" s="1" t="s">
        <v>22</v>
      </c>
      <c r="D9858" s="1" t="s">
        <v>48</v>
      </c>
      <c r="E9858" s="1">
        <v>2015.0</v>
      </c>
      <c r="F9858" s="1">
        <v>10.3</v>
      </c>
      <c r="G9858" s="1">
        <v>9.9</v>
      </c>
      <c r="I9858" s="1">
        <v>8.77696E10</v>
      </c>
      <c r="J9858" s="1">
        <v>16182.3</v>
      </c>
      <c r="K9858" s="1">
        <v>77.6347</v>
      </c>
      <c r="L9858" s="1">
        <v>5.0</v>
      </c>
      <c r="M9858" s="1">
        <v>76.5634</v>
      </c>
      <c r="N9858" s="1">
        <v>112.803</v>
      </c>
      <c r="O9858" s="1">
        <v>11.481</v>
      </c>
      <c r="P9858" s="1">
        <f t="shared" si="1"/>
        <v>5423802.55</v>
      </c>
    </row>
    <row r="9859" ht="15.75" customHeight="1">
      <c r="A9859" s="1" t="s">
        <v>362</v>
      </c>
      <c r="B9859" s="1" t="s">
        <v>363</v>
      </c>
      <c r="C9859" s="1" t="s">
        <v>22</v>
      </c>
      <c r="D9859" s="1" t="s">
        <v>48</v>
      </c>
      <c r="E9859" s="1">
        <v>2014.0</v>
      </c>
      <c r="F9859" s="1">
        <v>10.2</v>
      </c>
      <c r="G9859" s="1">
        <v>9.5</v>
      </c>
      <c r="H9859" s="1">
        <v>5137.07</v>
      </c>
      <c r="I9859" s="4">
        <v>1.01E11</v>
      </c>
      <c r="J9859" s="1">
        <v>18629.8</v>
      </c>
      <c r="K9859" s="1">
        <v>79.98</v>
      </c>
      <c r="L9859" s="1">
        <v>5.2</v>
      </c>
      <c r="M9859" s="1">
        <v>76.8122</v>
      </c>
      <c r="N9859" s="1">
        <v>112.701</v>
      </c>
      <c r="O9859" s="1">
        <v>13.184</v>
      </c>
      <c r="P9859" s="5">
        <f t="shared" si="1"/>
        <v>5421421.593</v>
      </c>
    </row>
    <row r="9860" ht="15.75" customHeight="1">
      <c r="A9860" s="1" t="s">
        <v>362</v>
      </c>
      <c r="B9860" s="1" t="s">
        <v>363</v>
      </c>
      <c r="C9860" s="1" t="s">
        <v>22</v>
      </c>
      <c r="D9860" s="1" t="s">
        <v>48</v>
      </c>
      <c r="E9860" s="1">
        <v>2013.0</v>
      </c>
      <c r="F9860" s="1">
        <v>10.1</v>
      </c>
      <c r="G9860" s="1">
        <v>9.6</v>
      </c>
      <c r="H9860" s="1">
        <v>5202.47</v>
      </c>
      <c r="I9860" s="1">
        <v>9.84783E10</v>
      </c>
      <c r="J9860" s="1">
        <v>18191.6</v>
      </c>
      <c r="K9860" s="1">
        <v>77.8826</v>
      </c>
      <c r="L9860" s="1">
        <v>5.3</v>
      </c>
      <c r="M9860" s="1">
        <v>76.4122</v>
      </c>
      <c r="N9860" s="1">
        <v>112.573</v>
      </c>
      <c r="O9860" s="1">
        <v>14.22</v>
      </c>
      <c r="P9860" s="1">
        <f t="shared" si="1"/>
        <v>5413394.094</v>
      </c>
    </row>
    <row r="9861" ht="15.75" customHeight="1">
      <c r="A9861" s="1" t="s">
        <v>362</v>
      </c>
      <c r="B9861" s="1" t="s">
        <v>363</v>
      </c>
      <c r="C9861" s="1" t="s">
        <v>22</v>
      </c>
      <c r="D9861" s="1" t="s">
        <v>48</v>
      </c>
      <c r="E9861" s="1">
        <v>2012.0</v>
      </c>
      <c r="F9861" s="1">
        <v>10.3</v>
      </c>
      <c r="G9861" s="1">
        <v>9.7</v>
      </c>
      <c r="H9861" s="1">
        <v>5137.79</v>
      </c>
      <c r="I9861" s="1">
        <v>9.3414E10</v>
      </c>
      <c r="J9861" s="1">
        <v>17274.6</v>
      </c>
      <c r="K9861" s="1">
        <v>76.71</v>
      </c>
      <c r="L9861" s="1">
        <v>5.5</v>
      </c>
      <c r="M9861" s="1">
        <v>76.1098</v>
      </c>
      <c r="N9861" s="1">
        <v>112.452</v>
      </c>
      <c r="O9861" s="1">
        <v>13.963</v>
      </c>
      <c r="P9861" s="1">
        <f t="shared" si="1"/>
        <v>5407592.65</v>
      </c>
    </row>
    <row r="9862" ht="15.75" customHeight="1">
      <c r="A9862" s="1" t="s">
        <v>362</v>
      </c>
      <c r="B9862" s="1" t="s">
        <v>363</v>
      </c>
      <c r="C9862" s="1" t="s">
        <v>22</v>
      </c>
      <c r="D9862" s="1" t="s">
        <v>48</v>
      </c>
      <c r="E9862" s="1">
        <v>2011.0</v>
      </c>
      <c r="F9862" s="1">
        <v>11.3</v>
      </c>
      <c r="G9862" s="1">
        <v>9.6</v>
      </c>
      <c r="H9862" s="1">
        <v>5347.53</v>
      </c>
      <c r="I9862" s="1">
        <v>9.81813E10</v>
      </c>
      <c r="J9862" s="1">
        <v>18187.2</v>
      </c>
      <c r="K9862" s="1">
        <v>74.44</v>
      </c>
      <c r="L9862" s="1">
        <v>5.6</v>
      </c>
      <c r="M9862" s="1">
        <v>75.9585</v>
      </c>
      <c r="N9862" s="1">
        <v>112.261</v>
      </c>
      <c r="O9862" s="1">
        <v>13.617</v>
      </c>
      <c r="P9862" s="1">
        <f t="shared" si="1"/>
        <v>5398373.581</v>
      </c>
    </row>
    <row r="9863" ht="15.75" customHeight="1">
      <c r="A9863" s="1" t="s">
        <v>362</v>
      </c>
      <c r="B9863" s="1" t="s">
        <v>363</v>
      </c>
      <c r="C9863" s="1" t="s">
        <v>22</v>
      </c>
      <c r="D9863" s="1" t="s">
        <v>48</v>
      </c>
      <c r="E9863" s="1">
        <v>2010.0</v>
      </c>
      <c r="F9863" s="1">
        <v>11.2</v>
      </c>
      <c r="G9863" s="1">
        <v>9.9</v>
      </c>
      <c r="H9863" s="1">
        <v>5201.4</v>
      </c>
      <c r="I9863" s="1">
        <v>8.9501E10</v>
      </c>
      <c r="J9863" s="1">
        <v>16600.6</v>
      </c>
      <c r="K9863" s="1">
        <v>75.71</v>
      </c>
      <c r="L9863" s="1">
        <v>5.8</v>
      </c>
      <c r="M9863" s="1">
        <v>75.1122</v>
      </c>
      <c r="N9863" s="1">
        <v>112.109</v>
      </c>
      <c r="O9863" s="1">
        <v>14.379</v>
      </c>
      <c r="P9863" s="1">
        <f t="shared" si="1"/>
        <v>5391431.635</v>
      </c>
    </row>
    <row r="9864" ht="15.75" customHeight="1">
      <c r="A9864" s="1" t="s">
        <v>362</v>
      </c>
      <c r="B9864" s="1" t="s">
        <v>363</v>
      </c>
      <c r="C9864" s="1" t="s">
        <v>22</v>
      </c>
      <c r="D9864" s="1" t="s">
        <v>48</v>
      </c>
      <c r="E9864" s="1">
        <v>2009.0</v>
      </c>
      <c r="F9864" s="1">
        <v>11.4</v>
      </c>
      <c r="G9864" s="1">
        <v>9.8</v>
      </c>
      <c r="H9864" s="1">
        <v>4954.14</v>
      </c>
      <c r="I9864" s="1">
        <v>8.89456E10</v>
      </c>
      <c r="J9864" s="1">
        <v>16513.0</v>
      </c>
      <c r="K9864" s="1">
        <v>70.0</v>
      </c>
      <c r="L9864" s="1">
        <v>6.0</v>
      </c>
      <c r="M9864" s="1">
        <v>74.9098</v>
      </c>
      <c r="N9864" s="1">
        <v>112.007</v>
      </c>
      <c r="O9864" s="1">
        <v>12.025</v>
      </c>
      <c r="P9864" s="1">
        <f t="shared" si="1"/>
        <v>5386398.595</v>
      </c>
    </row>
    <row r="9865" ht="15.75" customHeight="1">
      <c r="A9865" s="1" t="s">
        <v>362</v>
      </c>
      <c r="B9865" s="1" t="s">
        <v>363</v>
      </c>
      <c r="C9865" s="1" t="s">
        <v>22</v>
      </c>
      <c r="D9865" s="1" t="s">
        <v>48</v>
      </c>
      <c r="E9865" s="1">
        <v>2008.0</v>
      </c>
      <c r="F9865" s="1">
        <v>10.7</v>
      </c>
      <c r="G9865" s="1">
        <v>9.9</v>
      </c>
      <c r="H9865" s="1">
        <v>5294.44</v>
      </c>
      <c r="I9865" s="4">
        <v>1.0E11</v>
      </c>
      <c r="J9865" s="1">
        <v>18650.4</v>
      </c>
      <c r="K9865" s="1">
        <v>66.05</v>
      </c>
      <c r="L9865" s="1">
        <v>6.2</v>
      </c>
      <c r="M9865" s="1">
        <v>74.7049</v>
      </c>
      <c r="N9865" s="1">
        <v>111.834</v>
      </c>
      <c r="O9865" s="1">
        <v>9.508</v>
      </c>
      <c r="P9865" s="5">
        <f t="shared" si="1"/>
        <v>5361815.296</v>
      </c>
    </row>
    <row r="9866" ht="15.75" customHeight="1">
      <c r="A9866" s="1" t="s">
        <v>362</v>
      </c>
      <c r="B9866" s="1" t="s">
        <v>363</v>
      </c>
      <c r="C9866" s="1" t="s">
        <v>22</v>
      </c>
      <c r="D9866" s="1" t="s">
        <v>48</v>
      </c>
      <c r="E9866" s="1">
        <v>2007.0</v>
      </c>
      <c r="F9866" s="1">
        <v>10.1</v>
      </c>
      <c r="G9866" s="1">
        <v>10.0</v>
      </c>
      <c r="H9866" s="1">
        <v>5272.37</v>
      </c>
      <c r="I9866" s="1">
        <v>8.63042E10</v>
      </c>
      <c r="J9866" s="1">
        <v>16057.7</v>
      </c>
      <c r="K9866" s="1">
        <v>61.8</v>
      </c>
      <c r="L9866" s="1">
        <v>6.4</v>
      </c>
      <c r="M9866" s="1">
        <v>74.2073</v>
      </c>
      <c r="N9866" s="1">
        <v>111.739</v>
      </c>
      <c r="O9866" s="1">
        <v>11.143</v>
      </c>
      <c r="P9866" s="1">
        <f t="shared" si="1"/>
        <v>5374630.24</v>
      </c>
    </row>
    <row r="9867" ht="15.75" customHeight="1">
      <c r="A9867" s="1" t="s">
        <v>362</v>
      </c>
      <c r="B9867" s="1" t="s">
        <v>363</v>
      </c>
      <c r="C9867" s="1" t="s">
        <v>22</v>
      </c>
      <c r="D9867" s="1" t="s">
        <v>48</v>
      </c>
      <c r="E9867" s="1">
        <v>2006.0</v>
      </c>
      <c r="F9867" s="1">
        <v>10.0</v>
      </c>
      <c r="G9867" s="1">
        <v>9.9</v>
      </c>
      <c r="H9867" s="1">
        <v>5153.12</v>
      </c>
      <c r="I9867" s="1">
        <v>7.05967E10</v>
      </c>
      <c r="J9867" s="1">
        <v>13139.0</v>
      </c>
      <c r="K9867" s="1">
        <v>56.08</v>
      </c>
      <c r="L9867" s="1">
        <v>6.6</v>
      </c>
      <c r="M9867" s="1">
        <v>74.2049</v>
      </c>
      <c r="N9867" s="1">
        <v>111.706</v>
      </c>
      <c r="O9867" s="1">
        <v>13.373</v>
      </c>
      <c r="P9867" s="1">
        <f t="shared" si="1"/>
        <v>5373064.921</v>
      </c>
    </row>
    <row r="9868" ht="15.75" customHeight="1">
      <c r="A9868" s="1" t="s">
        <v>362</v>
      </c>
      <c r="B9868" s="1" t="s">
        <v>363</v>
      </c>
      <c r="C9868" s="1" t="s">
        <v>22</v>
      </c>
      <c r="D9868" s="1" t="s">
        <v>48</v>
      </c>
      <c r="E9868" s="1">
        <v>2005.0</v>
      </c>
      <c r="F9868" s="1">
        <v>10.1</v>
      </c>
      <c r="G9868" s="1">
        <v>10.0</v>
      </c>
      <c r="H9868" s="1">
        <v>4932.8</v>
      </c>
      <c r="I9868" s="1">
        <v>6.26975E10</v>
      </c>
      <c r="J9868" s="1">
        <v>11669.4</v>
      </c>
      <c r="K9868" s="1">
        <v>55.19</v>
      </c>
      <c r="L9868" s="1">
        <v>6.8</v>
      </c>
      <c r="M9868" s="1">
        <v>73.9049</v>
      </c>
      <c r="N9868" s="1">
        <v>111.701</v>
      </c>
      <c r="O9868" s="1">
        <v>16.256</v>
      </c>
      <c r="P9868" s="1">
        <f t="shared" si="1"/>
        <v>5372812.655</v>
      </c>
    </row>
    <row r="9869" ht="15.75" customHeight="1">
      <c r="A9869" s="1" t="s">
        <v>362</v>
      </c>
      <c r="B9869" s="1" t="s">
        <v>363</v>
      </c>
      <c r="C9869" s="1" t="s">
        <v>22</v>
      </c>
      <c r="D9869" s="1" t="s">
        <v>48</v>
      </c>
      <c r="E9869" s="1">
        <v>2004.0</v>
      </c>
      <c r="F9869" s="1">
        <v>10.0</v>
      </c>
      <c r="G9869" s="1">
        <v>9.7</v>
      </c>
      <c r="H9869" s="1">
        <v>5097.84</v>
      </c>
      <c r="I9869" s="1">
        <v>5.72405E10</v>
      </c>
      <c r="J9869" s="1">
        <v>10654.8</v>
      </c>
      <c r="K9869" s="1">
        <v>52.89</v>
      </c>
      <c r="L9869" s="1">
        <v>7.1</v>
      </c>
      <c r="M9869" s="1">
        <v>73.9585</v>
      </c>
      <c r="N9869" s="1">
        <v>111.69</v>
      </c>
      <c r="O9869" s="1">
        <v>18.599</v>
      </c>
      <c r="P9869" s="1">
        <f t="shared" si="1"/>
        <v>5372273.529</v>
      </c>
    </row>
    <row r="9870" ht="15.75" customHeight="1">
      <c r="A9870" s="1" t="s">
        <v>362</v>
      </c>
      <c r="B9870" s="1" t="s">
        <v>363</v>
      </c>
      <c r="C9870" s="1" t="s">
        <v>22</v>
      </c>
      <c r="D9870" s="1" t="s">
        <v>48</v>
      </c>
      <c r="E9870" s="1">
        <v>2003.0</v>
      </c>
      <c r="F9870" s="1">
        <v>9.6</v>
      </c>
      <c r="G9870" s="1">
        <v>9.7</v>
      </c>
      <c r="H9870" s="1">
        <v>5021.8</v>
      </c>
      <c r="I9870" s="1">
        <v>4.67318E10</v>
      </c>
      <c r="J9870" s="1">
        <v>8696.91</v>
      </c>
      <c r="K9870" s="1">
        <v>43.04</v>
      </c>
      <c r="L9870" s="1">
        <v>7.3</v>
      </c>
      <c r="M9870" s="1">
        <v>73.6049</v>
      </c>
      <c r="N9870" s="1">
        <v>111.689</v>
      </c>
      <c r="O9870" s="1">
        <v>17.12</v>
      </c>
      <c r="P9870" s="1">
        <f t="shared" si="1"/>
        <v>5373379.741</v>
      </c>
    </row>
    <row r="9871" ht="15.75" customHeight="1">
      <c r="A9871" s="1" t="s">
        <v>362</v>
      </c>
      <c r="B9871" s="1" t="s">
        <v>363</v>
      </c>
      <c r="C9871" s="1" t="s">
        <v>22</v>
      </c>
      <c r="D9871" s="1" t="s">
        <v>48</v>
      </c>
      <c r="E9871" s="1">
        <v>2002.0</v>
      </c>
      <c r="F9871" s="1">
        <v>9.5</v>
      </c>
      <c r="G9871" s="1">
        <v>9.6</v>
      </c>
      <c r="H9871" s="1">
        <v>5051.6</v>
      </c>
      <c r="I9871" s="1">
        <v>3.50836E10</v>
      </c>
      <c r="J9871" s="1">
        <v>6524.86</v>
      </c>
      <c r="K9871" s="1">
        <v>40.14</v>
      </c>
      <c r="L9871" s="1">
        <v>7.6</v>
      </c>
      <c r="M9871" s="1">
        <v>73.6049</v>
      </c>
      <c r="N9871" s="1">
        <v>111.786</v>
      </c>
      <c r="O9871" s="1">
        <v>18.721</v>
      </c>
      <c r="P9871" s="1">
        <f t="shared" si="1"/>
        <v>5376912.302</v>
      </c>
    </row>
    <row r="9872" ht="15.75" customHeight="1">
      <c r="A9872" s="1" t="s">
        <v>362</v>
      </c>
      <c r="B9872" s="1" t="s">
        <v>363</v>
      </c>
      <c r="C9872" s="1" t="s">
        <v>22</v>
      </c>
      <c r="D9872" s="1" t="s">
        <v>48</v>
      </c>
      <c r="E9872" s="1">
        <v>2001.0</v>
      </c>
      <c r="F9872" s="1">
        <v>9.5</v>
      </c>
      <c r="G9872" s="1">
        <v>9.7</v>
      </c>
      <c r="H9872" s="1">
        <v>5027.45</v>
      </c>
      <c r="I9872" s="1">
        <v>3.0703E10</v>
      </c>
      <c r="J9872" s="1">
        <v>5708.08</v>
      </c>
      <c r="K9872" s="1">
        <v>12.5283</v>
      </c>
      <c r="L9872" s="1">
        <v>7.9</v>
      </c>
      <c r="M9872" s="1">
        <v>73.4024</v>
      </c>
      <c r="N9872" s="1">
        <v>111.827</v>
      </c>
      <c r="O9872" s="1">
        <v>19.382</v>
      </c>
      <c r="P9872" s="1">
        <f t="shared" si="1"/>
        <v>5378866.449</v>
      </c>
    </row>
    <row r="9873" ht="15.75" customHeight="1">
      <c r="A9873" s="1" t="s">
        <v>362</v>
      </c>
      <c r="B9873" s="1" t="s">
        <v>363</v>
      </c>
      <c r="C9873" s="1" t="s">
        <v>22</v>
      </c>
      <c r="D9873" s="1" t="s">
        <v>48</v>
      </c>
      <c r="E9873" s="1">
        <v>2000.0</v>
      </c>
      <c r="F9873" s="1">
        <v>10.2</v>
      </c>
      <c r="G9873" s="1">
        <v>9.8</v>
      </c>
      <c r="H9873" s="1">
        <v>4955.91</v>
      </c>
      <c r="I9873" s="1">
        <v>2.91149E10</v>
      </c>
      <c r="J9873" s="1">
        <v>5402.93</v>
      </c>
      <c r="K9873" s="1">
        <v>9.4268</v>
      </c>
      <c r="L9873" s="1">
        <v>8.2</v>
      </c>
      <c r="M9873" s="1">
        <v>73.0512</v>
      </c>
      <c r="N9873" s="1">
        <v>112.032</v>
      </c>
      <c r="O9873" s="1">
        <v>19.062</v>
      </c>
      <c r="P9873" s="1">
        <f t="shared" si="1"/>
        <v>5388724.266</v>
      </c>
    </row>
    <row r="9874" ht="15.75" customHeight="1">
      <c r="A9874" s="1" t="s">
        <v>362</v>
      </c>
      <c r="B9874" s="1" t="s">
        <v>363</v>
      </c>
      <c r="C9874" s="1" t="s">
        <v>22</v>
      </c>
      <c r="D9874" s="1" t="s">
        <v>48</v>
      </c>
      <c r="E9874" s="1">
        <v>1999.0</v>
      </c>
      <c r="F9874" s="1">
        <v>10.4</v>
      </c>
      <c r="G9874" s="1">
        <v>9.7</v>
      </c>
      <c r="H9874" s="1">
        <v>5028.71</v>
      </c>
      <c r="I9874" s="1">
        <v>3.04151E10</v>
      </c>
      <c r="J9874" s="1">
        <v>5636.58</v>
      </c>
      <c r="K9874" s="1">
        <v>5.43776</v>
      </c>
      <c r="L9874" s="1">
        <v>8.5</v>
      </c>
      <c r="M9874" s="1">
        <v>72.9024</v>
      </c>
      <c r="N9874" s="1">
        <v>112.183</v>
      </c>
      <c r="O9874" s="1">
        <v>15.947</v>
      </c>
      <c r="P9874" s="1">
        <f t="shared" si="1"/>
        <v>5396020.282</v>
      </c>
    </row>
    <row r="9875" ht="15.75" customHeight="1">
      <c r="A9875" s="1" t="s">
        <v>362</v>
      </c>
      <c r="B9875" s="1" t="s">
        <v>363</v>
      </c>
      <c r="C9875" s="1" t="s">
        <v>22</v>
      </c>
      <c r="D9875" s="1" t="s">
        <v>48</v>
      </c>
      <c r="E9875" s="1">
        <v>1998.0</v>
      </c>
      <c r="F9875" s="1">
        <v>10.7</v>
      </c>
      <c r="G9875" s="1">
        <v>9.9</v>
      </c>
      <c r="H9875" s="1">
        <v>4682.3</v>
      </c>
      <c r="I9875" s="1">
        <v>2.98289E10</v>
      </c>
      <c r="J9875" s="1">
        <v>5533.59</v>
      </c>
      <c r="K9875" s="1">
        <v>2.68981</v>
      </c>
      <c r="L9875" s="1">
        <v>8.9</v>
      </c>
      <c r="M9875" s="1">
        <v>72.5512</v>
      </c>
      <c r="N9875" s="1">
        <v>112.069</v>
      </c>
      <c r="O9875" s="1">
        <v>12.187</v>
      </c>
      <c r="P9875" s="1">
        <f t="shared" si="1"/>
        <v>5390515.018</v>
      </c>
    </row>
    <row r="9876" ht="15.75" customHeight="1">
      <c r="A9876" s="1" t="s">
        <v>362</v>
      </c>
      <c r="B9876" s="1" t="s">
        <v>363</v>
      </c>
      <c r="C9876" s="1" t="s">
        <v>22</v>
      </c>
      <c r="D9876" s="1" t="s">
        <v>48</v>
      </c>
      <c r="E9876" s="1">
        <v>1997.0</v>
      </c>
      <c r="F9876" s="1">
        <v>11.0</v>
      </c>
      <c r="G9876" s="1">
        <v>9.7</v>
      </c>
      <c r="H9876" s="1">
        <v>5068.09</v>
      </c>
      <c r="I9876" s="1">
        <v>2.76601E10</v>
      </c>
      <c r="J9876" s="1">
        <v>5138.15</v>
      </c>
      <c r="K9876" s="1">
        <v>1.17338</v>
      </c>
      <c r="L9876" s="1">
        <v>9.3</v>
      </c>
      <c r="M9876" s="1">
        <v>72.7049</v>
      </c>
      <c r="N9876" s="1">
        <v>111.919</v>
      </c>
      <c r="O9876" s="1">
        <v>11.894</v>
      </c>
      <c r="P9876" s="1">
        <f t="shared" si="1"/>
        <v>5383279.974</v>
      </c>
    </row>
    <row r="9877" ht="15.75" customHeight="1">
      <c r="A9877" s="1" t="s">
        <v>362</v>
      </c>
      <c r="B9877" s="1" t="s">
        <v>363</v>
      </c>
      <c r="C9877" s="1" t="s">
        <v>22</v>
      </c>
      <c r="D9877" s="1" t="s">
        <v>48</v>
      </c>
      <c r="E9877" s="1">
        <v>1996.0</v>
      </c>
      <c r="F9877" s="1">
        <v>11.2</v>
      </c>
      <c r="G9877" s="1">
        <v>9.5</v>
      </c>
      <c r="H9877" s="1">
        <v>5150.41</v>
      </c>
      <c r="I9877" s="1">
        <v>2.78219E10</v>
      </c>
      <c r="J9877" s="1">
        <v>5177.75</v>
      </c>
      <c r="K9877" s="1">
        <v>0.78329</v>
      </c>
      <c r="L9877" s="1">
        <v>9.7</v>
      </c>
      <c r="M9877" s="1">
        <v>72.6537</v>
      </c>
      <c r="N9877" s="1">
        <v>111.712</v>
      </c>
      <c r="O9877" s="1">
        <v>11.341</v>
      </c>
      <c r="P9877" s="1">
        <f t="shared" si="1"/>
        <v>5373357.153</v>
      </c>
    </row>
    <row r="9878" ht="15.75" customHeight="1">
      <c r="A9878" s="1" t="s">
        <v>362</v>
      </c>
      <c r="B9878" s="1" t="s">
        <v>363</v>
      </c>
      <c r="C9878" s="1" t="s">
        <v>22</v>
      </c>
      <c r="D9878" s="1" t="s">
        <v>48</v>
      </c>
      <c r="E9878" s="1">
        <v>1995.0</v>
      </c>
      <c r="F9878" s="1">
        <v>11.5</v>
      </c>
      <c r="G9878" s="1">
        <v>9.8</v>
      </c>
      <c r="H9878" s="1">
        <v>4925.96</v>
      </c>
      <c r="I9878" s="1">
        <v>2.5733E10</v>
      </c>
      <c r="J9878" s="1">
        <v>4799.15</v>
      </c>
      <c r="K9878" s="1">
        <v>0.52321</v>
      </c>
      <c r="L9878" s="1">
        <v>10.1</v>
      </c>
      <c r="M9878" s="1">
        <v>72.2537</v>
      </c>
      <c r="N9878" s="1">
        <v>111.476</v>
      </c>
      <c r="O9878" s="1">
        <v>13.109</v>
      </c>
      <c r="P9878" s="1">
        <f t="shared" si="1"/>
        <v>5361991.186</v>
      </c>
    </row>
    <row r="9879" ht="15.75" customHeight="1">
      <c r="A9879" s="1" t="s">
        <v>362</v>
      </c>
      <c r="B9879" s="1" t="s">
        <v>363</v>
      </c>
      <c r="C9879" s="1" t="s">
        <v>22</v>
      </c>
      <c r="D9879" s="1" t="s">
        <v>48</v>
      </c>
      <c r="E9879" s="1">
        <v>1994.0</v>
      </c>
      <c r="F9879" s="1">
        <v>12.4</v>
      </c>
      <c r="G9879" s="1">
        <v>9.6</v>
      </c>
      <c r="H9879" s="1">
        <v>4582.58</v>
      </c>
      <c r="I9879" s="1">
        <v>2.00794E10</v>
      </c>
      <c r="J9879" s="1">
        <v>3755.73</v>
      </c>
      <c r="K9879" s="1">
        <v>0.31851</v>
      </c>
      <c r="L9879" s="1">
        <v>10.6</v>
      </c>
      <c r="M9879" s="1">
        <v>72.3</v>
      </c>
      <c r="N9879" s="1">
        <v>111.15</v>
      </c>
      <c r="O9879" s="1">
        <v>13.654</v>
      </c>
      <c r="P9879" s="1">
        <f t="shared" si="1"/>
        <v>5346337.463</v>
      </c>
    </row>
    <row r="9880" ht="15.75" customHeight="1">
      <c r="A9880" s="1" t="s">
        <v>362</v>
      </c>
      <c r="B9880" s="1" t="s">
        <v>363</v>
      </c>
      <c r="C9880" s="1" t="s">
        <v>22</v>
      </c>
      <c r="D9880" s="1" t="s">
        <v>48</v>
      </c>
      <c r="E9880" s="1">
        <v>1993.0</v>
      </c>
      <c r="F9880" s="1">
        <v>13.8</v>
      </c>
      <c r="G9880" s="1">
        <v>9.9</v>
      </c>
      <c r="H9880" s="1">
        <v>4570.44</v>
      </c>
      <c r="I9880" s="1">
        <v>1.64522E10</v>
      </c>
      <c r="J9880" s="1">
        <v>3089.44</v>
      </c>
      <c r="K9880" s="1">
        <v>0.127829</v>
      </c>
      <c r="L9880" s="1">
        <v>11.1</v>
      </c>
      <c r="M9880" s="1">
        <v>72.4488</v>
      </c>
      <c r="N9880" s="1">
        <v>110.713</v>
      </c>
      <c r="O9880" s="1">
        <v>12.2</v>
      </c>
      <c r="P9880" s="1">
        <f t="shared" si="1"/>
        <v>5325301.673</v>
      </c>
    </row>
    <row r="9881" ht="15.75" customHeight="1">
      <c r="A9881" s="1" t="s">
        <v>362</v>
      </c>
      <c r="B9881" s="1" t="s">
        <v>363</v>
      </c>
      <c r="C9881" s="1" t="s">
        <v>22</v>
      </c>
      <c r="D9881" s="1" t="s">
        <v>48</v>
      </c>
      <c r="E9881" s="1">
        <v>1992.0</v>
      </c>
      <c r="F9881" s="1">
        <v>14.1</v>
      </c>
      <c r="G9881" s="1">
        <v>10.1</v>
      </c>
      <c r="H9881" s="1">
        <v>4699.14</v>
      </c>
      <c r="I9881" s="1">
        <v>1.54313E10</v>
      </c>
      <c r="J9881" s="1">
        <v>2908.81</v>
      </c>
      <c r="L9881" s="1">
        <v>11.6</v>
      </c>
      <c r="M9881" s="1">
        <v>71.7951</v>
      </c>
      <c r="N9881" s="1">
        <v>110.291</v>
      </c>
      <c r="O9881" s="1">
        <v>11.893</v>
      </c>
      <c r="P9881" s="1">
        <f t="shared" si="1"/>
        <v>5305021.641</v>
      </c>
    </row>
    <row r="9882" ht="15.75" customHeight="1">
      <c r="A9882" s="1" t="s">
        <v>362</v>
      </c>
      <c r="B9882" s="1" t="s">
        <v>363</v>
      </c>
      <c r="C9882" s="1" t="s">
        <v>22</v>
      </c>
      <c r="D9882" s="1" t="s">
        <v>48</v>
      </c>
      <c r="E9882" s="1">
        <v>1991.0</v>
      </c>
      <c r="F9882" s="1">
        <v>14.8</v>
      </c>
      <c r="G9882" s="1">
        <v>10.3</v>
      </c>
      <c r="H9882" s="1">
        <v>5115.12</v>
      </c>
      <c r="I9882" s="1">
        <v>1.4213E10</v>
      </c>
      <c r="J9882" s="1">
        <v>2680.04</v>
      </c>
      <c r="L9882" s="1">
        <v>12.1</v>
      </c>
      <c r="M9882" s="1">
        <v>70.8829</v>
      </c>
      <c r="N9882" s="1">
        <v>110.256</v>
      </c>
      <c r="O9882" s="1">
        <v>11.683</v>
      </c>
      <c r="P9882" s="1">
        <f t="shared" si="1"/>
        <v>5303279.056</v>
      </c>
    </row>
    <row r="9883" ht="15.75" customHeight="1">
      <c r="A9883" s="1" t="s">
        <v>362</v>
      </c>
      <c r="B9883" s="1" t="s">
        <v>363</v>
      </c>
      <c r="C9883" s="1" t="s">
        <v>22</v>
      </c>
      <c r="D9883" s="1" t="s">
        <v>48</v>
      </c>
      <c r="E9883" s="1">
        <v>1990.0</v>
      </c>
      <c r="F9883" s="1">
        <v>15.1</v>
      </c>
      <c r="G9883" s="1">
        <v>10.3</v>
      </c>
      <c r="H9883" s="1">
        <v>5542.17</v>
      </c>
      <c r="I9883" s="1">
        <v>1.26945E10</v>
      </c>
      <c r="J9883" s="1">
        <v>2395.56</v>
      </c>
      <c r="K9883" s="1">
        <v>0.0</v>
      </c>
      <c r="L9883" s="1">
        <v>12.6</v>
      </c>
      <c r="M9883" s="1">
        <v>70.9327</v>
      </c>
      <c r="N9883" s="1">
        <v>110.17</v>
      </c>
      <c r="P9883" s="1">
        <f t="shared" si="1"/>
        <v>5299178.48</v>
      </c>
    </row>
    <row r="9884" ht="15.75" customHeight="1">
      <c r="A9884" s="1" t="s">
        <v>362</v>
      </c>
      <c r="B9884" s="1" t="s">
        <v>363</v>
      </c>
      <c r="C9884" s="1" t="s">
        <v>22</v>
      </c>
      <c r="D9884" s="1" t="s">
        <v>48</v>
      </c>
      <c r="E9884" s="1">
        <v>1989.0</v>
      </c>
      <c r="F9884" s="1">
        <v>15.2</v>
      </c>
      <c r="G9884" s="1">
        <v>10.2</v>
      </c>
      <c r="H9884" s="1">
        <v>5266.17</v>
      </c>
      <c r="L9884" s="1">
        <v>13.2</v>
      </c>
      <c r="M9884" s="1">
        <v>71.0263</v>
      </c>
      <c r="N9884" s="1">
        <v>109.687</v>
      </c>
      <c r="P9884" s="1" t="str">
        <f t="shared" si="1"/>
        <v>#DIV/0!</v>
      </c>
    </row>
    <row r="9885" ht="15.75" customHeight="1">
      <c r="A9885" s="1" t="s">
        <v>362</v>
      </c>
      <c r="B9885" s="1" t="s">
        <v>363</v>
      </c>
      <c r="C9885" s="1" t="s">
        <v>22</v>
      </c>
      <c r="D9885" s="1" t="s">
        <v>48</v>
      </c>
      <c r="E9885" s="1">
        <v>1988.0</v>
      </c>
      <c r="F9885" s="1">
        <v>15.9</v>
      </c>
      <c r="G9885" s="1">
        <v>10.0</v>
      </c>
      <c r="H9885" s="1">
        <v>5150.46</v>
      </c>
      <c r="L9885" s="1">
        <v>13.8</v>
      </c>
      <c r="M9885" s="1">
        <v>71.2078</v>
      </c>
      <c r="N9885" s="1">
        <v>109.16</v>
      </c>
      <c r="P9885" s="1" t="str">
        <f t="shared" si="1"/>
        <v>#DIV/0!</v>
      </c>
    </row>
    <row r="9886" ht="15.75" customHeight="1">
      <c r="A9886" s="1" t="s">
        <v>362</v>
      </c>
      <c r="B9886" s="1" t="s">
        <v>363</v>
      </c>
      <c r="C9886" s="1" t="s">
        <v>22</v>
      </c>
      <c r="D9886" s="1" t="s">
        <v>48</v>
      </c>
      <c r="E9886" s="1">
        <v>1987.0</v>
      </c>
      <c r="F9886" s="1">
        <v>16.1</v>
      </c>
      <c r="G9886" s="1">
        <v>10.0</v>
      </c>
      <c r="H9886" s="1">
        <v>5085.16</v>
      </c>
      <c r="L9886" s="1">
        <v>14.4</v>
      </c>
      <c r="M9886" s="1">
        <v>71.0888</v>
      </c>
      <c r="N9886" s="1">
        <v>108.583</v>
      </c>
      <c r="P9886" s="1" t="str">
        <f t="shared" si="1"/>
        <v>#DIV/0!</v>
      </c>
    </row>
    <row r="9887" ht="15.75" customHeight="1">
      <c r="A9887" s="1" t="s">
        <v>362</v>
      </c>
      <c r="B9887" s="1" t="s">
        <v>363</v>
      </c>
      <c r="C9887" s="1" t="s">
        <v>22</v>
      </c>
      <c r="D9887" s="1" t="s">
        <v>48</v>
      </c>
      <c r="E9887" s="1">
        <v>1986.0</v>
      </c>
      <c r="F9887" s="1">
        <v>16.8</v>
      </c>
      <c r="G9887" s="1">
        <v>10.2</v>
      </c>
      <c r="H9887" s="1">
        <v>4941.63</v>
      </c>
      <c r="L9887" s="1">
        <v>15.1</v>
      </c>
      <c r="M9887" s="1">
        <v>71.0212</v>
      </c>
      <c r="N9887" s="1">
        <v>107.98</v>
      </c>
      <c r="P9887" s="1" t="str">
        <f t="shared" si="1"/>
        <v>#DIV/0!</v>
      </c>
    </row>
    <row r="9888" ht="15.75" customHeight="1">
      <c r="A9888" s="1" t="s">
        <v>362</v>
      </c>
      <c r="B9888" s="1" t="s">
        <v>363</v>
      </c>
      <c r="C9888" s="1" t="s">
        <v>22</v>
      </c>
      <c r="D9888" s="1" t="s">
        <v>48</v>
      </c>
      <c r="E9888" s="1">
        <v>1985.0</v>
      </c>
      <c r="F9888" s="1">
        <v>17.5</v>
      </c>
      <c r="G9888" s="1">
        <v>10.2</v>
      </c>
      <c r="H9888" s="1">
        <v>4841.36</v>
      </c>
      <c r="L9888" s="1">
        <v>15.8</v>
      </c>
      <c r="M9888" s="1">
        <v>70.7346</v>
      </c>
      <c r="N9888" s="1">
        <v>107.313</v>
      </c>
      <c r="P9888" s="1" t="str">
        <f t="shared" si="1"/>
        <v>#DIV/0!</v>
      </c>
    </row>
    <row r="9889" ht="15.75" customHeight="1">
      <c r="A9889" s="1" t="s">
        <v>362</v>
      </c>
      <c r="B9889" s="1" t="s">
        <v>363</v>
      </c>
      <c r="C9889" s="1" t="s">
        <v>22</v>
      </c>
      <c r="D9889" s="1" t="s">
        <v>48</v>
      </c>
      <c r="E9889" s="1">
        <v>1984.0</v>
      </c>
      <c r="F9889" s="1">
        <v>17.7</v>
      </c>
      <c r="G9889" s="1">
        <v>10.1</v>
      </c>
      <c r="H9889" s="1">
        <v>4624.06</v>
      </c>
      <c r="L9889" s="1">
        <v>16.5</v>
      </c>
      <c r="M9889" s="1">
        <v>70.751</v>
      </c>
      <c r="N9889" s="1">
        <v>106.592</v>
      </c>
      <c r="P9889" s="1" t="str">
        <f t="shared" si="1"/>
        <v>#DIV/0!</v>
      </c>
    </row>
    <row r="9890" ht="15.75" customHeight="1">
      <c r="A9890" s="1" t="s">
        <v>362</v>
      </c>
      <c r="B9890" s="1" t="s">
        <v>363</v>
      </c>
      <c r="C9890" s="1" t="s">
        <v>22</v>
      </c>
      <c r="D9890" s="1" t="s">
        <v>48</v>
      </c>
      <c r="E9890" s="1">
        <v>1983.0</v>
      </c>
      <c r="F9890" s="1">
        <v>18.1</v>
      </c>
      <c r="G9890" s="1">
        <v>10.3</v>
      </c>
      <c r="H9890" s="1">
        <v>4520.84</v>
      </c>
      <c r="L9890" s="1">
        <v>17.3</v>
      </c>
      <c r="M9890" s="1">
        <v>70.479</v>
      </c>
      <c r="N9890" s="1">
        <v>105.862</v>
      </c>
      <c r="P9890" s="1" t="str">
        <f t="shared" si="1"/>
        <v>#DIV/0!</v>
      </c>
    </row>
    <row r="9891" ht="15.75" customHeight="1">
      <c r="A9891" s="1" t="s">
        <v>362</v>
      </c>
      <c r="B9891" s="1" t="s">
        <v>363</v>
      </c>
      <c r="C9891" s="1" t="s">
        <v>22</v>
      </c>
      <c r="D9891" s="1" t="s">
        <v>48</v>
      </c>
      <c r="E9891" s="1">
        <v>1982.0</v>
      </c>
      <c r="F9891" s="1">
        <v>18.3</v>
      </c>
      <c r="G9891" s="1">
        <v>10.0</v>
      </c>
      <c r="H9891" s="1">
        <v>4439.28</v>
      </c>
      <c r="L9891" s="1">
        <v>18.1</v>
      </c>
      <c r="M9891" s="1">
        <v>70.689</v>
      </c>
      <c r="N9891" s="1">
        <v>105.096</v>
      </c>
      <c r="P9891" s="1" t="str">
        <f t="shared" si="1"/>
        <v>#DIV/0!</v>
      </c>
    </row>
    <row r="9892" ht="15.75" customHeight="1">
      <c r="A9892" s="1" t="s">
        <v>362</v>
      </c>
      <c r="B9892" s="1" t="s">
        <v>363</v>
      </c>
      <c r="C9892" s="1" t="s">
        <v>22</v>
      </c>
      <c r="D9892" s="1" t="s">
        <v>48</v>
      </c>
      <c r="E9892" s="1">
        <v>1981.0</v>
      </c>
      <c r="F9892" s="1">
        <v>18.6</v>
      </c>
      <c r="G9892" s="1">
        <v>9.9</v>
      </c>
      <c r="H9892" s="1">
        <v>4411.79</v>
      </c>
      <c r="L9892" s="1">
        <v>18.9</v>
      </c>
      <c r="M9892" s="1">
        <v>70.6293</v>
      </c>
      <c r="N9892" s="1">
        <v>104.285</v>
      </c>
      <c r="P9892" s="1" t="str">
        <f t="shared" si="1"/>
        <v>#DIV/0!</v>
      </c>
    </row>
    <row r="9893" ht="15.75" customHeight="1">
      <c r="A9893" s="1" t="s">
        <v>362</v>
      </c>
      <c r="B9893" s="1" t="s">
        <v>363</v>
      </c>
      <c r="C9893" s="1" t="s">
        <v>22</v>
      </c>
      <c r="D9893" s="1" t="s">
        <v>48</v>
      </c>
      <c r="E9893" s="1">
        <v>1980.0</v>
      </c>
      <c r="F9893" s="1">
        <v>19.1</v>
      </c>
      <c r="G9893" s="1">
        <v>10.2</v>
      </c>
      <c r="H9893" s="1">
        <v>4358.6</v>
      </c>
      <c r="M9893" s="1">
        <v>70.4085</v>
      </c>
      <c r="N9893" s="1">
        <v>103.53</v>
      </c>
      <c r="P9893" s="1" t="str">
        <f t="shared" si="1"/>
        <v>#DIV/0!</v>
      </c>
    </row>
    <row r="9894" ht="15.75" customHeight="1">
      <c r="A9894" s="1" t="s">
        <v>362</v>
      </c>
      <c r="B9894" s="1" t="s">
        <v>363</v>
      </c>
      <c r="C9894" s="1" t="s">
        <v>22</v>
      </c>
      <c r="D9894" s="1" t="s">
        <v>48</v>
      </c>
      <c r="E9894" s="1">
        <v>1979.0</v>
      </c>
      <c r="F9894" s="1">
        <v>20.3</v>
      </c>
      <c r="G9894" s="1">
        <v>9.7</v>
      </c>
      <c r="H9894" s="1">
        <v>3806.46</v>
      </c>
      <c r="M9894" s="1">
        <v>70.5199</v>
      </c>
      <c r="N9894" s="1">
        <v>102.681</v>
      </c>
      <c r="P9894" s="1" t="str">
        <f t="shared" si="1"/>
        <v>#DIV/0!</v>
      </c>
    </row>
    <row r="9895" ht="15.75" customHeight="1">
      <c r="A9895" s="1" t="s">
        <v>362</v>
      </c>
      <c r="B9895" s="1" t="s">
        <v>363</v>
      </c>
      <c r="C9895" s="1" t="s">
        <v>22</v>
      </c>
      <c r="D9895" s="1" t="s">
        <v>48</v>
      </c>
      <c r="E9895" s="1">
        <v>1978.0</v>
      </c>
      <c r="F9895" s="1">
        <v>20.5</v>
      </c>
      <c r="G9895" s="1">
        <v>9.8</v>
      </c>
      <c r="H9895" s="1">
        <v>3468.62</v>
      </c>
      <c r="M9895" s="1">
        <v>70.4652</v>
      </c>
      <c r="N9895" s="1">
        <v>101.666</v>
      </c>
      <c r="P9895" s="1" t="str">
        <f t="shared" si="1"/>
        <v>#DIV/0!</v>
      </c>
    </row>
    <row r="9896" ht="15.75" customHeight="1">
      <c r="A9896" s="1" t="s">
        <v>362</v>
      </c>
      <c r="B9896" s="1" t="s">
        <v>363</v>
      </c>
      <c r="C9896" s="1" t="s">
        <v>22</v>
      </c>
      <c r="D9896" s="1" t="s">
        <v>48</v>
      </c>
      <c r="E9896" s="1">
        <v>1977.0</v>
      </c>
      <c r="F9896" s="1">
        <v>20.6</v>
      </c>
      <c r="G9896" s="1">
        <v>9.7</v>
      </c>
      <c r="H9896" s="1">
        <v>3413.49</v>
      </c>
      <c r="M9896" s="1">
        <v>70.3986</v>
      </c>
      <c r="N9896" s="1">
        <v>100.634</v>
      </c>
      <c r="P9896" s="1" t="str">
        <f t="shared" si="1"/>
        <v>#DIV/0!</v>
      </c>
    </row>
    <row r="9897" ht="15.75" customHeight="1">
      <c r="A9897" s="1" t="s">
        <v>362</v>
      </c>
      <c r="B9897" s="1" t="s">
        <v>363</v>
      </c>
      <c r="C9897" s="1" t="s">
        <v>22</v>
      </c>
      <c r="D9897" s="1" t="s">
        <v>48</v>
      </c>
      <c r="E9897" s="1">
        <v>1976.0</v>
      </c>
      <c r="F9897" s="1">
        <v>20.8</v>
      </c>
      <c r="G9897" s="1">
        <v>9.5</v>
      </c>
      <c r="H9897" s="1">
        <v>3260.46</v>
      </c>
      <c r="M9897" s="1">
        <v>70.3225</v>
      </c>
      <c r="N9897" s="1">
        <v>99.574</v>
      </c>
      <c r="P9897" s="1" t="str">
        <f t="shared" si="1"/>
        <v>#DIV/0!</v>
      </c>
    </row>
    <row r="9898" ht="15.75" customHeight="1">
      <c r="A9898" s="1" t="s">
        <v>362</v>
      </c>
      <c r="B9898" s="1" t="s">
        <v>363</v>
      </c>
      <c r="C9898" s="1" t="s">
        <v>22</v>
      </c>
      <c r="D9898" s="1" t="s">
        <v>48</v>
      </c>
      <c r="E9898" s="1">
        <v>1975.0</v>
      </c>
      <c r="F9898" s="1">
        <v>20.6</v>
      </c>
      <c r="G9898" s="1">
        <v>9.5</v>
      </c>
      <c r="H9898" s="1">
        <v>3111.77</v>
      </c>
      <c r="M9898" s="1">
        <v>70.2449</v>
      </c>
      <c r="N9898" s="1">
        <v>98.5261</v>
      </c>
      <c r="P9898" s="1" t="str">
        <f t="shared" si="1"/>
        <v>#DIV/0!</v>
      </c>
    </row>
    <row r="9899" ht="15.75" customHeight="1">
      <c r="A9899" s="1" t="s">
        <v>362</v>
      </c>
      <c r="B9899" s="1" t="s">
        <v>363</v>
      </c>
      <c r="C9899" s="1" t="s">
        <v>22</v>
      </c>
      <c r="D9899" s="1" t="s">
        <v>48</v>
      </c>
      <c r="E9899" s="1">
        <v>1974.0</v>
      </c>
      <c r="F9899" s="1">
        <v>20.8</v>
      </c>
      <c r="G9899" s="1">
        <v>9.6</v>
      </c>
      <c r="H9899" s="1">
        <v>3138.21</v>
      </c>
      <c r="M9899" s="1">
        <v>70.1759</v>
      </c>
      <c r="N9899" s="1">
        <v>97.4974</v>
      </c>
      <c r="P9899" s="1" t="str">
        <f t="shared" si="1"/>
        <v>#DIV/0!</v>
      </c>
    </row>
    <row r="9900" ht="15.75" customHeight="1">
      <c r="A9900" s="1" t="s">
        <v>362</v>
      </c>
      <c r="B9900" s="1" t="s">
        <v>363</v>
      </c>
      <c r="C9900" s="1" t="s">
        <v>22</v>
      </c>
      <c r="D9900" s="1" t="s">
        <v>48</v>
      </c>
      <c r="E9900" s="1">
        <v>1973.0</v>
      </c>
      <c r="F9900" s="1">
        <v>20.0</v>
      </c>
      <c r="G9900" s="1">
        <v>9.4</v>
      </c>
      <c r="H9900" s="1">
        <v>3026.21</v>
      </c>
      <c r="M9900" s="1">
        <v>70.1251</v>
      </c>
      <c r="N9900" s="1">
        <v>96.4957</v>
      </c>
      <c r="P9900" s="1" t="str">
        <f t="shared" si="1"/>
        <v>#DIV/0!</v>
      </c>
    </row>
    <row r="9901" ht="15.75" customHeight="1">
      <c r="A9901" s="1" t="s">
        <v>362</v>
      </c>
      <c r="B9901" s="1" t="s">
        <v>363</v>
      </c>
      <c r="C9901" s="1" t="s">
        <v>22</v>
      </c>
      <c r="D9901" s="1" t="s">
        <v>48</v>
      </c>
      <c r="E9901" s="1">
        <v>1972.0</v>
      </c>
      <c r="F9901" s="1">
        <v>19.1</v>
      </c>
      <c r="G9901" s="1">
        <v>9.0</v>
      </c>
      <c r="H9901" s="1">
        <v>2829.47</v>
      </c>
      <c r="M9901" s="1">
        <v>70.0989</v>
      </c>
      <c r="N9901" s="1">
        <v>95.5639</v>
      </c>
      <c r="P9901" s="1" t="str">
        <f t="shared" si="1"/>
        <v>#DIV/0!</v>
      </c>
    </row>
    <row r="9902" ht="15.75" customHeight="1">
      <c r="A9902" s="1" t="s">
        <v>362</v>
      </c>
      <c r="B9902" s="1" t="s">
        <v>363</v>
      </c>
      <c r="C9902" s="1" t="s">
        <v>22</v>
      </c>
      <c r="D9902" s="1" t="s">
        <v>48</v>
      </c>
      <c r="E9902" s="1">
        <v>1971.0</v>
      </c>
      <c r="F9902" s="1">
        <v>18.2</v>
      </c>
      <c r="G9902" s="1">
        <v>9.4</v>
      </c>
      <c r="H9902" s="1">
        <v>2696.68</v>
      </c>
      <c r="M9902" s="1">
        <v>70.0995</v>
      </c>
      <c r="N9902" s="1">
        <v>94.7495</v>
      </c>
      <c r="P9902" s="1" t="str">
        <f t="shared" si="1"/>
        <v>#DIV/0!</v>
      </c>
    </row>
    <row r="9903" ht="15.75" customHeight="1">
      <c r="A9903" s="1" t="s">
        <v>362</v>
      </c>
      <c r="B9903" s="1" t="s">
        <v>363</v>
      </c>
      <c r="C9903" s="1" t="s">
        <v>22</v>
      </c>
      <c r="D9903" s="1" t="s">
        <v>48</v>
      </c>
      <c r="E9903" s="1">
        <v>1970.0</v>
      </c>
      <c r="F9903" s="1">
        <v>17.8</v>
      </c>
      <c r="G9903" s="1">
        <v>9.3</v>
      </c>
      <c r="M9903" s="1">
        <v>70.1342</v>
      </c>
      <c r="N9903" s="1">
        <v>94.3498</v>
      </c>
      <c r="P9903" s="1" t="str">
        <f t="shared" si="1"/>
        <v>#DIV/0!</v>
      </c>
    </row>
    <row r="9904" ht="15.75" customHeight="1">
      <c r="A9904" s="1" t="s">
        <v>362</v>
      </c>
      <c r="B9904" s="1" t="s">
        <v>363</v>
      </c>
      <c r="C9904" s="1" t="s">
        <v>22</v>
      </c>
      <c r="D9904" s="1" t="s">
        <v>48</v>
      </c>
      <c r="E9904" s="1">
        <v>1969.0</v>
      </c>
      <c r="F9904" s="1">
        <v>17.7</v>
      </c>
      <c r="G9904" s="1">
        <v>9.0</v>
      </c>
      <c r="M9904" s="1">
        <v>70.2057</v>
      </c>
      <c r="N9904" s="1">
        <v>93.9419</v>
      </c>
      <c r="P9904" s="1" t="str">
        <f t="shared" si="1"/>
        <v>#DIV/0!</v>
      </c>
    </row>
    <row r="9905" ht="15.75" customHeight="1">
      <c r="A9905" s="1" t="s">
        <v>362</v>
      </c>
      <c r="B9905" s="1" t="s">
        <v>363</v>
      </c>
      <c r="C9905" s="1" t="s">
        <v>22</v>
      </c>
      <c r="D9905" s="1" t="s">
        <v>48</v>
      </c>
      <c r="E9905" s="1">
        <v>1968.0</v>
      </c>
      <c r="F9905" s="1">
        <v>17.0</v>
      </c>
      <c r="G9905" s="1">
        <v>8.5</v>
      </c>
      <c r="M9905" s="1">
        <v>70.3068</v>
      </c>
      <c r="N9905" s="1">
        <v>93.2207</v>
      </c>
      <c r="P9905" s="1" t="str">
        <f t="shared" si="1"/>
        <v>#DIV/0!</v>
      </c>
    </row>
    <row r="9906" ht="15.75" customHeight="1">
      <c r="A9906" s="1" t="s">
        <v>362</v>
      </c>
      <c r="B9906" s="1" t="s">
        <v>363</v>
      </c>
      <c r="C9906" s="1" t="s">
        <v>22</v>
      </c>
      <c r="D9906" s="1" t="s">
        <v>48</v>
      </c>
      <c r="E9906" s="1">
        <v>1967.0</v>
      </c>
      <c r="F9906" s="1">
        <v>17.4</v>
      </c>
      <c r="G9906" s="1">
        <v>8.0</v>
      </c>
      <c r="M9906" s="1">
        <v>70.4185</v>
      </c>
      <c r="N9906" s="1">
        <v>92.5024</v>
      </c>
      <c r="P9906" s="1" t="str">
        <f t="shared" si="1"/>
        <v>#DIV/0!</v>
      </c>
    </row>
    <row r="9907" ht="15.75" customHeight="1">
      <c r="A9907" s="1" t="s">
        <v>362</v>
      </c>
      <c r="B9907" s="1" t="s">
        <v>363</v>
      </c>
      <c r="C9907" s="1" t="s">
        <v>22</v>
      </c>
      <c r="D9907" s="1" t="s">
        <v>48</v>
      </c>
      <c r="E9907" s="1">
        <v>1966.0</v>
      </c>
      <c r="F9907" s="1">
        <v>18.5</v>
      </c>
      <c r="G9907" s="1">
        <v>8.2</v>
      </c>
      <c r="M9907" s="1">
        <v>70.5252</v>
      </c>
      <c r="N9907" s="1">
        <v>91.7186</v>
      </c>
      <c r="P9907" s="1" t="str">
        <f t="shared" si="1"/>
        <v>#DIV/0!</v>
      </c>
    </row>
    <row r="9908" ht="15.75" customHeight="1">
      <c r="A9908" s="1" t="s">
        <v>362</v>
      </c>
      <c r="B9908" s="1" t="s">
        <v>363</v>
      </c>
      <c r="C9908" s="1" t="s">
        <v>22</v>
      </c>
      <c r="D9908" s="1" t="s">
        <v>48</v>
      </c>
      <c r="E9908" s="1">
        <v>1965.0</v>
      </c>
      <c r="F9908" s="1">
        <v>19.3</v>
      </c>
      <c r="G9908" s="1">
        <v>8.2</v>
      </c>
      <c r="M9908" s="1">
        <v>70.6034</v>
      </c>
      <c r="N9908" s="1">
        <v>90.8728</v>
      </c>
      <c r="P9908" s="1" t="str">
        <f t="shared" si="1"/>
        <v>#DIV/0!</v>
      </c>
    </row>
    <row r="9909" ht="15.75" customHeight="1">
      <c r="A9909" s="1" t="s">
        <v>362</v>
      </c>
      <c r="B9909" s="1" t="s">
        <v>363</v>
      </c>
      <c r="C9909" s="1" t="s">
        <v>22</v>
      </c>
      <c r="D9909" s="1" t="s">
        <v>48</v>
      </c>
      <c r="E9909" s="1">
        <v>1964.0</v>
      </c>
      <c r="F9909" s="1">
        <v>20.1</v>
      </c>
      <c r="G9909" s="1">
        <v>7.6</v>
      </c>
      <c r="M9909" s="1">
        <v>70.6328</v>
      </c>
      <c r="N9909" s="1">
        <v>89.9655</v>
      </c>
      <c r="P9909" s="1" t="str">
        <f t="shared" si="1"/>
        <v>#DIV/0!</v>
      </c>
    </row>
    <row r="9910" ht="15.75" customHeight="1">
      <c r="A9910" s="1" t="s">
        <v>362</v>
      </c>
      <c r="B9910" s="1" t="s">
        <v>363</v>
      </c>
      <c r="C9910" s="1" t="s">
        <v>22</v>
      </c>
      <c r="D9910" s="1" t="s">
        <v>48</v>
      </c>
      <c r="E9910" s="1">
        <v>1963.0</v>
      </c>
      <c r="F9910" s="1">
        <v>20.4</v>
      </c>
      <c r="G9910" s="1">
        <v>7.7</v>
      </c>
      <c r="M9910" s="1">
        <v>70.5949</v>
      </c>
      <c r="N9910" s="1">
        <v>89.0232</v>
      </c>
      <c r="P9910" s="1" t="str">
        <f t="shared" si="1"/>
        <v>#DIV/0!</v>
      </c>
    </row>
    <row r="9911" ht="15.75" customHeight="1">
      <c r="A9911" s="1" t="s">
        <v>362</v>
      </c>
      <c r="B9911" s="1" t="s">
        <v>363</v>
      </c>
      <c r="C9911" s="1" t="s">
        <v>22</v>
      </c>
      <c r="D9911" s="1" t="s">
        <v>48</v>
      </c>
      <c r="E9911" s="1">
        <v>1962.0</v>
      </c>
      <c r="F9911" s="1">
        <v>19.8</v>
      </c>
      <c r="G9911" s="1">
        <v>8.1</v>
      </c>
      <c r="M9911" s="1">
        <v>70.4723</v>
      </c>
      <c r="N9911" s="1">
        <v>88.112</v>
      </c>
      <c r="P9911" s="1" t="str">
        <f t="shared" si="1"/>
        <v>#DIV/0!</v>
      </c>
    </row>
    <row r="9912" ht="15.75" customHeight="1">
      <c r="A9912" s="1" t="s">
        <v>362</v>
      </c>
      <c r="B9912" s="1" t="s">
        <v>363</v>
      </c>
      <c r="C9912" s="1" t="s">
        <v>22</v>
      </c>
      <c r="D9912" s="1" t="s">
        <v>48</v>
      </c>
      <c r="E9912" s="1">
        <v>1961.0</v>
      </c>
      <c r="F9912" s="1">
        <v>20.8</v>
      </c>
      <c r="G9912" s="1">
        <v>7.5</v>
      </c>
      <c r="M9912" s="1">
        <v>70.2509</v>
      </c>
      <c r="N9912" s="1">
        <v>87.1448</v>
      </c>
      <c r="P9912" s="1" t="str">
        <f t="shared" si="1"/>
        <v>#DIV/0!</v>
      </c>
    </row>
    <row r="9913" ht="15.75" customHeight="1">
      <c r="A9913" s="1" t="s">
        <v>362</v>
      </c>
      <c r="B9913" s="1" t="s">
        <v>363</v>
      </c>
      <c r="C9913" s="1" t="s">
        <v>22</v>
      </c>
      <c r="D9913" s="1" t="s">
        <v>48</v>
      </c>
      <c r="E9913" s="1">
        <v>1960.0</v>
      </c>
      <c r="F9913" s="1">
        <v>21.7</v>
      </c>
      <c r="G9913" s="1">
        <v>7.8</v>
      </c>
      <c r="M9913" s="1">
        <v>69.9237</v>
      </c>
      <c r="P9913" s="1" t="str">
        <f t="shared" si="1"/>
        <v>#DIV/0!</v>
      </c>
    </row>
    <row r="9914" ht="15.75" customHeight="1">
      <c r="A9914" s="1" t="s">
        <v>364</v>
      </c>
      <c r="B9914" s="1" t="s">
        <v>365</v>
      </c>
      <c r="C9914" s="1" t="s">
        <v>22</v>
      </c>
      <c r="D9914" s="1" t="s">
        <v>48</v>
      </c>
      <c r="E9914" s="1">
        <v>2018.0</v>
      </c>
      <c r="I9914" s="1">
        <v>5.42355E10</v>
      </c>
      <c r="J9914" s="1">
        <v>26234.0</v>
      </c>
      <c r="K9914" s="1">
        <v>79.75</v>
      </c>
      <c r="L9914" s="1">
        <v>1.7</v>
      </c>
      <c r="N9914" s="1">
        <v>102.64</v>
      </c>
      <c r="O9914" s="1">
        <v>5.51</v>
      </c>
      <c r="P9914" s="1">
        <f t="shared" si="1"/>
        <v>2067374.4</v>
      </c>
    </row>
    <row r="9915" ht="15.75" customHeight="1">
      <c r="A9915" s="1" t="s">
        <v>364</v>
      </c>
      <c r="B9915" s="1" t="s">
        <v>365</v>
      </c>
      <c r="C9915" s="1" t="s">
        <v>22</v>
      </c>
      <c r="D9915" s="1" t="s">
        <v>48</v>
      </c>
      <c r="E9915" s="1">
        <v>2017.0</v>
      </c>
      <c r="F9915" s="1">
        <v>9.8</v>
      </c>
      <c r="G9915" s="1">
        <v>9.9</v>
      </c>
      <c r="I9915" s="1">
        <v>4.84559E10</v>
      </c>
      <c r="J9915" s="1">
        <v>23449.6</v>
      </c>
      <c r="K9915" s="1">
        <v>78.8854</v>
      </c>
      <c r="L9915" s="1">
        <v>1.8</v>
      </c>
      <c r="M9915" s="1">
        <v>81.1756</v>
      </c>
      <c r="N9915" s="1">
        <v>102.591</v>
      </c>
      <c r="O9915" s="1">
        <v>6.564</v>
      </c>
      <c r="P9915" s="1">
        <f t="shared" si="1"/>
        <v>2066384.928</v>
      </c>
    </row>
    <row r="9916" ht="15.75" customHeight="1">
      <c r="A9916" s="1" t="s">
        <v>364</v>
      </c>
      <c r="B9916" s="1" t="s">
        <v>365</v>
      </c>
      <c r="C9916" s="1" t="s">
        <v>22</v>
      </c>
      <c r="D9916" s="1" t="s">
        <v>48</v>
      </c>
      <c r="E9916" s="1">
        <v>2016.0</v>
      </c>
      <c r="F9916" s="1">
        <v>9.9</v>
      </c>
      <c r="G9916" s="1">
        <v>9.5</v>
      </c>
      <c r="I9916" s="1">
        <v>4.46412E10</v>
      </c>
      <c r="J9916" s="1">
        <v>21617.6</v>
      </c>
      <c r="K9916" s="1">
        <v>75.4985</v>
      </c>
      <c r="L9916" s="1">
        <v>1.9</v>
      </c>
      <c r="M9916" s="1">
        <v>81.1756</v>
      </c>
      <c r="N9916" s="1">
        <v>102.524</v>
      </c>
      <c r="O9916" s="1">
        <v>8.0</v>
      </c>
      <c r="P9916" s="1">
        <f t="shared" si="1"/>
        <v>2065039.597</v>
      </c>
    </row>
    <row r="9917" ht="15.75" customHeight="1">
      <c r="A9917" s="1" t="s">
        <v>364</v>
      </c>
      <c r="B9917" s="1" t="s">
        <v>365</v>
      </c>
      <c r="C9917" s="1" t="s">
        <v>22</v>
      </c>
      <c r="D9917" s="1" t="s">
        <v>48</v>
      </c>
      <c r="E9917" s="1">
        <v>2015.0</v>
      </c>
      <c r="F9917" s="1">
        <v>10.0</v>
      </c>
      <c r="G9917" s="1">
        <v>9.6</v>
      </c>
      <c r="I9917" s="1">
        <v>4.3102E10</v>
      </c>
      <c r="J9917" s="1">
        <v>20887.5</v>
      </c>
      <c r="K9917" s="1">
        <v>73.0987</v>
      </c>
      <c r="L9917" s="1">
        <v>2.0</v>
      </c>
      <c r="M9917" s="1">
        <v>80.7756</v>
      </c>
      <c r="N9917" s="1">
        <v>102.446</v>
      </c>
      <c r="O9917" s="1">
        <v>8.962</v>
      </c>
      <c r="P9917" s="1">
        <f t="shared" si="1"/>
        <v>2063530.82</v>
      </c>
    </row>
    <row r="9918" ht="15.75" customHeight="1">
      <c r="A9918" s="1" t="s">
        <v>364</v>
      </c>
      <c r="B9918" s="1" t="s">
        <v>365</v>
      </c>
      <c r="C9918" s="1" t="s">
        <v>22</v>
      </c>
      <c r="D9918" s="1" t="s">
        <v>48</v>
      </c>
      <c r="E9918" s="1">
        <v>2014.0</v>
      </c>
      <c r="F9918" s="1">
        <v>10.3</v>
      </c>
      <c r="G9918" s="1">
        <v>9.2</v>
      </c>
      <c r="H9918" s="1">
        <v>6728.0</v>
      </c>
      <c r="I9918" s="1">
        <v>4.98896E10</v>
      </c>
      <c r="J9918" s="1">
        <v>24195.0</v>
      </c>
      <c r="K9918" s="1">
        <v>71.59</v>
      </c>
      <c r="L9918" s="1">
        <v>2.1</v>
      </c>
      <c r="M9918" s="1">
        <v>81.078</v>
      </c>
      <c r="N9918" s="1">
        <v>102.382</v>
      </c>
      <c r="O9918" s="1">
        <v>9.668</v>
      </c>
      <c r="P9918" s="1">
        <f t="shared" si="1"/>
        <v>2061979.748</v>
      </c>
    </row>
    <row r="9919" ht="15.75" customHeight="1">
      <c r="A9919" s="1" t="s">
        <v>364</v>
      </c>
      <c r="B9919" s="1" t="s">
        <v>365</v>
      </c>
      <c r="C9919" s="1" t="s">
        <v>22</v>
      </c>
      <c r="D9919" s="1" t="s">
        <v>48</v>
      </c>
      <c r="E9919" s="1">
        <v>2013.0</v>
      </c>
      <c r="F9919" s="1">
        <v>10.2</v>
      </c>
      <c r="G9919" s="1">
        <v>9.4</v>
      </c>
      <c r="H9919" s="1">
        <v>6779.28</v>
      </c>
      <c r="I9919" s="1">
        <v>4.81163E10</v>
      </c>
      <c r="J9919" s="1">
        <v>23357.9</v>
      </c>
      <c r="K9919" s="1">
        <v>72.6756</v>
      </c>
      <c r="L9919" s="1">
        <v>2.2</v>
      </c>
      <c r="M9919" s="1">
        <v>80.322</v>
      </c>
      <c r="N9919" s="1">
        <v>102.282</v>
      </c>
      <c r="O9919" s="1">
        <v>10.102</v>
      </c>
      <c r="P9919" s="1">
        <f t="shared" si="1"/>
        <v>2059958.301</v>
      </c>
    </row>
    <row r="9920" ht="15.75" customHeight="1">
      <c r="A9920" s="1" t="s">
        <v>364</v>
      </c>
      <c r="B9920" s="1" t="s">
        <v>365</v>
      </c>
      <c r="C9920" s="1" t="s">
        <v>22</v>
      </c>
      <c r="D9920" s="1" t="s">
        <v>48</v>
      </c>
      <c r="E9920" s="1">
        <v>2012.0</v>
      </c>
      <c r="F9920" s="1">
        <v>10.7</v>
      </c>
      <c r="G9920" s="1">
        <v>9.4</v>
      </c>
      <c r="H9920" s="1">
        <v>6718.98</v>
      </c>
      <c r="I9920" s="1">
        <v>4.63528E10</v>
      </c>
      <c r="J9920" s="1">
        <v>22532.4</v>
      </c>
      <c r="K9920" s="1">
        <v>68.35</v>
      </c>
      <c r="L9920" s="1">
        <v>2.4</v>
      </c>
      <c r="M9920" s="1">
        <v>80.1244</v>
      </c>
      <c r="N9920" s="1">
        <v>102.114</v>
      </c>
      <c r="O9920" s="1">
        <v>8.84</v>
      </c>
      <c r="P9920" s="1">
        <f t="shared" si="1"/>
        <v>2057162.131</v>
      </c>
    </row>
    <row r="9921" ht="15.75" customHeight="1">
      <c r="A9921" s="1" t="s">
        <v>364</v>
      </c>
      <c r="B9921" s="1" t="s">
        <v>365</v>
      </c>
      <c r="C9921" s="1" t="s">
        <v>22</v>
      </c>
      <c r="D9921" s="1" t="s">
        <v>48</v>
      </c>
      <c r="E9921" s="1">
        <v>2011.0</v>
      </c>
      <c r="F9921" s="1">
        <v>10.7</v>
      </c>
      <c r="G9921" s="1">
        <v>9.1</v>
      </c>
      <c r="H9921" s="1">
        <v>6753.07</v>
      </c>
      <c r="I9921" s="1">
        <v>5.12908E10</v>
      </c>
      <c r="J9921" s="1">
        <v>24985.2</v>
      </c>
      <c r="K9921" s="1">
        <v>67.34</v>
      </c>
      <c r="L9921" s="1">
        <v>2.5</v>
      </c>
      <c r="M9921" s="1">
        <v>79.9707</v>
      </c>
      <c r="N9921" s="1">
        <v>101.898</v>
      </c>
      <c r="O9921" s="1">
        <v>8.166</v>
      </c>
      <c r="P9921" s="1">
        <f t="shared" si="1"/>
        <v>2052847.286</v>
      </c>
    </row>
    <row r="9922" ht="15.75" customHeight="1">
      <c r="A9922" s="1" t="s">
        <v>364</v>
      </c>
      <c r="B9922" s="1" t="s">
        <v>365</v>
      </c>
      <c r="C9922" s="1" t="s">
        <v>22</v>
      </c>
      <c r="D9922" s="1" t="s">
        <v>48</v>
      </c>
      <c r="E9922" s="1">
        <v>2010.0</v>
      </c>
      <c r="F9922" s="1">
        <v>10.9</v>
      </c>
      <c r="G9922" s="1">
        <v>9.1</v>
      </c>
      <c r="H9922" s="1">
        <v>6510.84</v>
      </c>
      <c r="I9922" s="1">
        <v>4.80136E10</v>
      </c>
      <c r="J9922" s="1">
        <v>23437.5</v>
      </c>
      <c r="K9922" s="1">
        <v>70.0</v>
      </c>
      <c r="L9922" s="1">
        <v>2.6</v>
      </c>
      <c r="M9922" s="1">
        <v>79.422</v>
      </c>
      <c r="N9922" s="1">
        <v>101.686</v>
      </c>
      <c r="O9922" s="1">
        <v>7.236</v>
      </c>
      <c r="P9922" s="1">
        <f t="shared" si="1"/>
        <v>2048580.267</v>
      </c>
    </row>
    <row r="9923" ht="15.75" customHeight="1">
      <c r="A9923" s="1" t="s">
        <v>364</v>
      </c>
      <c r="B9923" s="1" t="s">
        <v>365</v>
      </c>
      <c r="C9923" s="1" t="s">
        <v>22</v>
      </c>
      <c r="D9923" s="1" t="s">
        <v>48</v>
      </c>
      <c r="E9923" s="1">
        <v>2009.0</v>
      </c>
      <c r="F9923" s="1">
        <v>10.7</v>
      </c>
      <c r="G9923" s="1">
        <v>9.2</v>
      </c>
      <c r="H9923" s="1">
        <v>6104.42</v>
      </c>
      <c r="I9923" s="1">
        <v>5.02448E10</v>
      </c>
      <c r="J9923" s="1">
        <v>24633.8</v>
      </c>
      <c r="K9923" s="1">
        <v>64.0</v>
      </c>
      <c r="L9923" s="1">
        <v>2.8</v>
      </c>
      <c r="M9923" s="1">
        <v>78.9707</v>
      </c>
      <c r="N9923" s="1">
        <v>101.245</v>
      </c>
      <c r="O9923" s="1">
        <v>5.857</v>
      </c>
      <c r="P9923" s="1">
        <f t="shared" si="1"/>
        <v>2039669.073</v>
      </c>
    </row>
    <row r="9924" ht="15.75" customHeight="1">
      <c r="A9924" s="1" t="s">
        <v>364</v>
      </c>
      <c r="B9924" s="1" t="s">
        <v>365</v>
      </c>
      <c r="C9924" s="1" t="s">
        <v>22</v>
      </c>
      <c r="D9924" s="1" t="s">
        <v>48</v>
      </c>
      <c r="E9924" s="1">
        <v>2008.0</v>
      </c>
      <c r="F9924" s="1">
        <v>10.8</v>
      </c>
      <c r="G9924" s="1">
        <v>9.1</v>
      </c>
      <c r="H9924" s="1">
        <v>6920.24</v>
      </c>
      <c r="I9924" s="1">
        <v>5.55898E10</v>
      </c>
      <c r="J9924" s="1">
        <v>27501.8</v>
      </c>
      <c r="K9924" s="1">
        <v>58.0</v>
      </c>
      <c r="L9924" s="1">
        <v>2.9</v>
      </c>
      <c r="M9924" s="1">
        <v>78.7659</v>
      </c>
      <c r="N9924" s="1">
        <v>100.332</v>
      </c>
      <c r="O9924" s="1">
        <v>4.371</v>
      </c>
      <c r="P9924" s="1">
        <f t="shared" si="1"/>
        <v>2021314.968</v>
      </c>
    </row>
    <row r="9925" ht="15.75" customHeight="1">
      <c r="A9925" s="1" t="s">
        <v>364</v>
      </c>
      <c r="B9925" s="1" t="s">
        <v>365</v>
      </c>
      <c r="C9925" s="1" t="s">
        <v>22</v>
      </c>
      <c r="D9925" s="1" t="s">
        <v>48</v>
      </c>
      <c r="E9925" s="1">
        <v>2007.0</v>
      </c>
      <c r="F9925" s="1">
        <v>9.8</v>
      </c>
      <c r="G9925" s="1">
        <v>9.2</v>
      </c>
      <c r="H9925" s="1">
        <v>7137.82</v>
      </c>
      <c r="I9925" s="1">
        <v>4.81147E10</v>
      </c>
      <c r="J9925" s="1">
        <v>23841.3</v>
      </c>
      <c r="K9925" s="1">
        <v>56.74</v>
      </c>
      <c r="L9925" s="1">
        <v>3.1</v>
      </c>
      <c r="M9925" s="1">
        <v>78.561</v>
      </c>
      <c r="N9925" s="1">
        <v>100.205</v>
      </c>
      <c r="O9925" s="1">
        <v>4.818</v>
      </c>
      <c r="P9925" s="1">
        <f t="shared" si="1"/>
        <v>2018124.012</v>
      </c>
    </row>
    <row r="9926" ht="15.75" customHeight="1">
      <c r="A9926" s="1" t="s">
        <v>364</v>
      </c>
      <c r="B9926" s="1" t="s">
        <v>365</v>
      </c>
      <c r="C9926" s="1" t="s">
        <v>22</v>
      </c>
      <c r="D9926" s="1" t="s">
        <v>48</v>
      </c>
      <c r="E9926" s="1">
        <v>2006.0</v>
      </c>
      <c r="F9926" s="1">
        <v>9.4</v>
      </c>
      <c r="G9926" s="1">
        <v>9.1</v>
      </c>
      <c r="H9926" s="1">
        <v>7123.54</v>
      </c>
      <c r="I9926" s="1">
        <v>3.95877E10</v>
      </c>
      <c r="J9926" s="1">
        <v>19726.1</v>
      </c>
      <c r="K9926" s="1">
        <v>54.01</v>
      </c>
      <c r="L9926" s="1">
        <v>3.3</v>
      </c>
      <c r="M9926" s="1">
        <v>78.0866</v>
      </c>
      <c r="N9926" s="1">
        <v>99.6459</v>
      </c>
      <c r="O9926" s="1">
        <v>5.95</v>
      </c>
      <c r="P9926" s="1">
        <f t="shared" si="1"/>
        <v>2006869.072</v>
      </c>
    </row>
    <row r="9927" ht="15.75" customHeight="1">
      <c r="A9927" s="1" t="s">
        <v>364</v>
      </c>
      <c r="B9927" s="1" t="s">
        <v>365</v>
      </c>
      <c r="C9927" s="1" t="s">
        <v>22</v>
      </c>
      <c r="D9927" s="1" t="s">
        <v>48</v>
      </c>
      <c r="E9927" s="1">
        <v>2005.0</v>
      </c>
      <c r="F9927" s="1">
        <v>9.1</v>
      </c>
      <c r="G9927" s="1">
        <v>9.4</v>
      </c>
      <c r="H9927" s="1">
        <v>6917.86</v>
      </c>
      <c r="I9927" s="1">
        <v>3.6347E10</v>
      </c>
      <c r="J9927" s="1">
        <v>18169.2</v>
      </c>
      <c r="K9927" s="1">
        <v>46.81</v>
      </c>
      <c r="L9927" s="1">
        <v>3.5</v>
      </c>
      <c r="M9927" s="1">
        <v>77.6122</v>
      </c>
      <c r="N9927" s="1">
        <v>99.3284</v>
      </c>
      <c r="O9927" s="1">
        <v>6.506</v>
      </c>
      <c r="P9927" s="1">
        <f t="shared" si="1"/>
        <v>2000473.328</v>
      </c>
    </row>
    <row r="9928" ht="15.75" customHeight="1">
      <c r="A9928" s="1" t="s">
        <v>364</v>
      </c>
      <c r="B9928" s="1" t="s">
        <v>365</v>
      </c>
      <c r="C9928" s="1" t="s">
        <v>22</v>
      </c>
      <c r="D9928" s="1" t="s">
        <v>48</v>
      </c>
      <c r="E9928" s="1">
        <v>2004.0</v>
      </c>
      <c r="F9928" s="1">
        <v>9.0</v>
      </c>
      <c r="G9928" s="1">
        <v>9.3</v>
      </c>
      <c r="H9928" s="1">
        <v>6830.71</v>
      </c>
      <c r="I9928" s="1">
        <v>3.44702E10</v>
      </c>
      <c r="J9928" s="1">
        <v>17260.9</v>
      </c>
      <c r="K9928" s="1">
        <v>40.81</v>
      </c>
      <c r="L9928" s="1">
        <v>3.7</v>
      </c>
      <c r="M9928" s="1">
        <v>77.2073</v>
      </c>
      <c r="N9928" s="1">
        <v>99.1565</v>
      </c>
      <c r="O9928" s="1">
        <v>6.012</v>
      </c>
      <c r="P9928" s="1">
        <f t="shared" si="1"/>
        <v>1997010.585</v>
      </c>
    </row>
    <row r="9929" ht="15.75" customHeight="1">
      <c r="A9929" s="1" t="s">
        <v>364</v>
      </c>
      <c r="B9929" s="1" t="s">
        <v>365</v>
      </c>
      <c r="C9929" s="1" t="s">
        <v>22</v>
      </c>
      <c r="D9929" s="1" t="s">
        <v>48</v>
      </c>
      <c r="E9929" s="1">
        <v>2003.0</v>
      </c>
      <c r="F9929" s="1">
        <v>8.7</v>
      </c>
      <c r="G9929" s="1">
        <v>9.7</v>
      </c>
      <c r="H9929" s="1">
        <v>6578.03</v>
      </c>
      <c r="I9929" s="1">
        <v>2.96974E10</v>
      </c>
      <c r="J9929" s="1">
        <v>14880.5</v>
      </c>
      <c r="K9929" s="1">
        <v>31.8548</v>
      </c>
      <c r="L9929" s="1">
        <v>3.9</v>
      </c>
      <c r="M9929" s="1">
        <v>76.8585</v>
      </c>
      <c r="N9929" s="1">
        <v>99.093</v>
      </c>
      <c r="O9929" s="1">
        <v>6.479</v>
      </c>
      <c r="P9929" s="1">
        <f t="shared" si="1"/>
        <v>1995725.95</v>
      </c>
    </row>
    <row r="9930" ht="15.75" customHeight="1">
      <c r="A9930" s="1" t="s">
        <v>364</v>
      </c>
      <c r="B9930" s="1" t="s">
        <v>365</v>
      </c>
      <c r="C9930" s="1" t="s">
        <v>22</v>
      </c>
      <c r="D9930" s="1" t="s">
        <v>48</v>
      </c>
      <c r="E9930" s="1">
        <v>2002.0</v>
      </c>
      <c r="F9930" s="1">
        <v>8.8</v>
      </c>
      <c r="G9930" s="1">
        <v>9.4</v>
      </c>
      <c r="H9930" s="1">
        <v>6380.95</v>
      </c>
      <c r="I9930" s="1">
        <v>2.35636E10</v>
      </c>
      <c r="J9930" s="1">
        <v>11814.1</v>
      </c>
      <c r="K9930" s="1">
        <v>27.8389</v>
      </c>
      <c r="L9930" s="1">
        <v>4.1</v>
      </c>
      <c r="M9930" s="1">
        <v>76.0073</v>
      </c>
      <c r="N9930" s="1">
        <v>99.0333</v>
      </c>
      <c r="O9930" s="1">
        <v>5.922</v>
      </c>
      <c r="P9930" s="1">
        <f t="shared" si="1"/>
        <v>1994531.958</v>
      </c>
    </row>
    <row r="9931" ht="15.75" customHeight="1">
      <c r="A9931" s="1" t="s">
        <v>364</v>
      </c>
      <c r="B9931" s="1" t="s">
        <v>365</v>
      </c>
      <c r="C9931" s="1" t="s">
        <v>22</v>
      </c>
      <c r="D9931" s="1" t="s">
        <v>48</v>
      </c>
      <c r="E9931" s="1">
        <v>2001.0</v>
      </c>
      <c r="F9931" s="1">
        <v>8.8</v>
      </c>
      <c r="G9931" s="1">
        <v>9.3</v>
      </c>
      <c r="H9931" s="1">
        <v>6006.35</v>
      </c>
      <c r="I9931" s="1">
        <v>2.08754E10</v>
      </c>
      <c r="J9931" s="1">
        <v>10479.3</v>
      </c>
      <c r="K9931" s="1">
        <v>30.1759</v>
      </c>
      <c r="L9931" s="1">
        <v>4.3</v>
      </c>
      <c r="M9931" s="1">
        <v>75.7585</v>
      </c>
      <c r="N9931" s="1">
        <v>98.9106</v>
      </c>
      <c r="O9931" s="1">
        <v>5.682</v>
      </c>
      <c r="P9931" s="1">
        <f t="shared" si="1"/>
        <v>1992060.538</v>
      </c>
    </row>
    <row r="9932" ht="15.75" customHeight="1">
      <c r="A9932" s="1" t="s">
        <v>364</v>
      </c>
      <c r="B9932" s="1" t="s">
        <v>365</v>
      </c>
      <c r="C9932" s="1" t="s">
        <v>22</v>
      </c>
      <c r="D9932" s="1" t="s">
        <v>48</v>
      </c>
      <c r="E9932" s="1">
        <v>2000.0</v>
      </c>
      <c r="F9932" s="1">
        <v>9.1</v>
      </c>
      <c r="G9932" s="1">
        <v>9.3</v>
      </c>
      <c r="H9932" s="1">
        <v>5778.0</v>
      </c>
      <c r="I9932" s="1">
        <v>2.03422E10</v>
      </c>
      <c r="J9932" s="1">
        <v>10227.7</v>
      </c>
      <c r="K9932" s="1">
        <v>15.1103</v>
      </c>
      <c r="L9932" s="1">
        <v>4.6</v>
      </c>
      <c r="M9932" s="1">
        <v>75.4122</v>
      </c>
      <c r="N9932" s="1">
        <v>98.755</v>
      </c>
      <c r="O9932" s="1">
        <v>6.918</v>
      </c>
      <c r="P9932" s="1">
        <f t="shared" si="1"/>
        <v>1988932.018</v>
      </c>
    </row>
    <row r="9933" ht="15.75" customHeight="1">
      <c r="A9933" s="1" t="s">
        <v>364</v>
      </c>
      <c r="B9933" s="1" t="s">
        <v>365</v>
      </c>
      <c r="C9933" s="1" t="s">
        <v>22</v>
      </c>
      <c r="D9933" s="1" t="s">
        <v>48</v>
      </c>
      <c r="E9933" s="1">
        <v>1999.0</v>
      </c>
      <c r="F9933" s="1">
        <v>8.8</v>
      </c>
      <c r="G9933" s="1">
        <v>9.5</v>
      </c>
      <c r="H9933" s="1">
        <v>5675.62</v>
      </c>
      <c r="I9933" s="1">
        <v>2.269E10</v>
      </c>
      <c r="J9933" s="1">
        <v>11442.0</v>
      </c>
      <c r="K9933" s="1">
        <v>12.6109</v>
      </c>
      <c r="L9933" s="1">
        <v>4.9</v>
      </c>
      <c r="M9933" s="1">
        <v>75.0098</v>
      </c>
      <c r="N9933" s="1">
        <v>98.463</v>
      </c>
      <c r="O9933" s="1">
        <v>7.324</v>
      </c>
      <c r="P9933" s="1">
        <f t="shared" si="1"/>
        <v>1983044.922</v>
      </c>
    </row>
    <row r="9934" ht="15.75" customHeight="1">
      <c r="A9934" s="1" t="s">
        <v>364</v>
      </c>
      <c r="B9934" s="1" t="s">
        <v>365</v>
      </c>
      <c r="C9934" s="1" t="s">
        <v>22</v>
      </c>
      <c r="D9934" s="1" t="s">
        <v>48</v>
      </c>
      <c r="E9934" s="1">
        <v>1998.0</v>
      </c>
      <c r="F9934" s="1">
        <v>9.0</v>
      </c>
      <c r="G9934" s="1">
        <v>9.6</v>
      </c>
      <c r="H9934" s="1">
        <v>5574.71</v>
      </c>
      <c r="I9934" s="1">
        <v>2.21254E10</v>
      </c>
      <c r="J9934" s="1">
        <v>11165.3</v>
      </c>
      <c r="K9934" s="1">
        <v>10.1046</v>
      </c>
      <c r="L9934" s="1">
        <v>5.2</v>
      </c>
      <c r="M9934" s="1">
        <v>74.8073</v>
      </c>
      <c r="N9934" s="1">
        <v>98.3927</v>
      </c>
      <c r="O9934" s="1">
        <v>7.389</v>
      </c>
      <c r="P9934" s="1">
        <f t="shared" si="1"/>
        <v>1981621.631</v>
      </c>
    </row>
    <row r="9935" ht="15.75" customHeight="1">
      <c r="A9935" s="1" t="s">
        <v>364</v>
      </c>
      <c r="B9935" s="1" t="s">
        <v>365</v>
      </c>
      <c r="C9935" s="1" t="s">
        <v>22</v>
      </c>
      <c r="D9935" s="1" t="s">
        <v>48</v>
      </c>
      <c r="E9935" s="1">
        <v>1997.0</v>
      </c>
      <c r="F9935" s="1">
        <v>9.1</v>
      </c>
      <c r="G9935" s="1">
        <v>9.5</v>
      </c>
      <c r="H9935" s="1">
        <v>5434.66</v>
      </c>
      <c r="I9935" s="1">
        <v>2.07491E10</v>
      </c>
      <c r="J9935" s="1">
        <v>10447.9</v>
      </c>
      <c r="K9935" s="1">
        <v>7.59192</v>
      </c>
      <c r="L9935" s="1">
        <v>5.5</v>
      </c>
      <c r="M9935" s="1">
        <v>74.7073</v>
      </c>
      <c r="N9935" s="1">
        <v>98.6075</v>
      </c>
      <c r="O9935" s="1">
        <v>6.647</v>
      </c>
      <c r="P9935" s="1">
        <f t="shared" si="1"/>
        <v>1985958.901</v>
      </c>
    </row>
    <row r="9936" ht="15.75" customHeight="1">
      <c r="A9936" s="1" t="s">
        <v>364</v>
      </c>
      <c r="B9936" s="1" t="s">
        <v>365</v>
      </c>
      <c r="C9936" s="1" t="s">
        <v>22</v>
      </c>
      <c r="D9936" s="1" t="s">
        <v>48</v>
      </c>
      <c r="E9936" s="1">
        <v>1996.0</v>
      </c>
      <c r="F9936" s="1">
        <v>9.4</v>
      </c>
      <c r="G9936" s="1">
        <v>9.4</v>
      </c>
      <c r="H9936" s="1">
        <v>5365.51</v>
      </c>
      <c r="I9936" s="1">
        <v>2.148E10</v>
      </c>
      <c r="J9936" s="1">
        <v>10801.4</v>
      </c>
      <c r="K9936" s="1">
        <v>5.07227</v>
      </c>
      <c r="L9936" s="1">
        <v>5.9</v>
      </c>
      <c r="M9936" s="1">
        <v>74.4585</v>
      </c>
      <c r="N9936" s="1">
        <v>98.7402</v>
      </c>
      <c r="O9936" s="1">
        <v>6.908</v>
      </c>
      <c r="P9936" s="1">
        <f t="shared" si="1"/>
        <v>1988631.103</v>
      </c>
    </row>
    <row r="9937" ht="15.75" customHeight="1">
      <c r="A9937" s="1" t="s">
        <v>364</v>
      </c>
      <c r="B9937" s="1" t="s">
        <v>365</v>
      </c>
      <c r="C9937" s="1" t="s">
        <v>22</v>
      </c>
      <c r="D9937" s="1" t="s">
        <v>48</v>
      </c>
      <c r="E9937" s="1">
        <v>1995.0</v>
      </c>
      <c r="F9937" s="1">
        <v>9.5</v>
      </c>
      <c r="G9937" s="1">
        <v>9.5</v>
      </c>
      <c r="H9937" s="1">
        <v>5312.9</v>
      </c>
      <c r="I9937" s="1">
        <v>2.12731E10</v>
      </c>
      <c r="J9937" s="1">
        <v>10690.7</v>
      </c>
      <c r="K9937" s="1">
        <v>2.89899</v>
      </c>
      <c r="L9937" s="1">
        <v>6.2</v>
      </c>
      <c r="M9937" s="1">
        <v>73.9585</v>
      </c>
      <c r="N9937" s="1">
        <v>98.802</v>
      </c>
      <c r="O9937" s="1">
        <v>7.15</v>
      </c>
      <c r="P9937" s="1">
        <f t="shared" si="1"/>
        <v>1989869.7</v>
      </c>
    </row>
    <row r="9938" ht="15.75" customHeight="1">
      <c r="A9938" s="1" t="s">
        <v>364</v>
      </c>
      <c r="B9938" s="1" t="s">
        <v>365</v>
      </c>
      <c r="C9938" s="1" t="s">
        <v>22</v>
      </c>
      <c r="D9938" s="1" t="s">
        <v>48</v>
      </c>
      <c r="E9938" s="1">
        <v>1994.0</v>
      </c>
      <c r="F9938" s="1">
        <v>9.8</v>
      </c>
      <c r="G9938" s="1">
        <v>9.7</v>
      </c>
      <c r="H9938" s="1">
        <v>5240.16</v>
      </c>
      <c r="I9938" s="1">
        <v>1.49938E10</v>
      </c>
      <c r="J9938" s="1">
        <v>7536.69</v>
      </c>
      <c r="K9938" s="1">
        <v>1.07157</v>
      </c>
      <c r="L9938" s="1">
        <v>6.7</v>
      </c>
      <c r="M9938" s="1">
        <v>73.4049</v>
      </c>
      <c r="N9938" s="1">
        <v>98.7807</v>
      </c>
      <c r="O9938" s="1">
        <v>8.24</v>
      </c>
      <c r="P9938" s="1">
        <f t="shared" si="1"/>
        <v>1989440.988</v>
      </c>
    </row>
    <row r="9939" ht="15.75" customHeight="1">
      <c r="A9939" s="1" t="s">
        <v>364</v>
      </c>
      <c r="B9939" s="1" t="s">
        <v>365</v>
      </c>
      <c r="C9939" s="1" t="s">
        <v>22</v>
      </c>
      <c r="D9939" s="1" t="s">
        <v>48</v>
      </c>
      <c r="E9939" s="1">
        <v>1993.0</v>
      </c>
      <c r="F9939" s="1">
        <v>9.9</v>
      </c>
      <c r="G9939" s="1">
        <v>10.0</v>
      </c>
      <c r="H9939" s="1">
        <v>4950.93</v>
      </c>
      <c r="I9939" s="1">
        <v>1.32098E10</v>
      </c>
      <c r="J9939" s="1">
        <v>6632.25</v>
      </c>
      <c r="K9939" s="1">
        <v>0.409792</v>
      </c>
      <c r="L9939" s="1">
        <v>7.1</v>
      </c>
      <c r="M9939" s="1">
        <v>73.2537</v>
      </c>
      <c r="N9939" s="1">
        <v>98.895</v>
      </c>
      <c r="O9939" s="1">
        <v>8.51</v>
      </c>
      <c r="P9939" s="1">
        <f t="shared" si="1"/>
        <v>1991752.422</v>
      </c>
    </row>
    <row r="9940" ht="15.75" customHeight="1">
      <c r="A9940" s="1" t="s">
        <v>364</v>
      </c>
      <c r="B9940" s="1" t="s">
        <v>365</v>
      </c>
      <c r="C9940" s="1" t="s">
        <v>22</v>
      </c>
      <c r="D9940" s="1" t="s">
        <v>48</v>
      </c>
      <c r="E9940" s="1">
        <v>1992.0</v>
      </c>
      <c r="F9940" s="1">
        <v>10.0</v>
      </c>
      <c r="G9940" s="1">
        <v>9.7</v>
      </c>
      <c r="H9940" s="1">
        <v>4943.16</v>
      </c>
      <c r="I9940" s="1">
        <v>1.30525E10</v>
      </c>
      <c r="J9940" s="1">
        <v>6537.69</v>
      </c>
      <c r="L9940" s="1">
        <v>7.7</v>
      </c>
      <c r="M9940" s="1">
        <v>73.3049</v>
      </c>
      <c r="N9940" s="1">
        <v>99.131</v>
      </c>
      <c r="O9940" s="1">
        <v>7.736</v>
      </c>
      <c r="P9940" s="1">
        <f t="shared" si="1"/>
        <v>1996500.293</v>
      </c>
    </row>
    <row r="9941" ht="15.75" customHeight="1">
      <c r="A9941" s="1" t="s">
        <v>364</v>
      </c>
      <c r="B9941" s="1" t="s">
        <v>365</v>
      </c>
      <c r="C9941" s="1" t="s">
        <v>22</v>
      </c>
      <c r="D9941" s="1" t="s">
        <v>48</v>
      </c>
      <c r="E9941" s="1">
        <v>1991.0</v>
      </c>
      <c r="F9941" s="1">
        <v>10.8</v>
      </c>
      <c r="G9941" s="1">
        <v>9.7</v>
      </c>
      <c r="H9941" s="1">
        <v>5087.45</v>
      </c>
      <c r="I9941" s="1">
        <v>1.32145E10</v>
      </c>
      <c r="J9941" s="1">
        <v>6609.14</v>
      </c>
      <c r="L9941" s="1">
        <v>8.2</v>
      </c>
      <c r="M9941" s="1">
        <v>73.3537</v>
      </c>
      <c r="N9941" s="1">
        <v>99.2765</v>
      </c>
      <c r="O9941" s="1">
        <v>7.08</v>
      </c>
      <c r="P9941" s="1">
        <f t="shared" si="1"/>
        <v>1999428.065</v>
      </c>
    </row>
    <row r="9942" ht="15.75" customHeight="1">
      <c r="A9942" s="1" t="s">
        <v>364</v>
      </c>
      <c r="B9942" s="1" t="s">
        <v>365</v>
      </c>
      <c r="C9942" s="1" t="s">
        <v>22</v>
      </c>
      <c r="D9942" s="1" t="s">
        <v>48</v>
      </c>
      <c r="E9942" s="1">
        <v>1990.0</v>
      </c>
      <c r="F9942" s="1">
        <v>11.2</v>
      </c>
      <c r="G9942" s="1">
        <v>9.3</v>
      </c>
      <c r="H9942" s="1">
        <v>5334.91</v>
      </c>
      <c r="I9942" s="1">
        <v>1.81307E10</v>
      </c>
      <c r="J9942" s="1">
        <v>9073.71</v>
      </c>
      <c r="K9942" s="1">
        <v>0.0</v>
      </c>
      <c r="L9942" s="1">
        <v>8.8</v>
      </c>
      <c r="M9942" s="1">
        <v>73.2049</v>
      </c>
      <c r="N9942" s="1">
        <v>99.2136</v>
      </c>
      <c r="P9942" s="1">
        <f t="shared" si="1"/>
        <v>1998157.314</v>
      </c>
    </row>
    <row r="9943" ht="15.75" customHeight="1">
      <c r="A9943" s="1" t="s">
        <v>364</v>
      </c>
      <c r="B9943" s="1" t="s">
        <v>365</v>
      </c>
      <c r="C9943" s="1" t="s">
        <v>22</v>
      </c>
      <c r="D9943" s="1" t="s">
        <v>48</v>
      </c>
      <c r="E9943" s="1">
        <v>1989.0</v>
      </c>
      <c r="F9943" s="1">
        <v>11.7</v>
      </c>
      <c r="G9943" s="1">
        <v>9.4</v>
      </c>
      <c r="L9943" s="1">
        <v>9.4</v>
      </c>
      <c r="M9943" s="1">
        <v>72.7049</v>
      </c>
      <c r="N9943" s="1">
        <v>99.1237</v>
      </c>
      <c r="P9943" s="1" t="str">
        <f t="shared" si="1"/>
        <v>#DIV/0!</v>
      </c>
    </row>
    <row r="9944" ht="15.75" customHeight="1">
      <c r="A9944" s="1" t="s">
        <v>364</v>
      </c>
      <c r="B9944" s="1" t="s">
        <v>365</v>
      </c>
      <c r="C9944" s="1" t="s">
        <v>22</v>
      </c>
      <c r="D9944" s="1" t="s">
        <v>48</v>
      </c>
      <c r="E9944" s="1">
        <v>1988.0</v>
      </c>
      <c r="F9944" s="1">
        <v>12.6</v>
      </c>
      <c r="G9944" s="1">
        <v>9.6</v>
      </c>
      <c r="L9944" s="1">
        <v>10.0</v>
      </c>
      <c r="M9944" s="1">
        <v>72.4463</v>
      </c>
      <c r="N9944" s="1">
        <v>99.0663</v>
      </c>
      <c r="P9944" s="1" t="str">
        <f t="shared" si="1"/>
        <v>#DIV/0!</v>
      </c>
    </row>
    <row r="9945" ht="15.75" customHeight="1">
      <c r="A9945" s="1" t="s">
        <v>364</v>
      </c>
      <c r="B9945" s="1" t="s">
        <v>365</v>
      </c>
      <c r="C9945" s="1" t="s">
        <v>22</v>
      </c>
      <c r="D9945" s="1" t="s">
        <v>48</v>
      </c>
      <c r="E9945" s="1">
        <v>1987.0</v>
      </c>
      <c r="F9945" s="1">
        <v>12.9</v>
      </c>
      <c r="G9945" s="1">
        <v>10.0</v>
      </c>
      <c r="L9945" s="1">
        <v>10.8</v>
      </c>
      <c r="M9945" s="1">
        <v>72.0024</v>
      </c>
      <c r="N9945" s="1">
        <v>98.7972</v>
      </c>
      <c r="P9945" s="1" t="str">
        <f t="shared" si="1"/>
        <v>#DIV/0!</v>
      </c>
    </row>
    <row r="9946" ht="15.75" customHeight="1">
      <c r="A9946" s="1" t="s">
        <v>364</v>
      </c>
      <c r="B9946" s="1" t="s">
        <v>365</v>
      </c>
      <c r="C9946" s="1" t="s">
        <v>22</v>
      </c>
      <c r="D9946" s="1" t="s">
        <v>48</v>
      </c>
      <c r="E9946" s="1">
        <v>1986.0</v>
      </c>
      <c r="F9946" s="1">
        <v>13.0</v>
      </c>
      <c r="G9946" s="1">
        <v>9.9</v>
      </c>
      <c r="L9946" s="1">
        <v>11.5</v>
      </c>
      <c r="M9946" s="1">
        <v>71.8024</v>
      </c>
      <c r="N9946" s="1">
        <v>97.6149</v>
      </c>
      <c r="P9946" s="1" t="str">
        <f t="shared" si="1"/>
        <v>#DIV/0!</v>
      </c>
    </row>
    <row r="9947" ht="15.75" customHeight="1">
      <c r="A9947" s="1" t="s">
        <v>364</v>
      </c>
      <c r="B9947" s="1" t="s">
        <v>365</v>
      </c>
      <c r="C9947" s="1" t="s">
        <v>22</v>
      </c>
      <c r="D9947" s="1" t="s">
        <v>48</v>
      </c>
      <c r="E9947" s="1">
        <v>1985.0</v>
      </c>
      <c r="F9947" s="1">
        <v>13.4</v>
      </c>
      <c r="G9947" s="1">
        <v>10.2</v>
      </c>
      <c r="L9947" s="1">
        <v>12.2</v>
      </c>
      <c r="M9947" s="1">
        <v>71.3512</v>
      </c>
      <c r="N9947" s="1">
        <v>96.4072</v>
      </c>
      <c r="P9947" s="1" t="str">
        <f t="shared" si="1"/>
        <v>#DIV/0!</v>
      </c>
    </row>
    <row r="9948" ht="15.75" customHeight="1">
      <c r="A9948" s="1" t="s">
        <v>364</v>
      </c>
      <c r="B9948" s="1" t="s">
        <v>365</v>
      </c>
      <c r="C9948" s="1" t="s">
        <v>22</v>
      </c>
      <c r="D9948" s="1" t="s">
        <v>48</v>
      </c>
      <c r="E9948" s="1">
        <v>1984.0</v>
      </c>
      <c r="F9948" s="1">
        <v>13.6</v>
      </c>
      <c r="G9948" s="1">
        <v>10.5</v>
      </c>
      <c r="L9948" s="1">
        <v>13.0</v>
      </c>
      <c r="M9948" s="1">
        <v>70.9024</v>
      </c>
      <c r="N9948" s="1">
        <v>95.9361</v>
      </c>
      <c r="P9948" s="1" t="str">
        <f t="shared" si="1"/>
        <v>#DIV/0!</v>
      </c>
    </row>
    <row r="9949" ht="15.75" customHeight="1">
      <c r="A9949" s="1" t="s">
        <v>364</v>
      </c>
      <c r="B9949" s="1" t="s">
        <v>365</v>
      </c>
      <c r="C9949" s="1" t="s">
        <v>22</v>
      </c>
      <c r="D9949" s="1" t="s">
        <v>48</v>
      </c>
      <c r="E9949" s="1">
        <v>1983.0</v>
      </c>
      <c r="F9949" s="1">
        <v>14.1</v>
      </c>
      <c r="G9949" s="1">
        <v>10.8</v>
      </c>
      <c r="L9949" s="1">
        <v>13.8</v>
      </c>
      <c r="M9949" s="1">
        <v>70.5415</v>
      </c>
      <c r="N9949" s="1">
        <v>95.4479</v>
      </c>
      <c r="P9949" s="1" t="str">
        <f t="shared" si="1"/>
        <v>#DIV/0!</v>
      </c>
    </row>
    <row r="9950" ht="15.75" customHeight="1">
      <c r="A9950" s="1" t="s">
        <v>364</v>
      </c>
      <c r="B9950" s="1" t="s">
        <v>365</v>
      </c>
      <c r="C9950" s="1" t="s">
        <v>22</v>
      </c>
      <c r="D9950" s="1" t="s">
        <v>48</v>
      </c>
      <c r="E9950" s="1">
        <v>1982.0</v>
      </c>
      <c r="F9950" s="1">
        <v>15.1</v>
      </c>
      <c r="G9950" s="1">
        <v>10.3</v>
      </c>
      <c r="L9950" s="1">
        <v>14.6</v>
      </c>
      <c r="M9950" s="1">
        <v>71.0537</v>
      </c>
      <c r="N9950" s="1">
        <v>94.8527</v>
      </c>
      <c r="P9950" s="1" t="str">
        <f t="shared" si="1"/>
        <v>#DIV/0!</v>
      </c>
    </row>
    <row r="9951" ht="15.75" customHeight="1">
      <c r="A9951" s="1" t="s">
        <v>364</v>
      </c>
      <c r="B9951" s="1" t="s">
        <v>365</v>
      </c>
      <c r="C9951" s="1" t="s">
        <v>22</v>
      </c>
      <c r="D9951" s="1" t="s">
        <v>48</v>
      </c>
      <c r="E9951" s="1">
        <v>1981.0</v>
      </c>
      <c r="F9951" s="1">
        <v>15.3</v>
      </c>
      <c r="G9951" s="1">
        <v>9.8</v>
      </c>
      <c r="L9951" s="1">
        <v>15.5</v>
      </c>
      <c r="M9951" s="1">
        <v>71.2049</v>
      </c>
      <c r="N9951" s="1">
        <v>94.6639</v>
      </c>
      <c r="P9951" s="1" t="str">
        <f t="shared" si="1"/>
        <v>#DIV/0!</v>
      </c>
    </row>
    <row r="9952" ht="15.75" customHeight="1">
      <c r="A9952" s="1" t="s">
        <v>364</v>
      </c>
      <c r="B9952" s="1" t="s">
        <v>365</v>
      </c>
      <c r="C9952" s="1" t="s">
        <v>22</v>
      </c>
      <c r="D9952" s="1" t="s">
        <v>48</v>
      </c>
      <c r="E9952" s="1">
        <v>1980.0</v>
      </c>
      <c r="F9952" s="1">
        <v>15.7</v>
      </c>
      <c r="G9952" s="1">
        <v>9.9</v>
      </c>
      <c r="M9952" s="1">
        <v>71.1049</v>
      </c>
      <c r="N9952" s="1">
        <v>94.4049</v>
      </c>
      <c r="P9952" s="1" t="str">
        <f t="shared" si="1"/>
        <v>#DIV/0!</v>
      </c>
    </row>
    <row r="9953" ht="15.75" customHeight="1">
      <c r="A9953" s="1" t="s">
        <v>364</v>
      </c>
      <c r="B9953" s="1" t="s">
        <v>365</v>
      </c>
      <c r="C9953" s="1" t="s">
        <v>22</v>
      </c>
      <c r="D9953" s="1" t="s">
        <v>48</v>
      </c>
      <c r="E9953" s="1">
        <v>1979.0</v>
      </c>
      <c r="F9953" s="1">
        <v>16.3</v>
      </c>
      <c r="G9953" s="1">
        <v>9.6</v>
      </c>
      <c r="M9953" s="1">
        <v>70.8537</v>
      </c>
      <c r="N9953" s="1">
        <v>93.4756</v>
      </c>
      <c r="P9953" s="1" t="str">
        <f t="shared" si="1"/>
        <v>#DIV/0!</v>
      </c>
    </row>
    <row r="9954" ht="15.75" customHeight="1">
      <c r="A9954" s="1" t="s">
        <v>364</v>
      </c>
      <c r="B9954" s="1" t="s">
        <v>365</v>
      </c>
      <c r="C9954" s="1" t="s">
        <v>22</v>
      </c>
      <c r="D9954" s="1" t="s">
        <v>48</v>
      </c>
      <c r="E9954" s="1">
        <v>1978.0</v>
      </c>
      <c r="F9954" s="1">
        <v>16.3</v>
      </c>
      <c r="G9954" s="1">
        <v>9.9</v>
      </c>
      <c r="M9954" s="1">
        <v>70.7024</v>
      </c>
      <c r="N9954" s="1">
        <v>92.48</v>
      </c>
      <c r="P9954" s="1" t="str">
        <f t="shared" si="1"/>
        <v>#DIV/0!</v>
      </c>
    </row>
    <row r="9955" ht="15.75" customHeight="1">
      <c r="A9955" s="1" t="s">
        <v>364</v>
      </c>
      <c r="B9955" s="1" t="s">
        <v>365</v>
      </c>
      <c r="C9955" s="1" t="s">
        <v>22</v>
      </c>
      <c r="D9955" s="1" t="s">
        <v>48</v>
      </c>
      <c r="E9955" s="1">
        <v>1977.0</v>
      </c>
      <c r="F9955" s="1">
        <v>16.2</v>
      </c>
      <c r="G9955" s="1">
        <v>9.6</v>
      </c>
      <c r="M9955" s="1">
        <v>70.5561</v>
      </c>
      <c r="N9955" s="1">
        <v>91.4785</v>
      </c>
      <c r="P9955" s="1" t="str">
        <f t="shared" si="1"/>
        <v>#DIV/0!</v>
      </c>
    </row>
    <row r="9956" ht="15.75" customHeight="1">
      <c r="A9956" s="1" t="s">
        <v>364</v>
      </c>
      <c r="B9956" s="1" t="s">
        <v>365</v>
      </c>
      <c r="C9956" s="1" t="s">
        <v>22</v>
      </c>
      <c r="D9956" s="1" t="s">
        <v>48</v>
      </c>
      <c r="E9956" s="1">
        <v>1976.0</v>
      </c>
      <c r="F9956" s="1">
        <v>16.7</v>
      </c>
      <c r="G9956" s="1">
        <v>10.0</v>
      </c>
      <c r="M9956" s="1">
        <v>70.3073</v>
      </c>
      <c r="N9956" s="1">
        <v>90.3798</v>
      </c>
      <c r="P9956" s="1" t="str">
        <f t="shared" si="1"/>
        <v>#DIV/0!</v>
      </c>
    </row>
    <row r="9957" ht="15.75" customHeight="1">
      <c r="A9957" s="1" t="s">
        <v>364</v>
      </c>
      <c r="B9957" s="1" t="s">
        <v>365</v>
      </c>
      <c r="C9957" s="1" t="s">
        <v>22</v>
      </c>
      <c r="D9957" s="1" t="s">
        <v>48</v>
      </c>
      <c r="E9957" s="1">
        <v>1975.0</v>
      </c>
      <c r="F9957" s="1">
        <v>16.6</v>
      </c>
      <c r="G9957" s="1">
        <v>10.1</v>
      </c>
      <c r="M9957" s="1">
        <v>70.3585</v>
      </c>
      <c r="N9957" s="1">
        <v>89.0557</v>
      </c>
      <c r="P9957" s="1" t="str">
        <f t="shared" si="1"/>
        <v>#DIV/0!</v>
      </c>
    </row>
    <row r="9958" ht="15.75" customHeight="1">
      <c r="A9958" s="1" t="s">
        <v>364</v>
      </c>
      <c r="B9958" s="1" t="s">
        <v>365</v>
      </c>
      <c r="C9958" s="1" t="s">
        <v>22</v>
      </c>
      <c r="D9958" s="1" t="s">
        <v>48</v>
      </c>
      <c r="E9958" s="1">
        <v>1974.0</v>
      </c>
      <c r="F9958" s="1">
        <v>16.1</v>
      </c>
      <c r="G9958" s="1">
        <v>9.7</v>
      </c>
      <c r="M9958" s="1">
        <v>70.161</v>
      </c>
      <c r="N9958" s="1">
        <v>88.1893</v>
      </c>
      <c r="P9958" s="1" t="str">
        <f t="shared" si="1"/>
        <v>#DIV/0!</v>
      </c>
    </row>
    <row r="9959" ht="15.75" customHeight="1">
      <c r="A9959" s="1" t="s">
        <v>364</v>
      </c>
      <c r="B9959" s="1" t="s">
        <v>365</v>
      </c>
      <c r="C9959" s="1" t="s">
        <v>22</v>
      </c>
      <c r="D9959" s="1" t="s">
        <v>48</v>
      </c>
      <c r="E9959" s="1">
        <v>1973.0</v>
      </c>
      <c r="F9959" s="1">
        <v>16.7</v>
      </c>
      <c r="G9959" s="1">
        <v>10.0</v>
      </c>
      <c r="M9959" s="1">
        <v>69.4049</v>
      </c>
      <c r="N9959" s="1">
        <v>87.7208</v>
      </c>
      <c r="P9959" s="1" t="str">
        <f t="shared" si="1"/>
        <v>#DIV/0!</v>
      </c>
    </row>
    <row r="9960" ht="15.75" customHeight="1">
      <c r="A9960" s="1" t="s">
        <v>364</v>
      </c>
      <c r="B9960" s="1" t="s">
        <v>365</v>
      </c>
      <c r="C9960" s="1" t="s">
        <v>22</v>
      </c>
      <c r="D9960" s="1" t="s">
        <v>48</v>
      </c>
      <c r="E9960" s="1">
        <v>1972.0</v>
      </c>
      <c r="F9960" s="1">
        <v>16.4</v>
      </c>
      <c r="G9960" s="1">
        <v>10.4</v>
      </c>
      <c r="M9960" s="1">
        <v>69.0585</v>
      </c>
      <c r="N9960" s="1">
        <v>87.0026</v>
      </c>
      <c r="P9960" s="1" t="str">
        <f t="shared" si="1"/>
        <v>#DIV/0!</v>
      </c>
    </row>
    <row r="9961" ht="15.75" customHeight="1">
      <c r="A9961" s="1" t="s">
        <v>364</v>
      </c>
      <c r="B9961" s="1" t="s">
        <v>365</v>
      </c>
      <c r="C9961" s="1" t="s">
        <v>22</v>
      </c>
      <c r="D9961" s="1" t="s">
        <v>48</v>
      </c>
      <c r="E9961" s="1">
        <v>1971.0</v>
      </c>
      <c r="F9961" s="1">
        <v>16.3</v>
      </c>
      <c r="G9961" s="1">
        <v>10.0</v>
      </c>
      <c r="M9961" s="1">
        <v>68.8341</v>
      </c>
      <c r="N9961" s="1">
        <v>86.3126</v>
      </c>
      <c r="P9961" s="1" t="str">
        <f t="shared" si="1"/>
        <v>#DIV/0!</v>
      </c>
    </row>
    <row r="9962" ht="15.75" customHeight="1">
      <c r="A9962" s="1" t="s">
        <v>364</v>
      </c>
      <c r="B9962" s="1" t="s">
        <v>365</v>
      </c>
      <c r="C9962" s="1" t="s">
        <v>22</v>
      </c>
      <c r="D9962" s="1" t="s">
        <v>48</v>
      </c>
      <c r="E9962" s="1">
        <v>1970.0</v>
      </c>
      <c r="F9962" s="1">
        <v>15.9</v>
      </c>
      <c r="G9962" s="1">
        <v>10.1</v>
      </c>
      <c r="M9962" s="1">
        <v>68.6098</v>
      </c>
      <c r="N9962" s="1">
        <v>85.645</v>
      </c>
      <c r="P9962" s="1" t="str">
        <f t="shared" si="1"/>
        <v>#DIV/0!</v>
      </c>
    </row>
    <row r="9963" ht="15.75" customHeight="1">
      <c r="A9963" s="1" t="s">
        <v>364</v>
      </c>
      <c r="B9963" s="1" t="s">
        <v>365</v>
      </c>
      <c r="C9963" s="1" t="s">
        <v>22</v>
      </c>
      <c r="D9963" s="1" t="s">
        <v>48</v>
      </c>
      <c r="E9963" s="1">
        <v>1969.0</v>
      </c>
      <c r="F9963" s="1">
        <v>16.3</v>
      </c>
      <c r="G9963" s="1">
        <v>10.8</v>
      </c>
      <c r="M9963" s="1">
        <v>68.361</v>
      </c>
      <c r="N9963" s="1">
        <v>85.098</v>
      </c>
      <c r="P9963" s="1" t="str">
        <f t="shared" si="1"/>
        <v>#DIV/0!</v>
      </c>
    </row>
    <row r="9964" ht="15.75" customHeight="1">
      <c r="A9964" s="1" t="s">
        <v>364</v>
      </c>
      <c r="B9964" s="1" t="s">
        <v>365</v>
      </c>
      <c r="C9964" s="1" t="s">
        <v>22</v>
      </c>
      <c r="D9964" s="1" t="s">
        <v>48</v>
      </c>
      <c r="E9964" s="1">
        <v>1968.0</v>
      </c>
      <c r="F9964" s="1">
        <v>16.8</v>
      </c>
      <c r="G9964" s="1">
        <v>10.2</v>
      </c>
      <c r="M9964" s="1">
        <v>68.9171</v>
      </c>
      <c r="N9964" s="1">
        <v>84.6349</v>
      </c>
      <c r="P9964" s="1" t="str">
        <f t="shared" si="1"/>
        <v>#DIV/0!</v>
      </c>
    </row>
    <row r="9965" ht="15.75" customHeight="1">
      <c r="A9965" s="1" t="s">
        <v>364</v>
      </c>
      <c r="B9965" s="1" t="s">
        <v>365</v>
      </c>
      <c r="C9965" s="1" t="s">
        <v>22</v>
      </c>
      <c r="D9965" s="1" t="s">
        <v>48</v>
      </c>
      <c r="E9965" s="1">
        <v>1967.0</v>
      </c>
      <c r="F9965" s="1">
        <v>17.7</v>
      </c>
      <c r="G9965" s="1">
        <v>9.7</v>
      </c>
      <c r="M9965" s="1">
        <v>69.3659</v>
      </c>
      <c r="N9965" s="1">
        <v>83.8892</v>
      </c>
      <c r="P9965" s="1" t="str">
        <f t="shared" si="1"/>
        <v>#DIV/0!</v>
      </c>
    </row>
    <row r="9966" ht="15.75" customHeight="1">
      <c r="A9966" s="1" t="s">
        <v>364</v>
      </c>
      <c r="B9966" s="1" t="s">
        <v>365</v>
      </c>
      <c r="C9966" s="1" t="s">
        <v>22</v>
      </c>
      <c r="D9966" s="1" t="s">
        <v>48</v>
      </c>
      <c r="E9966" s="1">
        <v>1966.0</v>
      </c>
      <c r="F9966" s="1">
        <v>18.5</v>
      </c>
      <c r="G9966" s="1">
        <v>9.1</v>
      </c>
      <c r="M9966" s="1">
        <v>69.0122</v>
      </c>
      <c r="N9966" s="1">
        <v>82.9148</v>
      </c>
      <c r="P9966" s="1" t="str">
        <f t="shared" si="1"/>
        <v>#DIV/0!</v>
      </c>
    </row>
    <row r="9967" ht="15.75" customHeight="1">
      <c r="A9967" s="1" t="s">
        <v>364</v>
      </c>
      <c r="B9967" s="1" t="s">
        <v>365</v>
      </c>
      <c r="C9967" s="1" t="s">
        <v>22</v>
      </c>
      <c r="D9967" s="1" t="s">
        <v>48</v>
      </c>
      <c r="E9967" s="1">
        <v>1965.0</v>
      </c>
      <c r="F9967" s="1">
        <v>18.5</v>
      </c>
      <c r="G9967" s="1">
        <v>9.7</v>
      </c>
      <c r="M9967" s="1">
        <v>68.3659</v>
      </c>
      <c r="N9967" s="1">
        <v>81.8848</v>
      </c>
      <c r="P9967" s="1" t="str">
        <f t="shared" si="1"/>
        <v>#DIV/0!</v>
      </c>
    </row>
    <row r="9968" ht="15.75" customHeight="1">
      <c r="A9968" s="1" t="s">
        <v>364</v>
      </c>
      <c r="B9968" s="1" t="s">
        <v>365</v>
      </c>
      <c r="C9968" s="1" t="s">
        <v>22</v>
      </c>
      <c r="D9968" s="1" t="s">
        <v>48</v>
      </c>
      <c r="E9968" s="1">
        <v>1964.0</v>
      </c>
      <c r="F9968" s="1">
        <v>17.9</v>
      </c>
      <c r="G9968" s="1">
        <v>10.2</v>
      </c>
      <c r="M9968" s="1">
        <v>68.6634</v>
      </c>
      <c r="N9968" s="1">
        <v>81.0384</v>
      </c>
      <c r="P9968" s="1" t="str">
        <f t="shared" si="1"/>
        <v>#DIV/0!</v>
      </c>
    </row>
    <row r="9969" ht="15.75" customHeight="1">
      <c r="A9969" s="1" t="s">
        <v>364</v>
      </c>
      <c r="B9969" s="1" t="s">
        <v>365</v>
      </c>
      <c r="C9969" s="1" t="s">
        <v>22</v>
      </c>
      <c r="D9969" s="1" t="s">
        <v>48</v>
      </c>
      <c r="E9969" s="1">
        <v>1963.0</v>
      </c>
      <c r="F9969" s="1">
        <v>18.0</v>
      </c>
      <c r="G9969" s="1">
        <v>9.3</v>
      </c>
      <c r="M9969" s="1">
        <v>68.622</v>
      </c>
      <c r="N9969" s="1">
        <v>80.2865</v>
      </c>
      <c r="P9969" s="1" t="str">
        <f t="shared" si="1"/>
        <v>#DIV/0!</v>
      </c>
    </row>
    <row r="9970" ht="15.75" customHeight="1">
      <c r="A9970" s="1" t="s">
        <v>364</v>
      </c>
      <c r="B9970" s="1" t="s">
        <v>365</v>
      </c>
      <c r="C9970" s="1" t="s">
        <v>22</v>
      </c>
      <c r="D9970" s="1" t="s">
        <v>48</v>
      </c>
      <c r="E9970" s="1">
        <v>1962.0</v>
      </c>
      <c r="F9970" s="1">
        <v>18.1</v>
      </c>
      <c r="G9970" s="1">
        <v>9.9</v>
      </c>
      <c r="M9970" s="1">
        <v>68.978</v>
      </c>
      <c r="N9970" s="1">
        <v>79.6251</v>
      </c>
      <c r="P9970" s="1" t="str">
        <f t="shared" si="1"/>
        <v>#DIV/0!</v>
      </c>
    </row>
    <row r="9971" ht="15.75" customHeight="1">
      <c r="A9971" s="1" t="s">
        <v>364</v>
      </c>
      <c r="B9971" s="1" t="s">
        <v>365</v>
      </c>
      <c r="C9971" s="1" t="s">
        <v>22</v>
      </c>
      <c r="D9971" s="1" t="s">
        <v>48</v>
      </c>
      <c r="E9971" s="1">
        <v>1961.0</v>
      </c>
      <c r="F9971" s="1">
        <v>18.2</v>
      </c>
      <c r="G9971" s="1">
        <v>8.8</v>
      </c>
      <c r="M9971" s="1">
        <v>68.978</v>
      </c>
      <c r="N9971" s="1">
        <v>79.1525</v>
      </c>
      <c r="P9971" s="1" t="str">
        <f t="shared" si="1"/>
        <v>#DIV/0!</v>
      </c>
    </row>
    <row r="9972" ht="15.75" customHeight="1">
      <c r="A9972" s="1" t="s">
        <v>364</v>
      </c>
      <c r="B9972" s="1" t="s">
        <v>365</v>
      </c>
      <c r="C9972" s="1" t="s">
        <v>22</v>
      </c>
      <c r="D9972" s="1" t="s">
        <v>48</v>
      </c>
      <c r="E9972" s="1">
        <v>1960.0</v>
      </c>
      <c r="F9972" s="1">
        <v>17.6</v>
      </c>
      <c r="G9972" s="1">
        <v>9.6</v>
      </c>
      <c r="M9972" s="1">
        <v>68.978</v>
      </c>
      <c r="P9972" s="1" t="str">
        <f t="shared" si="1"/>
        <v>#DIV/0!</v>
      </c>
    </row>
    <row r="9973" ht="15.75" customHeight="1">
      <c r="A9973" s="1" t="s">
        <v>366</v>
      </c>
      <c r="B9973" s="1" t="s">
        <v>367</v>
      </c>
      <c r="C9973" s="1" t="s">
        <v>29</v>
      </c>
      <c r="D9973" s="1" t="s">
        <v>43</v>
      </c>
      <c r="E9973" s="1">
        <v>2018.0</v>
      </c>
      <c r="I9973" s="1">
        <v>1.4119E9</v>
      </c>
      <c r="J9973" s="1">
        <v>2162.65</v>
      </c>
      <c r="L9973" s="1">
        <v>17.1</v>
      </c>
      <c r="N9973" s="1">
        <v>23.3247</v>
      </c>
      <c r="O9973" s="1">
        <v>1.79</v>
      </c>
      <c r="P9973" s="1">
        <f t="shared" si="1"/>
        <v>652856.4493</v>
      </c>
    </row>
    <row r="9974" ht="15.75" customHeight="1">
      <c r="A9974" s="1" t="s">
        <v>366</v>
      </c>
      <c r="B9974" s="1" t="s">
        <v>367</v>
      </c>
      <c r="C9974" s="1" t="s">
        <v>29</v>
      </c>
      <c r="D9974" s="1" t="s">
        <v>43</v>
      </c>
      <c r="E9974" s="1">
        <v>2017.0</v>
      </c>
      <c r="F9974" s="1">
        <v>32.877</v>
      </c>
      <c r="G9974" s="1">
        <v>4.284</v>
      </c>
      <c r="I9974" s="1">
        <v>1.32113E9</v>
      </c>
      <c r="J9974" s="1">
        <v>2077.13</v>
      </c>
      <c r="K9974" s="1">
        <v>11.9242</v>
      </c>
      <c r="L9974" s="1">
        <v>17.6</v>
      </c>
      <c r="M9974" s="1">
        <v>72.645</v>
      </c>
      <c r="N9974" s="1">
        <v>22.7238</v>
      </c>
      <c r="O9974" s="1">
        <v>1.771</v>
      </c>
      <c r="P9974" s="1">
        <f t="shared" si="1"/>
        <v>636036.2616</v>
      </c>
    </row>
    <row r="9975" ht="15.75" customHeight="1">
      <c r="A9975" s="1" t="s">
        <v>366</v>
      </c>
      <c r="B9975" s="1" t="s">
        <v>367</v>
      </c>
      <c r="C9975" s="1" t="s">
        <v>29</v>
      </c>
      <c r="D9975" s="1" t="s">
        <v>43</v>
      </c>
      <c r="E9975" s="1">
        <v>2016.0</v>
      </c>
      <c r="F9975" s="1">
        <v>33.255</v>
      </c>
      <c r="G9975" s="1">
        <v>4.326</v>
      </c>
      <c r="I9975" s="1">
        <v>1.2327E9</v>
      </c>
      <c r="J9975" s="1">
        <v>1990.03</v>
      </c>
      <c r="K9975" s="1">
        <v>11.0009</v>
      </c>
      <c r="L9975" s="1">
        <v>18.2</v>
      </c>
      <c r="M9975" s="1">
        <v>72.424</v>
      </c>
      <c r="N9975" s="1">
        <v>22.1307</v>
      </c>
      <c r="O9975" s="1">
        <v>1.931</v>
      </c>
      <c r="P9975" s="1">
        <f t="shared" si="1"/>
        <v>619437.8979</v>
      </c>
    </row>
    <row r="9976" ht="15.75" customHeight="1">
      <c r="A9976" s="1" t="s">
        <v>366</v>
      </c>
      <c r="B9976" s="1" t="s">
        <v>367</v>
      </c>
      <c r="C9976" s="1" t="s">
        <v>29</v>
      </c>
      <c r="D9976" s="1" t="s">
        <v>43</v>
      </c>
      <c r="E9976" s="1">
        <v>2015.0</v>
      </c>
      <c r="F9976" s="1">
        <v>33.556</v>
      </c>
      <c r="G9976" s="1">
        <v>4.38</v>
      </c>
      <c r="I9976" s="1">
        <v>1.15465E9</v>
      </c>
      <c r="J9976" s="1">
        <v>1914.47</v>
      </c>
      <c r="K9976" s="1">
        <v>10.0005</v>
      </c>
      <c r="L9976" s="1">
        <v>18.8</v>
      </c>
      <c r="M9976" s="1">
        <v>72.173</v>
      </c>
      <c r="N9976" s="1">
        <v>21.5476</v>
      </c>
      <c r="O9976" s="1">
        <v>2.013</v>
      </c>
      <c r="P9976" s="1">
        <f t="shared" si="1"/>
        <v>603117.3118</v>
      </c>
    </row>
    <row r="9977" ht="15.75" customHeight="1">
      <c r="A9977" s="1" t="s">
        <v>366</v>
      </c>
      <c r="B9977" s="1" t="s">
        <v>367</v>
      </c>
      <c r="C9977" s="1" t="s">
        <v>29</v>
      </c>
      <c r="D9977" s="1" t="s">
        <v>43</v>
      </c>
      <c r="E9977" s="1">
        <v>2014.0</v>
      </c>
      <c r="F9977" s="1">
        <v>33.766</v>
      </c>
      <c r="G9977" s="1">
        <v>4.444</v>
      </c>
      <c r="I9977" s="1">
        <v>1.17227E9</v>
      </c>
      <c r="J9977" s="1">
        <v>1996.78</v>
      </c>
      <c r="K9977" s="1">
        <v>9.0</v>
      </c>
      <c r="L9977" s="1">
        <v>19.3</v>
      </c>
      <c r="M9977" s="1">
        <v>71.896</v>
      </c>
      <c r="N9977" s="1">
        <v>20.9746</v>
      </c>
      <c r="O9977" s="1">
        <v>2.097</v>
      </c>
      <c r="P9977" s="1">
        <f t="shared" si="1"/>
        <v>587080.1991</v>
      </c>
    </row>
    <row r="9978" ht="15.75" customHeight="1">
      <c r="A9978" s="1" t="s">
        <v>366</v>
      </c>
      <c r="B9978" s="1" t="s">
        <v>367</v>
      </c>
      <c r="C9978" s="1" t="s">
        <v>29</v>
      </c>
      <c r="D9978" s="1" t="s">
        <v>43</v>
      </c>
      <c r="E9978" s="1">
        <v>2013.0</v>
      </c>
      <c r="F9978" s="1">
        <v>33.895</v>
      </c>
      <c r="G9978" s="1">
        <v>4.516</v>
      </c>
      <c r="I9978" s="1">
        <v>1.12979E9</v>
      </c>
      <c r="J9978" s="1">
        <v>1977.45</v>
      </c>
      <c r="K9978" s="1">
        <v>8.0</v>
      </c>
      <c r="L9978" s="1">
        <v>19.9</v>
      </c>
      <c r="M9978" s="1">
        <v>71.601</v>
      </c>
      <c r="N9978" s="1">
        <v>20.4121</v>
      </c>
      <c r="O9978" s="1">
        <v>2.041</v>
      </c>
      <c r="P9978" s="1">
        <f t="shared" si="1"/>
        <v>571336.8227</v>
      </c>
    </row>
    <row r="9979" ht="15.75" customHeight="1">
      <c r="A9979" s="1" t="s">
        <v>366</v>
      </c>
      <c r="B9979" s="1" t="s">
        <v>367</v>
      </c>
      <c r="C9979" s="1" t="s">
        <v>29</v>
      </c>
      <c r="D9979" s="1" t="s">
        <v>43</v>
      </c>
      <c r="E9979" s="1">
        <v>2012.0</v>
      </c>
      <c r="F9979" s="1">
        <v>33.959</v>
      </c>
      <c r="G9979" s="1">
        <v>4.592</v>
      </c>
      <c r="I9979" s="1">
        <v>1.06388E9</v>
      </c>
      <c r="J9979" s="1">
        <v>1913.23</v>
      </c>
      <c r="K9979" s="1">
        <v>6.9974</v>
      </c>
      <c r="L9979" s="1">
        <v>20.5</v>
      </c>
      <c r="M9979" s="1">
        <v>71.296</v>
      </c>
      <c r="N9979" s="1">
        <v>19.8665</v>
      </c>
      <c r="O9979" s="1">
        <v>2.085</v>
      </c>
      <c r="P9979" s="1">
        <f t="shared" si="1"/>
        <v>556064.8746</v>
      </c>
    </row>
    <row r="9980" ht="15.75" customHeight="1">
      <c r="A9980" s="1" t="s">
        <v>366</v>
      </c>
      <c r="B9980" s="1" t="s">
        <v>367</v>
      </c>
      <c r="C9980" s="1" t="s">
        <v>29</v>
      </c>
      <c r="D9980" s="1" t="s">
        <v>43</v>
      </c>
      <c r="E9980" s="1">
        <v>2011.0</v>
      </c>
      <c r="F9980" s="1">
        <v>33.974</v>
      </c>
      <c r="G9980" s="1">
        <v>4.672</v>
      </c>
      <c r="I9980" s="1">
        <v>9.32726E8</v>
      </c>
      <c r="J9980" s="1">
        <v>1722.42</v>
      </c>
      <c r="K9980" s="1">
        <v>6.0</v>
      </c>
      <c r="L9980" s="1">
        <v>21.1</v>
      </c>
      <c r="M9980" s="1">
        <v>70.985</v>
      </c>
      <c r="N9980" s="1">
        <v>19.3469</v>
      </c>
      <c r="O9980" s="1">
        <v>1.898</v>
      </c>
      <c r="P9980" s="1">
        <f t="shared" si="1"/>
        <v>541520.6512</v>
      </c>
    </row>
    <row r="9981" ht="15.75" customHeight="1">
      <c r="A9981" s="1" t="s">
        <v>366</v>
      </c>
      <c r="B9981" s="1" t="s">
        <v>367</v>
      </c>
      <c r="C9981" s="1" t="s">
        <v>29</v>
      </c>
      <c r="D9981" s="1" t="s">
        <v>43</v>
      </c>
      <c r="E9981" s="1">
        <v>2010.0</v>
      </c>
      <c r="F9981" s="1">
        <v>33.965</v>
      </c>
      <c r="G9981" s="1">
        <v>4.752</v>
      </c>
      <c r="I9981" s="1">
        <v>6.81151E8</v>
      </c>
      <c r="J9981" s="1">
        <v>1290.4</v>
      </c>
      <c r="K9981" s="1">
        <v>5.0</v>
      </c>
      <c r="L9981" s="1">
        <v>21.7</v>
      </c>
      <c r="M9981" s="1">
        <v>70.674</v>
      </c>
      <c r="N9981" s="1">
        <v>18.8589</v>
      </c>
      <c r="O9981" s="1">
        <v>1.727</v>
      </c>
      <c r="P9981" s="1">
        <f t="shared" si="1"/>
        <v>527860.3534</v>
      </c>
    </row>
    <row r="9982" ht="15.75" customHeight="1">
      <c r="A9982" s="1" t="s">
        <v>366</v>
      </c>
      <c r="B9982" s="1" t="s">
        <v>367</v>
      </c>
      <c r="C9982" s="1" t="s">
        <v>29</v>
      </c>
      <c r="D9982" s="1" t="s">
        <v>43</v>
      </c>
      <c r="E9982" s="1">
        <v>2009.0</v>
      </c>
      <c r="F9982" s="1">
        <v>33.962</v>
      </c>
      <c r="G9982" s="1">
        <v>4.829</v>
      </c>
      <c r="I9982" s="1">
        <v>5.97765E8</v>
      </c>
      <c r="J9982" s="1">
        <v>1160.3</v>
      </c>
      <c r="K9982" s="1">
        <v>4.0</v>
      </c>
      <c r="L9982" s="1">
        <v>22.3</v>
      </c>
      <c r="M9982" s="1">
        <v>70.366</v>
      </c>
      <c r="N9982" s="1">
        <v>18.4059</v>
      </c>
      <c r="O9982" s="1">
        <v>2.02</v>
      </c>
      <c r="P9982" s="1">
        <f t="shared" si="1"/>
        <v>515181.4186</v>
      </c>
    </row>
    <row r="9983" ht="15.75" customHeight="1">
      <c r="A9983" s="1" t="s">
        <v>366</v>
      </c>
      <c r="B9983" s="1" t="s">
        <v>367</v>
      </c>
      <c r="C9983" s="1" t="s">
        <v>29</v>
      </c>
      <c r="D9983" s="1" t="s">
        <v>43</v>
      </c>
      <c r="E9983" s="1">
        <v>2008.0</v>
      </c>
      <c r="F9983" s="1">
        <v>33.99</v>
      </c>
      <c r="G9983" s="1">
        <v>4.902</v>
      </c>
      <c r="I9983" s="1">
        <v>6.08229E8</v>
      </c>
      <c r="J9983" s="1">
        <v>1208.34</v>
      </c>
      <c r="K9983" s="1">
        <v>3.0</v>
      </c>
      <c r="L9983" s="1">
        <v>22.8</v>
      </c>
      <c r="M9983" s="1">
        <v>70.063</v>
      </c>
      <c r="N9983" s="1">
        <v>17.9836</v>
      </c>
      <c r="O9983" s="1">
        <v>1.786</v>
      </c>
      <c r="P9983" s="1">
        <f t="shared" si="1"/>
        <v>503359.1539</v>
      </c>
    </row>
    <row r="9984" ht="15.75" customHeight="1">
      <c r="A9984" s="1" t="s">
        <v>366</v>
      </c>
      <c r="B9984" s="1" t="s">
        <v>367</v>
      </c>
      <c r="C9984" s="1" t="s">
        <v>29</v>
      </c>
      <c r="D9984" s="1" t="s">
        <v>43</v>
      </c>
      <c r="E9984" s="1">
        <v>2007.0</v>
      </c>
      <c r="F9984" s="1">
        <v>34.065</v>
      </c>
      <c r="G9984" s="1">
        <v>4.972</v>
      </c>
      <c r="I9984" s="1">
        <v>5.16074E8</v>
      </c>
      <c r="J9984" s="1">
        <v>1048.65</v>
      </c>
      <c r="K9984" s="1">
        <v>2.0</v>
      </c>
      <c r="L9984" s="1">
        <v>23.3</v>
      </c>
      <c r="M9984" s="1">
        <v>69.762</v>
      </c>
      <c r="N9984" s="1">
        <v>17.5824</v>
      </c>
      <c r="O9984" s="1">
        <v>1.854</v>
      </c>
      <c r="P9984" s="1">
        <f t="shared" si="1"/>
        <v>492131.7885</v>
      </c>
    </row>
    <row r="9985" ht="15.75" customHeight="1">
      <c r="A9985" s="1" t="s">
        <v>366</v>
      </c>
      <c r="B9985" s="1" t="s">
        <v>367</v>
      </c>
      <c r="C9985" s="1" t="s">
        <v>29</v>
      </c>
      <c r="D9985" s="1" t="s">
        <v>43</v>
      </c>
      <c r="E9985" s="1">
        <v>2006.0</v>
      </c>
      <c r="F9985" s="1">
        <v>34.197</v>
      </c>
      <c r="G9985" s="1">
        <v>5.039</v>
      </c>
      <c r="I9985" s="1">
        <v>4.56705E8</v>
      </c>
      <c r="J9985" s="1">
        <v>949.338</v>
      </c>
      <c r="K9985" s="1">
        <v>1.64635</v>
      </c>
      <c r="L9985" s="1">
        <v>23.8</v>
      </c>
      <c r="M9985" s="1">
        <v>69.462</v>
      </c>
      <c r="N9985" s="1">
        <v>17.1875</v>
      </c>
      <c r="O9985" s="1">
        <v>2.075</v>
      </c>
      <c r="P9985" s="1">
        <f t="shared" si="1"/>
        <v>481077.3402</v>
      </c>
    </row>
    <row r="9986" ht="15.75" customHeight="1">
      <c r="A9986" s="1" t="s">
        <v>366</v>
      </c>
      <c r="B9986" s="1" t="s">
        <v>367</v>
      </c>
      <c r="C9986" s="1" t="s">
        <v>29</v>
      </c>
      <c r="D9986" s="1" t="s">
        <v>43</v>
      </c>
      <c r="E9986" s="1">
        <v>2005.0</v>
      </c>
      <c r="F9986" s="1">
        <v>34.382</v>
      </c>
      <c r="G9986" s="1">
        <v>5.107</v>
      </c>
      <c r="I9986" s="1">
        <v>4.1391E8</v>
      </c>
      <c r="J9986" s="1">
        <v>880.813</v>
      </c>
      <c r="K9986" s="1">
        <v>0.844308</v>
      </c>
      <c r="L9986" s="1">
        <v>24.1</v>
      </c>
      <c r="M9986" s="1">
        <v>69.158</v>
      </c>
      <c r="N9986" s="1">
        <v>16.7888</v>
      </c>
      <c r="O9986" s="1">
        <v>2.336</v>
      </c>
      <c r="P9986" s="1">
        <f t="shared" si="1"/>
        <v>469918.1325</v>
      </c>
    </row>
    <row r="9987" ht="15.75" customHeight="1">
      <c r="A9987" s="1" t="s">
        <v>366</v>
      </c>
      <c r="B9987" s="1" t="s">
        <v>367</v>
      </c>
      <c r="C9987" s="1" t="s">
        <v>29</v>
      </c>
      <c r="D9987" s="1" t="s">
        <v>43</v>
      </c>
      <c r="E9987" s="1">
        <v>2004.0</v>
      </c>
      <c r="F9987" s="1">
        <v>34.604</v>
      </c>
      <c r="G9987" s="1">
        <v>5.179</v>
      </c>
      <c r="I9987" s="1">
        <v>3.75112E8</v>
      </c>
      <c r="J9987" s="1">
        <v>818.059</v>
      </c>
      <c r="K9987" s="1">
        <v>0.649673</v>
      </c>
      <c r="L9987" s="1">
        <v>24.3</v>
      </c>
      <c r="M9987" s="1">
        <v>68.845</v>
      </c>
      <c r="N9987" s="1">
        <v>16.3822</v>
      </c>
      <c r="O9987" s="1">
        <v>2.485</v>
      </c>
      <c r="P9987" s="1">
        <f t="shared" si="1"/>
        <v>458539.054</v>
      </c>
    </row>
    <row r="9988" ht="15.75" customHeight="1">
      <c r="A9988" s="1" t="s">
        <v>366</v>
      </c>
      <c r="B9988" s="1" t="s">
        <v>367</v>
      </c>
      <c r="C9988" s="1" t="s">
        <v>29</v>
      </c>
      <c r="D9988" s="1" t="s">
        <v>43</v>
      </c>
      <c r="E9988" s="1">
        <v>2003.0</v>
      </c>
      <c r="F9988" s="1">
        <v>34.841</v>
      </c>
      <c r="G9988" s="1">
        <v>5.258</v>
      </c>
      <c r="I9988" s="1">
        <v>3.32738E8</v>
      </c>
      <c r="J9988" s="1">
        <v>744.353</v>
      </c>
      <c r="K9988" s="1">
        <v>0.55561</v>
      </c>
      <c r="L9988" s="1">
        <v>24.5</v>
      </c>
      <c r="M9988" s="1">
        <v>68.518</v>
      </c>
      <c r="N9988" s="1">
        <v>15.9706</v>
      </c>
      <c r="O9988" s="1">
        <v>2.518</v>
      </c>
      <c r="P9988" s="1">
        <f t="shared" si="1"/>
        <v>447016.4022</v>
      </c>
    </row>
    <row r="9989" ht="15.75" customHeight="1">
      <c r="A9989" s="1" t="s">
        <v>366</v>
      </c>
      <c r="B9989" s="1" t="s">
        <v>367</v>
      </c>
      <c r="C9989" s="1" t="s">
        <v>29</v>
      </c>
      <c r="D9989" s="1" t="s">
        <v>43</v>
      </c>
      <c r="E9989" s="1">
        <v>2002.0</v>
      </c>
      <c r="F9989" s="1">
        <v>35.079</v>
      </c>
      <c r="G9989" s="1">
        <v>5.348</v>
      </c>
      <c r="I9989" s="1">
        <v>3.41662E8</v>
      </c>
      <c r="J9989" s="1">
        <v>784.65</v>
      </c>
      <c r="K9989" s="1">
        <v>0.50192</v>
      </c>
      <c r="L9989" s="1">
        <v>24.8</v>
      </c>
      <c r="M9989" s="1">
        <v>68.175</v>
      </c>
      <c r="N9989" s="1">
        <v>15.5567</v>
      </c>
      <c r="O9989" s="1">
        <v>2.594</v>
      </c>
      <c r="P9989" s="1">
        <f t="shared" si="1"/>
        <v>435432.3584</v>
      </c>
    </row>
    <row r="9990" ht="15.75" customHeight="1">
      <c r="A9990" s="1" t="s">
        <v>366</v>
      </c>
      <c r="B9990" s="1" t="s">
        <v>367</v>
      </c>
      <c r="C9990" s="1" t="s">
        <v>29</v>
      </c>
      <c r="D9990" s="1" t="s">
        <v>43</v>
      </c>
      <c r="E9990" s="1">
        <v>2001.0</v>
      </c>
      <c r="F9990" s="1">
        <v>35.318</v>
      </c>
      <c r="G9990" s="1">
        <v>5.449</v>
      </c>
      <c r="I9990" s="1">
        <v>4.00463E8</v>
      </c>
      <c r="J9990" s="1">
        <v>944.614</v>
      </c>
      <c r="K9990" s="1">
        <v>0.468552</v>
      </c>
      <c r="L9990" s="1">
        <v>25.0</v>
      </c>
      <c r="M9990" s="1">
        <v>67.816</v>
      </c>
      <c r="N9990" s="1">
        <v>15.1463</v>
      </c>
      <c r="O9990" s="1">
        <v>2.482</v>
      </c>
      <c r="P9990" s="1">
        <f t="shared" si="1"/>
        <v>423943.5367</v>
      </c>
    </row>
    <row r="9991" ht="15.75" customHeight="1">
      <c r="A9991" s="1" t="s">
        <v>366</v>
      </c>
      <c r="B9991" s="1" t="s">
        <v>367</v>
      </c>
      <c r="C9991" s="1" t="s">
        <v>29</v>
      </c>
      <c r="D9991" s="1" t="s">
        <v>43</v>
      </c>
      <c r="E9991" s="1">
        <v>2000.0</v>
      </c>
      <c r="F9991" s="1">
        <v>35.569</v>
      </c>
      <c r="G9991" s="1">
        <v>5.561</v>
      </c>
      <c r="I9991" s="1">
        <v>4.35104E8</v>
      </c>
      <c r="J9991" s="1">
        <v>1054.39</v>
      </c>
      <c r="K9991" s="1">
        <v>0.481297</v>
      </c>
      <c r="L9991" s="1">
        <v>25.3</v>
      </c>
      <c r="M9991" s="1">
        <v>67.442</v>
      </c>
      <c r="N9991" s="1">
        <v>14.7431</v>
      </c>
      <c r="O9991" s="1">
        <v>2.485</v>
      </c>
      <c r="P9991" s="1">
        <f t="shared" si="1"/>
        <v>412659.4524</v>
      </c>
    </row>
    <row r="9992" ht="15.75" customHeight="1">
      <c r="A9992" s="1" t="s">
        <v>366</v>
      </c>
      <c r="B9992" s="1" t="s">
        <v>367</v>
      </c>
      <c r="C9992" s="1" t="s">
        <v>29</v>
      </c>
      <c r="D9992" s="1" t="s">
        <v>43</v>
      </c>
      <c r="E9992" s="1">
        <v>1999.0</v>
      </c>
      <c r="F9992" s="1">
        <v>35.848</v>
      </c>
      <c r="G9992" s="1">
        <v>5.685</v>
      </c>
      <c r="I9992" s="1">
        <v>4.82214E8</v>
      </c>
      <c r="J9992" s="1">
        <v>1200.77</v>
      </c>
      <c r="K9992" s="1">
        <v>0.494541</v>
      </c>
      <c r="L9992" s="1">
        <v>25.8</v>
      </c>
      <c r="M9992" s="1">
        <v>67.057</v>
      </c>
      <c r="N9992" s="1">
        <v>14.3475</v>
      </c>
      <c r="O9992" s="1">
        <v>2.534</v>
      </c>
      <c r="P9992" s="1">
        <f t="shared" si="1"/>
        <v>401587.3148</v>
      </c>
    </row>
    <row r="9993" ht="15.75" customHeight="1">
      <c r="A9993" s="1" t="s">
        <v>366</v>
      </c>
      <c r="B9993" s="1" t="s">
        <v>367</v>
      </c>
      <c r="C9993" s="1" t="s">
        <v>29</v>
      </c>
      <c r="D9993" s="1" t="s">
        <v>43</v>
      </c>
      <c r="E9993" s="1">
        <v>1998.0</v>
      </c>
      <c r="F9993" s="1">
        <v>36.173</v>
      </c>
      <c r="G9993" s="1">
        <v>5.817</v>
      </c>
      <c r="I9993" s="1">
        <v>4.71177E8</v>
      </c>
      <c r="J9993" s="1">
        <v>1206.0</v>
      </c>
      <c r="K9993" s="1">
        <v>0.508293</v>
      </c>
      <c r="L9993" s="1">
        <v>26.2</v>
      </c>
      <c r="M9993" s="1">
        <v>66.665</v>
      </c>
      <c r="N9993" s="1">
        <v>13.9583</v>
      </c>
      <c r="O9993" s="1">
        <v>2.458</v>
      </c>
      <c r="P9993" s="1">
        <f t="shared" si="1"/>
        <v>390694.0299</v>
      </c>
    </row>
    <row r="9994" ht="15.75" customHeight="1">
      <c r="A9994" s="1" t="s">
        <v>366</v>
      </c>
      <c r="B9994" s="1" t="s">
        <v>367</v>
      </c>
      <c r="C9994" s="1" t="s">
        <v>29</v>
      </c>
      <c r="D9994" s="1" t="s">
        <v>43</v>
      </c>
      <c r="E9994" s="1">
        <v>1997.0</v>
      </c>
      <c r="F9994" s="1">
        <v>36.552</v>
      </c>
      <c r="G9994" s="1">
        <v>5.953</v>
      </c>
      <c r="I9994" s="1">
        <v>5.6792E8</v>
      </c>
      <c r="J9994" s="1">
        <v>1494.53</v>
      </c>
      <c r="K9994" s="1">
        <v>0.391923</v>
      </c>
      <c r="L9994" s="1">
        <v>26.6</v>
      </c>
      <c r="M9994" s="1">
        <v>66.278</v>
      </c>
      <c r="N9994" s="1">
        <v>13.5762</v>
      </c>
      <c r="O9994" s="1">
        <v>2.472</v>
      </c>
      <c r="P9994" s="1">
        <f t="shared" si="1"/>
        <v>379999.0633</v>
      </c>
    </row>
    <row r="9995" ht="15.75" customHeight="1">
      <c r="A9995" s="1" t="s">
        <v>366</v>
      </c>
      <c r="B9995" s="1" t="s">
        <v>367</v>
      </c>
      <c r="C9995" s="1" t="s">
        <v>29</v>
      </c>
      <c r="D9995" s="1" t="s">
        <v>43</v>
      </c>
      <c r="E9995" s="1">
        <v>1996.0</v>
      </c>
      <c r="F9995" s="1">
        <v>36.982</v>
      </c>
      <c r="G9995" s="1">
        <v>6.091</v>
      </c>
      <c r="I9995" s="1">
        <v>5.65164E8</v>
      </c>
      <c r="J9995" s="1">
        <v>1529.44</v>
      </c>
      <c r="K9995" s="1">
        <v>0.268684</v>
      </c>
      <c r="L9995" s="1">
        <v>27.2</v>
      </c>
      <c r="M9995" s="1">
        <v>65.903</v>
      </c>
      <c r="N9995" s="1">
        <v>13.202</v>
      </c>
      <c r="O9995" s="1">
        <v>2.466</v>
      </c>
      <c r="P9995" s="1">
        <f t="shared" si="1"/>
        <v>369523.4857</v>
      </c>
    </row>
    <row r="9996" ht="15.75" customHeight="1">
      <c r="A9996" s="1" t="s">
        <v>366</v>
      </c>
      <c r="B9996" s="1" t="s">
        <v>367</v>
      </c>
      <c r="C9996" s="1" t="s">
        <v>29</v>
      </c>
      <c r="D9996" s="1" t="s">
        <v>43</v>
      </c>
      <c r="E9996" s="1">
        <v>1995.0</v>
      </c>
      <c r="F9996" s="1">
        <v>37.458</v>
      </c>
      <c r="G9996" s="1">
        <v>6.226</v>
      </c>
      <c r="I9996" s="1">
        <v>5.19334E8</v>
      </c>
      <c r="J9996" s="1">
        <v>1445.48</v>
      </c>
      <c r="K9996" s="1">
        <v>0.0248719</v>
      </c>
      <c r="L9996" s="1">
        <v>27.8</v>
      </c>
      <c r="M9996" s="1">
        <v>65.552</v>
      </c>
      <c r="N9996" s="1">
        <v>12.836</v>
      </c>
      <c r="O9996" s="1">
        <v>2.504</v>
      </c>
      <c r="P9996" s="1">
        <f t="shared" si="1"/>
        <v>359281.346</v>
      </c>
    </row>
    <row r="9997" ht="15.75" customHeight="1">
      <c r="A9997" s="1" t="s">
        <v>366</v>
      </c>
      <c r="B9997" s="1" t="s">
        <v>367</v>
      </c>
      <c r="C9997" s="1" t="s">
        <v>29</v>
      </c>
      <c r="D9997" s="1" t="s">
        <v>43</v>
      </c>
      <c r="E9997" s="1">
        <v>1994.0</v>
      </c>
      <c r="F9997" s="1">
        <v>37.969</v>
      </c>
      <c r="G9997" s="1">
        <v>6.354</v>
      </c>
      <c r="I9997" s="1">
        <v>4.64757E8</v>
      </c>
      <c r="J9997" s="1">
        <v>1330.61</v>
      </c>
      <c r="L9997" s="1">
        <v>28.5</v>
      </c>
      <c r="M9997" s="1">
        <v>65.237</v>
      </c>
      <c r="N9997" s="1">
        <v>12.4788</v>
      </c>
      <c r="O9997" s="1">
        <v>2.491</v>
      </c>
      <c r="P9997" s="1">
        <f t="shared" si="1"/>
        <v>349281.1568</v>
      </c>
    </row>
    <row r="9998" ht="15.75" customHeight="1">
      <c r="A9998" s="1" t="s">
        <v>366</v>
      </c>
      <c r="B9998" s="1" t="s">
        <v>367</v>
      </c>
      <c r="C9998" s="1" t="s">
        <v>29</v>
      </c>
      <c r="D9998" s="1" t="s">
        <v>43</v>
      </c>
      <c r="E9998" s="1">
        <v>1993.0</v>
      </c>
      <c r="F9998" s="1">
        <v>38.495</v>
      </c>
      <c r="G9998" s="1">
        <v>6.474</v>
      </c>
      <c r="I9998" s="1">
        <v>4.10923E8</v>
      </c>
      <c r="J9998" s="1">
        <v>1210.36</v>
      </c>
      <c r="L9998" s="1">
        <v>29.1</v>
      </c>
      <c r="M9998" s="1">
        <v>64.961</v>
      </c>
      <c r="N9998" s="1">
        <v>12.1295</v>
      </c>
      <c r="O9998" s="1">
        <v>2.414</v>
      </c>
      <c r="P9998" s="1">
        <f t="shared" si="1"/>
        <v>339504.7754</v>
      </c>
    </row>
    <row r="9999" ht="15.75" customHeight="1">
      <c r="A9999" s="1" t="s">
        <v>366</v>
      </c>
      <c r="B9999" s="1" t="s">
        <v>367</v>
      </c>
      <c r="C9999" s="1" t="s">
        <v>29</v>
      </c>
      <c r="D9999" s="1" t="s">
        <v>43</v>
      </c>
      <c r="E9999" s="1">
        <v>1992.0</v>
      </c>
      <c r="F9999" s="1">
        <v>39.018</v>
      </c>
      <c r="G9999" s="1">
        <v>6.584</v>
      </c>
      <c r="I9999" s="1">
        <v>3.78778E8</v>
      </c>
      <c r="J9999" s="1">
        <v>1147.83</v>
      </c>
      <c r="L9999" s="1">
        <v>29.9</v>
      </c>
      <c r="M9999" s="1">
        <v>64.725</v>
      </c>
      <c r="N9999" s="1">
        <v>11.7897</v>
      </c>
      <c r="O9999" s="1">
        <v>2.285</v>
      </c>
      <c r="P9999" s="1">
        <f t="shared" si="1"/>
        <v>329994.8599</v>
      </c>
    </row>
    <row r="10000" ht="15.75" customHeight="1">
      <c r="A10000" s="1" t="s">
        <v>366</v>
      </c>
      <c r="B10000" s="1" t="s">
        <v>367</v>
      </c>
      <c r="C10000" s="1" t="s">
        <v>29</v>
      </c>
      <c r="D10000" s="1" t="s">
        <v>43</v>
      </c>
      <c r="E10000" s="1">
        <v>1991.0</v>
      </c>
      <c r="F10000" s="1">
        <v>39.523</v>
      </c>
      <c r="G10000" s="1">
        <v>6.686</v>
      </c>
      <c r="I10000" s="1">
        <v>3.20355E8</v>
      </c>
      <c r="J10000" s="1">
        <v>998.675</v>
      </c>
      <c r="L10000" s="1">
        <v>30.7</v>
      </c>
      <c r="M10000" s="1">
        <v>64.527</v>
      </c>
      <c r="N10000" s="1">
        <v>11.4605</v>
      </c>
      <c r="O10000" s="1">
        <v>2.185</v>
      </c>
      <c r="P10000" s="1">
        <f t="shared" si="1"/>
        <v>320780.0335</v>
      </c>
    </row>
    <row r="10001" ht="15.75" customHeight="1">
      <c r="A10001" s="1" t="s">
        <v>366</v>
      </c>
      <c r="B10001" s="1" t="s">
        <v>367</v>
      </c>
      <c r="C10001" s="1" t="s">
        <v>29</v>
      </c>
      <c r="D10001" s="1" t="s">
        <v>43</v>
      </c>
      <c r="E10001" s="1">
        <v>1990.0</v>
      </c>
      <c r="F10001" s="1">
        <v>39.989</v>
      </c>
      <c r="G10001" s="1">
        <v>6.779</v>
      </c>
      <c r="I10001" s="1">
        <v>3.02515E8</v>
      </c>
      <c r="J10001" s="1">
        <v>970.016</v>
      </c>
      <c r="K10001" s="1">
        <v>0.0</v>
      </c>
      <c r="L10001" s="1">
        <v>31.3</v>
      </c>
      <c r="M10001" s="1">
        <v>64.365</v>
      </c>
      <c r="N10001" s="1">
        <v>11.1421</v>
      </c>
      <c r="P10001" s="1">
        <f t="shared" si="1"/>
        <v>311865.9898</v>
      </c>
    </row>
    <row r="10002" ht="15.75" customHeight="1">
      <c r="A10002" s="1" t="s">
        <v>366</v>
      </c>
      <c r="B10002" s="1" t="s">
        <v>367</v>
      </c>
      <c r="C10002" s="1" t="s">
        <v>29</v>
      </c>
      <c r="D10002" s="1" t="s">
        <v>43</v>
      </c>
      <c r="E10002" s="1">
        <v>1989.0</v>
      </c>
      <c r="F10002" s="1">
        <v>40.397</v>
      </c>
      <c r="G10002" s="1">
        <v>6.865</v>
      </c>
      <c r="I10002" s="1">
        <v>3.32287E8</v>
      </c>
      <c r="J10002" s="1">
        <v>1095.67</v>
      </c>
      <c r="L10002" s="1">
        <v>32.0</v>
      </c>
      <c r="M10002" s="1">
        <v>64.231</v>
      </c>
      <c r="N10002" s="1">
        <v>10.835</v>
      </c>
      <c r="P10002" s="1">
        <f t="shared" si="1"/>
        <v>303272.8833</v>
      </c>
    </row>
    <row r="10003" ht="15.75" customHeight="1">
      <c r="A10003" s="1" t="s">
        <v>366</v>
      </c>
      <c r="B10003" s="1" t="s">
        <v>367</v>
      </c>
      <c r="C10003" s="1" t="s">
        <v>29</v>
      </c>
      <c r="D10003" s="1" t="s">
        <v>43</v>
      </c>
      <c r="E10003" s="1">
        <v>1988.0</v>
      </c>
      <c r="F10003" s="1">
        <v>40.748</v>
      </c>
      <c r="G10003" s="1">
        <v>6.947</v>
      </c>
      <c r="I10003" s="1">
        <v>3.10684E8</v>
      </c>
      <c r="J10003" s="1">
        <v>1053.27</v>
      </c>
      <c r="L10003" s="1">
        <v>32.7</v>
      </c>
      <c r="M10003" s="1">
        <v>64.114</v>
      </c>
      <c r="N10003" s="1">
        <v>10.5385</v>
      </c>
      <c r="P10003" s="1">
        <f t="shared" si="1"/>
        <v>294970.9001</v>
      </c>
    </row>
    <row r="10004" ht="15.75" customHeight="1">
      <c r="A10004" s="1" t="s">
        <v>366</v>
      </c>
      <c r="B10004" s="1" t="s">
        <v>367</v>
      </c>
      <c r="C10004" s="1" t="s">
        <v>29</v>
      </c>
      <c r="D10004" s="1" t="s">
        <v>43</v>
      </c>
      <c r="E10004" s="1">
        <v>1987.0</v>
      </c>
      <c r="F10004" s="1">
        <v>41.054</v>
      </c>
      <c r="G10004" s="1">
        <v>7.03</v>
      </c>
      <c r="I10004" s="1">
        <v>2.38606E8</v>
      </c>
      <c r="J10004" s="1">
        <v>831.758</v>
      </c>
      <c r="L10004" s="1">
        <v>33.4</v>
      </c>
      <c r="M10004" s="1">
        <v>63.998</v>
      </c>
      <c r="N10004" s="1">
        <v>10.249</v>
      </c>
      <c r="P10004" s="1">
        <f t="shared" si="1"/>
        <v>286869.4981</v>
      </c>
    </row>
    <row r="10005" ht="15.75" customHeight="1">
      <c r="A10005" s="1" t="s">
        <v>366</v>
      </c>
      <c r="B10005" s="1" t="s">
        <v>367</v>
      </c>
      <c r="C10005" s="1" t="s">
        <v>29</v>
      </c>
      <c r="D10005" s="1" t="s">
        <v>43</v>
      </c>
      <c r="E10005" s="1">
        <v>1986.0</v>
      </c>
      <c r="F10005" s="1">
        <v>41.331</v>
      </c>
      <c r="G10005" s="1">
        <v>7.121</v>
      </c>
      <c r="I10005" s="1">
        <v>2.10738E8</v>
      </c>
      <c r="J10005" s="1">
        <v>755.774</v>
      </c>
      <c r="L10005" s="1">
        <v>34.2</v>
      </c>
      <c r="M10005" s="1">
        <v>63.872</v>
      </c>
      <c r="N10005" s="1">
        <v>9.96202</v>
      </c>
      <c r="P10005" s="1">
        <f t="shared" si="1"/>
        <v>278837.3244</v>
      </c>
    </row>
    <row r="10006" ht="15.75" customHeight="1">
      <c r="A10006" s="1" t="s">
        <v>366</v>
      </c>
      <c r="B10006" s="1" t="s">
        <v>367</v>
      </c>
      <c r="C10006" s="1" t="s">
        <v>29</v>
      </c>
      <c r="D10006" s="1" t="s">
        <v>43</v>
      </c>
      <c r="E10006" s="1">
        <v>1985.0</v>
      </c>
      <c r="F10006" s="1">
        <v>41.616</v>
      </c>
      <c r="G10006" s="1">
        <v>7.223</v>
      </c>
      <c r="I10006" s="1">
        <v>2.32307E8</v>
      </c>
      <c r="J10006" s="1">
        <v>857.892</v>
      </c>
      <c r="L10006" s="1">
        <v>35.1</v>
      </c>
      <c r="M10006" s="1">
        <v>63.724</v>
      </c>
      <c r="N10006" s="1">
        <v>9.67446</v>
      </c>
      <c r="P10006" s="1">
        <f t="shared" si="1"/>
        <v>270788.1645</v>
      </c>
    </row>
    <row r="10007" ht="15.75" customHeight="1">
      <c r="A10007" s="1" t="s">
        <v>366</v>
      </c>
      <c r="B10007" s="1" t="s">
        <v>367</v>
      </c>
      <c r="C10007" s="1" t="s">
        <v>29</v>
      </c>
      <c r="D10007" s="1" t="s">
        <v>43</v>
      </c>
      <c r="E10007" s="1">
        <v>1984.0</v>
      </c>
      <c r="F10007" s="1">
        <v>41.954</v>
      </c>
      <c r="G10007" s="1">
        <v>7.338</v>
      </c>
      <c r="I10007" s="1">
        <v>2.52807E8</v>
      </c>
      <c r="J10007" s="1">
        <v>962.388</v>
      </c>
      <c r="L10007" s="1">
        <v>36.2</v>
      </c>
      <c r="M10007" s="1">
        <v>63.547</v>
      </c>
      <c r="N10007" s="1">
        <v>9.38503</v>
      </c>
      <c r="P10007" s="1">
        <f t="shared" si="1"/>
        <v>262687.1906</v>
      </c>
    </row>
    <row r="10008" ht="15.75" customHeight="1">
      <c r="A10008" s="1" t="s">
        <v>366</v>
      </c>
      <c r="B10008" s="1" t="s">
        <v>367</v>
      </c>
      <c r="C10008" s="1" t="s">
        <v>29</v>
      </c>
      <c r="D10008" s="1" t="s">
        <v>43</v>
      </c>
      <c r="E10008" s="1">
        <v>1983.0</v>
      </c>
      <c r="F10008" s="1">
        <v>42.377</v>
      </c>
      <c r="G10008" s="1">
        <v>7.469</v>
      </c>
      <c r="I10008" s="1">
        <v>1.80219E8</v>
      </c>
      <c r="J10008" s="1">
        <v>707.967</v>
      </c>
      <c r="L10008" s="1">
        <v>37.3</v>
      </c>
      <c r="M10008" s="1">
        <v>63.338</v>
      </c>
      <c r="N10008" s="1">
        <v>9.09464</v>
      </c>
      <c r="P10008" s="1">
        <f t="shared" si="1"/>
        <v>254558.4752</v>
      </c>
    </row>
    <row r="10009" ht="15.75" customHeight="1">
      <c r="A10009" s="1" t="s">
        <v>366</v>
      </c>
      <c r="B10009" s="1" t="s">
        <v>367</v>
      </c>
      <c r="C10009" s="1" t="s">
        <v>29</v>
      </c>
      <c r="D10009" s="1" t="s">
        <v>43</v>
      </c>
      <c r="E10009" s="1">
        <v>1982.0</v>
      </c>
      <c r="F10009" s="1">
        <v>42.896</v>
      </c>
      <c r="G10009" s="1">
        <v>7.621</v>
      </c>
      <c r="I10009" s="1">
        <v>1.88446E8</v>
      </c>
      <c r="J10009" s="1">
        <v>764.652</v>
      </c>
      <c r="L10009" s="1">
        <v>38.5</v>
      </c>
      <c r="M10009" s="1">
        <v>63.091</v>
      </c>
      <c r="N10009" s="1">
        <v>8.80482</v>
      </c>
      <c r="P10009" s="1">
        <f t="shared" si="1"/>
        <v>246446.7496</v>
      </c>
    </row>
    <row r="10010" ht="15.75" customHeight="1">
      <c r="A10010" s="1" t="s">
        <v>366</v>
      </c>
      <c r="B10010" s="1" t="s">
        <v>367</v>
      </c>
      <c r="C10010" s="1" t="s">
        <v>29</v>
      </c>
      <c r="D10010" s="1" t="s">
        <v>43</v>
      </c>
      <c r="E10010" s="1">
        <v>1981.0</v>
      </c>
      <c r="F10010" s="1">
        <v>43.506</v>
      </c>
      <c r="G10010" s="1">
        <v>7.799</v>
      </c>
      <c r="I10010" s="1">
        <v>1.87313E8</v>
      </c>
      <c r="J10010" s="1">
        <v>785.614</v>
      </c>
      <c r="L10010" s="1">
        <v>40.0</v>
      </c>
      <c r="M10010" s="1">
        <v>62.798</v>
      </c>
      <c r="N10010" s="1">
        <v>8.51836</v>
      </c>
      <c r="P10010" s="1">
        <f t="shared" si="1"/>
        <v>238428.7958</v>
      </c>
    </row>
    <row r="10011" ht="15.75" customHeight="1">
      <c r="A10011" s="1" t="s">
        <v>366</v>
      </c>
      <c r="B10011" s="1" t="s">
        <v>367</v>
      </c>
      <c r="C10011" s="1" t="s">
        <v>29</v>
      </c>
      <c r="D10011" s="1" t="s">
        <v>43</v>
      </c>
      <c r="E10011" s="1">
        <v>1980.0</v>
      </c>
      <c r="F10011" s="1">
        <v>44.204</v>
      </c>
      <c r="G10011" s="1">
        <v>8.013</v>
      </c>
      <c r="I10011" s="1">
        <v>1.68715E8</v>
      </c>
      <c r="J10011" s="1">
        <v>731.808</v>
      </c>
      <c r="L10011" s="1">
        <v>41.7</v>
      </c>
      <c r="M10011" s="1">
        <v>62.453</v>
      </c>
      <c r="N10011" s="1">
        <v>8.23673</v>
      </c>
      <c r="P10011" s="1">
        <f t="shared" si="1"/>
        <v>230545.4436</v>
      </c>
    </row>
    <row r="10012" ht="15.75" customHeight="1">
      <c r="A10012" s="1" t="s">
        <v>366</v>
      </c>
      <c r="B10012" s="1" t="s">
        <v>367</v>
      </c>
      <c r="C10012" s="1" t="s">
        <v>29</v>
      </c>
      <c r="D10012" s="1" t="s">
        <v>43</v>
      </c>
      <c r="E10012" s="1">
        <v>1979.0</v>
      </c>
      <c r="F10012" s="1">
        <v>44.978</v>
      </c>
      <c r="G10012" s="1">
        <v>8.272</v>
      </c>
      <c r="I10012" s="1">
        <v>1.5127E8</v>
      </c>
      <c r="J10012" s="1">
        <v>678.829</v>
      </c>
      <c r="L10012" s="1">
        <v>43.7</v>
      </c>
      <c r="M10012" s="1">
        <v>62.05</v>
      </c>
      <c r="N10012" s="1">
        <v>7.96141</v>
      </c>
      <c r="P10012" s="1">
        <f t="shared" si="1"/>
        <v>222839.6253</v>
      </c>
    </row>
    <row r="10013" ht="15.75" customHeight="1">
      <c r="A10013" s="1" t="s">
        <v>366</v>
      </c>
      <c r="B10013" s="1" t="s">
        <v>367</v>
      </c>
      <c r="C10013" s="1" t="s">
        <v>29</v>
      </c>
      <c r="D10013" s="1" t="s">
        <v>43</v>
      </c>
      <c r="E10013" s="1">
        <v>1978.0</v>
      </c>
      <c r="F10013" s="1">
        <v>45.776</v>
      </c>
      <c r="G10013" s="1">
        <v>8.577</v>
      </c>
      <c r="I10013" s="1">
        <v>1.11022E8</v>
      </c>
      <c r="J10013" s="1">
        <v>515.674</v>
      </c>
      <c r="L10013" s="1">
        <v>45.9</v>
      </c>
      <c r="M10013" s="1">
        <v>61.591</v>
      </c>
      <c r="N10013" s="1">
        <v>7.69185</v>
      </c>
      <c r="P10013" s="1">
        <f t="shared" si="1"/>
        <v>215294.9344</v>
      </c>
    </row>
    <row r="10014" ht="15.75" customHeight="1">
      <c r="A10014" s="1" t="s">
        <v>366</v>
      </c>
      <c r="B10014" s="1" t="s">
        <v>367</v>
      </c>
      <c r="C10014" s="1" t="s">
        <v>29</v>
      </c>
      <c r="D10014" s="1" t="s">
        <v>43</v>
      </c>
      <c r="E10014" s="1">
        <v>1977.0</v>
      </c>
      <c r="F10014" s="1">
        <v>46.534</v>
      </c>
      <c r="G10014" s="1">
        <v>8.926</v>
      </c>
      <c r="I10014" s="1">
        <v>9.3147E7</v>
      </c>
      <c r="J10014" s="1">
        <v>448.059</v>
      </c>
      <c r="L10014" s="1">
        <v>48.5</v>
      </c>
      <c r="M10014" s="1">
        <v>61.079</v>
      </c>
      <c r="N10014" s="1">
        <v>7.4273</v>
      </c>
      <c r="P10014" s="1">
        <f t="shared" si="1"/>
        <v>207890.0323</v>
      </c>
    </row>
    <row r="10015" ht="15.75" customHeight="1">
      <c r="A10015" s="1" t="s">
        <v>366</v>
      </c>
      <c r="B10015" s="1" t="s">
        <v>367</v>
      </c>
      <c r="C10015" s="1" t="s">
        <v>29</v>
      </c>
      <c r="D10015" s="1" t="s">
        <v>43</v>
      </c>
      <c r="E10015" s="1">
        <v>1976.0</v>
      </c>
      <c r="F10015" s="1">
        <v>47.19</v>
      </c>
      <c r="G10015" s="1">
        <v>9.313</v>
      </c>
      <c r="I10015" s="1">
        <v>8.30991E7</v>
      </c>
      <c r="J10015" s="1">
        <v>414.255</v>
      </c>
      <c r="L10015" s="1">
        <v>51.3</v>
      </c>
      <c r="M10015" s="1">
        <v>60.515</v>
      </c>
      <c r="N10015" s="1">
        <v>7.16681</v>
      </c>
      <c r="P10015" s="1">
        <f t="shared" si="1"/>
        <v>200598.9065</v>
      </c>
    </row>
    <row r="10016" ht="15.75" customHeight="1">
      <c r="A10016" s="1" t="s">
        <v>366</v>
      </c>
      <c r="B10016" s="1" t="s">
        <v>367</v>
      </c>
      <c r="C10016" s="1" t="s">
        <v>29</v>
      </c>
      <c r="D10016" s="1" t="s">
        <v>43</v>
      </c>
      <c r="E10016" s="1">
        <v>1975.0</v>
      </c>
      <c r="F10016" s="1">
        <v>47.646</v>
      </c>
      <c r="G10016" s="1">
        <v>9.728</v>
      </c>
      <c r="I10016" s="1">
        <v>7.46171E7</v>
      </c>
      <c r="J10016" s="1">
        <v>385.813</v>
      </c>
      <c r="L10016" s="1">
        <v>54.5</v>
      </c>
      <c r="M10016" s="1">
        <v>59.899</v>
      </c>
      <c r="N10016" s="1">
        <v>6.90968</v>
      </c>
      <c r="P10016" s="1">
        <f t="shared" si="1"/>
        <v>193402.2441</v>
      </c>
    </row>
    <row r="10017" ht="15.75" customHeight="1">
      <c r="A10017" s="1" t="s">
        <v>366</v>
      </c>
      <c r="B10017" s="1" t="s">
        <v>367</v>
      </c>
      <c r="C10017" s="1" t="s">
        <v>29</v>
      </c>
      <c r="D10017" s="1" t="s">
        <v>43</v>
      </c>
      <c r="E10017" s="1">
        <v>1974.0</v>
      </c>
      <c r="F10017" s="1">
        <v>47.8</v>
      </c>
      <c r="G10017" s="1">
        <v>10.157</v>
      </c>
      <c r="I10017" s="1">
        <v>8.45393E7</v>
      </c>
      <c r="J10017" s="1">
        <v>453.793</v>
      </c>
      <c r="L10017" s="1">
        <v>57.9</v>
      </c>
      <c r="M10017" s="1">
        <v>59.233</v>
      </c>
      <c r="N10017" s="1">
        <v>6.65577</v>
      </c>
      <c r="P10017" s="1">
        <f t="shared" si="1"/>
        <v>186294.8525</v>
      </c>
    </row>
    <row r="10018" ht="15.75" customHeight="1">
      <c r="A10018" s="1" t="s">
        <v>366</v>
      </c>
      <c r="B10018" s="1" t="s">
        <v>367</v>
      </c>
      <c r="C10018" s="1" t="s">
        <v>29</v>
      </c>
      <c r="D10018" s="1" t="s">
        <v>43</v>
      </c>
      <c r="E10018" s="1">
        <v>1973.0</v>
      </c>
      <c r="F10018" s="1">
        <v>47.623</v>
      </c>
      <c r="G10018" s="1">
        <v>10.587</v>
      </c>
      <c r="I10018" s="1">
        <v>5.52721E7</v>
      </c>
      <c r="J10018" s="1">
        <v>308.257</v>
      </c>
      <c r="L10018" s="1">
        <v>61.6</v>
      </c>
      <c r="M10018" s="1">
        <v>58.522</v>
      </c>
      <c r="N10018" s="1">
        <v>6.40604</v>
      </c>
      <c r="P10018" s="1">
        <f t="shared" si="1"/>
        <v>179305.255</v>
      </c>
    </row>
    <row r="10019" ht="15.75" customHeight="1">
      <c r="A10019" s="1" t="s">
        <v>366</v>
      </c>
      <c r="B10019" s="1" t="s">
        <v>367</v>
      </c>
      <c r="C10019" s="1" t="s">
        <v>29</v>
      </c>
      <c r="D10019" s="1" t="s">
        <v>43</v>
      </c>
      <c r="E10019" s="1">
        <v>1972.0</v>
      </c>
      <c r="F10019" s="1">
        <v>47.124</v>
      </c>
      <c r="G10019" s="1">
        <v>11.01</v>
      </c>
      <c r="I10019" s="1">
        <v>4.06067E7</v>
      </c>
      <c r="J10019" s="1">
        <v>235.33</v>
      </c>
      <c r="L10019" s="1">
        <v>65.7</v>
      </c>
      <c r="M10019" s="1">
        <v>57.774</v>
      </c>
      <c r="N10019" s="1">
        <v>6.16477</v>
      </c>
      <c r="P10019" s="1">
        <f t="shared" si="1"/>
        <v>172552.1608</v>
      </c>
    </row>
    <row r="10020" ht="15.75" customHeight="1">
      <c r="A10020" s="1" t="s">
        <v>366</v>
      </c>
      <c r="B10020" s="1" t="s">
        <v>367</v>
      </c>
      <c r="C10020" s="1" t="s">
        <v>29</v>
      </c>
      <c r="D10020" s="1" t="s">
        <v>43</v>
      </c>
      <c r="E10020" s="1">
        <v>1971.0</v>
      </c>
      <c r="F10020" s="1">
        <v>46.343</v>
      </c>
      <c r="G10020" s="1">
        <v>11.419</v>
      </c>
      <c r="I10020" s="1">
        <v>5.00569E7</v>
      </c>
      <c r="J10020" s="1">
        <v>301.253</v>
      </c>
      <c r="L10020" s="1">
        <v>70.1</v>
      </c>
      <c r="M10020" s="1">
        <v>56.998</v>
      </c>
      <c r="N10020" s="1">
        <v>5.93648</v>
      </c>
      <c r="P10020" s="1">
        <f t="shared" si="1"/>
        <v>166162.3287</v>
      </c>
    </row>
    <row r="10021" ht="15.75" customHeight="1">
      <c r="A10021" s="1" t="s">
        <v>366</v>
      </c>
      <c r="B10021" s="1" t="s">
        <v>367</v>
      </c>
      <c r="C10021" s="1" t="s">
        <v>29</v>
      </c>
      <c r="D10021" s="1" t="s">
        <v>43</v>
      </c>
      <c r="E10021" s="1">
        <v>1970.0</v>
      </c>
      <c r="F10021" s="1">
        <v>45.365</v>
      </c>
      <c r="G10021" s="1">
        <v>11.816</v>
      </c>
      <c r="L10021" s="1">
        <v>74.8</v>
      </c>
      <c r="M10021" s="1">
        <v>56.203</v>
      </c>
      <c r="N10021" s="1">
        <v>5.72526</v>
      </c>
      <c r="P10021" s="1" t="str">
        <f t="shared" si="1"/>
        <v>#DIV/0!</v>
      </c>
    </row>
    <row r="10022" ht="15.75" customHeight="1">
      <c r="A10022" s="1" t="s">
        <v>366</v>
      </c>
      <c r="B10022" s="1" t="s">
        <v>367</v>
      </c>
      <c r="C10022" s="1" t="s">
        <v>29</v>
      </c>
      <c r="D10022" s="1" t="s">
        <v>43</v>
      </c>
      <c r="E10022" s="1">
        <v>1969.0</v>
      </c>
      <c r="F10022" s="1">
        <v>44.31</v>
      </c>
      <c r="G10022" s="1">
        <v>12.206</v>
      </c>
      <c r="I10022" s="1">
        <v>2.86064E7</v>
      </c>
      <c r="J10022" s="1">
        <v>184.76</v>
      </c>
      <c r="L10022" s="1">
        <v>80.0</v>
      </c>
      <c r="M10022" s="1">
        <v>55.396</v>
      </c>
      <c r="N10022" s="1">
        <v>5.53162</v>
      </c>
      <c r="P10022" s="1">
        <f t="shared" si="1"/>
        <v>154830.0498</v>
      </c>
    </row>
    <row r="10023" ht="15.75" customHeight="1">
      <c r="A10023" s="1" t="s">
        <v>366</v>
      </c>
      <c r="B10023" s="1" t="s">
        <v>367</v>
      </c>
      <c r="C10023" s="1" t="s">
        <v>29</v>
      </c>
      <c r="D10023" s="1" t="s">
        <v>43</v>
      </c>
      <c r="E10023" s="1">
        <v>1968.0</v>
      </c>
      <c r="F10023" s="1">
        <v>43.304</v>
      </c>
      <c r="G10023" s="1">
        <v>12.598</v>
      </c>
      <c r="I10023" s="1">
        <v>2.80843E7</v>
      </c>
      <c r="J10023" s="1">
        <v>187.377</v>
      </c>
      <c r="L10023" s="1">
        <v>85.0</v>
      </c>
      <c r="M10023" s="1">
        <v>54.584</v>
      </c>
      <c r="N10023" s="1">
        <v>5.35481</v>
      </c>
      <c r="P10023" s="1">
        <f t="shared" si="1"/>
        <v>149881.2554</v>
      </c>
    </row>
    <row r="10024" ht="15.75" customHeight="1">
      <c r="A10024" s="1" t="s">
        <v>366</v>
      </c>
      <c r="B10024" s="1" t="s">
        <v>367</v>
      </c>
      <c r="C10024" s="1" t="s">
        <v>29</v>
      </c>
      <c r="D10024" s="1" t="s">
        <v>43</v>
      </c>
      <c r="E10024" s="1">
        <v>1967.0</v>
      </c>
      <c r="F10024" s="1">
        <v>42.45</v>
      </c>
      <c r="G10024" s="1">
        <v>13.0</v>
      </c>
      <c r="I10024" s="1">
        <v>2.52035E7</v>
      </c>
      <c r="J10024" s="1">
        <v>173.438</v>
      </c>
      <c r="L10024" s="1">
        <v>90.2</v>
      </c>
      <c r="M10024" s="1">
        <v>53.771</v>
      </c>
      <c r="N10024" s="1">
        <v>5.19175</v>
      </c>
      <c r="P10024" s="1">
        <f t="shared" si="1"/>
        <v>145317.0585</v>
      </c>
    </row>
    <row r="10025" ht="15.75" customHeight="1">
      <c r="A10025" s="1" t="s">
        <v>366</v>
      </c>
      <c r="B10025" s="1" t="s">
        <v>367</v>
      </c>
      <c r="C10025" s="1" t="s">
        <v>29</v>
      </c>
      <c r="D10025" s="1" t="s">
        <v>43</v>
      </c>
      <c r="E10025" s="1">
        <v>1966.0</v>
      </c>
      <c r="F10025" s="1">
        <v>41.798</v>
      </c>
      <c r="G10025" s="1">
        <v>13.416</v>
      </c>
      <c r="L10025" s="1">
        <v>95.3</v>
      </c>
      <c r="M10025" s="1">
        <v>52.962</v>
      </c>
      <c r="N10025" s="1">
        <v>5.03719</v>
      </c>
      <c r="P10025" s="1" t="str">
        <f t="shared" si="1"/>
        <v>#DIV/0!</v>
      </c>
    </row>
    <row r="10026" ht="15.75" customHeight="1">
      <c r="A10026" s="1" t="s">
        <v>366</v>
      </c>
      <c r="B10026" s="1" t="s">
        <v>367</v>
      </c>
      <c r="C10026" s="1" t="s">
        <v>29</v>
      </c>
      <c r="D10026" s="1" t="s">
        <v>43</v>
      </c>
      <c r="E10026" s="1">
        <v>1965.0</v>
      </c>
      <c r="F10026" s="1">
        <v>41.366</v>
      </c>
      <c r="G10026" s="1">
        <v>13.848</v>
      </c>
      <c r="L10026" s="1">
        <v>100.3</v>
      </c>
      <c r="M10026" s="1">
        <v>52.157</v>
      </c>
      <c r="N10026" s="1">
        <v>4.88803</v>
      </c>
      <c r="P10026" s="1" t="str">
        <f t="shared" si="1"/>
        <v>#DIV/0!</v>
      </c>
    </row>
    <row r="10027" ht="15.75" customHeight="1">
      <c r="A10027" s="1" t="s">
        <v>366</v>
      </c>
      <c r="B10027" s="1" t="s">
        <v>367</v>
      </c>
      <c r="C10027" s="1" t="s">
        <v>29</v>
      </c>
      <c r="D10027" s="1" t="s">
        <v>43</v>
      </c>
      <c r="E10027" s="1">
        <v>1964.0</v>
      </c>
      <c r="F10027" s="1">
        <v>41.129</v>
      </c>
      <c r="G10027" s="1">
        <v>14.295</v>
      </c>
      <c r="L10027" s="1">
        <v>105.3</v>
      </c>
      <c r="M10027" s="1">
        <v>51.357</v>
      </c>
      <c r="N10027" s="1">
        <v>4.74309</v>
      </c>
      <c r="P10027" s="1" t="str">
        <f t="shared" si="1"/>
        <v>#DIV/0!</v>
      </c>
    </row>
    <row r="10028" ht="15.75" customHeight="1">
      <c r="A10028" s="1" t="s">
        <v>366</v>
      </c>
      <c r="B10028" s="1" t="s">
        <v>367</v>
      </c>
      <c r="C10028" s="1" t="s">
        <v>29</v>
      </c>
      <c r="D10028" s="1" t="s">
        <v>43</v>
      </c>
      <c r="E10028" s="1">
        <v>1963.0</v>
      </c>
      <c r="F10028" s="1">
        <v>41.006</v>
      </c>
      <c r="G10028" s="1">
        <v>14.755</v>
      </c>
      <c r="L10028" s="1">
        <v>110.4</v>
      </c>
      <c r="M10028" s="1">
        <v>50.555</v>
      </c>
      <c r="N10028" s="1">
        <v>4.603</v>
      </c>
      <c r="P10028" s="1" t="str">
        <f t="shared" si="1"/>
        <v>#DIV/0!</v>
      </c>
    </row>
    <row r="10029" ht="15.75" customHeight="1">
      <c r="A10029" s="1" t="s">
        <v>366</v>
      </c>
      <c r="B10029" s="1" t="s">
        <v>367</v>
      </c>
      <c r="C10029" s="1" t="s">
        <v>29</v>
      </c>
      <c r="D10029" s="1" t="s">
        <v>43</v>
      </c>
      <c r="E10029" s="1">
        <v>1962.0</v>
      </c>
      <c r="F10029" s="1">
        <v>40.924</v>
      </c>
      <c r="G10029" s="1">
        <v>15.224</v>
      </c>
      <c r="L10029" s="1">
        <v>115.6</v>
      </c>
      <c r="M10029" s="1">
        <v>49.749</v>
      </c>
      <c r="N10029" s="1">
        <v>4.46731</v>
      </c>
      <c r="P10029" s="1" t="str">
        <f t="shared" si="1"/>
        <v>#DIV/0!</v>
      </c>
    </row>
    <row r="10030" ht="15.75" customHeight="1">
      <c r="A10030" s="1" t="s">
        <v>366</v>
      </c>
      <c r="B10030" s="1" t="s">
        <v>367</v>
      </c>
      <c r="C10030" s="1" t="s">
        <v>29</v>
      </c>
      <c r="D10030" s="1" t="s">
        <v>43</v>
      </c>
      <c r="E10030" s="1">
        <v>1961.0</v>
      </c>
      <c r="F10030" s="1">
        <v>40.854</v>
      </c>
      <c r="G10030" s="1">
        <v>15.701</v>
      </c>
      <c r="L10030" s="1">
        <v>121.2</v>
      </c>
      <c r="M10030" s="1">
        <v>48.939</v>
      </c>
      <c r="N10030" s="1">
        <v>4.33648</v>
      </c>
      <c r="P10030" s="1" t="str">
        <f t="shared" si="1"/>
        <v>#DIV/0!</v>
      </c>
    </row>
    <row r="10031" ht="15.75" customHeight="1">
      <c r="A10031" s="1" t="s">
        <v>366</v>
      </c>
      <c r="B10031" s="1" t="s">
        <v>367</v>
      </c>
      <c r="C10031" s="1" t="s">
        <v>29</v>
      </c>
      <c r="D10031" s="1" t="s">
        <v>43</v>
      </c>
      <c r="E10031" s="1">
        <v>1960.0</v>
      </c>
      <c r="F10031" s="1">
        <v>40.776</v>
      </c>
      <c r="G10031" s="1">
        <v>16.184</v>
      </c>
      <c r="L10031" s="1">
        <v>127.2</v>
      </c>
      <c r="M10031" s="1">
        <v>48.123</v>
      </c>
      <c r="P10031" s="1" t="str">
        <f t="shared" si="1"/>
        <v>#DIV/0!</v>
      </c>
    </row>
    <row r="10032" ht="15.75" customHeight="1">
      <c r="A10032" s="1" t="s">
        <v>368</v>
      </c>
      <c r="B10032" s="1" t="s">
        <v>369</v>
      </c>
      <c r="C10032" s="1" t="s">
        <v>35</v>
      </c>
      <c r="D10032" s="1" t="s">
        <v>19</v>
      </c>
      <c r="E10032" s="1">
        <v>2018.0</v>
      </c>
      <c r="I10032" s="1">
        <v>4.721E9</v>
      </c>
      <c r="J10032" s="1">
        <v>314.562</v>
      </c>
      <c r="L10032" s="1">
        <v>76.6</v>
      </c>
      <c r="N10032" s="1">
        <v>23.9235</v>
      </c>
      <c r="O10032" s="1">
        <v>13.956</v>
      </c>
      <c r="P10032" s="1">
        <f t="shared" si="1"/>
        <v>15008170.09</v>
      </c>
    </row>
    <row r="10033" ht="15.75" customHeight="1">
      <c r="A10033" s="1" t="s">
        <v>368</v>
      </c>
      <c r="B10033" s="1" t="s">
        <v>369</v>
      </c>
      <c r="C10033" s="1" t="s">
        <v>35</v>
      </c>
      <c r="D10033" s="1" t="s">
        <v>19</v>
      </c>
      <c r="E10033" s="1">
        <v>2017.0</v>
      </c>
      <c r="F10033" s="1">
        <v>41.919</v>
      </c>
      <c r="G10033" s="1">
        <v>11.062</v>
      </c>
      <c r="I10033" s="1">
        <v>4.509E9</v>
      </c>
      <c r="J10033" s="1">
        <v>309.066</v>
      </c>
      <c r="K10033" s="1">
        <v>2.00405</v>
      </c>
      <c r="L10033" s="1">
        <v>78.8</v>
      </c>
      <c r="M10033" s="1">
        <v>56.709</v>
      </c>
      <c r="N10033" s="1">
        <v>23.2555</v>
      </c>
      <c r="O10033" s="1">
        <v>13.913</v>
      </c>
      <c r="P10033" s="1">
        <f t="shared" si="1"/>
        <v>14589116.89</v>
      </c>
    </row>
    <row r="10034" ht="15.75" customHeight="1">
      <c r="A10034" s="1" t="s">
        <v>368</v>
      </c>
      <c r="B10034" s="1" t="s">
        <v>369</v>
      </c>
      <c r="C10034" s="1" t="s">
        <v>35</v>
      </c>
      <c r="D10034" s="1" t="s">
        <v>19</v>
      </c>
      <c r="E10034" s="1">
        <v>2016.0</v>
      </c>
      <c r="F10034" s="1">
        <v>42.096</v>
      </c>
      <c r="G10034" s="1">
        <v>11.289</v>
      </c>
      <c r="I10034" s="1">
        <v>4.198E9</v>
      </c>
      <c r="J10034" s="1">
        <v>295.934</v>
      </c>
      <c r="K10034" s="1">
        <v>1.88</v>
      </c>
      <c r="L10034" s="1">
        <v>81.0</v>
      </c>
      <c r="M10034" s="1">
        <v>56.324</v>
      </c>
      <c r="N10034" s="1">
        <v>22.6123</v>
      </c>
      <c r="O10034" s="1">
        <v>14.259</v>
      </c>
      <c r="P10034" s="1">
        <f t="shared" si="1"/>
        <v>14185595.44</v>
      </c>
    </row>
    <row r="10035" ht="15.75" customHeight="1">
      <c r="A10035" s="1" t="s">
        <v>368</v>
      </c>
      <c r="B10035" s="1" t="s">
        <v>369</v>
      </c>
      <c r="C10035" s="1" t="s">
        <v>35</v>
      </c>
      <c r="D10035" s="1" t="s">
        <v>19</v>
      </c>
      <c r="E10035" s="1">
        <v>2015.0</v>
      </c>
      <c r="F10035" s="1">
        <v>42.303</v>
      </c>
      <c r="G10035" s="1">
        <v>11.534</v>
      </c>
      <c r="I10035" s="1">
        <v>4.049E9</v>
      </c>
      <c r="J10035" s="1">
        <v>293.465</v>
      </c>
      <c r="K10035" s="1">
        <v>1.76</v>
      </c>
      <c r="L10035" s="1">
        <v>83.1</v>
      </c>
      <c r="M10035" s="1">
        <v>55.92</v>
      </c>
      <c r="N10035" s="1">
        <v>21.9932</v>
      </c>
      <c r="O10035" s="1">
        <v>14.412</v>
      </c>
      <c r="P10035" s="1">
        <f t="shared" si="1"/>
        <v>13797216.02</v>
      </c>
    </row>
    <row r="10036" ht="15.75" customHeight="1">
      <c r="A10036" s="1" t="s">
        <v>368</v>
      </c>
      <c r="B10036" s="1" t="s">
        <v>369</v>
      </c>
      <c r="C10036" s="1" t="s">
        <v>35</v>
      </c>
      <c r="D10036" s="1" t="s">
        <v>19</v>
      </c>
      <c r="E10036" s="1">
        <v>2014.0</v>
      </c>
      <c r="F10036" s="1">
        <v>42.561</v>
      </c>
      <c r="G10036" s="1">
        <v>11.793</v>
      </c>
      <c r="I10036" s="1">
        <v>3.34039E9</v>
      </c>
      <c r="J10036" s="1">
        <v>248.845</v>
      </c>
      <c r="K10036" s="1">
        <v>1.63</v>
      </c>
      <c r="L10036" s="1">
        <v>85.6</v>
      </c>
      <c r="M10036" s="1">
        <v>55.509</v>
      </c>
      <c r="N10036" s="1">
        <v>21.3976</v>
      </c>
      <c r="O10036" s="1">
        <v>14.465</v>
      </c>
      <c r="P10036" s="1">
        <f t="shared" si="1"/>
        <v>13423576.93</v>
      </c>
    </row>
    <row r="10037" ht="15.75" customHeight="1">
      <c r="A10037" s="1" t="s">
        <v>368</v>
      </c>
      <c r="B10037" s="1" t="s">
        <v>369</v>
      </c>
      <c r="C10037" s="1" t="s">
        <v>35</v>
      </c>
      <c r="D10037" s="1" t="s">
        <v>19</v>
      </c>
      <c r="E10037" s="1">
        <v>2013.0</v>
      </c>
      <c r="F10037" s="1">
        <v>42.877</v>
      </c>
      <c r="G10037" s="1">
        <v>12.06</v>
      </c>
      <c r="I10037" s="1">
        <v>3.3682E9</v>
      </c>
      <c r="J10037" s="1">
        <v>257.829</v>
      </c>
      <c r="K10037" s="1">
        <v>1.5</v>
      </c>
      <c r="L10037" s="1">
        <v>88.0</v>
      </c>
      <c r="M10037" s="1">
        <v>55.104</v>
      </c>
      <c r="N10037" s="1">
        <v>20.824</v>
      </c>
      <c r="O10037" s="1">
        <v>14.631</v>
      </c>
      <c r="P10037" s="1">
        <f t="shared" si="1"/>
        <v>13063697.26</v>
      </c>
    </row>
    <row r="10038" ht="15.75" customHeight="1">
      <c r="A10038" s="1" t="s">
        <v>368</v>
      </c>
      <c r="B10038" s="1" t="s">
        <v>369</v>
      </c>
      <c r="C10038" s="1" t="s">
        <v>35</v>
      </c>
      <c r="D10038" s="1" t="s">
        <v>19</v>
      </c>
      <c r="E10038" s="1">
        <v>2012.0</v>
      </c>
      <c r="F10038" s="1">
        <v>43.254</v>
      </c>
      <c r="G10038" s="1">
        <v>12.331</v>
      </c>
      <c r="K10038" s="1">
        <v>1.3767</v>
      </c>
      <c r="L10038" s="1">
        <v>90.7</v>
      </c>
      <c r="M10038" s="1">
        <v>54.713</v>
      </c>
      <c r="N10038" s="1">
        <v>20.2689</v>
      </c>
      <c r="O10038" s="1">
        <v>14.552</v>
      </c>
      <c r="P10038" s="1" t="str">
        <f t="shared" si="1"/>
        <v>#DIV/0!</v>
      </c>
    </row>
    <row r="10039" ht="15.75" customHeight="1">
      <c r="A10039" s="1" t="s">
        <v>368</v>
      </c>
      <c r="B10039" s="1" t="s">
        <v>369</v>
      </c>
      <c r="C10039" s="1" t="s">
        <v>35</v>
      </c>
      <c r="D10039" s="1" t="s">
        <v>19</v>
      </c>
      <c r="E10039" s="1">
        <v>2011.0</v>
      </c>
      <c r="F10039" s="1">
        <v>43.688</v>
      </c>
      <c r="G10039" s="1">
        <v>12.601</v>
      </c>
      <c r="K10039" s="1">
        <v>1.25</v>
      </c>
      <c r="L10039" s="1">
        <v>93.4</v>
      </c>
      <c r="M10039" s="1">
        <v>54.342</v>
      </c>
      <c r="N10039" s="1">
        <v>19.7282</v>
      </c>
      <c r="O10039" s="1">
        <v>14.618</v>
      </c>
      <c r="P10039" s="1" t="str">
        <f t="shared" si="1"/>
        <v>#DIV/0!</v>
      </c>
    </row>
    <row r="10040" ht="15.75" customHeight="1">
      <c r="A10040" s="1" t="s">
        <v>368</v>
      </c>
      <c r="B10040" s="1" t="s">
        <v>369</v>
      </c>
      <c r="C10040" s="1" t="s">
        <v>35</v>
      </c>
      <c r="D10040" s="1" t="s">
        <v>19</v>
      </c>
      <c r="E10040" s="1">
        <v>2010.0</v>
      </c>
      <c r="F10040" s="1">
        <v>44.162</v>
      </c>
      <c r="G10040" s="1">
        <v>12.869</v>
      </c>
      <c r="L10040" s="1">
        <v>96.1</v>
      </c>
      <c r="M10040" s="1">
        <v>53.99</v>
      </c>
      <c r="N10040" s="1">
        <v>19.1983</v>
      </c>
      <c r="O10040" s="1">
        <v>14.568</v>
      </c>
      <c r="P10040" s="1" t="str">
        <f t="shared" si="1"/>
        <v>#DIV/0!</v>
      </c>
    </row>
    <row r="10041" ht="15.75" customHeight="1">
      <c r="A10041" s="1" t="s">
        <v>368</v>
      </c>
      <c r="B10041" s="1" t="s">
        <v>369</v>
      </c>
      <c r="C10041" s="1" t="s">
        <v>35</v>
      </c>
      <c r="D10041" s="1" t="s">
        <v>19</v>
      </c>
      <c r="E10041" s="1">
        <v>2009.0</v>
      </c>
      <c r="F10041" s="1">
        <v>44.656</v>
      </c>
      <c r="G10041" s="1">
        <v>13.135</v>
      </c>
      <c r="K10041" s="1">
        <v>1.16061</v>
      </c>
      <c r="L10041" s="1">
        <v>98.8</v>
      </c>
      <c r="M10041" s="1">
        <v>53.654</v>
      </c>
      <c r="N10041" s="1">
        <v>18.6784</v>
      </c>
      <c r="O10041" s="1">
        <v>14.462</v>
      </c>
      <c r="P10041" s="1" t="str">
        <f t="shared" si="1"/>
        <v>#DIV/0!</v>
      </c>
    </row>
    <row r="10042" ht="15.75" customHeight="1">
      <c r="A10042" s="1" t="s">
        <v>368</v>
      </c>
      <c r="B10042" s="1" t="s">
        <v>369</v>
      </c>
      <c r="C10042" s="1" t="s">
        <v>35</v>
      </c>
      <c r="D10042" s="1" t="s">
        <v>19</v>
      </c>
      <c r="E10042" s="1">
        <v>2008.0</v>
      </c>
      <c r="F10042" s="1">
        <v>45.146</v>
      </c>
      <c r="G10042" s="1">
        <v>13.4</v>
      </c>
      <c r="K10042" s="1">
        <v>1.14269</v>
      </c>
      <c r="L10042" s="1">
        <v>101.0</v>
      </c>
      <c r="M10042" s="1">
        <v>53.326</v>
      </c>
      <c r="N10042" s="1">
        <v>18.1675</v>
      </c>
      <c r="O10042" s="1">
        <v>13.688</v>
      </c>
      <c r="P10042" s="1" t="str">
        <f t="shared" si="1"/>
        <v>#DIV/0!</v>
      </c>
    </row>
    <row r="10043" ht="15.75" customHeight="1">
      <c r="A10043" s="1" t="s">
        <v>368</v>
      </c>
      <c r="B10043" s="1" t="s">
        <v>369</v>
      </c>
      <c r="C10043" s="1" t="s">
        <v>35</v>
      </c>
      <c r="D10043" s="1" t="s">
        <v>19</v>
      </c>
      <c r="E10043" s="1">
        <v>2007.0</v>
      </c>
      <c r="F10043" s="1">
        <v>45.616</v>
      </c>
      <c r="G10043" s="1">
        <v>13.667</v>
      </c>
      <c r="K10043" s="1">
        <v>1.12224</v>
      </c>
      <c r="L10043" s="1">
        <v>102.9</v>
      </c>
      <c r="M10043" s="1">
        <v>52.998</v>
      </c>
      <c r="N10043" s="1">
        <v>17.6621</v>
      </c>
      <c r="O10043" s="1">
        <v>13.819</v>
      </c>
      <c r="P10043" s="1" t="str">
        <f t="shared" si="1"/>
        <v>#DIV/0!</v>
      </c>
    </row>
    <row r="10044" ht="15.75" customHeight="1">
      <c r="A10044" s="1" t="s">
        <v>368</v>
      </c>
      <c r="B10044" s="1" t="s">
        <v>369</v>
      </c>
      <c r="C10044" s="1" t="s">
        <v>35</v>
      </c>
      <c r="D10044" s="1" t="s">
        <v>19</v>
      </c>
      <c r="E10044" s="1">
        <v>2006.0</v>
      </c>
      <c r="F10044" s="1">
        <v>46.062</v>
      </c>
      <c r="G10044" s="1">
        <v>13.935</v>
      </c>
      <c r="K10044" s="1">
        <v>1.10022</v>
      </c>
      <c r="L10044" s="1">
        <v>104.0</v>
      </c>
      <c r="M10044" s="1">
        <v>52.669</v>
      </c>
      <c r="N10044" s="1">
        <v>17.158</v>
      </c>
      <c r="O10044" s="1">
        <v>14.399</v>
      </c>
      <c r="P10044" s="1" t="str">
        <f t="shared" si="1"/>
        <v>#DIV/0!</v>
      </c>
    </row>
    <row r="10045" ht="15.75" customHeight="1">
      <c r="A10045" s="1" t="s">
        <v>368</v>
      </c>
      <c r="B10045" s="1" t="s">
        <v>369</v>
      </c>
      <c r="C10045" s="1" t="s">
        <v>35</v>
      </c>
      <c r="D10045" s="1" t="s">
        <v>19</v>
      </c>
      <c r="E10045" s="1">
        <v>2005.0</v>
      </c>
      <c r="F10045" s="1">
        <v>46.497</v>
      </c>
      <c r="G10045" s="1">
        <v>14.199</v>
      </c>
      <c r="K10045" s="1">
        <v>1.07733</v>
      </c>
      <c r="L10045" s="1">
        <v>104.2</v>
      </c>
      <c r="M10045" s="1">
        <v>52.346</v>
      </c>
      <c r="N10045" s="1">
        <v>16.6526</v>
      </c>
      <c r="O10045" s="1">
        <v>14.864</v>
      </c>
      <c r="P10045" s="1" t="str">
        <f t="shared" si="1"/>
        <v>#DIV/0!</v>
      </c>
    </row>
    <row r="10046" ht="15.75" customHeight="1">
      <c r="A10046" s="1" t="s">
        <v>368</v>
      </c>
      <c r="B10046" s="1" t="s">
        <v>369</v>
      </c>
      <c r="C10046" s="1" t="s">
        <v>35</v>
      </c>
      <c r="D10046" s="1" t="s">
        <v>19</v>
      </c>
      <c r="E10046" s="1">
        <v>2004.0</v>
      </c>
      <c r="F10046" s="1">
        <v>46.949</v>
      </c>
      <c r="G10046" s="1">
        <v>14.451</v>
      </c>
      <c r="K10046" s="1">
        <v>1.05345</v>
      </c>
      <c r="L10046" s="1">
        <v>104.2</v>
      </c>
      <c r="M10046" s="1">
        <v>52.043</v>
      </c>
      <c r="N10046" s="1">
        <v>16.1479</v>
      </c>
      <c r="O10046" s="1">
        <v>15.094</v>
      </c>
      <c r="P10046" s="1" t="str">
        <f t="shared" si="1"/>
        <v>#DIV/0!</v>
      </c>
    </row>
    <row r="10047" ht="15.75" customHeight="1">
      <c r="A10047" s="1" t="s">
        <v>368</v>
      </c>
      <c r="B10047" s="1" t="s">
        <v>369</v>
      </c>
      <c r="C10047" s="1" t="s">
        <v>35</v>
      </c>
      <c r="D10047" s="1" t="s">
        <v>19</v>
      </c>
      <c r="E10047" s="1">
        <v>2003.0</v>
      </c>
      <c r="F10047" s="1">
        <v>47.434</v>
      </c>
      <c r="G10047" s="1">
        <v>14.694</v>
      </c>
      <c r="K10047" s="1">
        <v>0.376198</v>
      </c>
      <c r="L10047" s="1">
        <v>104.2</v>
      </c>
      <c r="M10047" s="1">
        <v>51.762</v>
      </c>
      <c r="N10047" s="1">
        <v>15.6461</v>
      </c>
      <c r="O10047" s="1">
        <v>15.202</v>
      </c>
      <c r="P10047" s="1" t="str">
        <f t="shared" si="1"/>
        <v>#DIV/0!</v>
      </c>
    </row>
    <row r="10048" ht="15.75" customHeight="1">
      <c r="A10048" s="1" t="s">
        <v>368</v>
      </c>
      <c r="B10048" s="1" t="s">
        <v>369</v>
      </c>
      <c r="C10048" s="1" t="s">
        <v>35</v>
      </c>
      <c r="D10048" s="1" t="s">
        <v>19</v>
      </c>
      <c r="E10048" s="1">
        <v>2002.0</v>
      </c>
      <c r="F10048" s="1">
        <v>47.955</v>
      </c>
      <c r="G10048" s="1">
        <v>14.934</v>
      </c>
      <c r="K10048" s="1">
        <v>0.115614</v>
      </c>
      <c r="L10048" s="1">
        <v>104.2</v>
      </c>
      <c r="M10048" s="1">
        <v>51.492</v>
      </c>
      <c r="N10048" s="1">
        <v>15.1454</v>
      </c>
      <c r="O10048" s="1">
        <v>15.336</v>
      </c>
      <c r="P10048" s="1" t="str">
        <f t="shared" si="1"/>
        <v>#DIV/0!</v>
      </c>
    </row>
    <row r="10049" ht="15.75" customHeight="1">
      <c r="A10049" s="1" t="s">
        <v>368</v>
      </c>
      <c r="B10049" s="1" t="s">
        <v>369</v>
      </c>
      <c r="C10049" s="1" t="s">
        <v>35</v>
      </c>
      <c r="D10049" s="1" t="s">
        <v>19</v>
      </c>
      <c r="E10049" s="1">
        <v>2001.0</v>
      </c>
      <c r="F10049" s="1">
        <v>48.496</v>
      </c>
      <c r="G10049" s="1">
        <v>15.186</v>
      </c>
      <c r="K10049" s="1">
        <v>0.0790392</v>
      </c>
      <c r="L10049" s="1">
        <v>104.2</v>
      </c>
      <c r="M10049" s="1">
        <v>51.213</v>
      </c>
      <c r="N10049" s="1">
        <v>14.6439</v>
      </c>
      <c r="O10049" s="1">
        <v>15.182</v>
      </c>
      <c r="P10049" s="1" t="str">
        <f t="shared" si="1"/>
        <v>#DIV/0!</v>
      </c>
    </row>
    <row r="10050" ht="15.75" customHeight="1">
      <c r="A10050" s="1" t="s">
        <v>368</v>
      </c>
      <c r="B10050" s="1" t="s">
        <v>369</v>
      </c>
      <c r="C10050" s="1" t="s">
        <v>35</v>
      </c>
      <c r="D10050" s="1" t="s">
        <v>19</v>
      </c>
      <c r="E10050" s="1">
        <v>2000.0</v>
      </c>
      <c r="F10050" s="1">
        <v>49.024</v>
      </c>
      <c r="G10050" s="1">
        <v>15.489</v>
      </c>
      <c r="K10050" s="1">
        <v>0.02</v>
      </c>
      <c r="L10050" s="1">
        <v>104.2</v>
      </c>
      <c r="M10050" s="1">
        <v>50.869</v>
      </c>
      <c r="N10050" s="1">
        <v>14.1427</v>
      </c>
      <c r="O10050" s="1">
        <v>15.259</v>
      </c>
      <c r="P10050" s="1" t="str">
        <f t="shared" si="1"/>
        <v>#DIV/0!</v>
      </c>
    </row>
    <row r="10051" ht="15.75" customHeight="1">
      <c r="A10051" s="1" t="s">
        <v>368</v>
      </c>
      <c r="B10051" s="1" t="s">
        <v>369</v>
      </c>
      <c r="C10051" s="1" t="s">
        <v>35</v>
      </c>
      <c r="D10051" s="1" t="s">
        <v>19</v>
      </c>
      <c r="E10051" s="1">
        <v>1999.0</v>
      </c>
      <c r="F10051" s="1">
        <v>49.501</v>
      </c>
      <c r="G10051" s="1">
        <v>15.891</v>
      </c>
      <c r="K10051" s="1">
        <v>0.0139104</v>
      </c>
      <c r="L10051" s="1">
        <v>104.2</v>
      </c>
      <c r="M10051" s="1">
        <v>50.392</v>
      </c>
      <c r="N10051" s="1">
        <v>13.6347</v>
      </c>
      <c r="O10051" s="1">
        <v>15.322</v>
      </c>
      <c r="P10051" s="1" t="str">
        <f t="shared" si="1"/>
        <v>#DIV/0!</v>
      </c>
    </row>
    <row r="10052" ht="15.75" customHeight="1">
      <c r="A10052" s="1" t="s">
        <v>368</v>
      </c>
      <c r="B10052" s="1" t="s">
        <v>369</v>
      </c>
      <c r="C10052" s="1" t="s">
        <v>35</v>
      </c>
      <c r="D10052" s="1" t="s">
        <v>19</v>
      </c>
      <c r="E10052" s="1">
        <v>1998.0</v>
      </c>
      <c r="F10052" s="1">
        <v>49.888</v>
      </c>
      <c r="G10052" s="1">
        <v>16.409</v>
      </c>
      <c r="K10052" s="1">
        <v>0.00716442</v>
      </c>
      <c r="L10052" s="1">
        <v>104.2</v>
      </c>
      <c r="M10052" s="1">
        <v>49.754</v>
      </c>
      <c r="N10052" s="1">
        <v>13.127</v>
      </c>
      <c r="O10052" s="1">
        <v>15.081</v>
      </c>
      <c r="P10052" s="1" t="str">
        <f t="shared" si="1"/>
        <v>#DIV/0!</v>
      </c>
    </row>
    <row r="10053" ht="15.75" customHeight="1">
      <c r="A10053" s="1" t="s">
        <v>368</v>
      </c>
      <c r="B10053" s="1" t="s">
        <v>369</v>
      </c>
      <c r="C10053" s="1" t="s">
        <v>35</v>
      </c>
      <c r="D10053" s="1" t="s">
        <v>19</v>
      </c>
      <c r="E10053" s="1">
        <v>1997.0</v>
      </c>
      <c r="F10053" s="1">
        <v>50.154</v>
      </c>
      <c r="G10053" s="1">
        <v>17.031</v>
      </c>
      <c r="K10053" s="1">
        <v>0.00294871</v>
      </c>
      <c r="L10053" s="1">
        <v>104.2</v>
      </c>
      <c r="M10053" s="1">
        <v>48.967</v>
      </c>
      <c r="N10053" s="1">
        <v>12.6504</v>
      </c>
      <c r="O10053" s="1">
        <v>15.185</v>
      </c>
      <c r="P10053" s="1" t="str">
        <f t="shared" si="1"/>
        <v>#DIV/0!</v>
      </c>
    </row>
    <row r="10054" ht="15.75" customHeight="1">
      <c r="A10054" s="1" t="s">
        <v>368</v>
      </c>
      <c r="B10054" s="1" t="s">
        <v>369</v>
      </c>
      <c r="C10054" s="1" t="s">
        <v>35</v>
      </c>
      <c r="D10054" s="1" t="s">
        <v>19</v>
      </c>
      <c r="E10054" s="1">
        <v>1996.0</v>
      </c>
      <c r="F10054" s="1">
        <v>50.283</v>
      </c>
      <c r="G10054" s="1">
        <v>17.725</v>
      </c>
      <c r="K10054" s="1">
        <v>0.00150955</v>
      </c>
      <c r="L10054" s="1">
        <v>104.2</v>
      </c>
      <c r="M10054" s="1">
        <v>48.067</v>
      </c>
      <c r="N10054" s="1">
        <v>12.2464</v>
      </c>
      <c r="O10054" s="1">
        <v>15.098</v>
      </c>
      <c r="P10054" s="1" t="str">
        <f t="shared" si="1"/>
        <v>#DIV/0!</v>
      </c>
    </row>
    <row r="10055" ht="15.75" customHeight="1">
      <c r="A10055" s="1" t="s">
        <v>368</v>
      </c>
      <c r="B10055" s="1" t="s">
        <v>369</v>
      </c>
      <c r="C10055" s="1" t="s">
        <v>35</v>
      </c>
      <c r="D10055" s="1" t="s">
        <v>19</v>
      </c>
      <c r="E10055" s="1">
        <v>1995.0</v>
      </c>
      <c r="F10055" s="1">
        <v>50.264</v>
      </c>
      <c r="G10055" s="1">
        <v>18.418</v>
      </c>
      <c r="K10055" s="1">
        <v>0.0</v>
      </c>
      <c r="L10055" s="1">
        <v>104.2</v>
      </c>
      <c r="M10055" s="1">
        <v>47.151</v>
      </c>
      <c r="N10055" s="1">
        <v>11.9419</v>
      </c>
      <c r="O10055" s="1">
        <v>15.129</v>
      </c>
      <c r="P10055" s="1" t="str">
        <f t="shared" si="1"/>
        <v>#DIV/0!</v>
      </c>
    </row>
    <row r="10056" ht="15.75" customHeight="1">
      <c r="A10056" s="1" t="s">
        <v>368</v>
      </c>
      <c r="B10056" s="1" t="s">
        <v>369</v>
      </c>
      <c r="C10056" s="1" t="s">
        <v>35</v>
      </c>
      <c r="D10056" s="1" t="s">
        <v>19</v>
      </c>
      <c r="E10056" s="1">
        <v>1994.0</v>
      </c>
      <c r="F10056" s="1">
        <v>50.1</v>
      </c>
      <c r="G10056" s="1">
        <v>19.018</v>
      </c>
      <c r="L10056" s="1">
        <v>104.2</v>
      </c>
      <c r="M10056" s="1">
        <v>46.337</v>
      </c>
      <c r="N10056" s="1">
        <v>11.7522</v>
      </c>
      <c r="O10056" s="1">
        <v>14.908</v>
      </c>
      <c r="P10056" s="1" t="str">
        <f t="shared" si="1"/>
        <v>#DIV/0!</v>
      </c>
    </row>
    <row r="10057" ht="15.75" customHeight="1">
      <c r="A10057" s="1" t="s">
        <v>368</v>
      </c>
      <c r="B10057" s="1" t="s">
        <v>369</v>
      </c>
      <c r="C10057" s="1" t="s">
        <v>35</v>
      </c>
      <c r="D10057" s="1" t="s">
        <v>19</v>
      </c>
      <c r="E10057" s="1">
        <v>1993.0</v>
      </c>
      <c r="F10057" s="1">
        <v>49.817</v>
      </c>
      <c r="G10057" s="1">
        <v>19.453</v>
      </c>
      <c r="L10057" s="1">
        <v>104.4</v>
      </c>
      <c r="M10057" s="1">
        <v>45.721</v>
      </c>
      <c r="N10057" s="1">
        <v>11.6617</v>
      </c>
      <c r="O10057" s="1">
        <v>14.802</v>
      </c>
      <c r="P10057" s="1" t="str">
        <f t="shared" si="1"/>
        <v>#DIV/0!</v>
      </c>
    </row>
    <row r="10058" ht="15.75" customHeight="1">
      <c r="A10058" s="1" t="s">
        <v>368</v>
      </c>
      <c r="B10058" s="1" t="s">
        <v>369</v>
      </c>
      <c r="C10058" s="1" t="s">
        <v>35</v>
      </c>
      <c r="D10058" s="1" t="s">
        <v>19</v>
      </c>
      <c r="E10058" s="1">
        <v>1992.0</v>
      </c>
      <c r="F10058" s="1">
        <v>49.446</v>
      </c>
      <c r="G10058" s="1">
        <v>19.683</v>
      </c>
      <c r="L10058" s="1">
        <v>105.0</v>
      </c>
      <c r="M10058" s="1">
        <v>45.361</v>
      </c>
      <c r="N10058" s="1">
        <v>11.6291</v>
      </c>
      <c r="O10058" s="1">
        <v>14.342</v>
      </c>
      <c r="P10058" s="1" t="str">
        <f t="shared" si="1"/>
        <v>#DIV/0!</v>
      </c>
    </row>
    <row r="10059" ht="15.75" customHeight="1">
      <c r="A10059" s="1" t="s">
        <v>368</v>
      </c>
      <c r="B10059" s="1" t="s">
        <v>369</v>
      </c>
      <c r="C10059" s="1" t="s">
        <v>35</v>
      </c>
      <c r="D10059" s="1" t="s">
        <v>19</v>
      </c>
      <c r="E10059" s="1">
        <v>1991.0</v>
      </c>
      <c r="F10059" s="1">
        <v>49.005</v>
      </c>
      <c r="G10059" s="1">
        <v>19.706</v>
      </c>
      <c r="L10059" s="1">
        <v>106.2</v>
      </c>
      <c r="M10059" s="1">
        <v>45.26</v>
      </c>
      <c r="N10059" s="1">
        <v>11.595</v>
      </c>
      <c r="O10059" s="1">
        <v>14.33</v>
      </c>
      <c r="P10059" s="1" t="str">
        <f t="shared" si="1"/>
        <v>#DIV/0!</v>
      </c>
    </row>
    <row r="10060" ht="15.75" customHeight="1">
      <c r="A10060" s="1" t="s">
        <v>368</v>
      </c>
      <c r="B10060" s="1" t="s">
        <v>369</v>
      </c>
      <c r="C10060" s="1" t="s">
        <v>35</v>
      </c>
      <c r="D10060" s="1" t="s">
        <v>19</v>
      </c>
      <c r="E10060" s="1">
        <v>1990.0</v>
      </c>
      <c r="F10060" s="1">
        <v>48.505</v>
      </c>
      <c r="G10060" s="1">
        <v>19.554</v>
      </c>
      <c r="I10060" s="1">
        <v>9.17044E8</v>
      </c>
      <c r="J10060" s="1">
        <v>126.925</v>
      </c>
      <c r="K10060" s="1">
        <v>0.0</v>
      </c>
      <c r="L10060" s="1">
        <v>107.9</v>
      </c>
      <c r="M10060" s="1">
        <v>45.378</v>
      </c>
      <c r="N10060" s="1">
        <v>11.517</v>
      </c>
      <c r="P10060" s="1">
        <f t="shared" si="1"/>
        <v>7225085.681</v>
      </c>
    </row>
    <row r="10061" ht="15.75" customHeight="1">
      <c r="A10061" s="1" t="s">
        <v>368</v>
      </c>
      <c r="B10061" s="1" t="s">
        <v>369</v>
      </c>
      <c r="C10061" s="1" t="s">
        <v>35</v>
      </c>
      <c r="D10061" s="1" t="s">
        <v>19</v>
      </c>
      <c r="E10061" s="1">
        <v>1989.0</v>
      </c>
      <c r="F10061" s="1">
        <v>47.953</v>
      </c>
      <c r="G10061" s="1">
        <v>19.29</v>
      </c>
      <c r="I10061" s="1">
        <v>1.09239E9</v>
      </c>
      <c r="J10061" s="1">
        <v>153.141</v>
      </c>
      <c r="L10061" s="1">
        <v>109.7</v>
      </c>
      <c r="M10061" s="1">
        <v>45.634</v>
      </c>
      <c r="N10061" s="1">
        <v>11.3706</v>
      </c>
      <c r="P10061" s="1">
        <f t="shared" si="1"/>
        <v>7133230.16</v>
      </c>
    </row>
    <row r="10062" ht="15.75" customHeight="1">
      <c r="A10062" s="1" t="s">
        <v>368</v>
      </c>
      <c r="B10062" s="1" t="s">
        <v>369</v>
      </c>
      <c r="C10062" s="1" t="s">
        <v>35</v>
      </c>
      <c r="D10062" s="1" t="s">
        <v>19</v>
      </c>
      <c r="E10062" s="1">
        <v>1988.0</v>
      </c>
      <c r="F10062" s="1">
        <v>47.362</v>
      </c>
      <c r="G10062" s="1">
        <v>19.004</v>
      </c>
      <c r="I10062" s="1">
        <v>1.03829E9</v>
      </c>
      <c r="J10062" s="1">
        <v>148.217</v>
      </c>
      <c r="L10062" s="1">
        <v>111.2</v>
      </c>
      <c r="M10062" s="1">
        <v>45.912</v>
      </c>
      <c r="N10062" s="1">
        <v>11.1666</v>
      </c>
      <c r="P10062" s="1">
        <f t="shared" si="1"/>
        <v>7005201.832</v>
      </c>
    </row>
    <row r="10063" ht="15.75" customHeight="1">
      <c r="A10063" s="1" t="s">
        <v>368</v>
      </c>
      <c r="B10063" s="1" t="s">
        <v>369</v>
      </c>
      <c r="C10063" s="1" t="s">
        <v>35</v>
      </c>
      <c r="D10063" s="1" t="s">
        <v>19</v>
      </c>
      <c r="E10063" s="1">
        <v>1987.0</v>
      </c>
      <c r="F10063" s="1">
        <v>46.751</v>
      </c>
      <c r="G10063" s="1">
        <v>18.774</v>
      </c>
      <c r="I10063" s="1">
        <v>1.00979E9</v>
      </c>
      <c r="J10063" s="1">
        <v>147.151</v>
      </c>
      <c r="L10063" s="1">
        <v>112.3</v>
      </c>
      <c r="M10063" s="1">
        <v>46.115</v>
      </c>
      <c r="N10063" s="1">
        <v>10.9387</v>
      </c>
      <c r="P10063" s="1">
        <f t="shared" si="1"/>
        <v>6862270.729</v>
      </c>
    </row>
    <row r="10064" ht="15.75" customHeight="1">
      <c r="A10064" s="1" t="s">
        <v>368</v>
      </c>
      <c r="B10064" s="1" t="s">
        <v>369</v>
      </c>
      <c r="C10064" s="1" t="s">
        <v>35</v>
      </c>
      <c r="D10064" s="1" t="s">
        <v>19</v>
      </c>
      <c r="E10064" s="1">
        <v>1986.0</v>
      </c>
      <c r="F10064" s="1">
        <v>46.149</v>
      </c>
      <c r="G10064" s="1">
        <v>18.638</v>
      </c>
      <c r="I10064" s="1">
        <v>9.30319E8</v>
      </c>
      <c r="J10064" s="1">
        <v>138.096</v>
      </c>
      <c r="L10064" s="1">
        <v>113.3</v>
      </c>
      <c r="M10064" s="1">
        <v>46.2</v>
      </c>
      <c r="N10064" s="1">
        <v>10.7386</v>
      </c>
      <c r="P10064" s="1">
        <f t="shared" si="1"/>
        <v>6736755.59</v>
      </c>
    </row>
    <row r="10065" ht="15.75" customHeight="1">
      <c r="A10065" s="1" t="s">
        <v>368</v>
      </c>
      <c r="B10065" s="1" t="s">
        <v>369</v>
      </c>
      <c r="C10065" s="1" t="s">
        <v>35</v>
      </c>
      <c r="D10065" s="1" t="s">
        <v>19</v>
      </c>
      <c r="E10065" s="1">
        <v>1985.0</v>
      </c>
      <c r="F10065" s="1">
        <v>45.584</v>
      </c>
      <c r="G10065" s="1">
        <v>18.614</v>
      </c>
      <c r="I10065" s="1">
        <v>8.76405E8</v>
      </c>
      <c r="J10065" s="1">
        <v>131.817</v>
      </c>
      <c r="L10065" s="1">
        <v>114.3</v>
      </c>
      <c r="M10065" s="1">
        <v>46.146</v>
      </c>
      <c r="N10065" s="1">
        <v>10.5981</v>
      </c>
      <c r="P10065" s="1">
        <f t="shared" si="1"/>
        <v>6648649.264</v>
      </c>
    </row>
    <row r="10066" ht="15.75" customHeight="1">
      <c r="A10066" s="1" t="s">
        <v>368</v>
      </c>
      <c r="B10066" s="1" t="s">
        <v>369</v>
      </c>
      <c r="C10066" s="1" t="s">
        <v>35</v>
      </c>
      <c r="D10066" s="1" t="s">
        <v>19</v>
      </c>
      <c r="E10066" s="1">
        <v>1984.0</v>
      </c>
      <c r="F10066" s="1">
        <v>45.082</v>
      </c>
      <c r="G10066" s="1">
        <v>18.702</v>
      </c>
      <c r="I10066" s="1">
        <v>7.88307E8</v>
      </c>
      <c r="J10066" s="1">
        <v>119.175</v>
      </c>
      <c r="L10066" s="1">
        <v>115.6</v>
      </c>
      <c r="M10066" s="1">
        <v>45.961</v>
      </c>
      <c r="N10066" s="1">
        <v>10.5441</v>
      </c>
      <c r="P10066" s="1">
        <f t="shared" si="1"/>
        <v>6614701.07</v>
      </c>
    </row>
    <row r="10067" ht="15.75" customHeight="1">
      <c r="A10067" s="1" t="s">
        <v>368</v>
      </c>
      <c r="B10067" s="1" t="s">
        <v>369</v>
      </c>
      <c r="C10067" s="1" t="s">
        <v>35</v>
      </c>
      <c r="D10067" s="1" t="s">
        <v>19</v>
      </c>
      <c r="E10067" s="1">
        <v>1983.0</v>
      </c>
      <c r="F10067" s="1">
        <v>44.656</v>
      </c>
      <c r="G10067" s="1">
        <v>18.865</v>
      </c>
      <c r="I10067" s="1">
        <v>7.33901E8</v>
      </c>
      <c r="J10067" s="1">
        <v>110.885</v>
      </c>
      <c r="L10067" s="1">
        <v>117.1</v>
      </c>
      <c r="M10067" s="1">
        <v>45.696</v>
      </c>
      <c r="N10067" s="1">
        <v>10.5502</v>
      </c>
      <c r="P10067" s="1">
        <f t="shared" si="1"/>
        <v>6618577.806</v>
      </c>
    </row>
    <row r="10068" ht="15.75" customHeight="1">
      <c r="A10068" s="1" t="s">
        <v>368</v>
      </c>
      <c r="B10068" s="1" t="s">
        <v>369</v>
      </c>
      <c r="C10068" s="1" t="s">
        <v>35</v>
      </c>
      <c r="D10068" s="1" t="s">
        <v>19</v>
      </c>
      <c r="E10068" s="1">
        <v>1982.0</v>
      </c>
      <c r="F10068" s="1">
        <v>44.322</v>
      </c>
      <c r="G10068" s="1">
        <v>19.072</v>
      </c>
      <c r="I10068" s="1">
        <v>7.7442E8</v>
      </c>
      <c r="J10068" s="1">
        <v>117.193</v>
      </c>
      <c r="L10068" s="1">
        <v>118.6</v>
      </c>
      <c r="M10068" s="1">
        <v>45.394</v>
      </c>
      <c r="N10068" s="1">
        <v>10.5334</v>
      </c>
      <c r="P10068" s="1">
        <f t="shared" si="1"/>
        <v>6608073.861</v>
      </c>
    </row>
    <row r="10069" ht="15.75" customHeight="1">
      <c r="A10069" s="1" t="s">
        <v>368</v>
      </c>
      <c r="B10069" s="1" t="s">
        <v>369</v>
      </c>
      <c r="C10069" s="1" t="s">
        <v>35</v>
      </c>
      <c r="D10069" s="1" t="s">
        <v>19</v>
      </c>
      <c r="E10069" s="1">
        <v>1981.0</v>
      </c>
      <c r="F10069" s="1">
        <v>44.092</v>
      </c>
      <c r="G10069" s="1">
        <v>19.315</v>
      </c>
      <c r="I10069" s="1">
        <v>6.99112E8</v>
      </c>
      <c r="J10069" s="1">
        <v>107.372</v>
      </c>
      <c r="M10069" s="1">
        <v>45.068</v>
      </c>
      <c r="N10069" s="1">
        <v>10.3789</v>
      </c>
      <c r="P10069" s="1">
        <f t="shared" si="1"/>
        <v>6511120.218</v>
      </c>
    </row>
    <row r="10070" ht="15.75" customHeight="1">
      <c r="A10070" s="1" t="s">
        <v>368</v>
      </c>
      <c r="B10070" s="1" t="s">
        <v>369</v>
      </c>
      <c r="C10070" s="1" t="s">
        <v>35</v>
      </c>
      <c r="D10070" s="1" t="s">
        <v>19</v>
      </c>
      <c r="E10070" s="1">
        <v>1980.0</v>
      </c>
      <c r="F10070" s="1">
        <v>43.982</v>
      </c>
      <c r="G10070" s="1">
        <v>19.588</v>
      </c>
      <c r="I10070" s="1">
        <v>6.03593E8</v>
      </c>
      <c r="J10070" s="1">
        <v>96.0961</v>
      </c>
      <c r="M10070" s="1">
        <v>44.726</v>
      </c>
      <c r="N10070" s="1">
        <v>10.0123</v>
      </c>
      <c r="P10070" s="1">
        <f t="shared" si="1"/>
        <v>6281139.401</v>
      </c>
    </row>
    <row r="10071" ht="15.75" customHeight="1">
      <c r="A10071" s="1" t="s">
        <v>368</v>
      </c>
      <c r="B10071" s="1" t="s">
        <v>369</v>
      </c>
      <c r="C10071" s="1" t="s">
        <v>35</v>
      </c>
      <c r="D10071" s="1" t="s">
        <v>19</v>
      </c>
      <c r="E10071" s="1">
        <v>1979.0</v>
      </c>
      <c r="F10071" s="1">
        <v>44.004</v>
      </c>
      <c r="G10071" s="1">
        <v>19.888</v>
      </c>
      <c r="I10071" s="1">
        <v>5.9042E8</v>
      </c>
      <c r="J10071" s="1">
        <v>100.194</v>
      </c>
      <c r="M10071" s="1">
        <v>44.375</v>
      </c>
      <c r="N10071" s="1">
        <v>9.39324</v>
      </c>
      <c r="P10071" s="1">
        <f t="shared" si="1"/>
        <v>5892768.03</v>
      </c>
    </row>
    <row r="10072" ht="15.75" customHeight="1">
      <c r="A10072" s="1" t="s">
        <v>368</v>
      </c>
      <c r="B10072" s="1" t="s">
        <v>369</v>
      </c>
      <c r="C10072" s="1" t="s">
        <v>35</v>
      </c>
      <c r="D10072" s="1" t="s">
        <v>19</v>
      </c>
      <c r="E10072" s="1">
        <v>1978.0</v>
      </c>
      <c r="F10072" s="1">
        <v>44.141</v>
      </c>
      <c r="G10072" s="1">
        <v>20.214</v>
      </c>
      <c r="I10072" s="1">
        <v>5.64986E8</v>
      </c>
      <c r="J10072" s="1">
        <v>105.113</v>
      </c>
      <c r="M10072" s="1">
        <v>44.013</v>
      </c>
      <c r="N10072" s="1">
        <v>8.56795</v>
      </c>
      <c r="P10072" s="1">
        <f t="shared" si="1"/>
        <v>5375034.487</v>
      </c>
    </row>
    <row r="10073" ht="15.75" customHeight="1">
      <c r="A10073" s="1" t="s">
        <v>368</v>
      </c>
      <c r="B10073" s="1" t="s">
        <v>369</v>
      </c>
      <c r="C10073" s="1" t="s">
        <v>35</v>
      </c>
      <c r="D10073" s="1" t="s">
        <v>19</v>
      </c>
      <c r="E10073" s="1">
        <v>1977.0</v>
      </c>
      <c r="F10073" s="1">
        <v>44.373</v>
      </c>
      <c r="G10073" s="1">
        <v>20.561</v>
      </c>
      <c r="I10073" s="1">
        <v>4.98551E8</v>
      </c>
      <c r="J10073" s="1">
        <v>103.818</v>
      </c>
      <c r="M10073" s="1">
        <v>43.639</v>
      </c>
      <c r="N10073" s="1">
        <v>7.65477</v>
      </c>
      <c r="P10073" s="1">
        <f t="shared" si="1"/>
        <v>4802163.401</v>
      </c>
    </row>
    <row r="10074" ht="15.75" customHeight="1">
      <c r="A10074" s="1" t="s">
        <v>368</v>
      </c>
      <c r="B10074" s="1" t="s">
        <v>369</v>
      </c>
      <c r="C10074" s="1" t="s">
        <v>35</v>
      </c>
      <c r="D10074" s="1" t="s">
        <v>19</v>
      </c>
      <c r="E10074" s="1">
        <v>1976.0</v>
      </c>
      <c r="F10074" s="1">
        <v>44.677</v>
      </c>
      <c r="G10074" s="1">
        <v>20.923</v>
      </c>
      <c r="I10074" s="1">
        <v>8.07276E8</v>
      </c>
      <c r="J10074" s="1">
        <v>188.661</v>
      </c>
      <c r="M10074" s="1">
        <v>43.259</v>
      </c>
      <c r="N10074" s="1">
        <v>6.82082</v>
      </c>
      <c r="P10074" s="1">
        <f t="shared" si="1"/>
        <v>4278976.577</v>
      </c>
    </row>
    <row r="10075" ht="15.75" customHeight="1">
      <c r="A10075" s="1" t="s">
        <v>368</v>
      </c>
      <c r="B10075" s="1" t="s">
        <v>369</v>
      </c>
      <c r="C10075" s="1" t="s">
        <v>35</v>
      </c>
      <c r="D10075" s="1" t="s">
        <v>19</v>
      </c>
      <c r="E10075" s="1">
        <v>1975.0</v>
      </c>
      <c r="F10075" s="1">
        <v>45.027</v>
      </c>
      <c r="G10075" s="1">
        <v>21.292</v>
      </c>
      <c r="I10075" s="1">
        <v>7.1085E8</v>
      </c>
      <c r="J10075" s="1">
        <v>183.195</v>
      </c>
      <c r="M10075" s="1">
        <v>42.876</v>
      </c>
      <c r="N10075" s="1">
        <v>6.18531</v>
      </c>
      <c r="P10075" s="1">
        <f t="shared" si="1"/>
        <v>3880291.493</v>
      </c>
    </row>
    <row r="10076" ht="15.75" customHeight="1">
      <c r="A10076" s="1" t="s">
        <v>368</v>
      </c>
      <c r="B10076" s="1" t="s">
        <v>369</v>
      </c>
      <c r="C10076" s="1" t="s">
        <v>35</v>
      </c>
      <c r="D10076" s="1" t="s">
        <v>19</v>
      </c>
      <c r="E10076" s="1">
        <v>1974.0</v>
      </c>
      <c r="F10076" s="1">
        <v>45.395</v>
      </c>
      <c r="G10076" s="1">
        <v>21.662</v>
      </c>
      <c r="I10076" s="1">
        <v>4.67577E8</v>
      </c>
      <c r="J10076" s="1">
        <v>128.703</v>
      </c>
      <c r="M10076" s="1">
        <v>42.494</v>
      </c>
      <c r="N10076" s="1">
        <v>5.7911</v>
      </c>
      <c r="P10076" s="1">
        <f t="shared" si="1"/>
        <v>3632992.238</v>
      </c>
    </row>
    <row r="10077" ht="15.75" customHeight="1">
      <c r="A10077" s="1" t="s">
        <v>368</v>
      </c>
      <c r="B10077" s="1" t="s">
        <v>369</v>
      </c>
      <c r="C10077" s="1" t="s">
        <v>35</v>
      </c>
      <c r="D10077" s="1" t="s">
        <v>19</v>
      </c>
      <c r="E10077" s="1">
        <v>1973.0</v>
      </c>
      <c r="F10077" s="1">
        <v>45.756</v>
      </c>
      <c r="G10077" s="1">
        <v>22.031</v>
      </c>
      <c r="I10077" s="1">
        <v>5.07028E8</v>
      </c>
      <c r="J10077" s="1">
        <v>144.345</v>
      </c>
      <c r="M10077" s="1">
        <v>42.111</v>
      </c>
      <c r="N10077" s="1">
        <v>5.59923</v>
      </c>
      <c r="P10077" s="1">
        <f t="shared" si="1"/>
        <v>3512612.145</v>
      </c>
    </row>
    <row r="10078" ht="15.75" customHeight="1">
      <c r="A10078" s="1" t="s">
        <v>368</v>
      </c>
      <c r="B10078" s="1" t="s">
        <v>369</v>
      </c>
      <c r="C10078" s="1" t="s">
        <v>35</v>
      </c>
      <c r="D10078" s="1" t="s">
        <v>19</v>
      </c>
      <c r="E10078" s="1">
        <v>1972.0</v>
      </c>
      <c r="F10078" s="1">
        <v>46.086</v>
      </c>
      <c r="G10078" s="1">
        <v>22.397</v>
      </c>
      <c r="I10078" s="1">
        <v>4.16942E8</v>
      </c>
      <c r="J10078" s="1">
        <v>119.818</v>
      </c>
      <c r="M10078" s="1">
        <v>41.727</v>
      </c>
      <c r="N10078" s="1">
        <v>5.5469</v>
      </c>
      <c r="P10078" s="1">
        <f t="shared" si="1"/>
        <v>3479794.355</v>
      </c>
    </row>
    <row r="10079" ht="15.75" customHeight="1">
      <c r="A10079" s="1" t="s">
        <v>368</v>
      </c>
      <c r="B10079" s="1" t="s">
        <v>369</v>
      </c>
      <c r="C10079" s="1" t="s">
        <v>35</v>
      </c>
      <c r="D10079" s="1" t="s">
        <v>19</v>
      </c>
      <c r="E10079" s="1">
        <v>1971.0</v>
      </c>
      <c r="F10079" s="1">
        <v>46.372</v>
      </c>
      <c r="G10079" s="1">
        <v>22.757</v>
      </c>
      <c r="I10079" s="1">
        <v>3.31103E8</v>
      </c>
      <c r="J10079" s="1">
        <v>95.3536</v>
      </c>
      <c r="M10079" s="1">
        <v>41.342</v>
      </c>
      <c r="N10079" s="1">
        <v>5.53506</v>
      </c>
      <c r="P10079" s="1">
        <f t="shared" si="1"/>
        <v>3472370.209</v>
      </c>
    </row>
    <row r="10080" ht="15.75" customHeight="1">
      <c r="A10080" s="1" t="s">
        <v>368</v>
      </c>
      <c r="B10080" s="1" t="s">
        <v>369</v>
      </c>
      <c r="C10080" s="1" t="s">
        <v>35</v>
      </c>
      <c r="D10080" s="1" t="s">
        <v>19</v>
      </c>
      <c r="E10080" s="1">
        <v>1970.0</v>
      </c>
      <c r="F10080" s="1">
        <v>46.601</v>
      </c>
      <c r="G10080" s="1">
        <v>23.11</v>
      </c>
      <c r="I10080" s="1">
        <v>3.226E8</v>
      </c>
      <c r="J10080" s="1">
        <v>93.6547</v>
      </c>
      <c r="M10080" s="1">
        <v>40.957</v>
      </c>
      <c r="N10080" s="1">
        <v>5.49075</v>
      </c>
      <c r="P10080" s="1">
        <f t="shared" si="1"/>
        <v>3444568.185</v>
      </c>
    </row>
    <row r="10081" ht="15.75" customHeight="1">
      <c r="A10081" s="1" t="s">
        <v>368</v>
      </c>
      <c r="B10081" s="1" t="s">
        <v>369</v>
      </c>
      <c r="C10081" s="1" t="s">
        <v>35</v>
      </c>
      <c r="D10081" s="1" t="s">
        <v>19</v>
      </c>
      <c r="E10081" s="1">
        <v>1969.0</v>
      </c>
      <c r="F10081" s="1">
        <v>46.774</v>
      </c>
      <c r="G10081" s="1">
        <v>23.46</v>
      </c>
      <c r="I10081" s="1">
        <v>3.06357E8</v>
      </c>
      <c r="J10081" s="1">
        <v>90.4579</v>
      </c>
      <c r="M10081" s="1">
        <v>40.57</v>
      </c>
      <c r="N10081" s="1">
        <v>5.39857</v>
      </c>
      <c r="P10081" s="1">
        <f t="shared" si="1"/>
        <v>3386735.708</v>
      </c>
    </row>
    <row r="10082" ht="15.75" customHeight="1">
      <c r="A10082" s="1" t="s">
        <v>368</v>
      </c>
      <c r="B10082" s="1" t="s">
        <v>369</v>
      </c>
      <c r="C10082" s="1" t="s">
        <v>35</v>
      </c>
      <c r="D10082" s="1" t="s">
        <v>19</v>
      </c>
      <c r="E10082" s="1">
        <v>1968.0</v>
      </c>
      <c r="F10082" s="1">
        <v>46.906</v>
      </c>
      <c r="G10082" s="1">
        <v>23.809</v>
      </c>
      <c r="I10082" s="1">
        <v>2.86718E8</v>
      </c>
      <c r="J10082" s="1">
        <v>86.5501</v>
      </c>
      <c r="M10082" s="1">
        <v>40.179</v>
      </c>
      <c r="N10082" s="1">
        <v>5.28062</v>
      </c>
      <c r="P10082" s="1">
        <f t="shared" si="1"/>
        <v>3312740.251</v>
      </c>
    </row>
    <row r="10083" ht="15.75" customHeight="1">
      <c r="A10083" s="1" t="s">
        <v>368</v>
      </c>
      <c r="B10083" s="1" t="s">
        <v>369</v>
      </c>
      <c r="C10083" s="1" t="s">
        <v>35</v>
      </c>
      <c r="D10083" s="1" t="s">
        <v>19</v>
      </c>
      <c r="E10083" s="1">
        <v>1967.0</v>
      </c>
      <c r="F10083" s="1">
        <v>47.014</v>
      </c>
      <c r="G10083" s="1">
        <v>24.161</v>
      </c>
      <c r="I10083" s="1">
        <v>2.7178E8</v>
      </c>
      <c r="J10083" s="1">
        <v>84.1988</v>
      </c>
      <c r="M10083" s="1">
        <v>39.783</v>
      </c>
      <c r="N10083" s="1">
        <v>5.14528</v>
      </c>
      <c r="P10083" s="1">
        <f t="shared" si="1"/>
        <v>3227836.976</v>
      </c>
    </row>
    <row r="10084" ht="15.75" customHeight="1">
      <c r="A10084" s="1" t="s">
        <v>368</v>
      </c>
      <c r="B10084" s="1" t="s">
        <v>369</v>
      </c>
      <c r="C10084" s="1" t="s">
        <v>35</v>
      </c>
      <c r="D10084" s="1" t="s">
        <v>19</v>
      </c>
      <c r="E10084" s="1">
        <v>1966.0</v>
      </c>
      <c r="F10084" s="1">
        <v>47.105</v>
      </c>
      <c r="G10084" s="1">
        <v>24.518</v>
      </c>
      <c r="I10084" s="1">
        <v>2.57374E8</v>
      </c>
      <c r="J10084" s="1">
        <v>81.8713</v>
      </c>
      <c r="M10084" s="1">
        <v>39.384</v>
      </c>
      <c r="N10084" s="1">
        <v>5.01108</v>
      </c>
      <c r="P10084" s="1">
        <f t="shared" si="1"/>
        <v>3143641.3</v>
      </c>
    </row>
    <row r="10085" ht="15.75" customHeight="1">
      <c r="A10085" s="1" t="s">
        <v>368</v>
      </c>
      <c r="B10085" s="1" t="s">
        <v>369</v>
      </c>
      <c r="C10085" s="1" t="s">
        <v>35</v>
      </c>
      <c r="D10085" s="1" t="s">
        <v>19</v>
      </c>
      <c r="E10085" s="1">
        <v>1965.0</v>
      </c>
      <c r="F10085" s="1">
        <v>47.185</v>
      </c>
      <c r="G10085" s="1">
        <v>24.879</v>
      </c>
      <c r="I10085" s="1">
        <v>2.43725E8</v>
      </c>
      <c r="J10085" s="1">
        <v>79.429</v>
      </c>
      <c r="M10085" s="1">
        <v>38.982</v>
      </c>
      <c r="N10085" s="1">
        <v>4.89122</v>
      </c>
      <c r="P10085" s="1">
        <f t="shared" si="1"/>
        <v>3068463.659</v>
      </c>
    </row>
    <row r="10086" ht="15.75" customHeight="1">
      <c r="A10086" s="1" t="s">
        <v>368</v>
      </c>
      <c r="B10086" s="1" t="s">
        <v>369</v>
      </c>
      <c r="C10086" s="1" t="s">
        <v>35</v>
      </c>
      <c r="D10086" s="1" t="s">
        <v>19</v>
      </c>
      <c r="E10086" s="1">
        <v>1964.0</v>
      </c>
      <c r="F10086" s="1">
        <v>47.261</v>
      </c>
      <c r="G10086" s="1">
        <v>25.246</v>
      </c>
      <c r="I10086" s="1">
        <v>2.2953E8</v>
      </c>
      <c r="J10086" s="1">
        <v>76.4804</v>
      </c>
      <c r="M10086" s="1">
        <v>38.578</v>
      </c>
      <c r="N10086" s="1">
        <v>4.78394</v>
      </c>
      <c r="P10086" s="1">
        <f t="shared" si="1"/>
        <v>3001161.082</v>
      </c>
    </row>
    <row r="10087" ht="15.75" customHeight="1">
      <c r="A10087" s="1" t="s">
        <v>368</v>
      </c>
      <c r="B10087" s="1" t="s">
        <v>369</v>
      </c>
      <c r="C10087" s="1" t="s">
        <v>35</v>
      </c>
      <c r="D10087" s="1" t="s">
        <v>19</v>
      </c>
      <c r="E10087" s="1">
        <v>1963.0</v>
      </c>
      <c r="F10087" s="1">
        <v>47.339</v>
      </c>
      <c r="G10087" s="1">
        <v>25.616</v>
      </c>
      <c r="I10087" s="1">
        <v>2.16146E8</v>
      </c>
      <c r="J10087" s="1">
        <v>73.6072</v>
      </c>
      <c r="M10087" s="1">
        <v>38.175</v>
      </c>
      <c r="N10087" s="1">
        <v>4.68084</v>
      </c>
      <c r="P10087" s="1">
        <f t="shared" si="1"/>
        <v>2936479.04</v>
      </c>
    </row>
    <row r="10088" ht="15.75" customHeight="1">
      <c r="A10088" s="1" t="s">
        <v>368</v>
      </c>
      <c r="B10088" s="1" t="s">
        <v>369</v>
      </c>
      <c r="C10088" s="1" t="s">
        <v>35</v>
      </c>
      <c r="D10088" s="1" t="s">
        <v>19</v>
      </c>
      <c r="E10088" s="1">
        <v>1962.0</v>
      </c>
      <c r="F10088" s="1">
        <v>47.424</v>
      </c>
      <c r="G10088" s="1">
        <v>25.99</v>
      </c>
      <c r="I10088" s="1">
        <v>2.03532E8</v>
      </c>
      <c r="J10088" s="1">
        <v>70.813</v>
      </c>
      <c r="M10088" s="1">
        <v>37.773</v>
      </c>
      <c r="N10088" s="1">
        <v>4.5816</v>
      </c>
      <c r="P10088" s="1">
        <f t="shared" si="1"/>
        <v>2874218.011</v>
      </c>
    </row>
    <row r="10089" ht="15.75" customHeight="1">
      <c r="A10089" s="1" t="s">
        <v>368</v>
      </c>
      <c r="B10089" s="1" t="s">
        <v>369</v>
      </c>
      <c r="C10089" s="1" t="s">
        <v>35</v>
      </c>
      <c r="D10089" s="1" t="s">
        <v>19</v>
      </c>
      <c r="E10089" s="1">
        <v>1961.0</v>
      </c>
      <c r="F10089" s="1">
        <v>47.52</v>
      </c>
      <c r="G10089" s="1">
        <v>26.367</v>
      </c>
      <c r="I10089" s="1">
        <v>1.9166E8</v>
      </c>
      <c r="J10089" s="1">
        <v>68.1066</v>
      </c>
      <c r="M10089" s="1">
        <v>37.374</v>
      </c>
      <c r="N10089" s="1">
        <v>4.48579</v>
      </c>
      <c r="P10089" s="1">
        <f t="shared" si="1"/>
        <v>2814117.868</v>
      </c>
    </row>
    <row r="10090" ht="15.75" customHeight="1">
      <c r="A10090" s="1" t="s">
        <v>368</v>
      </c>
      <c r="B10090" s="1" t="s">
        <v>369</v>
      </c>
      <c r="C10090" s="1" t="s">
        <v>35</v>
      </c>
      <c r="D10090" s="1" t="s">
        <v>19</v>
      </c>
      <c r="E10090" s="1">
        <v>1960.0</v>
      </c>
      <c r="F10090" s="1">
        <v>47.63</v>
      </c>
      <c r="G10090" s="1">
        <v>26.748</v>
      </c>
      <c r="I10090" s="1">
        <v>1.8046E8</v>
      </c>
      <c r="J10090" s="1">
        <v>65.4796</v>
      </c>
      <c r="M10090" s="1">
        <v>36.976</v>
      </c>
      <c r="P10090" s="1">
        <f t="shared" si="1"/>
        <v>2755972.853</v>
      </c>
    </row>
    <row r="10091" ht="15.75" customHeight="1">
      <c r="A10091" s="1" t="s">
        <v>370</v>
      </c>
      <c r="B10091" s="1" t="s">
        <v>371</v>
      </c>
      <c r="C10091" s="1" t="s">
        <v>35</v>
      </c>
      <c r="D10091" s="1" t="s">
        <v>23</v>
      </c>
      <c r="E10091" s="1">
        <v>2018.0</v>
      </c>
      <c r="I10091" s="4">
        <v>3.68E11</v>
      </c>
      <c r="J10091" s="1">
        <v>6374.02</v>
      </c>
      <c r="L10091" s="1">
        <v>28.5</v>
      </c>
      <c r="N10091" s="1">
        <v>47.6301</v>
      </c>
      <c r="O10091" s="1">
        <v>26.958</v>
      </c>
      <c r="P10091" s="5">
        <f t="shared" si="1"/>
        <v>57734365.44</v>
      </c>
    </row>
    <row r="10092" ht="15.75" customHeight="1">
      <c r="A10092" s="1" t="s">
        <v>370</v>
      </c>
      <c r="B10092" s="1" t="s">
        <v>371</v>
      </c>
      <c r="C10092" s="1" t="s">
        <v>35</v>
      </c>
      <c r="D10092" s="1" t="s">
        <v>23</v>
      </c>
      <c r="E10092" s="1">
        <v>2017.0</v>
      </c>
      <c r="F10092" s="1">
        <v>20.908</v>
      </c>
      <c r="G10092" s="1">
        <v>9.498</v>
      </c>
      <c r="I10092" s="4">
        <v>3.49E11</v>
      </c>
      <c r="J10092" s="1">
        <v>6127.46</v>
      </c>
      <c r="K10092" s="1">
        <v>56.1674</v>
      </c>
      <c r="L10092" s="1">
        <v>29.6</v>
      </c>
      <c r="M10092" s="1">
        <v>63.538</v>
      </c>
      <c r="N10092" s="1">
        <v>46.9878</v>
      </c>
      <c r="O10092" s="1">
        <v>27.327</v>
      </c>
      <c r="P10092" s="5">
        <f t="shared" si="1"/>
        <v>56956716.16</v>
      </c>
    </row>
    <row r="10093" ht="15.75" customHeight="1">
      <c r="A10093" s="1" t="s">
        <v>370</v>
      </c>
      <c r="B10093" s="1" t="s">
        <v>371</v>
      </c>
      <c r="C10093" s="1" t="s">
        <v>35</v>
      </c>
      <c r="D10093" s="1" t="s">
        <v>23</v>
      </c>
      <c r="E10093" s="1">
        <v>2016.0</v>
      </c>
      <c r="F10093" s="1">
        <v>21.314</v>
      </c>
      <c r="G10093" s="1">
        <v>9.599</v>
      </c>
      <c r="I10093" s="4">
        <v>2.96E11</v>
      </c>
      <c r="J10093" s="1">
        <v>5272.63</v>
      </c>
      <c r="K10093" s="1">
        <v>54.0</v>
      </c>
      <c r="L10093" s="1">
        <v>30.7</v>
      </c>
      <c r="M10093" s="1">
        <v>63.153</v>
      </c>
      <c r="N10093" s="1">
        <v>46.331</v>
      </c>
      <c r="O10093" s="1">
        <v>26.551</v>
      </c>
      <c r="P10093" s="5">
        <f t="shared" si="1"/>
        <v>56138966.7</v>
      </c>
    </row>
    <row r="10094" ht="15.75" customHeight="1">
      <c r="A10094" s="1" t="s">
        <v>370</v>
      </c>
      <c r="B10094" s="1" t="s">
        <v>371</v>
      </c>
      <c r="C10094" s="1" t="s">
        <v>35</v>
      </c>
      <c r="D10094" s="1" t="s">
        <v>23</v>
      </c>
      <c r="E10094" s="1">
        <v>2015.0</v>
      </c>
      <c r="F10094" s="1">
        <v>21.719</v>
      </c>
      <c r="G10094" s="1">
        <v>9.769</v>
      </c>
      <c r="I10094" s="4">
        <v>3.17E11</v>
      </c>
      <c r="J10094" s="1">
        <v>5730.93</v>
      </c>
      <c r="K10094" s="1">
        <v>51.9191</v>
      </c>
      <c r="L10094" s="1">
        <v>31.4</v>
      </c>
      <c r="M10094" s="1">
        <v>62.649</v>
      </c>
      <c r="N10094" s="1">
        <v>45.6573</v>
      </c>
      <c r="O10094" s="1">
        <v>25.156</v>
      </c>
      <c r="P10094" s="5">
        <f t="shared" si="1"/>
        <v>55313884.48</v>
      </c>
    </row>
    <row r="10095" ht="15.75" customHeight="1">
      <c r="A10095" s="1" t="s">
        <v>370</v>
      </c>
      <c r="B10095" s="1" t="s">
        <v>371</v>
      </c>
      <c r="C10095" s="1" t="s">
        <v>35</v>
      </c>
      <c r="D10095" s="1" t="s">
        <v>23</v>
      </c>
      <c r="E10095" s="1">
        <v>2014.0</v>
      </c>
      <c r="F10095" s="1">
        <v>22.113</v>
      </c>
      <c r="G10095" s="1">
        <v>10.044</v>
      </c>
      <c r="H10095" s="1">
        <v>4197.91</v>
      </c>
      <c r="I10095" s="4">
        <v>3.51E11</v>
      </c>
      <c r="J10095" s="1">
        <v>6428.29</v>
      </c>
      <c r="K10095" s="1">
        <v>49.0</v>
      </c>
      <c r="L10095" s="1">
        <v>32.9</v>
      </c>
      <c r="M10095" s="1">
        <v>61.968</v>
      </c>
      <c r="N10095" s="1">
        <v>44.9645</v>
      </c>
      <c r="O10095" s="1">
        <v>24.898</v>
      </c>
      <c r="P10095" s="5">
        <f t="shared" si="1"/>
        <v>54602390.37</v>
      </c>
    </row>
    <row r="10096" ht="15.75" customHeight="1">
      <c r="A10096" s="1" t="s">
        <v>370</v>
      </c>
      <c r="B10096" s="1" t="s">
        <v>371</v>
      </c>
      <c r="C10096" s="1" t="s">
        <v>35</v>
      </c>
      <c r="D10096" s="1" t="s">
        <v>23</v>
      </c>
      <c r="E10096" s="1">
        <v>2013.0</v>
      </c>
      <c r="F10096" s="1">
        <v>22.483</v>
      </c>
      <c r="G10096" s="1">
        <v>10.43</v>
      </c>
      <c r="H10096" s="1">
        <v>4285.48</v>
      </c>
      <c r="I10096" s="4">
        <v>3.67E11</v>
      </c>
      <c r="J10096" s="1">
        <v>6829.02</v>
      </c>
      <c r="K10096" s="1">
        <v>46.5</v>
      </c>
      <c r="L10096" s="1">
        <v>34.1</v>
      </c>
      <c r="M10096" s="1">
        <v>61.099</v>
      </c>
      <c r="N10096" s="1">
        <v>44.2582</v>
      </c>
      <c r="O10096" s="1">
        <v>24.569</v>
      </c>
      <c r="P10096" s="5">
        <f t="shared" si="1"/>
        <v>53741239.59</v>
      </c>
    </row>
    <row r="10097" ht="15.75" customHeight="1">
      <c r="A10097" s="1" t="s">
        <v>370</v>
      </c>
      <c r="B10097" s="1" t="s">
        <v>371</v>
      </c>
      <c r="C10097" s="1" t="s">
        <v>35</v>
      </c>
      <c r="D10097" s="1" t="s">
        <v>23</v>
      </c>
      <c r="E10097" s="1">
        <v>2012.0</v>
      </c>
      <c r="F10097" s="1">
        <v>22.815</v>
      </c>
      <c r="G10097" s="1">
        <v>10.918</v>
      </c>
      <c r="H10097" s="1">
        <v>4365.92</v>
      </c>
      <c r="I10097" s="4">
        <v>3.96E11</v>
      </c>
      <c r="J10097" s="1">
        <v>7501.41</v>
      </c>
      <c r="K10097" s="1">
        <v>41.0</v>
      </c>
      <c r="L10097" s="1">
        <v>35.3</v>
      </c>
      <c r="M10097" s="1">
        <v>60.06</v>
      </c>
      <c r="N10097" s="1">
        <v>43.5532</v>
      </c>
      <c r="O10097" s="1">
        <v>24.732</v>
      </c>
      <c r="P10097" s="5">
        <f t="shared" si="1"/>
        <v>52790075.47</v>
      </c>
    </row>
    <row r="10098" ht="15.75" customHeight="1">
      <c r="A10098" s="1" t="s">
        <v>370</v>
      </c>
      <c r="B10098" s="1" t="s">
        <v>371</v>
      </c>
      <c r="C10098" s="1" t="s">
        <v>35</v>
      </c>
      <c r="D10098" s="1" t="s">
        <v>23</v>
      </c>
      <c r="E10098" s="1">
        <v>2011.0</v>
      </c>
      <c r="F10098" s="1">
        <v>23.097</v>
      </c>
      <c r="G10098" s="1">
        <v>11.483</v>
      </c>
      <c r="H10098" s="1">
        <v>4566.29</v>
      </c>
      <c r="I10098" s="4">
        <v>4.16E11</v>
      </c>
      <c r="J10098" s="1">
        <v>8007.38</v>
      </c>
      <c r="K10098" s="1">
        <v>33.97</v>
      </c>
      <c r="L10098" s="1">
        <v>36.6</v>
      </c>
      <c r="M10098" s="1">
        <v>58.895</v>
      </c>
      <c r="N10098" s="1">
        <v>42.8692</v>
      </c>
      <c r="O10098" s="1">
        <v>24.653</v>
      </c>
      <c r="P10098" s="5">
        <f t="shared" si="1"/>
        <v>51952074.21</v>
      </c>
    </row>
    <row r="10099" ht="15.75" customHeight="1">
      <c r="A10099" s="1" t="s">
        <v>370</v>
      </c>
      <c r="B10099" s="1" t="s">
        <v>371</v>
      </c>
      <c r="C10099" s="1" t="s">
        <v>35</v>
      </c>
      <c r="D10099" s="1" t="s">
        <v>23</v>
      </c>
      <c r="E10099" s="1">
        <v>2010.0</v>
      </c>
      <c r="F10099" s="1">
        <v>23.305</v>
      </c>
      <c r="G10099" s="1">
        <v>12.085</v>
      </c>
      <c r="H10099" s="1">
        <v>4542.6</v>
      </c>
      <c r="I10099" s="4">
        <v>3.75E11</v>
      </c>
      <c r="J10099" s="1">
        <v>7328.59</v>
      </c>
      <c r="K10099" s="1">
        <v>24.0</v>
      </c>
      <c r="L10099" s="1">
        <v>38.2</v>
      </c>
      <c r="M10099" s="1">
        <v>57.669</v>
      </c>
      <c r="N10099" s="1">
        <v>42.2203</v>
      </c>
      <c r="O10099" s="1">
        <v>24.693</v>
      </c>
      <c r="P10099" s="5">
        <f t="shared" si="1"/>
        <v>51169460.97</v>
      </c>
    </row>
    <row r="10100" ht="15.75" customHeight="1">
      <c r="A10100" s="1" t="s">
        <v>370</v>
      </c>
      <c r="B10100" s="1" t="s">
        <v>371</v>
      </c>
      <c r="C10100" s="1" t="s">
        <v>35</v>
      </c>
      <c r="D10100" s="1" t="s">
        <v>23</v>
      </c>
      <c r="E10100" s="1">
        <v>2009.0</v>
      </c>
      <c r="F10100" s="1">
        <v>23.417</v>
      </c>
      <c r="G10100" s="1">
        <v>12.677</v>
      </c>
      <c r="H10100" s="1">
        <v>4428.15</v>
      </c>
      <c r="I10100" s="4">
        <v>2.96E11</v>
      </c>
      <c r="J10100" s="1">
        <v>5862.82</v>
      </c>
      <c r="K10100" s="1">
        <v>10.0</v>
      </c>
      <c r="L10100" s="1">
        <v>40.3</v>
      </c>
      <c r="M10100" s="1">
        <v>56.46</v>
      </c>
      <c r="N10100" s="1">
        <v>41.6103</v>
      </c>
      <c r="O10100" s="1">
        <v>23.538</v>
      </c>
      <c r="P10100" s="5">
        <f t="shared" si="1"/>
        <v>50487649.29</v>
      </c>
    </row>
    <row r="10101" ht="15.75" customHeight="1">
      <c r="A10101" s="1" t="s">
        <v>370</v>
      </c>
      <c r="B10101" s="1" t="s">
        <v>371</v>
      </c>
      <c r="C10101" s="1" t="s">
        <v>35</v>
      </c>
      <c r="D10101" s="1" t="s">
        <v>23</v>
      </c>
      <c r="E10101" s="1">
        <v>2008.0</v>
      </c>
      <c r="F10101" s="1">
        <v>23.433</v>
      </c>
      <c r="G10101" s="1">
        <v>13.206</v>
      </c>
      <c r="H10101" s="1">
        <v>4665.18</v>
      </c>
      <c r="I10101" s="4">
        <v>2.87E11</v>
      </c>
      <c r="J10101" s="1">
        <v>5760.79</v>
      </c>
      <c r="K10101" s="1">
        <v>8.43</v>
      </c>
      <c r="L10101" s="1">
        <v>42.9</v>
      </c>
      <c r="M10101" s="1">
        <v>55.36</v>
      </c>
      <c r="N10101" s="1">
        <v>41.0353</v>
      </c>
      <c r="O10101" s="1">
        <v>22.433</v>
      </c>
      <c r="P10101" s="5">
        <f t="shared" si="1"/>
        <v>49819556</v>
      </c>
    </row>
    <row r="10102" ht="15.75" customHeight="1">
      <c r="A10102" s="1" t="s">
        <v>370</v>
      </c>
      <c r="B10102" s="1" t="s">
        <v>371</v>
      </c>
      <c r="C10102" s="1" t="s">
        <v>35</v>
      </c>
      <c r="D10102" s="1" t="s">
        <v>23</v>
      </c>
      <c r="E10102" s="1">
        <v>2007.0</v>
      </c>
      <c r="F10102" s="1">
        <v>23.367</v>
      </c>
      <c r="G10102" s="1">
        <v>13.624</v>
      </c>
      <c r="H10102" s="1">
        <v>4851.69</v>
      </c>
      <c r="I10102" s="4">
        <v>2.99E11</v>
      </c>
      <c r="J10102" s="1">
        <v>6095.65</v>
      </c>
      <c r="K10102" s="1">
        <v>8.06538</v>
      </c>
      <c r="L10102" s="1">
        <v>45.5</v>
      </c>
      <c r="M10102" s="1">
        <v>54.452</v>
      </c>
      <c r="N10102" s="1">
        <v>40.4914</v>
      </c>
      <c r="O10102" s="1">
        <v>26.666</v>
      </c>
      <c r="P10102" s="5">
        <f t="shared" si="1"/>
        <v>49051372.7</v>
      </c>
    </row>
    <row r="10103" ht="15.75" customHeight="1">
      <c r="A10103" s="1" t="s">
        <v>370</v>
      </c>
      <c r="B10103" s="1" t="s">
        <v>371</v>
      </c>
      <c r="C10103" s="1" t="s">
        <v>35</v>
      </c>
      <c r="D10103" s="1" t="s">
        <v>23</v>
      </c>
      <c r="E10103" s="1">
        <v>2006.0</v>
      </c>
      <c r="F10103" s="1">
        <v>23.238</v>
      </c>
      <c r="G10103" s="1">
        <v>13.897</v>
      </c>
      <c r="H10103" s="1">
        <v>4721.93</v>
      </c>
      <c r="I10103" s="4">
        <v>2.72E11</v>
      </c>
      <c r="J10103" s="1">
        <v>5601.97</v>
      </c>
      <c r="K10103" s="1">
        <v>7.60714</v>
      </c>
      <c r="L10103" s="1">
        <v>48.1</v>
      </c>
      <c r="M10103" s="1">
        <v>53.795</v>
      </c>
      <c r="N10103" s="1">
        <v>39.9719</v>
      </c>
      <c r="O10103" s="1">
        <v>28.489</v>
      </c>
      <c r="P10103" s="5">
        <f t="shared" si="1"/>
        <v>48554347.85</v>
      </c>
    </row>
    <row r="10104" ht="15.75" customHeight="1">
      <c r="A10104" s="1" t="s">
        <v>370</v>
      </c>
      <c r="B10104" s="1" t="s">
        <v>371</v>
      </c>
      <c r="C10104" s="1" t="s">
        <v>35</v>
      </c>
      <c r="D10104" s="1" t="s">
        <v>23</v>
      </c>
      <c r="E10104" s="1">
        <v>2005.0</v>
      </c>
      <c r="F10104" s="1">
        <v>23.073</v>
      </c>
      <c r="G10104" s="1">
        <v>13.994</v>
      </c>
      <c r="H10104" s="1">
        <v>4636.93</v>
      </c>
      <c r="I10104" s="4">
        <v>2.58E11</v>
      </c>
      <c r="J10104" s="1">
        <v>5383.63</v>
      </c>
      <c r="K10104" s="1">
        <v>7.48854</v>
      </c>
      <c r="L10104" s="1">
        <v>49.7</v>
      </c>
      <c r="M10104" s="1">
        <v>53.447</v>
      </c>
      <c r="N10104" s="1">
        <v>39.4699</v>
      </c>
      <c r="O10104" s="1">
        <v>29.253</v>
      </c>
      <c r="P10104" s="5">
        <f t="shared" si="1"/>
        <v>47923055.63</v>
      </c>
    </row>
    <row r="10105" ht="15.75" customHeight="1">
      <c r="A10105" s="1" t="s">
        <v>370</v>
      </c>
      <c r="B10105" s="1" t="s">
        <v>371</v>
      </c>
      <c r="C10105" s="1" t="s">
        <v>35</v>
      </c>
      <c r="D10105" s="1" t="s">
        <v>23</v>
      </c>
      <c r="E10105" s="1">
        <v>2004.0</v>
      </c>
      <c r="F10105" s="1">
        <v>22.902</v>
      </c>
      <c r="G10105" s="1">
        <v>13.897</v>
      </c>
      <c r="H10105" s="1">
        <v>4589.91</v>
      </c>
      <c r="I10105" s="4">
        <v>2.29E11</v>
      </c>
      <c r="J10105" s="1">
        <v>4833.63</v>
      </c>
      <c r="K10105" s="1">
        <v>8.42512</v>
      </c>
      <c r="L10105" s="1">
        <v>50.8</v>
      </c>
      <c r="M10105" s="1">
        <v>53.444</v>
      </c>
      <c r="N10105" s="1">
        <v>38.9844</v>
      </c>
      <c r="O10105" s="1">
        <v>29.576</v>
      </c>
      <c r="P10105" s="5">
        <f t="shared" si="1"/>
        <v>47376402.41</v>
      </c>
    </row>
    <row r="10106" ht="15.75" customHeight="1">
      <c r="A10106" s="1" t="s">
        <v>370</v>
      </c>
      <c r="B10106" s="1" t="s">
        <v>371</v>
      </c>
      <c r="C10106" s="1" t="s">
        <v>35</v>
      </c>
      <c r="D10106" s="1" t="s">
        <v>23</v>
      </c>
      <c r="E10106" s="1">
        <v>2003.0</v>
      </c>
      <c r="F10106" s="1">
        <v>22.763</v>
      </c>
      <c r="G10106" s="1">
        <v>13.63</v>
      </c>
      <c r="H10106" s="1">
        <v>4559.77</v>
      </c>
      <c r="I10106" s="4">
        <v>1.75E11</v>
      </c>
      <c r="J10106" s="1">
        <v>3751.26</v>
      </c>
      <c r="K10106" s="1">
        <v>7.00769</v>
      </c>
      <c r="L10106" s="1">
        <v>50.9</v>
      </c>
      <c r="M10106" s="1">
        <v>53.749</v>
      </c>
      <c r="N10106" s="1">
        <v>38.5126</v>
      </c>
      <c r="O10106" s="1">
        <v>32.456</v>
      </c>
      <c r="P10106" s="5">
        <f t="shared" si="1"/>
        <v>46650991.93</v>
      </c>
    </row>
    <row r="10107" ht="15.75" customHeight="1">
      <c r="A10107" s="1" t="s">
        <v>370</v>
      </c>
      <c r="B10107" s="1" t="s">
        <v>371</v>
      </c>
      <c r="C10107" s="1" t="s">
        <v>35</v>
      </c>
      <c r="D10107" s="1" t="s">
        <v>23</v>
      </c>
      <c r="E10107" s="1">
        <v>2002.0</v>
      </c>
      <c r="F10107" s="1">
        <v>22.692</v>
      </c>
      <c r="G10107" s="1">
        <v>13.225</v>
      </c>
      <c r="H10107" s="1">
        <v>4528.82</v>
      </c>
      <c r="I10107" s="4">
        <v>1.15E11</v>
      </c>
      <c r="J10107" s="1">
        <v>2502.27</v>
      </c>
      <c r="K10107" s="1">
        <v>6.71032</v>
      </c>
      <c r="L10107" s="1">
        <v>50.0</v>
      </c>
      <c r="M10107" s="1">
        <v>54.31</v>
      </c>
      <c r="N10107" s="1">
        <v>38.0441</v>
      </c>
      <c r="O10107" s="1">
        <v>33.473</v>
      </c>
      <c r="P10107" s="5">
        <f t="shared" si="1"/>
        <v>45958269.89</v>
      </c>
    </row>
    <row r="10108" ht="15.75" customHeight="1">
      <c r="A10108" s="1" t="s">
        <v>370</v>
      </c>
      <c r="B10108" s="1" t="s">
        <v>371</v>
      </c>
      <c r="C10108" s="1" t="s">
        <v>35</v>
      </c>
      <c r="D10108" s="1" t="s">
        <v>23</v>
      </c>
      <c r="E10108" s="1">
        <v>2001.0</v>
      </c>
      <c r="F10108" s="1">
        <v>22.715</v>
      </c>
      <c r="G10108" s="1">
        <v>12.709</v>
      </c>
      <c r="H10108" s="1">
        <v>4302.12</v>
      </c>
      <c r="I10108" s="4">
        <v>1.22E11</v>
      </c>
      <c r="J10108" s="1">
        <v>2666.48</v>
      </c>
      <c r="K10108" s="1">
        <v>6.34662</v>
      </c>
      <c r="L10108" s="1">
        <v>49.4</v>
      </c>
      <c r="M10108" s="1">
        <v>55.089</v>
      </c>
      <c r="N10108" s="1">
        <v>37.5663</v>
      </c>
      <c r="O10108" s="1">
        <v>30.896</v>
      </c>
      <c r="P10108" s="5">
        <f t="shared" si="1"/>
        <v>45753202.72</v>
      </c>
    </row>
    <row r="10109" ht="15.75" customHeight="1">
      <c r="A10109" s="1" t="s">
        <v>370</v>
      </c>
      <c r="B10109" s="1" t="s">
        <v>371</v>
      </c>
      <c r="C10109" s="1" t="s">
        <v>35</v>
      </c>
      <c r="D10109" s="1" t="s">
        <v>23</v>
      </c>
      <c r="E10109" s="1">
        <v>2000.0</v>
      </c>
      <c r="F10109" s="1">
        <v>22.854</v>
      </c>
      <c r="G10109" s="1">
        <v>12.107</v>
      </c>
      <c r="H10109" s="1">
        <v>4579.95</v>
      </c>
      <c r="I10109" s="4">
        <v>1.36E11</v>
      </c>
      <c r="J10109" s="1">
        <v>3032.43</v>
      </c>
      <c r="K10109" s="1">
        <v>5.34856</v>
      </c>
      <c r="L10109" s="1">
        <v>49.0</v>
      </c>
      <c r="M10109" s="1">
        <v>56.048</v>
      </c>
      <c r="N10109" s="1">
        <v>37.0687</v>
      </c>
      <c r="O10109" s="1">
        <v>30.229</v>
      </c>
      <c r="P10109" s="5">
        <f t="shared" si="1"/>
        <v>44848520.82</v>
      </c>
    </row>
    <row r="10110" ht="15.75" customHeight="1">
      <c r="A10110" s="1" t="s">
        <v>370</v>
      </c>
      <c r="B10110" s="1" t="s">
        <v>371</v>
      </c>
      <c r="C10110" s="1" t="s">
        <v>35</v>
      </c>
      <c r="D10110" s="1" t="s">
        <v>23</v>
      </c>
      <c r="E10110" s="1">
        <v>1999.0</v>
      </c>
      <c r="F10110" s="1">
        <v>23.119</v>
      </c>
      <c r="G10110" s="1">
        <v>11.448</v>
      </c>
      <c r="H10110" s="1">
        <v>4470.96</v>
      </c>
      <c r="I10110" s="4">
        <v>1.37E11</v>
      </c>
      <c r="J10110" s="1">
        <v>3081.57</v>
      </c>
      <c r="K10110" s="1">
        <v>4.11625</v>
      </c>
      <c r="L10110" s="1">
        <v>48.4</v>
      </c>
      <c r="M10110" s="1">
        <v>57.144</v>
      </c>
      <c r="N10110" s="1">
        <v>36.5501</v>
      </c>
      <c r="O10110" s="1">
        <v>30.202</v>
      </c>
      <c r="P10110" s="5">
        <f t="shared" si="1"/>
        <v>44457857.52</v>
      </c>
    </row>
    <row r="10111" ht="15.75" customHeight="1">
      <c r="A10111" s="1" t="s">
        <v>370</v>
      </c>
      <c r="B10111" s="1" t="s">
        <v>371</v>
      </c>
      <c r="C10111" s="1" t="s">
        <v>35</v>
      </c>
      <c r="D10111" s="1" t="s">
        <v>23</v>
      </c>
      <c r="E10111" s="1">
        <v>1998.0</v>
      </c>
      <c r="F10111" s="1">
        <v>23.499</v>
      </c>
      <c r="G10111" s="1">
        <v>10.767</v>
      </c>
      <c r="H10111" s="1">
        <v>4606.9</v>
      </c>
      <c r="I10111" s="4">
        <v>1.38E11</v>
      </c>
      <c r="J10111" s="1">
        <v>3154.02</v>
      </c>
      <c r="K10111" s="1">
        <v>2.90622</v>
      </c>
      <c r="L10111" s="1">
        <v>47.8</v>
      </c>
      <c r="M10111" s="1">
        <v>58.315</v>
      </c>
      <c r="N10111" s="1">
        <v>36.0091</v>
      </c>
      <c r="O10111" s="1">
        <v>29.748</v>
      </c>
      <c r="P10111" s="5">
        <f t="shared" si="1"/>
        <v>43753685.77</v>
      </c>
    </row>
    <row r="10112" ht="15.75" customHeight="1">
      <c r="A10112" s="1" t="s">
        <v>370</v>
      </c>
      <c r="B10112" s="1" t="s">
        <v>371</v>
      </c>
      <c r="C10112" s="1" t="s">
        <v>35</v>
      </c>
      <c r="D10112" s="1" t="s">
        <v>23</v>
      </c>
      <c r="E10112" s="1">
        <v>1997.0</v>
      </c>
      <c r="F10112" s="1">
        <v>23.983</v>
      </c>
      <c r="G10112" s="1">
        <v>10.105</v>
      </c>
      <c r="H10112" s="1">
        <v>4818.5</v>
      </c>
      <c r="I10112" s="4">
        <v>1.53E11</v>
      </c>
      <c r="J10112" s="1">
        <v>3549.58</v>
      </c>
      <c r="K10112" s="1">
        <v>1.63209</v>
      </c>
      <c r="L10112" s="1">
        <v>46.8</v>
      </c>
      <c r="M10112" s="1">
        <v>59.489</v>
      </c>
      <c r="N10112" s="1">
        <v>35.4363</v>
      </c>
      <c r="O10112" s="1">
        <v>29.851</v>
      </c>
      <c r="P10112" s="5">
        <f t="shared" si="1"/>
        <v>43103691.14</v>
      </c>
    </row>
    <row r="10113" ht="15.75" customHeight="1">
      <c r="A10113" s="1" t="s">
        <v>370</v>
      </c>
      <c r="B10113" s="1" t="s">
        <v>371</v>
      </c>
      <c r="C10113" s="1" t="s">
        <v>35</v>
      </c>
      <c r="D10113" s="1" t="s">
        <v>23</v>
      </c>
      <c r="E10113" s="1">
        <v>1996.0</v>
      </c>
      <c r="F10113" s="1">
        <v>24.572</v>
      </c>
      <c r="G10113" s="1">
        <v>9.498</v>
      </c>
      <c r="H10113" s="1">
        <v>4705.95</v>
      </c>
      <c r="I10113" s="4">
        <v>1.48E11</v>
      </c>
      <c r="J10113" s="1">
        <v>3494.38</v>
      </c>
      <c r="K10113" s="1">
        <v>0.841883</v>
      </c>
      <c r="L10113" s="1">
        <v>45.9</v>
      </c>
      <c r="M10113" s="1">
        <v>60.595</v>
      </c>
      <c r="N10113" s="1">
        <v>34.821</v>
      </c>
      <c r="O10113" s="1">
        <v>29.798</v>
      </c>
      <c r="P10113" s="5">
        <f t="shared" si="1"/>
        <v>42353722.26</v>
      </c>
    </row>
    <row r="10114" ht="15.75" customHeight="1">
      <c r="A10114" s="1" t="s">
        <v>370</v>
      </c>
      <c r="B10114" s="1" t="s">
        <v>371</v>
      </c>
      <c r="C10114" s="1" t="s">
        <v>35</v>
      </c>
      <c r="D10114" s="1" t="s">
        <v>23</v>
      </c>
      <c r="E10114" s="1">
        <v>1995.0</v>
      </c>
      <c r="F10114" s="1">
        <v>25.276</v>
      </c>
      <c r="G10114" s="1">
        <v>8.98</v>
      </c>
      <c r="H10114" s="1">
        <v>4157.57</v>
      </c>
      <c r="I10114" s="4">
        <v>1.55E11</v>
      </c>
      <c r="J10114" s="1">
        <v>3751.85</v>
      </c>
      <c r="K10114" s="1">
        <v>0.67674</v>
      </c>
      <c r="L10114" s="1">
        <v>45.2</v>
      </c>
      <c r="M10114" s="1">
        <v>61.561</v>
      </c>
      <c r="N10114" s="1">
        <v>34.1572</v>
      </c>
      <c r="O10114" s="1">
        <v>29.582</v>
      </c>
      <c r="P10114" s="5">
        <f t="shared" si="1"/>
        <v>41312952.28</v>
      </c>
    </row>
    <row r="10115" ht="15.75" customHeight="1">
      <c r="A10115" s="1" t="s">
        <v>370</v>
      </c>
      <c r="B10115" s="1" t="s">
        <v>371</v>
      </c>
      <c r="C10115" s="1" t="s">
        <v>35</v>
      </c>
      <c r="D10115" s="1" t="s">
        <v>23</v>
      </c>
      <c r="E10115" s="1">
        <v>1994.0</v>
      </c>
      <c r="F10115" s="1">
        <v>26.107</v>
      </c>
      <c r="G10115" s="1">
        <v>8.577</v>
      </c>
      <c r="H10115" s="1">
        <v>4068.48</v>
      </c>
      <c r="I10115" s="4">
        <v>1.4E11</v>
      </c>
      <c r="J10115" s="1">
        <v>3445.23</v>
      </c>
      <c r="K10115" s="1">
        <v>0.246906</v>
      </c>
      <c r="L10115" s="1">
        <v>44.4</v>
      </c>
      <c r="M10115" s="1">
        <v>62.331</v>
      </c>
      <c r="N10115" s="1">
        <v>33.4386</v>
      </c>
      <c r="O10115" s="1">
        <v>29.559</v>
      </c>
      <c r="P10115" s="5">
        <f t="shared" si="1"/>
        <v>40635893.68</v>
      </c>
    </row>
    <row r="10116" ht="15.75" customHeight="1">
      <c r="A10116" s="1" t="s">
        <v>370</v>
      </c>
      <c r="B10116" s="1" t="s">
        <v>371</v>
      </c>
      <c r="C10116" s="1" t="s">
        <v>35</v>
      </c>
      <c r="D10116" s="1" t="s">
        <v>23</v>
      </c>
      <c r="E10116" s="1">
        <v>1993.0</v>
      </c>
      <c r="F10116" s="1">
        <v>27.055</v>
      </c>
      <c r="G10116" s="1">
        <v>8.288</v>
      </c>
      <c r="H10116" s="1">
        <v>4023.29</v>
      </c>
      <c r="I10116" s="4">
        <v>1.34E11</v>
      </c>
      <c r="J10116" s="1">
        <v>3388.73</v>
      </c>
      <c r="K10116" s="1">
        <v>0.113747</v>
      </c>
      <c r="L10116" s="1">
        <v>44.0</v>
      </c>
      <c r="M10116" s="1">
        <v>62.894</v>
      </c>
      <c r="N10116" s="1">
        <v>32.6717</v>
      </c>
      <c r="O10116" s="1">
        <v>29.417</v>
      </c>
      <c r="P10116" s="5">
        <f t="shared" si="1"/>
        <v>39542837.58</v>
      </c>
    </row>
    <row r="10117" ht="15.75" customHeight="1">
      <c r="A10117" s="1" t="s">
        <v>370</v>
      </c>
      <c r="B10117" s="1" t="s">
        <v>371</v>
      </c>
      <c r="C10117" s="1" t="s">
        <v>35</v>
      </c>
      <c r="D10117" s="1" t="s">
        <v>23</v>
      </c>
      <c r="E10117" s="1">
        <v>1992.0</v>
      </c>
      <c r="F10117" s="1">
        <v>28.095</v>
      </c>
      <c r="G10117" s="1">
        <v>8.109</v>
      </c>
      <c r="H10117" s="1">
        <v>3997.04</v>
      </c>
      <c r="I10117" s="4">
        <v>1.35E11</v>
      </c>
      <c r="J10117" s="1">
        <v>3479.07</v>
      </c>
      <c r="K10117" s="1">
        <v>0.0388691</v>
      </c>
      <c r="L10117" s="1">
        <v>44.1</v>
      </c>
      <c r="M10117" s="1">
        <v>63.247</v>
      </c>
      <c r="N10117" s="1">
        <v>31.8794</v>
      </c>
      <c r="O10117" s="1">
        <v>28.609</v>
      </c>
      <c r="P10117" s="5">
        <f t="shared" si="1"/>
        <v>38803473.34</v>
      </c>
    </row>
    <row r="10118" ht="15.75" customHeight="1">
      <c r="A10118" s="1" t="s">
        <v>370</v>
      </c>
      <c r="B10118" s="1" t="s">
        <v>371</v>
      </c>
      <c r="C10118" s="1" t="s">
        <v>35</v>
      </c>
      <c r="D10118" s="1" t="s">
        <v>23</v>
      </c>
      <c r="E10118" s="1">
        <v>1991.0</v>
      </c>
      <c r="F10118" s="1">
        <v>29.194</v>
      </c>
      <c r="G10118" s="1">
        <v>8.041</v>
      </c>
      <c r="H10118" s="1">
        <v>4128.27</v>
      </c>
      <c r="I10118" s="4">
        <v>1.24E11</v>
      </c>
      <c r="J10118" s="1">
        <v>3285.95</v>
      </c>
      <c r="K10118" s="1">
        <v>0.0132836</v>
      </c>
      <c r="L10118" s="1">
        <v>44.7</v>
      </c>
      <c r="M10118" s="1">
        <v>63.384</v>
      </c>
      <c r="N10118" s="1">
        <v>31.0933</v>
      </c>
      <c r="O10118" s="1">
        <v>28.271</v>
      </c>
      <c r="P10118" s="5">
        <f t="shared" si="1"/>
        <v>37736423.26</v>
      </c>
    </row>
    <row r="10119" ht="15.75" customHeight="1">
      <c r="A10119" s="1" t="s">
        <v>370</v>
      </c>
      <c r="B10119" s="1" t="s">
        <v>371</v>
      </c>
      <c r="C10119" s="1" t="s">
        <v>35</v>
      </c>
      <c r="D10119" s="1" t="s">
        <v>23</v>
      </c>
      <c r="E10119" s="1">
        <v>1990.0</v>
      </c>
      <c r="F10119" s="1">
        <v>30.312</v>
      </c>
      <c r="G10119" s="1">
        <v>8.082</v>
      </c>
      <c r="H10119" s="1">
        <v>4238.75</v>
      </c>
      <c r="I10119" s="4">
        <v>1.16E11</v>
      </c>
      <c r="J10119" s="1">
        <v>3139.97</v>
      </c>
      <c r="K10119" s="1">
        <v>0.0</v>
      </c>
      <c r="L10119" s="1">
        <v>45.8</v>
      </c>
      <c r="M10119" s="1">
        <v>63.307</v>
      </c>
      <c r="N10119" s="1">
        <v>30.3362</v>
      </c>
      <c r="P10119" s="5">
        <f t="shared" si="1"/>
        <v>36943028.12</v>
      </c>
    </row>
    <row r="10120" ht="15.75" customHeight="1">
      <c r="A10120" s="1" t="s">
        <v>370</v>
      </c>
      <c r="B10120" s="1" t="s">
        <v>371</v>
      </c>
      <c r="C10120" s="1" t="s">
        <v>35</v>
      </c>
      <c r="D10120" s="1" t="s">
        <v>23</v>
      </c>
      <c r="E10120" s="1">
        <v>1989.0</v>
      </c>
      <c r="F10120" s="1">
        <v>31.408</v>
      </c>
      <c r="G10120" s="1">
        <v>8.22</v>
      </c>
      <c r="H10120" s="1">
        <v>4271.33</v>
      </c>
      <c r="I10120" s="1">
        <v>9.90309E10</v>
      </c>
      <c r="J10120" s="1">
        <v>2756.21</v>
      </c>
      <c r="L10120" s="1">
        <v>47.0</v>
      </c>
      <c r="M10120" s="1">
        <v>63.035</v>
      </c>
      <c r="N10120" s="1">
        <v>29.6186</v>
      </c>
      <c r="P10120" s="1">
        <f t="shared" si="1"/>
        <v>35930099.67</v>
      </c>
    </row>
    <row r="10121" ht="15.75" customHeight="1">
      <c r="A10121" s="1" t="s">
        <v>370</v>
      </c>
      <c r="B10121" s="1" t="s">
        <v>371</v>
      </c>
      <c r="C10121" s="1" t="s">
        <v>35</v>
      </c>
      <c r="D10121" s="1" t="s">
        <v>23</v>
      </c>
      <c r="E10121" s="1">
        <v>1988.0</v>
      </c>
      <c r="F10121" s="1">
        <v>32.445</v>
      </c>
      <c r="G10121" s="1">
        <v>8.434</v>
      </c>
      <c r="H10121" s="1">
        <v>4255.16</v>
      </c>
      <c r="I10121" s="1">
        <v>9.51766E10</v>
      </c>
      <c r="J10121" s="1">
        <v>2711.51</v>
      </c>
      <c r="L10121" s="1">
        <v>48.5</v>
      </c>
      <c r="M10121" s="1">
        <v>62.619</v>
      </c>
      <c r="N10121" s="1">
        <v>28.9351</v>
      </c>
      <c r="P10121" s="1">
        <f t="shared" si="1"/>
        <v>35100958.51</v>
      </c>
    </row>
    <row r="10122" ht="15.75" customHeight="1">
      <c r="A10122" s="1" t="s">
        <v>370</v>
      </c>
      <c r="B10122" s="1" t="s">
        <v>371</v>
      </c>
      <c r="C10122" s="1" t="s">
        <v>35</v>
      </c>
      <c r="D10122" s="1" t="s">
        <v>23</v>
      </c>
      <c r="E10122" s="1">
        <v>1987.0</v>
      </c>
      <c r="F10122" s="1">
        <v>33.388</v>
      </c>
      <c r="G10122" s="1">
        <v>8.699</v>
      </c>
      <c r="H10122" s="1">
        <v>4175.12</v>
      </c>
      <c r="I10122" s="1">
        <v>8.85737E10</v>
      </c>
      <c r="J10122" s="1">
        <v>2582.49</v>
      </c>
      <c r="L10122" s="1">
        <v>50.2</v>
      </c>
      <c r="M10122" s="1">
        <v>62.109</v>
      </c>
      <c r="N10122" s="1">
        <v>28.273</v>
      </c>
      <c r="P10122" s="1">
        <f t="shared" si="1"/>
        <v>34297790.12</v>
      </c>
    </row>
    <row r="10123" ht="15.75" customHeight="1">
      <c r="A10123" s="1" t="s">
        <v>370</v>
      </c>
      <c r="B10123" s="1" t="s">
        <v>371</v>
      </c>
      <c r="C10123" s="1" t="s">
        <v>35</v>
      </c>
      <c r="D10123" s="1" t="s">
        <v>23</v>
      </c>
      <c r="E10123" s="1">
        <v>1986.0</v>
      </c>
      <c r="F10123" s="1">
        <v>34.207</v>
      </c>
      <c r="G10123" s="1">
        <v>8.997</v>
      </c>
      <c r="H10123" s="1">
        <v>4205.7</v>
      </c>
      <c r="I10123" s="1">
        <v>6.75216E10</v>
      </c>
      <c r="J10123" s="1">
        <v>2015.81</v>
      </c>
      <c r="L10123" s="1">
        <v>52.1</v>
      </c>
      <c r="M10123" s="1">
        <v>61.54</v>
      </c>
      <c r="N10123" s="1">
        <v>27.6121</v>
      </c>
      <c r="P10123" s="1">
        <f t="shared" si="1"/>
        <v>33496014.01</v>
      </c>
    </row>
    <row r="10124" ht="15.75" customHeight="1">
      <c r="A10124" s="1" t="s">
        <v>370</v>
      </c>
      <c r="B10124" s="1" t="s">
        <v>371</v>
      </c>
      <c r="C10124" s="1" t="s">
        <v>35</v>
      </c>
      <c r="D10124" s="1" t="s">
        <v>23</v>
      </c>
      <c r="E10124" s="1">
        <v>1985.0</v>
      </c>
      <c r="F10124" s="1">
        <v>34.87</v>
      </c>
      <c r="G10124" s="1">
        <v>9.308</v>
      </c>
      <c r="H10124" s="1">
        <v>4117.8</v>
      </c>
      <c r="I10124" s="1">
        <v>5.90826E10</v>
      </c>
      <c r="J10124" s="1">
        <v>1807.98</v>
      </c>
      <c r="L10124" s="1">
        <v>54.1</v>
      </c>
      <c r="M10124" s="1">
        <v>60.946</v>
      </c>
      <c r="N10124" s="1">
        <v>26.9385</v>
      </c>
      <c r="P10124" s="1">
        <f t="shared" si="1"/>
        <v>32678790.69</v>
      </c>
    </row>
    <row r="10125" ht="15.75" customHeight="1">
      <c r="A10125" s="1" t="s">
        <v>370</v>
      </c>
      <c r="B10125" s="1" t="s">
        <v>371</v>
      </c>
      <c r="C10125" s="1" t="s">
        <v>35</v>
      </c>
      <c r="D10125" s="1" t="s">
        <v>23</v>
      </c>
      <c r="E10125" s="1">
        <v>1984.0</v>
      </c>
      <c r="F10125" s="1">
        <v>35.355</v>
      </c>
      <c r="G10125" s="1">
        <v>9.621</v>
      </c>
      <c r="H10125" s="1">
        <v>4034.97</v>
      </c>
      <c r="I10125" s="1">
        <v>7.73441E10</v>
      </c>
      <c r="J10125" s="1">
        <v>2429.03</v>
      </c>
      <c r="L10125" s="1">
        <v>56.2</v>
      </c>
      <c r="M10125" s="1">
        <v>60.353</v>
      </c>
      <c r="N10125" s="1">
        <v>26.2483</v>
      </c>
      <c r="P10125" s="1">
        <f t="shared" si="1"/>
        <v>31841558.15</v>
      </c>
    </row>
    <row r="10126" ht="15.75" customHeight="1">
      <c r="A10126" s="1" t="s">
        <v>370</v>
      </c>
      <c r="B10126" s="1" t="s">
        <v>371</v>
      </c>
      <c r="C10126" s="1" t="s">
        <v>35</v>
      </c>
      <c r="D10126" s="1" t="s">
        <v>23</v>
      </c>
      <c r="E10126" s="1">
        <v>1983.0</v>
      </c>
      <c r="F10126" s="1">
        <v>35.682</v>
      </c>
      <c r="G10126" s="1">
        <v>9.93</v>
      </c>
      <c r="H10126" s="1">
        <v>3789.54</v>
      </c>
      <c r="I10126" s="1">
        <v>8.74159E10</v>
      </c>
      <c r="J10126" s="1">
        <v>2820.43</v>
      </c>
      <c r="L10126" s="1">
        <v>58.6</v>
      </c>
      <c r="M10126" s="1">
        <v>59.766</v>
      </c>
      <c r="N10126" s="1">
        <v>25.5494</v>
      </c>
      <c r="P10126" s="1">
        <f t="shared" si="1"/>
        <v>30993820.09</v>
      </c>
    </row>
    <row r="10127" ht="15.75" customHeight="1">
      <c r="A10127" s="1" t="s">
        <v>370</v>
      </c>
      <c r="B10127" s="1" t="s">
        <v>371</v>
      </c>
      <c r="C10127" s="1" t="s">
        <v>35</v>
      </c>
      <c r="D10127" s="1" t="s">
        <v>23</v>
      </c>
      <c r="E10127" s="1">
        <v>1982.0</v>
      </c>
      <c r="F10127" s="1">
        <v>35.882</v>
      </c>
      <c r="G10127" s="1">
        <v>10.233</v>
      </c>
      <c r="H10127" s="1">
        <v>3750.23</v>
      </c>
      <c r="I10127" s="1">
        <v>7.84231E10</v>
      </c>
      <c r="J10127" s="1">
        <v>2601.06</v>
      </c>
      <c r="L10127" s="1">
        <v>61.1</v>
      </c>
      <c r="M10127" s="1">
        <v>59.191</v>
      </c>
      <c r="N10127" s="1">
        <v>24.8543</v>
      </c>
      <c r="P10127" s="1">
        <f t="shared" si="1"/>
        <v>30150438.67</v>
      </c>
    </row>
    <row r="10128" ht="15.75" customHeight="1">
      <c r="A10128" s="1" t="s">
        <v>370</v>
      </c>
      <c r="B10128" s="1" t="s">
        <v>371</v>
      </c>
      <c r="C10128" s="1" t="s">
        <v>35</v>
      </c>
      <c r="D10128" s="1" t="s">
        <v>23</v>
      </c>
      <c r="E10128" s="1">
        <v>1981.0</v>
      </c>
      <c r="F10128" s="1">
        <v>35.983</v>
      </c>
      <c r="G10128" s="1">
        <v>10.528</v>
      </c>
      <c r="H10128" s="1">
        <v>3678.88</v>
      </c>
      <c r="I10128" s="1">
        <v>8.54544E10</v>
      </c>
      <c r="J10128" s="1">
        <v>2913.24</v>
      </c>
      <c r="L10128" s="1">
        <v>63.9</v>
      </c>
      <c r="M10128" s="1">
        <v>58.637</v>
      </c>
      <c r="N10128" s="1">
        <v>24.1805</v>
      </c>
      <c r="P10128" s="1">
        <f t="shared" si="1"/>
        <v>29333113.65</v>
      </c>
    </row>
    <row r="10129" ht="15.75" customHeight="1">
      <c r="A10129" s="1" t="s">
        <v>370</v>
      </c>
      <c r="B10129" s="1" t="s">
        <v>371</v>
      </c>
      <c r="C10129" s="1" t="s">
        <v>35</v>
      </c>
      <c r="D10129" s="1" t="s">
        <v>23</v>
      </c>
      <c r="E10129" s="1">
        <v>1980.0</v>
      </c>
      <c r="F10129" s="1">
        <v>36.031</v>
      </c>
      <c r="G10129" s="1">
        <v>10.815</v>
      </c>
      <c r="H10129" s="1">
        <v>3519.27</v>
      </c>
      <c r="I10129" s="1">
        <v>8.29805E10</v>
      </c>
      <c r="J10129" s="1">
        <v>2905.81</v>
      </c>
      <c r="L10129" s="1">
        <v>66.9</v>
      </c>
      <c r="M10129" s="1">
        <v>58.107</v>
      </c>
      <c r="N10129" s="1">
        <v>23.5405</v>
      </c>
      <c r="P10129" s="1">
        <f t="shared" si="1"/>
        <v>28556753.54</v>
      </c>
    </row>
    <row r="10130" ht="15.75" customHeight="1">
      <c r="A10130" s="1" t="s">
        <v>370</v>
      </c>
      <c r="B10130" s="1" t="s">
        <v>371</v>
      </c>
      <c r="C10130" s="1" t="s">
        <v>35</v>
      </c>
      <c r="D10130" s="1" t="s">
        <v>23</v>
      </c>
      <c r="E10130" s="1">
        <v>1979.0</v>
      </c>
      <c r="F10130" s="1">
        <v>36.079</v>
      </c>
      <c r="G10130" s="1">
        <v>11.102</v>
      </c>
      <c r="H10130" s="1">
        <v>3329.46</v>
      </c>
      <c r="I10130" s="1">
        <v>5.76457E10</v>
      </c>
      <c r="J10130" s="1">
        <v>2071.55</v>
      </c>
      <c r="L10130" s="1">
        <v>70.1</v>
      </c>
      <c r="M10130" s="1">
        <v>57.59</v>
      </c>
      <c r="N10130" s="1">
        <v>22.9392</v>
      </c>
      <c r="P10130" s="1">
        <f t="shared" si="1"/>
        <v>27827327.36</v>
      </c>
    </row>
    <row r="10131" ht="15.75" customHeight="1">
      <c r="A10131" s="1" t="s">
        <v>370</v>
      </c>
      <c r="B10131" s="1" t="s">
        <v>371</v>
      </c>
      <c r="C10131" s="1" t="s">
        <v>35</v>
      </c>
      <c r="D10131" s="1" t="s">
        <v>23</v>
      </c>
      <c r="E10131" s="1">
        <v>1978.0</v>
      </c>
      <c r="F10131" s="1">
        <v>36.167</v>
      </c>
      <c r="G10131" s="1">
        <v>11.401</v>
      </c>
      <c r="H10131" s="1">
        <v>3107.6</v>
      </c>
      <c r="I10131" s="1">
        <v>4.67394E10</v>
      </c>
      <c r="J10131" s="1">
        <v>1722.23</v>
      </c>
      <c r="L10131" s="1">
        <v>73.5</v>
      </c>
      <c r="M10131" s="1">
        <v>57.071</v>
      </c>
      <c r="N10131" s="1">
        <v>22.3718</v>
      </c>
      <c r="P10131" s="1">
        <f t="shared" si="1"/>
        <v>27138883.89</v>
      </c>
    </row>
    <row r="10132" ht="15.75" customHeight="1">
      <c r="A10132" s="1" t="s">
        <v>370</v>
      </c>
      <c r="B10132" s="1" t="s">
        <v>371</v>
      </c>
      <c r="C10132" s="1" t="s">
        <v>35</v>
      </c>
      <c r="D10132" s="1" t="s">
        <v>23</v>
      </c>
      <c r="E10132" s="1">
        <v>1977.0</v>
      </c>
      <c r="F10132" s="1">
        <v>36.324</v>
      </c>
      <c r="G10132" s="1">
        <v>11.717</v>
      </c>
      <c r="H10132" s="1">
        <v>2958.81</v>
      </c>
      <c r="I10132" s="1">
        <v>4.06513E10</v>
      </c>
      <c r="J10132" s="1">
        <v>1535.12</v>
      </c>
      <c r="L10132" s="1">
        <v>77.2</v>
      </c>
      <c r="M10132" s="1">
        <v>56.538</v>
      </c>
      <c r="N10132" s="1">
        <v>21.8293</v>
      </c>
      <c r="P10132" s="1">
        <f t="shared" si="1"/>
        <v>26480861.43</v>
      </c>
    </row>
    <row r="10133" ht="15.75" customHeight="1">
      <c r="A10133" s="1" t="s">
        <v>370</v>
      </c>
      <c r="B10133" s="1" t="s">
        <v>371</v>
      </c>
      <c r="C10133" s="1" t="s">
        <v>35</v>
      </c>
      <c r="D10133" s="1" t="s">
        <v>23</v>
      </c>
      <c r="E10133" s="1">
        <v>1976.0</v>
      </c>
      <c r="F10133" s="1">
        <v>36.563</v>
      </c>
      <c r="G10133" s="1">
        <v>12.053</v>
      </c>
      <c r="H10133" s="1">
        <v>2885.41</v>
      </c>
      <c r="I10133" s="1">
        <v>3.66033E10</v>
      </c>
      <c r="J10133" s="1">
        <v>1416.71</v>
      </c>
      <c r="L10133" s="1">
        <v>81.1</v>
      </c>
      <c r="M10133" s="1">
        <v>55.99</v>
      </c>
      <c r="N10133" s="1">
        <v>21.2984</v>
      </c>
      <c r="P10133" s="1">
        <f t="shared" si="1"/>
        <v>25836833.23</v>
      </c>
    </row>
    <row r="10134" ht="15.75" customHeight="1">
      <c r="A10134" s="1" t="s">
        <v>370</v>
      </c>
      <c r="B10134" s="1" t="s">
        <v>371</v>
      </c>
      <c r="C10134" s="1" t="s">
        <v>35</v>
      </c>
      <c r="D10134" s="1" t="s">
        <v>23</v>
      </c>
      <c r="E10134" s="1">
        <v>1975.0</v>
      </c>
      <c r="F10134" s="1">
        <v>36.878</v>
      </c>
      <c r="G10134" s="1">
        <v>12.406</v>
      </c>
      <c r="H10134" s="1">
        <v>2749.18</v>
      </c>
      <c r="I10134" s="1">
        <v>3.81145E10</v>
      </c>
      <c r="J10134" s="1">
        <v>1512.77</v>
      </c>
      <c r="L10134" s="1">
        <v>85.1</v>
      </c>
      <c r="M10134" s="1">
        <v>55.428</v>
      </c>
      <c r="N10134" s="1">
        <v>20.7694</v>
      </c>
      <c r="P10134" s="1">
        <f t="shared" si="1"/>
        <v>25195171.77</v>
      </c>
    </row>
    <row r="10135" ht="15.75" customHeight="1">
      <c r="A10135" s="1" t="s">
        <v>370</v>
      </c>
      <c r="B10135" s="1" t="s">
        <v>371</v>
      </c>
      <c r="C10135" s="1" t="s">
        <v>35</v>
      </c>
      <c r="D10135" s="1" t="s">
        <v>23</v>
      </c>
      <c r="E10135" s="1">
        <v>1974.0</v>
      </c>
      <c r="F10135" s="1">
        <v>37.241</v>
      </c>
      <c r="G10135" s="1">
        <v>12.773</v>
      </c>
      <c r="H10135" s="1">
        <v>2629.54</v>
      </c>
      <c r="I10135" s="1">
        <v>3.68077E10</v>
      </c>
      <c r="J10135" s="1">
        <v>1499.14</v>
      </c>
      <c r="L10135" s="1">
        <v>89.3</v>
      </c>
      <c r="M10135" s="1">
        <v>54.856</v>
      </c>
      <c r="N10135" s="1">
        <v>20.2397</v>
      </c>
      <c r="P10135" s="1">
        <f t="shared" si="1"/>
        <v>24552543.46</v>
      </c>
    </row>
    <row r="10136" ht="15.75" customHeight="1">
      <c r="A10136" s="1" t="s">
        <v>370</v>
      </c>
      <c r="B10136" s="1" t="s">
        <v>371</v>
      </c>
      <c r="C10136" s="1" t="s">
        <v>35</v>
      </c>
      <c r="D10136" s="1" t="s">
        <v>23</v>
      </c>
      <c r="E10136" s="1">
        <v>1973.0</v>
      </c>
      <c r="F10136" s="1">
        <v>37.611</v>
      </c>
      <c r="G10136" s="1">
        <v>13.147</v>
      </c>
      <c r="H10136" s="1">
        <v>2503.65</v>
      </c>
      <c r="I10136" s="1">
        <v>2.92957E10</v>
      </c>
      <c r="J10136" s="1">
        <v>1225.09</v>
      </c>
      <c r="M10136" s="1">
        <v>54.281</v>
      </c>
      <c r="N10136" s="1">
        <v>19.7126</v>
      </c>
      <c r="P10136" s="1">
        <f t="shared" si="1"/>
        <v>23913100.26</v>
      </c>
    </row>
    <row r="10137" ht="15.75" customHeight="1">
      <c r="A10137" s="1" t="s">
        <v>370</v>
      </c>
      <c r="B10137" s="1" t="s">
        <v>371</v>
      </c>
      <c r="C10137" s="1" t="s">
        <v>35</v>
      </c>
      <c r="D10137" s="1" t="s">
        <v>23</v>
      </c>
      <c r="E10137" s="1">
        <v>1972.0</v>
      </c>
      <c r="F10137" s="1">
        <v>37.956</v>
      </c>
      <c r="G10137" s="1">
        <v>13.522</v>
      </c>
      <c r="H10137" s="1">
        <v>2389.24</v>
      </c>
      <c r="I10137" s="1">
        <v>2.13574E10</v>
      </c>
      <c r="J10137" s="1">
        <v>917.356</v>
      </c>
      <c r="M10137" s="1">
        <v>53.713</v>
      </c>
      <c r="N10137" s="1">
        <v>19.1919</v>
      </c>
      <c r="P10137" s="1">
        <f t="shared" si="1"/>
        <v>23281474.15</v>
      </c>
    </row>
    <row r="10138" ht="15.75" customHeight="1">
      <c r="A10138" s="1" t="s">
        <v>370</v>
      </c>
      <c r="B10138" s="1" t="s">
        <v>371</v>
      </c>
      <c r="C10138" s="1" t="s">
        <v>35</v>
      </c>
      <c r="D10138" s="1" t="s">
        <v>23</v>
      </c>
      <c r="E10138" s="1">
        <v>1971.0</v>
      </c>
      <c r="F10138" s="1">
        <v>38.266</v>
      </c>
      <c r="G10138" s="1">
        <v>13.892</v>
      </c>
      <c r="H10138" s="1">
        <v>2239.9</v>
      </c>
      <c r="I10138" s="1">
        <v>2.03337E10</v>
      </c>
      <c r="J10138" s="1">
        <v>897.13</v>
      </c>
      <c r="M10138" s="1">
        <v>53.157</v>
      </c>
      <c r="N10138" s="1">
        <v>18.6839</v>
      </c>
      <c r="P10138" s="1">
        <f t="shared" si="1"/>
        <v>22665277.05</v>
      </c>
    </row>
    <row r="10139" ht="15.75" customHeight="1">
      <c r="A10139" s="1" t="s">
        <v>370</v>
      </c>
      <c r="B10139" s="1" t="s">
        <v>371</v>
      </c>
      <c r="C10139" s="1" t="s">
        <v>35</v>
      </c>
      <c r="D10139" s="1" t="s">
        <v>23</v>
      </c>
      <c r="E10139" s="1">
        <v>1970.0</v>
      </c>
      <c r="F10139" s="1">
        <v>38.542</v>
      </c>
      <c r="G10139" s="1">
        <v>14.255</v>
      </c>
      <c r="I10139" s="1">
        <v>1.84184E10</v>
      </c>
      <c r="J10139" s="1">
        <v>834.553</v>
      </c>
      <c r="M10139" s="1">
        <v>52.62</v>
      </c>
      <c r="N10139" s="1">
        <v>18.193</v>
      </c>
      <c r="P10139" s="1">
        <f t="shared" si="1"/>
        <v>22069778.67</v>
      </c>
    </row>
    <row r="10140" ht="15.75" customHeight="1">
      <c r="A10140" s="1" t="s">
        <v>370</v>
      </c>
      <c r="B10140" s="1" t="s">
        <v>371</v>
      </c>
      <c r="C10140" s="1" t="s">
        <v>35</v>
      </c>
      <c r="D10140" s="1" t="s">
        <v>23</v>
      </c>
      <c r="E10140" s="1">
        <v>1969.0</v>
      </c>
      <c r="F10140" s="1">
        <v>38.797</v>
      </c>
      <c r="G10140" s="1">
        <v>14.609</v>
      </c>
      <c r="I10140" s="1">
        <v>1.67804E10</v>
      </c>
      <c r="J10140" s="1">
        <v>780.626</v>
      </c>
      <c r="M10140" s="1">
        <v>52.106</v>
      </c>
      <c r="N10140" s="1">
        <v>17.7201</v>
      </c>
      <c r="P10140" s="1">
        <f t="shared" si="1"/>
        <v>21496081.35</v>
      </c>
    </row>
    <row r="10141" ht="15.75" customHeight="1">
      <c r="A10141" s="1" t="s">
        <v>370</v>
      </c>
      <c r="B10141" s="1" t="s">
        <v>371</v>
      </c>
      <c r="C10141" s="1" t="s">
        <v>35</v>
      </c>
      <c r="D10141" s="1" t="s">
        <v>23</v>
      </c>
      <c r="E10141" s="1">
        <v>1968.0</v>
      </c>
      <c r="F10141" s="1">
        <v>39.049</v>
      </c>
      <c r="G10141" s="1">
        <v>14.952</v>
      </c>
      <c r="I10141" s="1">
        <v>1.48946E10</v>
      </c>
      <c r="J10141" s="1">
        <v>711.226</v>
      </c>
      <c r="M10141" s="1">
        <v>51.615</v>
      </c>
      <c r="N10141" s="1">
        <v>17.2635</v>
      </c>
      <c r="P10141" s="1">
        <f t="shared" si="1"/>
        <v>20942147.78</v>
      </c>
    </row>
    <row r="10142" ht="15.75" customHeight="1">
      <c r="A10142" s="1" t="s">
        <v>370</v>
      </c>
      <c r="B10142" s="1" t="s">
        <v>371</v>
      </c>
      <c r="C10142" s="1" t="s">
        <v>35</v>
      </c>
      <c r="D10142" s="1" t="s">
        <v>23</v>
      </c>
      <c r="E10142" s="1">
        <v>1967.0</v>
      </c>
      <c r="F10142" s="1">
        <v>39.313</v>
      </c>
      <c r="G10142" s="1">
        <v>15.287</v>
      </c>
      <c r="I10142" s="1">
        <v>1.37774E10</v>
      </c>
      <c r="J10142" s="1">
        <v>675.135</v>
      </c>
      <c r="M10142" s="1">
        <v>51.148</v>
      </c>
      <c r="N10142" s="1">
        <v>16.8222</v>
      </c>
      <c r="P10142" s="1">
        <f t="shared" si="1"/>
        <v>20406881.59</v>
      </c>
    </row>
    <row r="10143" ht="15.75" customHeight="1">
      <c r="A10143" s="1" t="s">
        <v>370</v>
      </c>
      <c r="B10143" s="1" t="s">
        <v>371</v>
      </c>
      <c r="C10143" s="1" t="s">
        <v>35</v>
      </c>
      <c r="D10143" s="1" t="s">
        <v>23</v>
      </c>
      <c r="E10143" s="1">
        <v>1966.0</v>
      </c>
      <c r="F10143" s="1">
        <v>39.588</v>
      </c>
      <c r="G10143" s="1">
        <v>15.614</v>
      </c>
      <c r="I10143" s="1">
        <v>1.2355E10</v>
      </c>
      <c r="J10143" s="1">
        <v>621.221</v>
      </c>
      <c r="M10143" s="1">
        <v>50.705</v>
      </c>
      <c r="N10143" s="1">
        <v>16.3947</v>
      </c>
      <c r="P10143" s="1">
        <f t="shared" si="1"/>
        <v>19888252.33</v>
      </c>
    </row>
    <row r="10144" ht="15.75" customHeight="1">
      <c r="A10144" s="1" t="s">
        <v>370</v>
      </c>
      <c r="B10144" s="1" t="s">
        <v>371</v>
      </c>
      <c r="C10144" s="1" t="s">
        <v>35</v>
      </c>
      <c r="D10144" s="1" t="s">
        <v>23</v>
      </c>
      <c r="E10144" s="1">
        <v>1965.0</v>
      </c>
      <c r="F10144" s="1">
        <v>39.871</v>
      </c>
      <c r="G10144" s="1">
        <v>15.93</v>
      </c>
      <c r="I10144" s="1">
        <v>1.13344E10</v>
      </c>
      <c r="J10144" s="1">
        <v>584.704</v>
      </c>
      <c r="M10144" s="1">
        <v>50.284</v>
      </c>
      <c r="N10144" s="1">
        <v>15.9797</v>
      </c>
      <c r="P10144" s="1">
        <f t="shared" si="1"/>
        <v>19384851.14</v>
      </c>
    </row>
    <row r="10145" ht="15.75" customHeight="1">
      <c r="A10145" s="1" t="s">
        <v>370</v>
      </c>
      <c r="B10145" s="1" t="s">
        <v>371</v>
      </c>
      <c r="C10145" s="1" t="s">
        <v>35</v>
      </c>
      <c r="D10145" s="1" t="s">
        <v>23</v>
      </c>
      <c r="E10145" s="1">
        <v>1964.0</v>
      </c>
      <c r="F10145" s="1">
        <v>40.152</v>
      </c>
      <c r="G10145" s="1">
        <v>16.233</v>
      </c>
      <c r="I10145" s="1">
        <v>1.0374E10</v>
      </c>
      <c r="J10145" s="1">
        <v>548.996</v>
      </c>
      <c r="M10145" s="1">
        <v>49.888</v>
      </c>
      <c r="N10145" s="1">
        <v>15.577</v>
      </c>
      <c r="P10145" s="1">
        <f t="shared" si="1"/>
        <v>18896312.54</v>
      </c>
    </row>
    <row r="10146" ht="15.75" customHeight="1">
      <c r="A10146" s="1" t="s">
        <v>370</v>
      </c>
      <c r="B10146" s="1" t="s">
        <v>371</v>
      </c>
      <c r="C10146" s="1" t="s">
        <v>35</v>
      </c>
      <c r="D10146" s="1" t="s">
        <v>23</v>
      </c>
      <c r="E10146" s="1">
        <v>1963.0</v>
      </c>
      <c r="F10146" s="1">
        <v>40.419</v>
      </c>
      <c r="G10146" s="1">
        <v>16.527</v>
      </c>
      <c r="I10146" s="1">
        <v>9.4234E9</v>
      </c>
      <c r="J10146" s="1">
        <v>511.497</v>
      </c>
      <c r="M10146" s="1">
        <v>49.509</v>
      </c>
      <c r="N10146" s="1">
        <v>15.187</v>
      </c>
      <c r="P10146" s="1">
        <f t="shared" si="1"/>
        <v>18423177.46</v>
      </c>
    </row>
    <row r="10147" ht="15.75" customHeight="1">
      <c r="A10147" s="1" t="s">
        <v>370</v>
      </c>
      <c r="B10147" s="1" t="s">
        <v>371</v>
      </c>
      <c r="C10147" s="1" t="s">
        <v>35</v>
      </c>
      <c r="D10147" s="1" t="s">
        <v>23</v>
      </c>
      <c r="E10147" s="1">
        <v>1962.0</v>
      </c>
      <c r="F10147" s="1">
        <v>40.663</v>
      </c>
      <c r="G10147" s="1">
        <v>16.816</v>
      </c>
      <c r="I10147" s="1">
        <v>8.498E9</v>
      </c>
      <c r="J10147" s="1">
        <v>473.012</v>
      </c>
      <c r="M10147" s="1">
        <v>49.142</v>
      </c>
      <c r="N10147" s="1">
        <v>14.8099</v>
      </c>
      <c r="P10147" s="1">
        <f t="shared" si="1"/>
        <v>17965717.57</v>
      </c>
    </row>
    <row r="10148" ht="15.75" customHeight="1">
      <c r="A10148" s="1" t="s">
        <v>370</v>
      </c>
      <c r="B10148" s="1" t="s">
        <v>371</v>
      </c>
      <c r="C10148" s="1" t="s">
        <v>35</v>
      </c>
      <c r="D10148" s="1" t="s">
        <v>23</v>
      </c>
      <c r="E10148" s="1">
        <v>1961.0</v>
      </c>
      <c r="F10148" s="1">
        <v>40.882</v>
      </c>
      <c r="G10148" s="1">
        <v>17.104</v>
      </c>
      <c r="I10148" s="1">
        <v>7.973E9</v>
      </c>
      <c r="J10148" s="1">
        <v>454.962</v>
      </c>
      <c r="M10148" s="1">
        <v>48.777</v>
      </c>
      <c r="N10148" s="1">
        <v>14.4462</v>
      </c>
      <c r="P10148" s="1">
        <f t="shared" si="1"/>
        <v>17524540.51</v>
      </c>
    </row>
    <row r="10149" ht="15.75" customHeight="1">
      <c r="A10149" s="1" t="s">
        <v>370</v>
      </c>
      <c r="B10149" s="1" t="s">
        <v>371</v>
      </c>
      <c r="C10149" s="1" t="s">
        <v>35</v>
      </c>
      <c r="D10149" s="1" t="s">
        <v>23</v>
      </c>
      <c r="E10149" s="1">
        <v>1960.0</v>
      </c>
      <c r="F10149" s="1">
        <v>41.075</v>
      </c>
      <c r="G10149" s="1">
        <v>17.398</v>
      </c>
      <c r="I10149" s="1">
        <v>7.5754E9</v>
      </c>
      <c r="J10149" s="1">
        <v>443.01</v>
      </c>
      <c r="M10149" s="1">
        <v>48.406</v>
      </c>
      <c r="P10149" s="1">
        <f t="shared" si="1"/>
        <v>17099839.73</v>
      </c>
    </row>
    <row r="10150" ht="15.75" customHeight="1">
      <c r="A10150" s="1" t="s">
        <v>372</v>
      </c>
      <c r="B10150" s="1" t="s">
        <v>373</v>
      </c>
      <c r="C10150" s="1" t="s">
        <v>35</v>
      </c>
      <c r="D10150" s="1" t="s">
        <v>19</v>
      </c>
      <c r="E10150" s="1">
        <v>2018.0</v>
      </c>
      <c r="L10150" s="1">
        <v>63.7</v>
      </c>
      <c r="O10150" s="1">
        <v>12.696</v>
      </c>
      <c r="P10150" s="1" t="str">
        <f t="shared" si="1"/>
        <v>#DIV/0!</v>
      </c>
    </row>
    <row r="10151" ht="15.75" customHeight="1">
      <c r="A10151" s="1" t="s">
        <v>372</v>
      </c>
      <c r="B10151" s="1" t="s">
        <v>373</v>
      </c>
      <c r="C10151" s="1" t="s">
        <v>35</v>
      </c>
      <c r="D10151" s="1" t="s">
        <v>19</v>
      </c>
      <c r="E10151" s="1">
        <v>2017.0</v>
      </c>
      <c r="F10151" s="1">
        <v>35.37</v>
      </c>
      <c r="G10151" s="1">
        <v>10.574</v>
      </c>
      <c r="K10151" s="1">
        <v>7.97743</v>
      </c>
      <c r="L10151" s="1">
        <v>63.7</v>
      </c>
      <c r="M10151" s="1">
        <v>57.365</v>
      </c>
      <c r="O10151" s="1">
        <v>12.639</v>
      </c>
      <c r="P10151" s="1" t="str">
        <f t="shared" si="1"/>
        <v>#DIV/0!</v>
      </c>
    </row>
    <row r="10152" ht="15.75" customHeight="1">
      <c r="A10152" s="1" t="s">
        <v>372</v>
      </c>
      <c r="B10152" s="1" t="s">
        <v>373</v>
      </c>
      <c r="C10152" s="1" t="s">
        <v>35</v>
      </c>
      <c r="D10152" s="1" t="s">
        <v>19</v>
      </c>
      <c r="E10152" s="1">
        <v>2016.0</v>
      </c>
      <c r="F10152" s="1">
        <v>35.738</v>
      </c>
      <c r="G10152" s="1">
        <v>10.694</v>
      </c>
      <c r="I10152" s="1">
        <v>3.07089E9</v>
      </c>
      <c r="J10152" s="1">
        <v>283.488</v>
      </c>
      <c r="K10152" s="1">
        <v>6.67973</v>
      </c>
      <c r="L10152" s="1">
        <v>63.7</v>
      </c>
      <c r="M10152" s="1">
        <v>57.12</v>
      </c>
      <c r="O10152" s="1">
        <v>12.576</v>
      </c>
      <c r="P10152" s="1">
        <f t="shared" si="1"/>
        <v>10832522.01</v>
      </c>
    </row>
    <row r="10153" ht="15.75" customHeight="1">
      <c r="A10153" s="1" t="s">
        <v>372</v>
      </c>
      <c r="B10153" s="1" t="s">
        <v>373</v>
      </c>
      <c r="C10153" s="1" t="s">
        <v>35</v>
      </c>
      <c r="D10153" s="1" t="s">
        <v>19</v>
      </c>
      <c r="E10153" s="1">
        <v>2015.0</v>
      </c>
      <c r="F10153" s="1">
        <v>36.116</v>
      </c>
      <c r="G10153" s="1">
        <v>10.826</v>
      </c>
      <c r="I10153" s="1">
        <v>1.23745E10</v>
      </c>
      <c r="J10153" s="1">
        <v>1154.8</v>
      </c>
      <c r="K10153" s="1">
        <v>5.5</v>
      </c>
      <c r="L10153" s="1">
        <v>63.7</v>
      </c>
      <c r="M10153" s="1">
        <v>56.855</v>
      </c>
      <c r="O10153" s="1">
        <v>12.838</v>
      </c>
      <c r="P10153" s="1">
        <f t="shared" si="1"/>
        <v>10715708.35</v>
      </c>
    </row>
    <row r="10154" ht="15.75" customHeight="1">
      <c r="A10154" s="1" t="s">
        <v>372</v>
      </c>
      <c r="B10154" s="1" t="s">
        <v>373</v>
      </c>
      <c r="C10154" s="1" t="s">
        <v>35</v>
      </c>
      <c r="D10154" s="1" t="s">
        <v>19</v>
      </c>
      <c r="E10154" s="1">
        <v>2014.0</v>
      </c>
      <c r="F10154" s="1">
        <v>36.509</v>
      </c>
      <c r="G10154" s="1">
        <v>10.983</v>
      </c>
      <c r="H10154" s="1">
        <v>43.5817</v>
      </c>
      <c r="I10154" s="1">
        <v>1.3282E10</v>
      </c>
      <c r="J10154" s="1">
        <v>1258.38</v>
      </c>
      <c r="K10154" s="1">
        <v>4.51615</v>
      </c>
      <c r="L10154" s="1">
        <v>63.7</v>
      </c>
      <c r="M10154" s="1">
        <v>56.552</v>
      </c>
      <c r="O10154" s="1">
        <v>12.442</v>
      </c>
      <c r="P10154" s="1">
        <f t="shared" si="1"/>
        <v>10554840.35</v>
      </c>
    </row>
    <row r="10155" ht="15.75" customHeight="1">
      <c r="A10155" s="1" t="s">
        <v>372</v>
      </c>
      <c r="B10155" s="1" t="s">
        <v>373</v>
      </c>
      <c r="C10155" s="1" t="s">
        <v>35</v>
      </c>
      <c r="D10155" s="1" t="s">
        <v>19</v>
      </c>
      <c r="E10155" s="1">
        <v>2013.0</v>
      </c>
      <c r="F10155" s="1">
        <v>36.918</v>
      </c>
      <c r="G10155" s="1">
        <v>11.171</v>
      </c>
      <c r="H10155" s="1">
        <v>42.9743</v>
      </c>
      <c r="I10155" s="1">
        <v>1.32576E10</v>
      </c>
      <c r="J10155" s="1">
        <v>1280.31</v>
      </c>
      <c r="K10155" s="1">
        <v>3.82997</v>
      </c>
      <c r="L10155" s="1">
        <v>64.0</v>
      </c>
      <c r="M10155" s="1">
        <v>56.2</v>
      </c>
      <c r="O10155" s="1">
        <v>12.866</v>
      </c>
      <c r="P10155" s="1">
        <f t="shared" si="1"/>
        <v>10354992.15</v>
      </c>
    </row>
    <row r="10156" ht="15.75" customHeight="1">
      <c r="A10156" s="1" t="s">
        <v>372</v>
      </c>
      <c r="B10156" s="1" t="s">
        <v>373</v>
      </c>
      <c r="C10156" s="1" t="s">
        <v>35</v>
      </c>
      <c r="D10156" s="1" t="s">
        <v>19</v>
      </c>
      <c r="E10156" s="1">
        <v>2012.0</v>
      </c>
      <c r="F10156" s="1">
        <v>37.34</v>
      </c>
      <c r="G10156" s="1">
        <v>11.399</v>
      </c>
      <c r="H10156" s="1">
        <v>41.4292</v>
      </c>
      <c r="I10156" s="1">
        <v>1.03688E10</v>
      </c>
      <c r="J10156" s="1">
        <v>1025.23</v>
      </c>
      <c r="L10156" s="1">
        <v>64.9</v>
      </c>
      <c r="M10156" s="1">
        <v>55.791</v>
      </c>
      <c r="O10156" s="1">
        <v>12.672</v>
      </c>
      <c r="P10156" s="1">
        <f t="shared" si="1"/>
        <v>10113633.04</v>
      </c>
    </row>
    <row r="10157" ht="15.75" customHeight="1">
      <c r="A10157" s="1" t="s">
        <v>372</v>
      </c>
      <c r="B10157" s="1" t="s">
        <v>373</v>
      </c>
      <c r="C10157" s="1" t="s">
        <v>35</v>
      </c>
      <c r="D10157" s="1" t="s">
        <v>19</v>
      </c>
      <c r="E10157" s="1">
        <v>2011.0</v>
      </c>
      <c r="F10157" s="1">
        <v>37.776</v>
      </c>
      <c r="G10157" s="1">
        <v>11.669</v>
      </c>
      <c r="I10157" s="1">
        <v>1.78267E10</v>
      </c>
      <c r="J10157" s="1">
        <v>1813.37</v>
      </c>
      <c r="L10157" s="1">
        <v>66.9</v>
      </c>
      <c r="M10157" s="1">
        <v>55.325</v>
      </c>
      <c r="O10157" s="1">
        <v>12.969</v>
      </c>
      <c r="P10157" s="1">
        <f t="shared" si="1"/>
        <v>9830701.953</v>
      </c>
    </row>
    <row r="10158" ht="15.75" customHeight="1">
      <c r="A10158" s="1" t="s">
        <v>372</v>
      </c>
      <c r="B10158" s="1" t="s">
        <v>373</v>
      </c>
      <c r="C10158" s="1" t="s">
        <v>35</v>
      </c>
      <c r="D10158" s="1" t="s">
        <v>19</v>
      </c>
      <c r="E10158" s="1">
        <v>2010.0</v>
      </c>
      <c r="F10158" s="1">
        <v>38.219</v>
      </c>
      <c r="G10158" s="1">
        <v>11.984</v>
      </c>
      <c r="I10158" s="1">
        <v>1.57274E10</v>
      </c>
      <c r="J10158" s="1">
        <v>1654.06</v>
      </c>
      <c r="L10158" s="1">
        <v>69.7</v>
      </c>
      <c r="M10158" s="1">
        <v>54.8</v>
      </c>
      <c r="O10158" s="1">
        <v>13.141</v>
      </c>
      <c r="P10158" s="1">
        <f t="shared" si="1"/>
        <v>9508361.244</v>
      </c>
    </row>
    <row r="10159" ht="15.75" customHeight="1">
      <c r="A10159" s="1" t="s">
        <v>372</v>
      </c>
      <c r="B10159" s="1" t="s">
        <v>373</v>
      </c>
      <c r="C10159" s="1" t="s">
        <v>35</v>
      </c>
      <c r="D10159" s="1" t="s">
        <v>19</v>
      </c>
      <c r="E10159" s="1">
        <v>2009.0</v>
      </c>
      <c r="F10159" s="1">
        <v>38.66</v>
      </c>
      <c r="G10159" s="1">
        <v>12.344</v>
      </c>
      <c r="I10159" s="1">
        <v>1.22314E10</v>
      </c>
      <c r="J10159" s="1">
        <v>1337.89</v>
      </c>
      <c r="L10159" s="1">
        <v>72.8</v>
      </c>
      <c r="M10159" s="1">
        <v>54.219</v>
      </c>
      <c r="O10159" s="1">
        <v>13.111</v>
      </c>
      <c r="P10159" s="1">
        <f t="shared" si="1"/>
        <v>9142306.169</v>
      </c>
    </row>
    <row r="10160" ht="15.75" customHeight="1">
      <c r="A10160" s="1" t="s">
        <v>372</v>
      </c>
      <c r="B10160" s="1" t="s">
        <v>373</v>
      </c>
      <c r="C10160" s="1" t="s">
        <v>35</v>
      </c>
      <c r="D10160" s="1" t="s">
        <v>19</v>
      </c>
      <c r="E10160" s="1">
        <v>2008.0</v>
      </c>
      <c r="F10160" s="1">
        <v>39.096</v>
      </c>
      <c r="G10160" s="1">
        <v>12.742</v>
      </c>
      <c r="I10160" s="1">
        <v>1.55501E10</v>
      </c>
      <c r="J10160" s="1">
        <v>1779.82</v>
      </c>
      <c r="L10160" s="1">
        <v>76.1</v>
      </c>
      <c r="M10160" s="1">
        <v>53.6</v>
      </c>
      <c r="O10160" s="1">
        <v>12.15</v>
      </c>
      <c r="P10160" s="1">
        <f t="shared" si="1"/>
        <v>8736894.742</v>
      </c>
    </row>
    <row r="10161" ht="15.75" customHeight="1">
      <c r="A10161" s="1" t="s">
        <v>372</v>
      </c>
      <c r="B10161" s="1" t="s">
        <v>373</v>
      </c>
      <c r="C10161" s="1" t="s">
        <v>35</v>
      </c>
      <c r="D10161" s="1" t="s">
        <v>19</v>
      </c>
      <c r="E10161" s="1">
        <v>2007.0</v>
      </c>
      <c r="F10161" s="1">
        <v>39.525</v>
      </c>
      <c r="G10161" s="1">
        <v>13.166</v>
      </c>
      <c r="L10161" s="1">
        <v>79.6</v>
      </c>
      <c r="M10161" s="1">
        <v>52.96</v>
      </c>
      <c r="O10161" s="1">
        <v>12.317</v>
      </c>
      <c r="P10161" s="1" t="str">
        <f t="shared" si="1"/>
        <v>#DIV/0!</v>
      </c>
    </row>
    <row r="10162" ht="15.75" customHeight="1">
      <c r="A10162" s="1" t="s">
        <v>372</v>
      </c>
      <c r="B10162" s="1" t="s">
        <v>373</v>
      </c>
      <c r="C10162" s="1" t="s">
        <v>35</v>
      </c>
      <c r="D10162" s="1" t="s">
        <v>19</v>
      </c>
      <c r="E10162" s="1">
        <v>2006.0</v>
      </c>
      <c r="F10162" s="1">
        <v>39.952</v>
      </c>
      <c r="G10162" s="1">
        <v>13.608</v>
      </c>
      <c r="L10162" s="1">
        <v>83.4</v>
      </c>
      <c r="M10162" s="1">
        <v>52.315</v>
      </c>
      <c r="O10162" s="1">
        <v>12.742</v>
      </c>
      <c r="P10162" s="1" t="str">
        <f t="shared" si="1"/>
        <v>#DIV/0!</v>
      </c>
    </row>
    <row r="10163" ht="15.75" customHeight="1">
      <c r="A10163" s="1" t="s">
        <v>372</v>
      </c>
      <c r="B10163" s="1" t="s">
        <v>373</v>
      </c>
      <c r="C10163" s="1" t="s">
        <v>35</v>
      </c>
      <c r="D10163" s="1" t="s">
        <v>19</v>
      </c>
      <c r="E10163" s="1">
        <v>2005.0</v>
      </c>
      <c r="F10163" s="1">
        <v>40.389</v>
      </c>
      <c r="G10163" s="1">
        <v>14.055</v>
      </c>
      <c r="L10163" s="1">
        <v>87.3</v>
      </c>
      <c r="M10163" s="1">
        <v>51.686</v>
      </c>
      <c r="O10163" s="1">
        <v>13.205</v>
      </c>
      <c r="P10163" s="1" t="str">
        <f t="shared" si="1"/>
        <v>#DIV/0!</v>
      </c>
    </row>
    <row r="10164" ht="15.75" customHeight="1">
      <c r="A10164" s="1" t="s">
        <v>372</v>
      </c>
      <c r="B10164" s="1" t="s">
        <v>373</v>
      </c>
      <c r="C10164" s="1" t="s">
        <v>35</v>
      </c>
      <c r="D10164" s="1" t="s">
        <v>19</v>
      </c>
      <c r="E10164" s="1">
        <v>2004.0</v>
      </c>
      <c r="F10164" s="1">
        <v>40.855</v>
      </c>
      <c r="G10164" s="1">
        <v>14.493</v>
      </c>
      <c r="L10164" s="1">
        <v>91.4</v>
      </c>
      <c r="M10164" s="1">
        <v>51.095</v>
      </c>
      <c r="O10164" s="1">
        <v>13.436</v>
      </c>
      <c r="P10164" s="1" t="str">
        <f t="shared" si="1"/>
        <v>#DIV/0!</v>
      </c>
    </row>
    <row r="10165" ht="15.75" customHeight="1">
      <c r="A10165" s="1" t="s">
        <v>372</v>
      </c>
      <c r="B10165" s="1" t="s">
        <v>373</v>
      </c>
      <c r="C10165" s="1" t="s">
        <v>35</v>
      </c>
      <c r="D10165" s="1" t="s">
        <v>19</v>
      </c>
      <c r="E10165" s="1">
        <v>2003.0</v>
      </c>
      <c r="F10165" s="1">
        <v>41.359</v>
      </c>
      <c r="G10165" s="1">
        <v>14.915</v>
      </c>
      <c r="L10165" s="1">
        <v>95.9</v>
      </c>
      <c r="M10165" s="1">
        <v>50.55</v>
      </c>
      <c r="O10165" s="1">
        <v>13.593</v>
      </c>
      <c r="P10165" s="1" t="str">
        <f t="shared" si="1"/>
        <v>#DIV/0!</v>
      </c>
    </row>
    <row r="10166" ht="15.75" customHeight="1">
      <c r="A10166" s="1" t="s">
        <v>372</v>
      </c>
      <c r="B10166" s="1" t="s">
        <v>373</v>
      </c>
      <c r="C10166" s="1" t="s">
        <v>35</v>
      </c>
      <c r="D10166" s="1" t="s">
        <v>19</v>
      </c>
      <c r="E10166" s="1">
        <v>2002.0</v>
      </c>
      <c r="F10166" s="1">
        <v>41.904</v>
      </c>
      <c r="G10166" s="1">
        <v>15.319</v>
      </c>
      <c r="L10166" s="1">
        <v>100.5</v>
      </c>
      <c r="M10166" s="1">
        <v>50.05</v>
      </c>
      <c r="O10166" s="1">
        <v>13.686</v>
      </c>
      <c r="P10166" s="1" t="str">
        <f t="shared" si="1"/>
        <v>#DIV/0!</v>
      </c>
    </row>
    <row r="10167" ht="15.75" customHeight="1">
      <c r="A10167" s="1" t="s">
        <v>372</v>
      </c>
      <c r="B10167" s="1" t="s">
        <v>373</v>
      </c>
      <c r="C10167" s="1" t="s">
        <v>35</v>
      </c>
      <c r="D10167" s="1" t="s">
        <v>19</v>
      </c>
      <c r="E10167" s="1">
        <v>2001.0</v>
      </c>
      <c r="F10167" s="1">
        <v>42.483</v>
      </c>
      <c r="G10167" s="1">
        <v>15.704</v>
      </c>
      <c r="L10167" s="1">
        <v>105.3</v>
      </c>
      <c r="M10167" s="1">
        <v>49.592</v>
      </c>
      <c r="O10167" s="1">
        <v>13.537</v>
      </c>
      <c r="P10167" s="1" t="str">
        <f t="shared" si="1"/>
        <v>#DIV/0!</v>
      </c>
    </row>
    <row r="10168" ht="15.75" customHeight="1">
      <c r="A10168" s="1" t="s">
        <v>372</v>
      </c>
      <c r="B10168" s="1" t="s">
        <v>373</v>
      </c>
      <c r="C10168" s="1" t="s">
        <v>35</v>
      </c>
      <c r="D10168" s="1" t="s">
        <v>19</v>
      </c>
      <c r="E10168" s="1">
        <v>2000.0</v>
      </c>
      <c r="F10168" s="1">
        <v>43.081</v>
      </c>
      <c r="G10168" s="1">
        <v>16.075</v>
      </c>
      <c r="L10168" s="1">
        <v>110.1</v>
      </c>
      <c r="M10168" s="1">
        <v>49.166</v>
      </c>
      <c r="O10168" s="1">
        <v>13.595</v>
      </c>
      <c r="P10168" s="1" t="str">
        <f t="shared" si="1"/>
        <v>#DIV/0!</v>
      </c>
    </row>
    <row r="10169" ht="15.75" customHeight="1">
      <c r="A10169" s="1" t="s">
        <v>372</v>
      </c>
      <c r="B10169" s="1" t="s">
        <v>373</v>
      </c>
      <c r="C10169" s="1" t="s">
        <v>35</v>
      </c>
      <c r="D10169" s="1" t="s">
        <v>19</v>
      </c>
      <c r="E10169" s="1">
        <v>1999.0</v>
      </c>
      <c r="F10169" s="1">
        <v>43.679</v>
      </c>
      <c r="G10169" s="1">
        <v>16.439</v>
      </c>
      <c r="L10169" s="1">
        <v>114.9</v>
      </c>
      <c r="M10169" s="1">
        <v>48.754</v>
      </c>
      <c r="O10169" s="1">
        <v>13.652</v>
      </c>
      <c r="P10169" s="1" t="str">
        <f t="shared" si="1"/>
        <v>#DIV/0!</v>
      </c>
    </row>
    <row r="10170" ht="15.75" customHeight="1">
      <c r="A10170" s="1" t="s">
        <v>372</v>
      </c>
      <c r="B10170" s="1" t="s">
        <v>373</v>
      </c>
      <c r="C10170" s="1" t="s">
        <v>35</v>
      </c>
      <c r="D10170" s="1" t="s">
        <v>19</v>
      </c>
      <c r="E10170" s="1">
        <v>1998.0</v>
      </c>
      <c r="F10170" s="1">
        <v>44.253</v>
      </c>
      <c r="G10170" s="1">
        <v>16.81</v>
      </c>
      <c r="L10170" s="1">
        <v>119.7</v>
      </c>
      <c r="M10170" s="1">
        <v>48.333</v>
      </c>
      <c r="O10170" s="1">
        <v>13.464</v>
      </c>
      <c r="P10170" s="1" t="str">
        <f t="shared" si="1"/>
        <v>#DIV/0!</v>
      </c>
    </row>
    <row r="10171" ht="15.75" customHeight="1">
      <c r="A10171" s="1" t="s">
        <v>372</v>
      </c>
      <c r="B10171" s="1" t="s">
        <v>373</v>
      </c>
      <c r="C10171" s="1" t="s">
        <v>35</v>
      </c>
      <c r="D10171" s="1" t="s">
        <v>19</v>
      </c>
      <c r="E10171" s="1">
        <v>1997.0</v>
      </c>
      <c r="F10171" s="1">
        <v>44.786</v>
      </c>
      <c r="G10171" s="1">
        <v>17.2</v>
      </c>
      <c r="L10171" s="1">
        <v>124.1</v>
      </c>
      <c r="M10171" s="1">
        <v>47.884</v>
      </c>
      <c r="O10171" s="1">
        <v>13.541</v>
      </c>
      <c r="P10171" s="1" t="str">
        <f t="shared" si="1"/>
        <v>#DIV/0!</v>
      </c>
    </row>
    <row r="10172" ht="15.75" customHeight="1">
      <c r="A10172" s="1" t="s">
        <v>372</v>
      </c>
      <c r="B10172" s="1" t="s">
        <v>373</v>
      </c>
      <c r="C10172" s="1" t="s">
        <v>35</v>
      </c>
      <c r="D10172" s="1" t="s">
        <v>19</v>
      </c>
      <c r="E10172" s="1">
        <v>1996.0</v>
      </c>
      <c r="F10172" s="1">
        <v>45.27</v>
      </c>
      <c r="G10172" s="1">
        <v>17.614</v>
      </c>
      <c r="L10172" s="1">
        <v>128.5</v>
      </c>
      <c r="M10172" s="1">
        <v>47.395</v>
      </c>
      <c r="O10172" s="1">
        <v>13.486</v>
      </c>
      <c r="P10172" s="1" t="str">
        <f t="shared" si="1"/>
        <v>#DIV/0!</v>
      </c>
    </row>
    <row r="10173" ht="15.75" customHeight="1">
      <c r="A10173" s="1" t="s">
        <v>372</v>
      </c>
      <c r="B10173" s="1" t="s">
        <v>373</v>
      </c>
      <c r="C10173" s="1" t="s">
        <v>35</v>
      </c>
      <c r="D10173" s="1" t="s">
        <v>19</v>
      </c>
      <c r="E10173" s="1">
        <v>1995.0</v>
      </c>
      <c r="F10173" s="1">
        <v>45.703</v>
      </c>
      <c r="G10173" s="1">
        <v>18.062</v>
      </c>
      <c r="L10173" s="1">
        <v>132.6</v>
      </c>
      <c r="M10173" s="1">
        <v>46.855</v>
      </c>
      <c r="O10173" s="1">
        <v>13.492</v>
      </c>
      <c r="P10173" s="1" t="str">
        <f t="shared" si="1"/>
        <v>#DIV/0!</v>
      </c>
    </row>
    <row r="10174" ht="15.75" customHeight="1">
      <c r="A10174" s="1" t="s">
        <v>372</v>
      </c>
      <c r="B10174" s="1" t="s">
        <v>373</v>
      </c>
      <c r="C10174" s="1" t="s">
        <v>35</v>
      </c>
      <c r="D10174" s="1" t="s">
        <v>19</v>
      </c>
      <c r="E10174" s="1">
        <v>1994.0</v>
      </c>
      <c r="F10174" s="1">
        <v>46.096</v>
      </c>
      <c r="G10174" s="1">
        <v>18.551</v>
      </c>
      <c r="L10174" s="1">
        <v>136.6</v>
      </c>
      <c r="M10174" s="1">
        <v>46.257</v>
      </c>
      <c r="O10174" s="1">
        <v>13.352</v>
      </c>
      <c r="P10174" s="1" t="str">
        <f t="shared" si="1"/>
        <v>#DIV/0!</v>
      </c>
    </row>
    <row r="10175" ht="15.75" customHeight="1">
      <c r="A10175" s="1" t="s">
        <v>372</v>
      </c>
      <c r="B10175" s="1" t="s">
        <v>373</v>
      </c>
      <c r="C10175" s="1" t="s">
        <v>35</v>
      </c>
      <c r="D10175" s="1" t="s">
        <v>19</v>
      </c>
      <c r="E10175" s="1">
        <v>1993.0</v>
      </c>
      <c r="F10175" s="1">
        <v>46.462</v>
      </c>
      <c r="G10175" s="1">
        <v>19.079</v>
      </c>
      <c r="L10175" s="1">
        <v>140.5</v>
      </c>
      <c r="M10175" s="1">
        <v>45.611</v>
      </c>
      <c r="O10175" s="1">
        <v>13.215</v>
      </c>
      <c r="P10175" s="1" t="str">
        <f t="shared" si="1"/>
        <v>#DIV/0!</v>
      </c>
    </row>
    <row r="10176" ht="15.75" customHeight="1">
      <c r="A10176" s="1" t="s">
        <v>372</v>
      </c>
      <c r="B10176" s="1" t="s">
        <v>373</v>
      </c>
      <c r="C10176" s="1" t="s">
        <v>35</v>
      </c>
      <c r="D10176" s="1" t="s">
        <v>19</v>
      </c>
      <c r="E10176" s="1">
        <v>1992.0</v>
      </c>
      <c r="F10176" s="1">
        <v>46.807</v>
      </c>
      <c r="G10176" s="1">
        <v>19.635</v>
      </c>
      <c r="L10176" s="1">
        <v>143.9</v>
      </c>
      <c r="M10176" s="1">
        <v>44.932</v>
      </c>
      <c r="O10176" s="1">
        <v>12.802</v>
      </c>
      <c r="P10176" s="1" t="str">
        <f t="shared" si="1"/>
        <v>#DIV/0!</v>
      </c>
    </row>
    <row r="10177" ht="15.75" customHeight="1">
      <c r="A10177" s="1" t="s">
        <v>372</v>
      </c>
      <c r="B10177" s="1" t="s">
        <v>373</v>
      </c>
      <c r="C10177" s="1" t="s">
        <v>35</v>
      </c>
      <c r="D10177" s="1" t="s">
        <v>19</v>
      </c>
      <c r="E10177" s="1">
        <v>1991.0</v>
      </c>
      <c r="F10177" s="1">
        <v>47.128</v>
      </c>
      <c r="G10177" s="1">
        <v>20.212</v>
      </c>
      <c r="L10177" s="1">
        <v>147.2</v>
      </c>
      <c r="M10177" s="1">
        <v>44.232</v>
      </c>
      <c r="O10177" s="1">
        <v>12.709</v>
      </c>
      <c r="P10177" s="1" t="str">
        <f t="shared" si="1"/>
        <v>#DIV/0!</v>
      </c>
    </row>
    <row r="10178" ht="15.75" customHeight="1">
      <c r="A10178" s="1" t="s">
        <v>372</v>
      </c>
      <c r="B10178" s="1" t="s">
        <v>373</v>
      </c>
      <c r="C10178" s="1" t="s">
        <v>35</v>
      </c>
      <c r="D10178" s="1" t="s">
        <v>19</v>
      </c>
      <c r="E10178" s="1">
        <v>1990.0</v>
      </c>
      <c r="F10178" s="1">
        <v>47.406</v>
      </c>
      <c r="G10178" s="1">
        <v>20.795</v>
      </c>
      <c r="L10178" s="1">
        <v>150.2</v>
      </c>
      <c r="M10178" s="1">
        <v>43.524</v>
      </c>
      <c r="P10178" s="1" t="str">
        <f t="shared" si="1"/>
        <v>#DIV/0!</v>
      </c>
    </row>
    <row r="10179" ht="15.75" customHeight="1">
      <c r="A10179" s="1" t="s">
        <v>372</v>
      </c>
      <c r="B10179" s="1" t="s">
        <v>373</v>
      </c>
      <c r="C10179" s="1" t="s">
        <v>35</v>
      </c>
      <c r="D10179" s="1" t="s">
        <v>19</v>
      </c>
      <c r="E10179" s="1">
        <v>1989.0</v>
      </c>
      <c r="F10179" s="1">
        <v>47.616</v>
      </c>
      <c r="G10179" s="1">
        <v>21.372</v>
      </c>
      <c r="L10179" s="1">
        <v>153.0</v>
      </c>
      <c r="M10179" s="1">
        <v>42.825</v>
      </c>
      <c r="P10179" s="1" t="str">
        <f t="shared" si="1"/>
        <v>#DIV/0!</v>
      </c>
    </row>
    <row r="10180" ht="15.75" customHeight="1">
      <c r="A10180" s="1" t="s">
        <v>372</v>
      </c>
      <c r="B10180" s="1" t="s">
        <v>373</v>
      </c>
      <c r="C10180" s="1" t="s">
        <v>35</v>
      </c>
      <c r="D10180" s="1" t="s">
        <v>19</v>
      </c>
      <c r="E10180" s="1">
        <v>1988.0</v>
      </c>
      <c r="F10180" s="1">
        <v>47.747</v>
      </c>
      <c r="G10180" s="1">
        <v>21.928</v>
      </c>
      <c r="L10180" s="1">
        <v>155.9</v>
      </c>
      <c r="M10180" s="1">
        <v>42.149</v>
      </c>
      <c r="P10180" s="1" t="str">
        <f t="shared" si="1"/>
        <v>#DIV/0!</v>
      </c>
    </row>
    <row r="10181" ht="15.75" customHeight="1">
      <c r="A10181" s="1" t="s">
        <v>372</v>
      </c>
      <c r="B10181" s="1" t="s">
        <v>373</v>
      </c>
      <c r="C10181" s="1" t="s">
        <v>35</v>
      </c>
      <c r="D10181" s="1" t="s">
        <v>19</v>
      </c>
      <c r="E10181" s="1">
        <v>1987.0</v>
      </c>
      <c r="F10181" s="1">
        <v>47.799</v>
      </c>
      <c r="G10181" s="1">
        <v>22.45</v>
      </c>
      <c r="L10181" s="1">
        <v>158.5</v>
      </c>
      <c r="M10181" s="1">
        <v>41.513</v>
      </c>
      <c r="P10181" s="1" t="str">
        <f t="shared" si="1"/>
        <v>#DIV/0!</v>
      </c>
    </row>
    <row r="10182" ht="15.75" customHeight="1">
      <c r="A10182" s="1" t="s">
        <v>372</v>
      </c>
      <c r="B10182" s="1" t="s">
        <v>373</v>
      </c>
      <c r="C10182" s="1" t="s">
        <v>35</v>
      </c>
      <c r="D10182" s="1" t="s">
        <v>19</v>
      </c>
      <c r="E10182" s="1">
        <v>1986.0</v>
      </c>
      <c r="F10182" s="1">
        <v>47.787</v>
      </c>
      <c r="G10182" s="1">
        <v>22.927</v>
      </c>
      <c r="L10182" s="1">
        <v>161.2</v>
      </c>
      <c r="M10182" s="1">
        <v>40.931</v>
      </c>
      <c r="P10182" s="1" t="str">
        <f t="shared" si="1"/>
        <v>#DIV/0!</v>
      </c>
    </row>
    <row r="10183" ht="15.75" customHeight="1">
      <c r="A10183" s="1" t="s">
        <v>372</v>
      </c>
      <c r="B10183" s="1" t="s">
        <v>373</v>
      </c>
      <c r="C10183" s="1" t="s">
        <v>35</v>
      </c>
      <c r="D10183" s="1" t="s">
        <v>19</v>
      </c>
      <c r="E10183" s="1">
        <v>1985.0</v>
      </c>
      <c r="F10183" s="1">
        <v>47.74</v>
      </c>
      <c r="G10183" s="1">
        <v>23.346</v>
      </c>
      <c r="L10183" s="1">
        <v>163.6</v>
      </c>
      <c r="M10183" s="1">
        <v>40.423</v>
      </c>
      <c r="P10183" s="1" t="str">
        <f t="shared" si="1"/>
        <v>#DIV/0!</v>
      </c>
    </row>
    <row r="10184" ht="15.75" customHeight="1">
      <c r="A10184" s="1" t="s">
        <v>372</v>
      </c>
      <c r="B10184" s="1" t="s">
        <v>373</v>
      </c>
      <c r="C10184" s="1" t="s">
        <v>35</v>
      </c>
      <c r="D10184" s="1" t="s">
        <v>19</v>
      </c>
      <c r="E10184" s="1">
        <v>1984.0</v>
      </c>
      <c r="F10184" s="1">
        <v>47.694</v>
      </c>
      <c r="G10184" s="1">
        <v>23.695</v>
      </c>
      <c r="L10184" s="1">
        <v>166.2</v>
      </c>
      <c r="M10184" s="1">
        <v>40.005</v>
      </c>
      <c r="P10184" s="1" t="str">
        <f t="shared" si="1"/>
        <v>#DIV/0!</v>
      </c>
    </row>
    <row r="10185" ht="15.75" customHeight="1">
      <c r="A10185" s="1" t="s">
        <v>372</v>
      </c>
      <c r="B10185" s="1" t="s">
        <v>373</v>
      </c>
      <c r="C10185" s="1" t="s">
        <v>35</v>
      </c>
      <c r="D10185" s="1" t="s">
        <v>19</v>
      </c>
      <c r="E10185" s="1">
        <v>1983.0</v>
      </c>
      <c r="F10185" s="1">
        <v>47.686</v>
      </c>
      <c r="G10185" s="1">
        <v>23.982</v>
      </c>
      <c r="L10185" s="1">
        <v>168.3</v>
      </c>
      <c r="M10185" s="1">
        <v>39.671</v>
      </c>
      <c r="P10185" s="1" t="str">
        <f t="shared" si="1"/>
        <v>#DIV/0!</v>
      </c>
    </row>
    <row r="10186" ht="15.75" customHeight="1">
      <c r="A10186" s="1" t="s">
        <v>372</v>
      </c>
      <c r="B10186" s="1" t="s">
        <v>373</v>
      </c>
      <c r="C10186" s="1" t="s">
        <v>35</v>
      </c>
      <c r="D10186" s="1" t="s">
        <v>19</v>
      </c>
      <c r="E10186" s="1">
        <v>1982.0</v>
      </c>
      <c r="F10186" s="1">
        <v>47.74</v>
      </c>
      <c r="G10186" s="1">
        <v>24.219</v>
      </c>
      <c r="L10186" s="1">
        <v>170.5</v>
      </c>
      <c r="M10186" s="1">
        <v>39.41</v>
      </c>
      <c r="P10186" s="1" t="str">
        <f t="shared" si="1"/>
        <v>#DIV/0!</v>
      </c>
    </row>
    <row r="10187" ht="15.75" customHeight="1">
      <c r="A10187" s="1" t="s">
        <v>372</v>
      </c>
      <c r="B10187" s="1" t="s">
        <v>373</v>
      </c>
      <c r="C10187" s="1" t="s">
        <v>35</v>
      </c>
      <c r="D10187" s="1" t="s">
        <v>19</v>
      </c>
      <c r="E10187" s="1">
        <v>1981.0</v>
      </c>
      <c r="F10187" s="1">
        <v>47.865</v>
      </c>
      <c r="G10187" s="1">
        <v>24.42</v>
      </c>
      <c r="L10187" s="1">
        <v>172.6</v>
      </c>
      <c r="M10187" s="1">
        <v>39.206</v>
      </c>
      <c r="P10187" s="1" t="str">
        <f t="shared" si="1"/>
        <v>#DIV/0!</v>
      </c>
    </row>
    <row r="10188" ht="15.75" customHeight="1">
      <c r="A10188" s="1" t="s">
        <v>372</v>
      </c>
      <c r="B10188" s="1" t="s">
        <v>373</v>
      </c>
      <c r="C10188" s="1" t="s">
        <v>35</v>
      </c>
      <c r="D10188" s="1" t="s">
        <v>19</v>
      </c>
      <c r="E10188" s="1">
        <v>1980.0</v>
      </c>
      <c r="F10188" s="1">
        <v>48.06</v>
      </c>
      <c r="G10188" s="1">
        <v>24.607</v>
      </c>
      <c r="L10188" s="1">
        <v>174.4</v>
      </c>
      <c r="M10188" s="1">
        <v>39.033</v>
      </c>
      <c r="P10188" s="1" t="str">
        <f t="shared" si="1"/>
        <v>#DIV/0!</v>
      </c>
    </row>
    <row r="10189" ht="15.75" customHeight="1">
      <c r="A10189" s="1" t="s">
        <v>372</v>
      </c>
      <c r="B10189" s="1" t="s">
        <v>373</v>
      </c>
      <c r="C10189" s="1" t="s">
        <v>35</v>
      </c>
      <c r="D10189" s="1" t="s">
        <v>19</v>
      </c>
      <c r="E10189" s="1">
        <v>1979.0</v>
      </c>
      <c r="F10189" s="1">
        <v>48.309</v>
      </c>
      <c r="G10189" s="1">
        <v>24.806</v>
      </c>
      <c r="L10189" s="1">
        <v>176.4</v>
      </c>
      <c r="M10189" s="1">
        <v>38.861</v>
      </c>
      <c r="P10189" s="1" t="str">
        <f t="shared" si="1"/>
        <v>#DIV/0!</v>
      </c>
    </row>
    <row r="10190" ht="15.75" customHeight="1">
      <c r="A10190" s="1" t="s">
        <v>372</v>
      </c>
      <c r="B10190" s="1" t="s">
        <v>373</v>
      </c>
      <c r="C10190" s="1" t="s">
        <v>35</v>
      </c>
      <c r="D10190" s="1" t="s">
        <v>19</v>
      </c>
      <c r="E10190" s="1">
        <v>1978.0</v>
      </c>
      <c r="F10190" s="1">
        <v>48.58</v>
      </c>
      <c r="G10190" s="1">
        <v>25.037</v>
      </c>
      <c r="L10190" s="1">
        <v>178.5</v>
      </c>
      <c r="M10190" s="1">
        <v>38.662</v>
      </c>
      <c r="P10190" s="1" t="str">
        <f t="shared" si="1"/>
        <v>#DIV/0!</v>
      </c>
    </row>
    <row r="10191" ht="15.75" customHeight="1">
      <c r="A10191" s="1" t="s">
        <v>372</v>
      </c>
      <c r="B10191" s="1" t="s">
        <v>373</v>
      </c>
      <c r="C10191" s="1" t="s">
        <v>35</v>
      </c>
      <c r="D10191" s="1" t="s">
        <v>19</v>
      </c>
      <c r="E10191" s="1">
        <v>1977.0</v>
      </c>
      <c r="F10191" s="1">
        <v>48.85</v>
      </c>
      <c r="G10191" s="1">
        <v>25.314</v>
      </c>
      <c r="L10191" s="1">
        <v>180.4</v>
      </c>
      <c r="M10191" s="1">
        <v>38.417</v>
      </c>
      <c r="P10191" s="1" t="str">
        <f t="shared" si="1"/>
        <v>#DIV/0!</v>
      </c>
    </row>
    <row r="10192" ht="15.75" customHeight="1">
      <c r="A10192" s="1" t="s">
        <v>372</v>
      </c>
      <c r="B10192" s="1" t="s">
        <v>373</v>
      </c>
      <c r="C10192" s="1" t="s">
        <v>35</v>
      </c>
      <c r="D10192" s="1" t="s">
        <v>19</v>
      </c>
      <c r="E10192" s="1">
        <v>1976.0</v>
      </c>
      <c r="F10192" s="1">
        <v>49.107</v>
      </c>
      <c r="G10192" s="1">
        <v>25.642</v>
      </c>
      <c r="M10192" s="1">
        <v>38.118</v>
      </c>
      <c r="P10192" s="1" t="str">
        <f t="shared" si="1"/>
        <v>#DIV/0!</v>
      </c>
    </row>
    <row r="10193" ht="15.75" customHeight="1">
      <c r="A10193" s="1" t="s">
        <v>372</v>
      </c>
      <c r="B10193" s="1" t="s">
        <v>373</v>
      </c>
      <c r="C10193" s="1" t="s">
        <v>35</v>
      </c>
      <c r="D10193" s="1" t="s">
        <v>19</v>
      </c>
      <c r="E10193" s="1">
        <v>1975.0</v>
      </c>
      <c r="F10193" s="1">
        <v>49.35</v>
      </c>
      <c r="G10193" s="1">
        <v>26.021</v>
      </c>
      <c r="M10193" s="1">
        <v>37.767</v>
      </c>
      <c r="P10193" s="1" t="str">
        <f t="shared" si="1"/>
        <v>#DIV/0!</v>
      </c>
    </row>
    <row r="10194" ht="15.75" customHeight="1">
      <c r="A10194" s="1" t="s">
        <v>372</v>
      </c>
      <c r="B10194" s="1" t="s">
        <v>373</v>
      </c>
      <c r="C10194" s="1" t="s">
        <v>35</v>
      </c>
      <c r="D10194" s="1" t="s">
        <v>19</v>
      </c>
      <c r="E10194" s="1">
        <v>1974.0</v>
      </c>
      <c r="F10194" s="1">
        <v>49.584</v>
      </c>
      <c r="G10194" s="1">
        <v>26.436</v>
      </c>
      <c r="M10194" s="1">
        <v>37.378</v>
      </c>
      <c r="P10194" s="1" t="str">
        <f t="shared" si="1"/>
        <v>#DIV/0!</v>
      </c>
    </row>
    <row r="10195" ht="15.75" customHeight="1">
      <c r="A10195" s="1" t="s">
        <v>372</v>
      </c>
      <c r="B10195" s="1" t="s">
        <v>373</v>
      </c>
      <c r="C10195" s="1" t="s">
        <v>35</v>
      </c>
      <c r="D10195" s="1" t="s">
        <v>19</v>
      </c>
      <c r="E10195" s="1">
        <v>1973.0</v>
      </c>
      <c r="F10195" s="1">
        <v>49.819</v>
      </c>
      <c r="G10195" s="1">
        <v>26.868</v>
      </c>
      <c r="M10195" s="1">
        <v>36.974</v>
      </c>
      <c r="P10195" s="1" t="str">
        <f t="shared" si="1"/>
        <v>#DIV/0!</v>
      </c>
    </row>
    <row r="10196" ht="15.75" customHeight="1">
      <c r="A10196" s="1" t="s">
        <v>372</v>
      </c>
      <c r="B10196" s="1" t="s">
        <v>373</v>
      </c>
      <c r="C10196" s="1" t="s">
        <v>35</v>
      </c>
      <c r="D10196" s="1" t="s">
        <v>19</v>
      </c>
      <c r="E10196" s="1">
        <v>1972.0</v>
      </c>
      <c r="F10196" s="1">
        <v>50.057</v>
      </c>
      <c r="G10196" s="1">
        <v>27.301</v>
      </c>
      <c r="M10196" s="1">
        <v>36.575</v>
      </c>
      <c r="P10196" s="1" t="str">
        <f t="shared" si="1"/>
        <v>#DIV/0!</v>
      </c>
    </row>
    <row r="10197" ht="15.75" customHeight="1">
      <c r="A10197" s="1" t="s">
        <v>372</v>
      </c>
      <c r="B10197" s="1" t="s">
        <v>373</v>
      </c>
      <c r="C10197" s="1" t="s">
        <v>35</v>
      </c>
      <c r="D10197" s="1" t="s">
        <v>19</v>
      </c>
      <c r="E10197" s="1">
        <v>1971.0</v>
      </c>
      <c r="F10197" s="1">
        <v>50.293</v>
      </c>
      <c r="G10197" s="1">
        <v>27.728</v>
      </c>
      <c r="M10197" s="1">
        <v>36.186</v>
      </c>
      <c r="P10197" s="1" t="str">
        <f t="shared" si="1"/>
        <v>#DIV/0!</v>
      </c>
    </row>
    <row r="10198" ht="15.75" customHeight="1">
      <c r="A10198" s="1" t="s">
        <v>372</v>
      </c>
      <c r="B10198" s="1" t="s">
        <v>373</v>
      </c>
      <c r="C10198" s="1" t="s">
        <v>35</v>
      </c>
      <c r="D10198" s="1" t="s">
        <v>19</v>
      </c>
      <c r="E10198" s="1">
        <v>1970.0</v>
      </c>
      <c r="F10198" s="1">
        <v>50.515</v>
      </c>
      <c r="G10198" s="1">
        <v>28.148</v>
      </c>
      <c r="M10198" s="1">
        <v>35.807</v>
      </c>
      <c r="P10198" s="1" t="str">
        <f t="shared" si="1"/>
        <v>#DIV/0!</v>
      </c>
    </row>
    <row r="10199" ht="15.75" customHeight="1">
      <c r="A10199" s="1" t="s">
        <v>372</v>
      </c>
      <c r="B10199" s="1" t="s">
        <v>373</v>
      </c>
      <c r="C10199" s="1" t="s">
        <v>35</v>
      </c>
      <c r="D10199" s="1" t="s">
        <v>19</v>
      </c>
      <c r="E10199" s="1">
        <v>1969.0</v>
      </c>
      <c r="F10199" s="1">
        <v>50.712</v>
      </c>
      <c r="G10199" s="1">
        <v>28.564</v>
      </c>
      <c r="M10199" s="1">
        <v>35.432</v>
      </c>
      <c r="P10199" s="1" t="str">
        <f t="shared" si="1"/>
        <v>#DIV/0!</v>
      </c>
    </row>
    <row r="10200" ht="15.75" customHeight="1">
      <c r="A10200" s="1" t="s">
        <v>372</v>
      </c>
      <c r="B10200" s="1" t="s">
        <v>373</v>
      </c>
      <c r="C10200" s="1" t="s">
        <v>35</v>
      </c>
      <c r="D10200" s="1" t="s">
        <v>19</v>
      </c>
      <c r="E10200" s="1">
        <v>1968.0</v>
      </c>
      <c r="F10200" s="1">
        <v>50.873</v>
      </c>
      <c r="G10200" s="1">
        <v>28.983</v>
      </c>
      <c r="M10200" s="1">
        <v>35.051</v>
      </c>
      <c r="P10200" s="1" t="str">
        <f t="shared" si="1"/>
        <v>#DIV/0!</v>
      </c>
    </row>
    <row r="10201" ht="15.75" customHeight="1">
      <c r="A10201" s="1" t="s">
        <v>372</v>
      </c>
      <c r="B10201" s="1" t="s">
        <v>373</v>
      </c>
      <c r="C10201" s="1" t="s">
        <v>35</v>
      </c>
      <c r="D10201" s="1" t="s">
        <v>19</v>
      </c>
      <c r="E10201" s="1">
        <v>1967.0</v>
      </c>
      <c r="F10201" s="1">
        <v>50.99</v>
      </c>
      <c r="G10201" s="1">
        <v>29.412</v>
      </c>
      <c r="M10201" s="1">
        <v>34.656</v>
      </c>
      <c r="P10201" s="1" t="str">
        <f t="shared" si="1"/>
        <v>#DIV/0!</v>
      </c>
    </row>
    <row r="10202" ht="15.75" customHeight="1">
      <c r="A10202" s="1" t="s">
        <v>372</v>
      </c>
      <c r="B10202" s="1" t="s">
        <v>373</v>
      </c>
      <c r="C10202" s="1" t="s">
        <v>35</v>
      </c>
      <c r="D10202" s="1" t="s">
        <v>19</v>
      </c>
      <c r="E10202" s="1">
        <v>1966.0</v>
      </c>
      <c r="F10202" s="1">
        <v>51.058</v>
      </c>
      <c r="G10202" s="1">
        <v>29.851</v>
      </c>
      <c r="M10202" s="1">
        <v>34.248</v>
      </c>
      <c r="P10202" s="1" t="str">
        <f t="shared" si="1"/>
        <v>#DIV/0!</v>
      </c>
    </row>
    <row r="10203" ht="15.75" customHeight="1">
      <c r="A10203" s="1" t="s">
        <v>372</v>
      </c>
      <c r="B10203" s="1" t="s">
        <v>373</v>
      </c>
      <c r="C10203" s="1" t="s">
        <v>35</v>
      </c>
      <c r="D10203" s="1" t="s">
        <v>19</v>
      </c>
      <c r="E10203" s="1">
        <v>1965.0</v>
      </c>
      <c r="F10203" s="1">
        <v>51.078</v>
      </c>
      <c r="G10203" s="1">
        <v>30.295</v>
      </c>
      <c r="M10203" s="1">
        <v>33.828</v>
      </c>
      <c r="P10203" s="1" t="str">
        <f t="shared" si="1"/>
        <v>#DIV/0!</v>
      </c>
    </row>
    <row r="10204" ht="15.75" customHeight="1">
      <c r="A10204" s="1" t="s">
        <v>372</v>
      </c>
      <c r="B10204" s="1" t="s">
        <v>373</v>
      </c>
      <c r="C10204" s="1" t="s">
        <v>35</v>
      </c>
      <c r="D10204" s="1" t="s">
        <v>19</v>
      </c>
      <c r="E10204" s="1">
        <v>1964.0</v>
      </c>
      <c r="F10204" s="1">
        <v>51.056</v>
      </c>
      <c r="G10204" s="1">
        <v>30.738</v>
      </c>
      <c r="M10204" s="1">
        <v>33.402</v>
      </c>
      <c r="P10204" s="1" t="str">
        <f t="shared" si="1"/>
        <v>#DIV/0!</v>
      </c>
    </row>
    <row r="10205" ht="15.75" customHeight="1">
      <c r="A10205" s="1" t="s">
        <v>372</v>
      </c>
      <c r="B10205" s="1" t="s">
        <v>373</v>
      </c>
      <c r="C10205" s="1" t="s">
        <v>35</v>
      </c>
      <c r="D10205" s="1" t="s">
        <v>19</v>
      </c>
      <c r="E10205" s="1">
        <v>1963.0</v>
      </c>
      <c r="F10205" s="1">
        <v>50.999</v>
      </c>
      <c r="G10205" s="1">
        <v>31.177</v>
      </c>
      <c r="M10205" s="1">
        <v>32.975</v>
      </c>
      <c r="P10205" s="1" t="str">
        <f t="shared" si="1"/>
        <v>#DIV/0!</v>
      </c>
    </row>
    <row r="10206" ht="15.75" customHeight="1">
      <c r="A10206" s="1" t="s">
        <v>372</v>
      </c>
      <c r="B10206" s="1" t="s">
        <v>373</v>
      </c>
      <c r="C10206" s="1" t="s">
        <v>35</v>
      </c>
      <c r="D10206" s="1" t="s">
        <v>19</v>
      </c>
      <c r="E10206" s="1">
        <v>1962.0</v>
      </c>
      <c r="F10206" s="1">
        <v>50.914</v>
      </c>
      <c r="G10206" s="1">
        <v>31.613</v>
      </c>
      <c r="M10206" s="1">
        <v>32.55</v>
      </c>
      <c r="P10206" s="1" t="str">
        <f t="shared" si="1"/>
        <v>#DIV/0!</v>
      </c>
    </row>
    <row r="10207" ht="15.75" customHeight="1">
      <c r="A10207" s="1" t="s">
        <v>372</v>
      </c>
      <c r="B10207" s="1" t="s">
        <v>373</v>
      </c>
      <c r="C10207" s="1" t="s">
        <v>35</v>
      </c>
      <c r="D10207" s="1" t="s">
        <v>19</v>
      </c>
      <c r="E10207" s="1">
        <v>1961.0</v>
      </c>
      <c r="F10207" s="1">
        <v>50.8</v>
      </c>
      <c r="G10207" s="1">
        <v>32.055</v>
      </c>
      <c r="M10207" s="1">
        <v>32.125</v>
      </c>
      <c r="P10207" s="1" t="str">
        <f t="shared" si="1"/>
        <v>#DIV/0!</v>
      </c>
    </row>
    <row r="10208" ht="15.75" customHeight="1">
      <c r="A10208" s="1" t="s">
        <v>372</v>
      </c>
      <c r="B10208" s="1" t="s">
        <v>373</v>
      </c>
      <c r="C10208" s="1" t="s">
        <v>35</v>
      </c>
      <c r="D10208" s="1" t="s">
        <v>19</v>
      </c>
      <c r="E10208" s="1">
        <v>1960.0</v>
      </c>
      <c r="F10208" s="1">
        <v>50.657</v>
      </c>
      <c r="G10208" s="1">
        <v>32.512</v>
      </c>
      <c r="M10208" s="1">
        <v>31.697</v>
      </c>
      <c r="P10208" s="1" t="str">
        <f t="shared" si="1"/>
        <v>#DIV/0!</v>
      </c>
    </row>
    <row r="10209" ht="15.75" customHeight="1">
      <c r="A10209" s="1" t="s">
        <v>374</v>
      </c>
      <c r="B10209" s="1" t="s">
        <v>375</v>
      </c>
      <c r="C10209" s="1" t="s">
        <v>22</v>
      </c>
      <c r="D10209" s="1" t="s">
        <v>48</v>
      </c>
      <c r="E10209" s="1">
        <v>2018.0</v>
      </c>
      <c r="I10209" s="4">
        <v>1.43E12</v>
      </c>
      <c r="J10209" s="1">
        <v>30523.9</v>
      </c>
      <c r="K10209" s="1">
        <v>86.1072</v>
      </c>
      <c r="L10209" s="1">
        <v>2.5</v>
      </c>
      <c r="N10209" s="1">
        <v>93.5291</v>
      </c>
      <c r="O10209" s="1">
        <v>15.487</v>
      </c>
      <c r="P10209" s="5">
        <f t="shared" si="1"/>
        <v>46848535.08</v>
      </c>
    </row>
    <row r="10210" ht="15.75" customHeight="1">
      <c r="A10210" s="1" t="s">
        <v>374</v>
      </c>
      <c r="B10210" s="1" t="s">
        <v>375</v>
      </c>
      <c r="C10210" s="1" t="s">
        <v>22</v>
      </c>
      <c r="D10210" s="1" t="s">
        <v>48</v>
      </c>
      <c r="E10210" s="1">
        <v>2017.0</v>
      </c>
      <c r="F10210" s="1">
        <v>8.4</v>
      </c>
      <c r="G10210" s="1">
        <v>9.0</v>
      </c>
      <c r="I10210" s="4">
        <v>1.31E12</v>
      </c>
      <c r="J10210" s="1">
        <v>28208.3</v>
      </c>
      <c r="K10210" s="1">
        <v>84.6022</v>
      </c>
      <c r="L10210" s="1">
        <v>2.6</v>
      </c>
      <c r="M10210" s="1">
        <v>83.3293</v>
      </c>
      <c r="N10210" s="1">
        <v>93.2678</v>
      </c>
      <c r="O10210" s="1">
        <v>17.224</v>
      </c>
      <c r="P10210" s="5">
        <f t="shared" si="1"/>
        <v>46440232.13</v>
      </c>
    </row>
    <row r="10211" ht="15.75" customHeight="1">
      <c r="A10211" s="1" t="s">
        <v>374</v>
      </c>
      <c r="B10211" s="1" t="s">
        <v>375</v>
      </c>
      <c r="C10211" s="1" t="s">
        <v>22</v>
      </c>
      <c r="D10211" s="1" t="s">
        <v>48</v>
      </c>
      <c r="E10211" s="1">
        <v>2016.0</v>
      </c>
      <c r="F10211" s="1">
        <v>8.8</v>
      </c>
      <c r="G10211" s="1">
        <v>8.8</v>
      </c>
      <c r="I10211" s="4">
        <v>1.24E12</v>
      </c>
      <c r="J10211" s="1">
        <v>26622.3</v>
      </c>
      <c r="K10211" s="1">
        <v>80.5613</v>
      </c>
      <c r="L10211" s="1">
        <v>2.7</v>
      </c>
      <c r="M10211" s="1">
        <v>83.3293</v>
      </c>
      <c r="N10211" s="1">
        <v>93.0483</v>
      </c>
      <c r="O10211" s="1">
        <v>19.635</v>
      </c>
      <c r="P10211" s="5">
        <f t="shared" si="1"/>
        <v>46577493.3</v>
      </c>
    </row>
    <row r="10212" ht="15.75" customHeight="1">
      <c r="A10212" s="1" t="s">
        <v>374</v>
      </c>
      <c r="B10212" s="1" t="s">
        <v>375</v>
      </c>
      <c r="C10212" s="1" t="s">
        <v>22</v>
      </c>
      <c r="D10212" s="1" t="s">
        <v>48</v>
      </c>
      <c r="E10212" s="1">
        <v>2015.0</v>
      </c>
      <c r="F10212" s="1">
        <v>9.0</v>
      </c>
      <c r="G10212" s="1">
        <v>9.1</v>
      </c>
      <c r="I10212" s="4">
        <v>1.2E12</v>
      </c>
      <c r="J10212" s="1">
        <v>25817.4</v>
      </c>
      <c r="K10212" s="1">
        <v>78.6896</v>
      </c>
      <c r="L10212" s="1">
        <v>2.7</v>
      </c>
      <c r="M10212" s="1">
        <v>82.8317</v>
      </c>
      <c r="N10212" s="1">
        <v>92.9527</v>
      </c>
      <c r="O10212" s="1">
        <v>22.057</v>
      </c>
      <c r="P10212" s="5">
        <f t="shared" si="1"/>
        <v>46480280.74</v>
      </c>
    </row>
    <row r="10213" ht="15.75" customHeight="1">
      <c r="A10213" s="1" t="s">
        <v>374</v>
      </c>
      <c r="B10213" s="1" t="s">
        <v>375</v>
      </c>
      <c r="C10213" s="1" t="s">
        <v>22</v>
      </c>
      <c r="D10213" s="1" t="s">
        <v>48</v>
      </c>
      <c r="E10213" s="1">
        <v>2014.0</v>
      </c>
      <c r="F10213" s="1">
        <v>9.2</v>
      </c>
      <c r="G10213" s="1">
        <v>8.5</v>
      </c>
      <c r="H10213" s="1">
        <v>5355.99</v>
      </c>
      <c r="I10213" s="4">
        <v>1.38E12</v>
      </c>
      <c r="J10213" s="1">
        <v>29623.2</v>
      </c>
      <c r="K10213" s="1">
        <v>76.19</v>
      </c>
      <c r="L10213" s="1">
        <v>2.8</v>
      </c>
      <c r="M10213" s="1">
        <v>83.2293</v>
      </c>
      <c r="N10213" s="1">
        <v>92.9227</v>
      </c>
      <c r="O10213" s="1">
        <v>24.441</v>
      </c>
      <c r="P10213" s="5">
        <f t="shared" si="1"/>
        <v>46585108.97</v>
      </c>
    </row>
    <row r="10214" ht="15.75" customHeight="1">
      <c r="A10214" s="1" t="s">
        <v>374</v>
      </c>
      <c r="B10214" s="1" t="s">
        <v>375</v>
      </c>
      <c r="C10214" s="1" t="s">
        <v>22</v>
      </c>
      <c r="D10214" s="1" t="s">
        <v>48</v>
      </c>
      <c r="E10214" s="1">
        <v>2013.0</v>
      </c>
      <c r="F10214" s="1">
        <v>9.1</v>
      </c>
      <c r="G10214" s="1">
        <v>8.3</v>
      </c>
      <c r="H10214" s="1">
        <v>5409.41</v>
      </c>
      <c r="I10214" s="4">
        <v>1.36E12</v>
      </c>
      <c r="J10214" s="1">
        <v>29211.8</v>
      </c>
      <c r="K10214" s="1">
        <v>71.635</v>
      </c>
      <c r="L10214" s="1">
        <v>2.9</v>
      </c>
      <c r="M10214" s="1">
        <v>83.078</v>
      </c>
      <c r="N10214" s="1">
        <v>93.2009</v>
      </c>
      <c r="O10214" s="1">
        <v>26.094</v>
      </c>
      <c r="P10214" s="5">
        <f t="shared" si="1"/>
        <v>46556528.53</v>
      </c>
    </row>
    <row r="10215" ht="15.75" customHeight="1">
      <c r="A10215" s="1" t="s">
        <v>374</v>
      </c>
      <c r="B10215" s="1" t="s">
        <v>375</v>
      </c>
      <c r="C10215" s="1" t="s">
        <v>22</v>
      </c>
      <c r="D10215" s="1" t="s">
        <v>48</v>
      </c>
      <c r="E10215" s="1">
        <v>2012.0</v>
      </c>
      <c r="F10215" s="1">
        <v>9.7</v>
      </c>
      <c r="G10215" s="1">
        <v>8.6</v>
      </c>
      <c r="H10215" s="1">
        <v>5573.4</v>
      </c>
      <c r="I10215" s="4">
        <v>1.34E12</v>
      </c>
      <c r="J10215" s="1">
        <v>28563.9</v>
      </c>
      <c r="K10215" s="1">
        <v>69.81</v>
      </c>
      <c r="L10215" s="1">
        <v>2.9</v>
      </c>
      <c r="M10215" s="1">
        <v>82.4268</v>
      </c>
      <c r="N10215" s="1">
        <v>93.5068</v>
      </c>
      <c r="O10215" s="1">
        <v>24.787</v>
      </c>
      <c r="P10215" s="5">
        <f t="shared" si="1"/>
        <v>46912361.41</v>
      </c>
    </row>
    <row r="10216" ht="15.75" customHeight="1">
      <c r="A10216" s="1" t="s">
        <v>374</v>
      </c>
      <c r="B10216" s="1" t="s">
        <v>375</v>
      </c>
      <c r="C10216" s="1" t="s">
        <v>22</v>
      </c>
      <c r="D10216" s="1" t="s">
        <v>48</v>
      </c>
      <c r="E10216" s="1">
        <v>2011.0</v>
      </c>
      <c r="F10216" s="1">
        <v>10.1</v>
      </c>
      <c r="G10216" s="1">
        <v>8.3</v>
      </c>
      <c r="H10216" s="1">
        <v>5599.38</v>
      </c>
      <c r="I10216" s="4">
        <v>1.49E12</v>
      </c>
      <c r="J10216" s="1">
        <v>31835.3</v>
      </c>
      <c r="K10216" s="1">
        <v>67.09</v>
      </c>
      <c r="L10216" s="1">
        <v>3.0</v>
      </c>
      <c r="M10216" s="1">
        <v>82.4756</v>
      </c>
      <c r="N10216" s="1">
        <v>93.5078</v>
      </c>
      <c r="O10216" s="1">
        <v>21.39</v>
      </c>
      <c r="P10216" s="5">
        <f t="shared" si="1"/>
        <v>46803391.2</v>
      </c>
    </row>
    <row r="10217" ht="15.75" customHeight="1">
      <c r="A10217" s="1" t="s">
        <v>374</v>
      </c>
      <c r="B10217" s="1" t="s">
        <v>375</v>
      </c>
      <c r="C10217" s="1" t="s">
        <v>22</v>
      </c>
      <c r="D10217" s="1" t="s">
        <v>48</v>
      </c>
      <c r="E10217" s="1">
        <v>2010.0</v>
      </c>
      <c r="F10217" s="1">
        <v>10.4</v>
      </c>
      <c r="G10217" s="1">
        <v>8.2</v>
      </c>
      <c r="H10217" s="1">
        <v>5706.56</v>
      </c>
      <c r="I10217" s="4">
        <v>1.43E12</v>
      </c>
      <c r="J10217" s="1">
        <v>30736.6</v>
      </c>
      <c r="K10217" s="1">
        <v>65.8</v>
      </c>
      <c r="L10217" s="1">
        <v>3.2</v>
      </c>
      <c r="M10217" s="1">
        <v>81.6268</v>
      </c>
      <c r="N10217" s="1">
        <v>93.1519</v>
      </c>
      <c r="O10217" s="1">
        <v>19.86</v>
      </c>
      <c r="P10217" s="5">
        <f t="shared" si="1"/>
        <v>46524339.06</v>
      </c>
    </row>
    <row r="10218" ht="15.75" customHeight="1">
      <c r="A10218" s="1" t="s">
        <v>374</v>
      </c>
      <c r="B10218" s="1" t="s">
        <v>375</v>
      </c>
      <c r="C10218" s="1" t="s">
        <v>22</v>
      </c>
      <c r="D10218" s="1" t="s">
        <v>48</v>
      </c>
      <c r="E10218" s="1">
        <v>2009.0</v>
      </c>
      <c r="F10218" s="1">
        <v>10.6</v>
      </c>
      <c r="G10218" s="1">
        <v>8.3</v>
      </c>
      <c r="H10218" s="1">
        <v>5652.6</v>
      </c>
      <c r="I10218" s="4">
        <v>1.5E12</v>
      </c>
      <c r="J10218" s="1">
        <v>32334.0</v>
      </c>
      <c r="K10218" s="1">
        <v>62.4</v>
      </c>
      <c r="L10218" s="1">
        <v>3.3</v>
      </c>
      <c r="M10218" s="1">
        <v>81.4756</v>
      </c>
      <c r="N10218" s="1">
        <v>92.9751</v>
      </c>
      <c r="O10218" s="1">
        <v>17.857</v>
      </c>
      <c r="P10218" s="5">
        <f t="shared" si="1"/>
        <v>46390796.07</v>
      </c>
    </row>
    <row r="10219" ht="15.75" customHeight="1">
      <c r="A10219" s="1" t="s">
        <v>374</v>
      </c>
      <c r="B10219" s="1" t="s">
        <v>375</v>
      </c>
      <c r="C10219" s="1" t="s">
        <v>22</v>
      </c>
      <c r="D10219" s="1" t="s">
        <v>48</v>
      </c>
      <c r="E10219" s="1">
        <v>2008.0</v>
      </c>
      <c r="F10219" s="1">
        <v>11.3</v>
      </c>
      <c r="G10219" s="1">
        <v>8.4</v>
      </c>
      <c r="H10219" s="1">
        <v>6025.77</v>
      </c>
      <c r="I10219" s="4">
        <v>1.64E12</v>
      </c>
      <c r="J10219" s="1">
        <v>35579.3</v>
      </c>
      <c r="K10219" s="1">
        <v>59.6</v>
      </c>
      <c r="L10219" s="1">
        <v>3.4</v>
      </c>
      <c r="M10219" s="1">
        <v>81.1756</v>
      </c>
      <c r="N10219" s="1">
        <v>92.1293</v>
      </c>
      <c r="O10219" s="1">
        <v>11.254</v>
      </c>
      <c r="P10219" s="5">
        <f t="shared" si="1"/>
        <v>46094217.71</v>
      </c>
    </row>
    <row r="10220" ht="15.75" customHeight="1">
      <c r="A10220" s="1" t="s">
        <v>374</v>
      </c>
      <c r="B10220" s="1" t="s">
        <v>375</v>
      </c>
      <c r="C10220" s="1" t="s">
        <v>22</v>
      </c>
      <c r="D10220" s="1" t="s">
        <v>48</v>
      </c>
      <c r="E10220" s="1">
        <v>2007.0</v>
      </c>
      <c r="F10220" s="1">
        <v>10.9</v>
      </c>
      <c r="G10220" s="1">
        <v>8.5</v>
      </c>
      <c r="H10220" s="1">
        <v>6054.37</v>
      </c>
      <c r="I10220" s="4">
        <v>1.48E12</v>
      </c>
      <c r="J10220" s="1">
        <v>32709.4</v>
      </c>
      <c r="K10220" s="1">
        <v>55.11</v>
      </c>
      <c r="L10220" s="1">
        <v>3.6</v>
      </c>
      <c r="M10220" s="1">
        <v>80.8732</v>
      </c>
      <c r="N10220" s="1">
        <v>90.6149</v>
      </c>
      <c r="O10220" s="1">
        <v>8.232</v>
      </c>
      <c r="P10220" s="5">
        <f t="shared" si="1"/>
        <v>45246932.07</v>
      </c>
    </row>
    <row r="10221" ht="15.75" customHeight="1">
      <c r="A10221" s="1" t="s">
        <v>374</v>
      </c>
      <c r="B10221" s="1" t="s">
        <v>375</v>
      </c>
      <c r="C10221" s="1" t="s">
        <v>22</v>
      </c>
      <c r="D10221" s="1" t="s">
        <v>48</v>
      </c>
      <c r="E10221" s="1">
        <v>2006.0</v>
      </c>
      <c r="F10221" s="1">
        <v>10.8</v>
      </c>
      <c r="G10221" s="1">
        <v>8.3</v>
      </c>
      <c r="H10221" s="1">
        <v>6105.08</v>
      </c>
      <c r="I10221" s="4">
        <v>1.26E12</v>
      </c>
      <c r="J10221" s="1">
        <v>28482.6</v>
      </c>
      <c r="K10221" s="1">
        <v>50.37</v>
      </c>
      <c r="L10221" s="1">
        <v>3.7</v>
      </c>
      <c r="M10221" s="1">
        <v>80.822</v>
      </c>
      <c r="N10221" s="1">
        <v>88.9761</v>
      </c>
      <c r="O10221" s="1">
        <v>8.452</v>
      </c>
      <c r="P10221" s="5">
        <f t="shared" si="1"/>
        <v>44237534.49</v>
      </c>
    </row>
    <row r="10222" ht="15.75" customHeight="1">
      <c r="A10222" s="1" t="s">
        <v>374</v>
      </c>
      <c r="B10222" s="1" t="s">
        <v>375</v>
      </c>
      <c r="C10222" s="1" t="s">
        <v>22</v>
      </c>
      <c r="D10222" s="1" t="s">
        <v>48</v>
      </c>
      <c r="E10222" s="1">
        <v>2005.0</v>
      </c>
      <c r="F10222" s="1">
        <v>10.6</v>
      </c>
      <c r="G10222" s="1">
        <v>8.8</v>
      </c>
      <c r="H10222" s="1">
        <v>6111.22</v>
      </c>
      <c r="I10222" s="4">
        <v>1.16E12</v>
      </c>
      <c r="J10222" s="1">
        <v>26510.7</v>
      </c>
      <c r="K10222" s="1">
        <v>47.88</v>
      </c>
      <c r="L10222" s="1">
        <v>3.8</v>
      </c>
      <c r="M10222" s="1">
        <v>80.1707</v>
      </c>
      <c r="N10222" s="1">
        <v>87.4655</v>
      </c>
      <c r="O10222" s="1">
        <v>9.146</v>
      </c>
      <c r="P10222" s="5">
        <f t="shared" si="1"/>
        <v>43755917.42</v>
      </c>
    </row>
    <row r="10223" ht="15.75" customHeight="1">
      <c r="A10223" s="1" t="s">
        <v>374</v>
      </c>
      <c r="B10223" s="1" t="s">
        <v>375</v>
      </c>
      <c r="C10223" s="1" t="s">
        <v>22</v>
      </c>
      <c r="D10223" s="1" t="s">
        <v>48</v>
      </c>
      <c r="E10223" s="1">
        <v>2004.0</v>
      </c>
      <c r="F10223" s="1">
        <v>10.6</v>
      </c>
      <c r="G10223" s="1">
        <v>8.6</v>
      </c>
      <c r="H10223" s="1">
        <v>5892.31</v>
      </c>
      <c r="I10223" s="4">
        <v>1.07E12</v>
      </c>
      <c r="J10223" s="1">
        <v>24918.6</v>
      </c>
      <c r="K10223" s="1">
        <v>44.01</v>
      </c>
      <c r="L10223" s="1">
        <v>3.9</v>
      </c>
      <c r="M10223" s="1">
        <v>79.8707</v>
      </c>
      <c r="N10223" s="1">
        <v>85.9848</v>
      </c>
      <c r="O10223" s="1">
        <v>11.09</v>
      </c>
      <c r="P10223" s="5">
        <f t="shared" si="1"/>
        <v>42939812.03</v>
      </c>
    </row>
    <row r="10224" ht="15.75" customHeight="1">
      <c r="A10224" s="1" t="s">
        <v>374</v>
      </c>
      <c r="B10224" s="1" t="s">
        <v>375</v>
      </c>
      <c r="C10224" s="1" t="s">
        <v>22</v>
      </c>
      <c r="D10224" s="1" t="s">
        <v>48</v>
      </c>
      <c r="E10224" s="1">
        <v>2003.0</v>
      </c>
      <c r="F10224" s="1">
        <v>10.4</v>
      </c>
      <c r="G10224" s="1">
        <v>9.1</v>
      </c>
      <c r="H10224" s="1">
        <v>5676.14</v>
      </c>
      <c r="I10224" s="4">
        <v>9.07E11</v>
      </c>
      <c r="J10224" s="1">
        <v>21495.7</v>
      </c>
      <c r="K10224" s="1">
        <v>39.93</v>
      </c>
      <c r="L10224" s="1">
        <v>4.0</v>
      </c>
      <c r="M10224" s="1">
        <v>79.6195</v>
      </c>
      <c r="N10224" s="1">
        <v>84.5088</v>
      </c>
      <c r="O10224" s="1">
        <v>11.283</v>
      </c>
      <c r="P10224" s="5">
        <f t="shared" si="1"/>
        <v>42194485.41</v>
      </c>
    </row>
    <row r="10225" ht="15.75" customHeight="1">
      <c r="A10225" s="1" t="s">
        <v>374</v>
      </c>
      <c r="B10225" s="1" t="s">
        <v>375</v>
      </c>
      <c r="C10225" s="1" t="s">
        <v>22</v>
      </c>
      <c r="D10225" s="1" t="s">
        <v>48</v>
      </c>
      <c r="E10225" s="1">
        <v>2002.0</v>
      </c>
      <c r="F10225" s="1">
        <v>10.1</v>
      </c>
      <c r="G10225" s="1">
        <v>8.8</v>
      </c>
      <c r="H10225" s="1">
        <v>5576.55</v>
      </c>
      <c r="I10225" s="4">
        <v>7.05E11</v>
      </c>
      <c r="J10225" s="1">
        <v>17019.5</v>
      </c>
      <c r="K10225" s="1">
        <v>20.39</v>
      </c>
      <c r="L10225" s="1">
        <v>4.1</v>
      </c>
      <c r="M10225" s="1">
        <v>79.5683</v>
      </c>
      <c r="N10225" s="1">
        <v>83.0225</v>
      </c>
      <c r="O10225" s="1">
        <v>11.146</v>
      </c>
      <c r="P10225" s="5">
        <f t="shared" si="1"/>
        <v>41423073.53</v>
      </c>
    </row>
    <row r="10226" ht="15.75" customHeight="1">
      <c r="A10226" s="1" t="s">
        <v>374</v>
      </c>
      <c r="B10226" s="1" t="s">
        <v>375</v>
      </c>
      <c r="C10226" s="1" t="s">
        <v>22</v>
      </c>
      <c r="D10226" s="1" t="s">
        <v>48</v>
      </c>
      <c r="E10226" s="1">
        <v>2001.0</v>
      </c>
      <c r="F10226" s="1">
        <v>9.9</v>
      </c>
      <c r="G10226" s="1">
        <v>8.8</v>
      </c>
      <c r="H10226" s="1">
        <v>5422.52</v>
      </c>
      <c r="I10226" s="4">
        <v>6.26E11</v>
      </c>
      <c r="J10226" s="1">
        <v>15323.6</v>
      </c>
      <c r="K10226" s="1">
        <v>18.1487</v>
      </c>
      <c r="L10226" s="1">
        <v>4.3</v>
      </c>
      <c r="M10226" s="1">
        <v>79.3683</v>
      </c>
      <c r="N10226" s="1">
        <v>81.9434</v>
      </c>
      <c r="O10226" s="1">
        <v>10.348</v>
      </c>
      <c r="P10226" s="5">
        <f t="shared" si="1"/>
        <v>40852019.11</v>
      </c>
    </row>
    <row r="10227" ht="15.75" customHeight="1">
      <c r="A10227" s="1" t="s">
        <v>374</v>
      </c>
      <c r="B10227" s="1" t="s">
        <v>375</v>
      </c>
      <c r="C10227" s="1" t="s">
        <v>22</v>
      </c>
      <c r="D10227" s="1" t="s">
        <v>48</v>
      </c>
      <c r="E10227" s="1">
        <v>2000.0</v>
      </c>
      <c r="F10227" s="1">
        <v>9.8</v>
      </c>
      <c r="G10227" s="1">
        <v>8.9</v>
      </c>
      <c r="H10227" s="1">
        <v>5167.81</v>
      </c>
      <c r="I10227" s="4">
        <v>5.95E11</v>
      </c>
      <c r="J10227" s="1">
        <v>14676.7</v>
      </c>
      <c r="K10227" s="1">
        <v>13.625</v>
      </c>
      <c r="L10227" s="1">
        <v>4.4</v>
      </c>
      <c r="M10227" s="1">
        <v>78.9659</v>
      </c>
      <c r="N10227" s="1">
        <v>81.2983</v>
      </c>
      <c r="O10227" s="1">
        <v>13.785</v>
      </c>
      <c r="P10227" s="5">
        <f t="shared" si="1"/>
        <v>40540448.47</v>
      </c>
    </row>
    <row r="10228" ht="15.75" customHeight="1">
      <c r="A10228" s="1" t="s">
        <v>374</v>
      </c>
      <c r="B10228" s="1" t="s">
        <v>375</v>
      </c>
      <c r="C10228" s="1" t="s">
        <v>22</v>
      </c>
      <c r="D10228" s="1" t="s">
        <v>48</v>
      </c>
      <c r="E10228" s="1">
        <v>1999.0</v>
      </c>
      <c r="F10228" s="1">
        <v>9.4</v>
      </c>
      <c r="G10228" s="1">
        <v>9.2</v>
      </c>
      <c r="H10228" s="1">
        <v>4820.68</v>
      </c>
      <c r="I10228" s="4">
        <v>6.33E11</v>
      </c>
      <c r="J10228" s="1">
        <v>15678.2</v>
      </c>
      <c r="K10228" s="1">
        <v>7.08504</v>
      </c>
      <c r="L10228" s="1">
        <v>4.5</v>
      </c>
      <c r="M10228" s="1">
        <v>78.7171</v>
      </c>
      <c r="N10228" s="1">
        <v>80.8643</v>
      </c>
      <c r="O10228" s="1">
        <v>15.476</v>
      </c>
      <c r="P10228" s="5">
        <f t="shared" si="1"/>
        <v>40374532.79</v>
      </c>
    </row>
    <row r="10229" ht="15.75" customHeight="1">
      <c r="A10229" s="1" t="s">
        <v>374</v>
      </c>
      <c r="B10229" s="1" t="s">
        <v>375</v>
      </c>
      <c r="C10229" s="1" t="s">
        <v>22</v>
      </c>
      <c r="D10229" s="1" t="s">
        <v>48</v>
      </c>
      <c r="E10229" s="1">
        <v>1998.0</v>
      </c>
      <c r="F10229" s="1">
        <v>9.1</v>
      </c>
      <c r="G10229" s="1">
        <v>9.0</v>
      </c>
      <c r="H10229" s="1">
        <v>4479.05</v>
      </c>
      <c r="I10229" s="4">
        <v>6.17E11</v>
      </c>
      <c r="J10229" s="1">
        <v>15340.3</v>
      </c>
      <c r="K10229" s="1">
        <v>4.36189</v>
      </c>
      <c r="L10229" s="1">
        <v>4.7</v>
      </c>
      <c r="M10229" s="1">
        <v>78.6659</v>
      </c>
      <c r="N10229" s="1">
        <v>80.5372</v>
      </c>
      <c r="O10229" s="1">
        <v>18.674</v>
      </c>
      <c r="P10229" s="5">
        <f t="shared" si="1"/>
        <v>40220856.18</v>
      </c>
    </row>
    <row r="10230" ht="15.75" customHeight="1">
      <c r="A10230" s="1" t="s">
        <v>374</v>
      </c>
      <c r="B10230" s="1" t="s">
        <v>375</v>
      </c>
      <c r="C10230" s="1" t="s">
        <v>22</v>
      </c>
      <c r="D10230" s="1" t="s">
        <v>48</v>
      </c>
      <c r="E10230" s="1">
        <v>1997.0</v>
      </c>
      <c r="F10230" s="1">
        <v>9.2</v>
      </c>
      <c r="G10230" s="1">
        <v>8.7</v>
      </c>
      <c r="H10230" s="1">
        <v>4324.42</v>
      </c>
      <c r="I10230" s="4">
        <v>5.89E11</v>
      </c>
      <c r="J10230" s="1">
        <v>14696.2</v>
      </c>
      <c r="K10230" s="1">
        <v>2.80332</v>
      </c>
      <c r="L10230" s="1">
        <v>4.9</v>
      </c>
      <c r="M10230" s="1">
        <v>78.6041</v>
      </c>
      <c r="N10230" s="1">
        <v>80.2046</v>
      </c>
      <c r="O10230" s="1">
        <v>20.698</v>
      </c>
      <c r="P10230" s="5">
        <f t="shared" si="1"/>
        <v>40078387.61</v>
      </c>
    </row>
    <row r="10231" ht="15.75" customHeight="1">
      <c r="A10231" s="1" t="s">
        <v>374</v>
      </c>
      <c r="B10231" s="1" t="s">
        <v>375</v>
      </c>
      <c r="C10231" s="1" t="s">
        <v>22</v>
      </c>
      <c r="D10231" s="1" t="s">
        <v>48</v>
      </c>
      <c r="E10231" s="1">
        <v>1996.0</v>
      </c>
      <c r="F10231" s="1">
        <v>9.1</v>
      </c>
      <c r="G10231" s="1">
        <v>8.8</v>
      </c>
      <c r="H10231" s="1">
        <v>4008.94</v>
      </c>
      <c r="I10231" s="4">
        <v>6.41E11</v>
      </c>
      <c r="J10231" s="1">
        <v>16069.2</v>
      </c>
      <c r="K10231" s="1">
        <v>1.33185</v>
      </c>
      <c r="L10231" s="1">
        <v>5.2</v>
      </c>
      <c r="M10231" s="1">
        <v>78.1205</v>
      </c>
      <c r="N10231" s="1">
        <v>79.8692</v>
      </c>
      <c r="O10231" s="1">
        <v>22.142</v>
      </c>
      <c r="P10231" s="5">
        <f t="shared" si="1"/>
        <v>39889975.85</v>
      </c>
    </row>
    <row r="10232" ht="15.75" customHeight="1">
      <c r="A10232" s="1" t="s">
        <v>374</v>
      </c>
      <c r="B10232" s="1" t="s">
        <v>375</v>
      </c>
      <c r="C10232" s="1" t="s">
        <v>22</v>
      </c>
      <c r="D10232" s="1" t="s">
        <v>48</v>
      </c>
      <c r="E10232" s="1">
        <v>1995.0</v>
      </c>
      <c r="F10232" s="1">
        <v>9.1</v>
      </c>
      <c r="G10232" s="1">
        <v>8.7</v>
      </c>
      <c r="H10232" s="1">
        <v>3917.32</v>
      </c>
      <c r="I10232" s="4">
        <v>6.13E11</v>
      </c>
      <c r="J10232" s="1">
        <v>15429.9</v>
      </c>
      <c r="K10232" s="1">
        <v>0.380801</v>
      </c>
      <c r="L10232" s="1">
        <v>5.6</v>
      </c>
      <c r="M10232" s="1">
        <v>77.9807</v>
      </c>
      <c r="N10232" s="1">
        <v>79.5372</v>
      </c>
      <c r="O10232" s="1">
        <v>22.675</v>
      </c>
      <c r="P10232" s="5">
        <f t="shared" si="1"/>
        <v>39728060.45</v>
      </c>
    </row>
    <row r="10233" ht="15.75" customHeight="1">
      <c r="A10233" s="1" t="s">
        <v>374</v>
      </c>
      <c r="B10233" s="1" t="s">
        <v>375</v>
      </c>
      <c r="C10233" s="1" t="s">
        <v>22</v>
      </c>
      <c r="D10233" s="1" t="s">
        <v>48</v>
      </c>
      <c r="E10233" s="1">
        <v>1994.0</v>
      </c>
      <c r="F10233" s="1">
        <v>9.4</v>
      </c>
      <c r="G10233" s="1">
        <v>8.6</v>
      </c>
      <c r="H10233" s="1">
        <v>3756.04</v>
      </c>
      <c r="I10233" s="4">
        <v>5.29E11</v>
      </c>
      <c r="J10233" s="1">
        <v>13378.8</v>
      </c>
      <c r="K10233" s="1">
        <v>0.28007</v>
      </c>
      <c r="L10233" s="1">
        <v>5.9</v>
      </c>
      <c r="M10233" s="1">
        <v>77.9015</v>
      </c>
      <c r="N10233" s="1">
        <v>79.1869</v>
      </c>
      <c r="O10233" s="1">
        <v>24.209</v>
      </c>
      <c r="P10233" s="5">
        <f t="shared" si="1"/>
        <v>39540168.03</v>
      </c>
    </row>
    <row r="10234" ht="15.75" customHeight="1">
      <c r="A10234" s="1" t="s">
        <v>374</v>
      </c>
      <c r="B10234" s="1" t="s">
        <v>375</v>
      </c>
      <c r="C10234" s="1" t="s">
        <v>22</v>
      </c>
      <c r="D10234" s="1" t="s">
        <v>48</v>
      </c>
      <c r="E10234" s="1">
        <v>1993.0</v>
      </c>
      <c r="F10234" s="1">
        <v>9.8</v>
      </c>
      <c r="G10234" s="1">
        <v>8.6</v>
      </c>
      <c r="H10234" s="1">
        <v>3638.53</v>
      </c>
      <c r="I10234" s="4">
        <v>5.24E11</v>
      </c>
      <c r="J10234" s="1">
        <v>13303.7</v>
      </c>
      <c r="K10234" s="1">
        <v>0.12769</v>
      </c>
      <c r="L10234" s="1">
        <v>6.3</v>
      </c>
      <c r="M10234" s="1">
        <v>77.5466</v>
      </c>
      <c r="N10234" s="1">
        <v>78.8108</v>
      </c>
      <c r="O10234" s="1">
        <v>22.161</v>
      </c>
      <c r="P10234" s="5">
        <f t="shared" si="1"/>
        <v>39387538.8</v>
      </c>
    </row>
    <row r="10235" ht="15.75" customHeight="1">
      <c r="A10235" s="1" t="s">
        <v>374</v>
      </c>
      <c r="B10235" s="1" t="s">
        <v>375</v>
      </c>
      <c r="C10235" s="1" t="s">
        <v>22</v>
      </c>
      <c r="D10235" s="1" t="s">
        <v>48</v>
      </c>
      <c r="E10235" s="1">
        <v>1992.0</v>
      </c>
      <c r="F10235" s="1">
        <v>10.1</v>
      </c>
      <c r="G10235" s="1">
        <v>8.5</v>
      </c>
      <c r="H10235" s="1">
        <v>3690.59</v>
      </c>
      <c r="I10235" s="4">
        <v>6.29E11</v>
      </c>
      <c r="J10235" s="1">
        <v>16068.4</v>
      </c>
      <c r="K10235" s="1">
        <v>0.0768455</v>
      </c>
      <c r="L10235" s="1">
        <v>6.7</v>
      </c>
      <c r="M10235" s="1">
        <v>77.41</v>
      </c>
      <c r="N10235" s="1">
        <v>78.4032</v>
      </c>
      <c r="O10235" s="1">
        <v>17.701</v>
      </c>
      <c r="P10235" s="5">
        <f t="shared" si="1"/>
        <v>39145154.46</v>
      </c>
    </row>
    <row r="10236" ht="15.75" customHeight="1">
      <c r="A10236" s="1" t="s">
        <v>374</v>
      </c>
      <c r="B10236" s="1" t="s">
        <v>375</v>
      </c>
      <c r="C10236" s="1" t="s">
        <v>22</v>
      </c>
      <c r="D10236" s="1" t="s">
        <v>48</v>
      </c>
      <c r="E10236" s="1">
        <v>1991.0</v>
      </c>
      <c r="F10236" s="1">
        <v>10.2</v>
      </c>
      <c r="G10236" s="1">
        <v>8.7</v>
      </c>
      <c r="H10236" s="1">
        <v>3607.7</v>
      </c>
      <c r="I10236" s="4">
        <v>5.76E11</v>
      </c>
      <c r="J10236" s="1">
        <v>14771.7</v>
      </c>
      <c r="K10236" s="1">
        <v>0.0256862</v>
      </c>
      <c r="L10236" s="1">
        <v>7.1</v>
      </c>
      <c r="M10236" s="1">
        <v>76.9712</v>
      </c>
      <c r="N10236" s="1">
        <v>78.0201</v>
      </c>
      <c r="O10236" s="1">
        <v>15.929</v>
      </c>
      <c r="P10236" s="5">
        <f t="shared" si="1"/>
        <v>38993480.78</v>
      </c>
    </row>
    <row r="10237" ht="15.75" customHeight="1">
      <c r="A10237" s="1" t="s">
        <v>374</v>
      </c>
      <c r="B10237" s="1" t="s">
        <v>375</v>
      </c>
      <c r="C10237" s="1" t="s">
        <v>22</v>
      </c>
      <c r="D10237" s="1" t="s">
        <v>48</v>
      </c>
      <c r="E10237" s="1">
        <v>1990.0</v>
      </c>
      <c r="F10237" s="1">
        <v>10.3</v>
      </c>
      <c r="G10237" s="1">
        <v>8.6</v>
      </c>
      <c r="H10237" s="1">
        <v>3536.75</v>
      </c>
      <c r="I10237" s="4">
        <v>5.35E11</v>
      </c>
      <c r="J10237" s="1">
        <v>13767.4</v>
      </c>
      <c r="K10237" s="1">
        <v>0.0128736</v>
      </c>
      <c r="L10237" s="1">
        <v>7.4</v>
      </c>
      <c r="M10237" s="1">
        <v>76.8376</v>
      </c>
      <c r="N10237" s="1">
        <v>77.8218</v>
      </c>
      <c r="P10237" s="5">
        <f t="shared" si="1"/>
        <v>38859915.45</v>
      </c>
    </row>
    <row r="10238" ht="15.75" customHeight="1">
      <c r="A10238" s="1" t="s">
        <v>374</v>
      </c>
      <c r="B10238" s="1" t="s">
        <v>375</v>
      </c>
      <c r="C10238" s="1" t="s">
        <v>22</v>
      </c>
      <c r="D10238" s="1" t="s">
        <v>48</v>
      </c>
      <c r="E10238" s="1">
        <v>1989.0</v>
      </c>
      <c r="F10238" s="1">
        <v>10.5</v>
      </c>
      <c r="G10238" s="1">
        <v>8.4</v>
      </c>
      <c r="H10238" s="1">
        <v>3442.95</v>
      </c>
      <c r="I10238" s="4">
        <v>4.14E11</v>
      </c>
      <c r="J10238" s="1">
        <v>10653.0</v>
      </c>
      <c r="L10238" s="1">
        <v>7.8</v>
      </c>
      <c r="M10238" s="1">
        <v>76.8137</v>
      </c>
      <c r="N10238" s="1">
        <v>77.7426</v>
      </c>
      <c r="P10238" s="5">
        <f t="shared" si="1"/>
        <v>38862292.31</v>
      </c>
    </row>
    <row r="10239" ht="15.75" customHeight="1">
      <c r="A10239" s="1" t="s">
        <v>374</v>
      </c>
      <c r="B10239" s="1" t="s">
        <v>375</v>
      </c>
      <c r="C10239" s="1" t="s">
        <v>22</v>
      </c>
      <c r="D10239" s="1" t="s">
        <v>48</v>
      </c>
      <c r="E10239" s="1">
        <v>1988.0</v>
      </c>
      <c r="F10239" s="1">
        <v>10.8</v>
      </c>
      <c r="G10239" s="1">
        <v>8.2</v>
      </c>
      <c r="H10239" s="1">
        <v>3217.95</v>
      </c>
      <c r="I10239" s="4">
        <v>3.75E11</v>
      </c>
      <c r="J10239" s="1">
        <v>9676.77</v>
      </c>
      <c r="L10239" s="1">
        <v>8.1</v>
      </c>
      <c r="M10239" s="1">
        <v>76.7471</v>
      </c>
      <c r="N10239" s="1">
        <v>77.6208</v>
      </c>
      <c r="P10239" s="5">
        <f t="shared" si="1"/>
        <v>38752600.3</v>
      </c>
    </row>
    <row r="10240" ht="15.75" customHeight="1">
      <c r="A10240" s="1" t="s">
        <v>374</v>
      </c>
      <c r="B10240" s="1" t="s">
        <v>375</v>
      </c>
      <c r="C10240" s="1" t="s">
        <v>22</v>
      </c>
      <c r="D10240" s="1" t="s">
        <v>48</v>
      </c>
      <c r="E10240" s="1">
        <v>1987.0</v>
      </c>
      <c r="F10240" s="1">
        <v>11.0</v>
      </c>
      <c r="G10240" s="1">
        <v>8.0</v>
      </c>
      <c r="H10240" s="1">
        <v>3094.08</v>
      </c>
      <c r="I10240" s="4">
        <v>3.18E11</v>
      </c>
      <c r="J10240" s="1">
        <v>8217.23</v>
      </c>
      <c r="L10240" s="1">
        <v>8.4</v>
      </c>
      <c r="M10240" s="1">
        <v>76.728</v>
      </c>
      <c r="N10240" s="1">
        <v>77.4564</v>
      </c>
      <c r="P10240" s="5">
        <f t="shared" si="1"/>
        <v>38699172.35</v>
      </c>
    </row>
    <row r="10241" ht="15.75" customHeight="1">
      <c r="A10241" s="1" t="s">
        <v>374</v>
      </c>
      <c r="B10241" s="1" t="s">
        <v>375</v>
      </c>
      <c r="C10241" s="1" t="s">
        <v>22</v>
      </c>
      <c r="D10241" s="1" t="s">
        <v>48</v>
      </c>
      <c r="E10241" s="1">
        <v>1986.0</v>
      </c>
      <c r="F10241" s="1">
        <v>11.4</v>
      </c>
      <c r="G10241" s="1">
        <v>8.0</v>
      </c>
      <c r="H10241" s="1">
        <v>3004.28</v>
      </c>
      <c r="I10241" s="4">
        <v>2.51E11</v>
      </c>
      <c r="J10241" s="1">
        <v>6495.81</v>
      </c>
      <c r="L10241" s="1">
        <v>8.8</v>
      </c>
      <c r="M10241" s="1">
        <v>76.5105</v>
      </c>
      <c r="N10241" s="1">
        <v>77.2558</v>
      </c>
      <c r="P10241" s="5">
        <f t="shared" si="1"/>
        <v>38640292.74</v>
      </c>
    </row>
    <row r="10242" ht="15.75" customHeight="1">
      <c r="A10242" s="1" t="s">
        <v>374</v>
      </c>
      <c r="B10242" s="1" t="s">
        <v>375</v>
      </c>
      <c r="C10242" s="1" t="s">
        <v>22</v>
      </c>
      <c r="D10242" s="1" t="s">
        <v>48</v>
      </c>
      <c r="E10242" s="1">
        <v>1985.0</v>
      </c>
      <c r="F10242" s="1">
        <v>11.9</v>
      </c>
      <c r="G10242" s="1">
        <v>8.1</v>
      </c>
      <c r="H10242" s="1">
        <v>2975.08</v>
      </c>
      <c r="I10242" s="4">
        <v>1.8E11</v>
      </c>
      <c r="J10242" s="1">
        <v>4686.89</v>
      </c>
      <c r="L10242" s="1">
        <v>9.2</v>
      </c>
      <c r="M10242" s="1">
        <v>76.2595</v>
      </c>
      <c r="N10242" s="1">
        <v>77.0253</v>
      </c>
      <c r="P10242" s="5">
        <f t="shared" si="1"/>
        <v>38404997.77</v>
      </c>
    </row>
    <row r="10243" ht="15.75" customHeight="1">
      <c r="A10243" s="1" t="s">
        <v>374</v>
      </c>
      <c r="B10243" s="1" t="s">
        <v>375</v>
      </c>
      <c r="C10243" s="1" t="s">
        <v>22</v>
      </c>
      <c r="D10243" s="1" t="s">
        <v>48</v>
      </c>
      <c r="E10243" s="1">
        <v>1984.0</v>
      </c>
      <c r="F10243" s="1">
        <v>12.3</v>
      </c>
      <c r="G10243" s="1">
        <v>7.8</v>
      </c>
      <c r="H10243" s="1">
        <v>2903.34</v>
      </c>
      <c r="I10243" s="4">
        <v>1.72E11</v>
      </c>
      <c r="J10243" s="1">
        <v>4477.79</v>
      </c>
      <c r="L10243" s="1">
        <v>9.6</v>
      </c>
      <c r="M10243" s="1">
        <v>76.2954</v>
      </c>
      <c r="N10243" s="1">
        <v>76.7467</v>
      </c>
      <c r="P10243" s="5">
        <f t="shared" si="1"/>
        <v>38411805.82</v>
      </c>
    </row>
    <row r="10244" ht="15.75" customHeight="1">
      <c r="A10244" s="1" t="s">
        <v>374</v>
      </c>
      <c r="B10244" s="1" t="s">
        <v>375</v>
      </c>
      <c r="C10244" s="1" t="s">
        <v>22</v>
      </c>
      <c r="D10244" s="1" t="s">
        <v>48</v>
      </c>
      <c r="E10244" s="1">
        <v>1983.0</v>
      </c>
      <c r="F10244" s="1">
        <v>12.7</v>
      </c>
      <c r="G10244" s="1">
        <v>7.9</v>
      </c>
      <c r="H10244" s="1">
        <v>2792.16</v>
      </c>
      <c r="I10244" s="4">
        <v>1.7E11</v>
      </c>
      <c r="J10244" s="1">
        <v>4466.34</v>
      </c>
      <c r="L10244" s="1">
        <v>10.1</v>
      </c>
      <c r="M10244" s="1">
        <v>75.909</v>
      </c>
      <c r="N10244" s="1">
        <v>76.4302</v>
      </c>
      <c r="P10244" s="5">
        <f t="shared" si="1"/>
        <v>38062485.17</v>
      </c>
    </row>
    <row r="10245" ht="15.75" customHeight="1">
      <c r="A10245" s="1" t="s">
        <v>374</v>
      </c>
      <c r="B10245" s="1" t="s">
        <v>375</v>
      </c>
      <c r="C10245" s="1" t="s">
        <v>22</v>
      </c>
      <c r="D10245" s="1" t="s">
        <v>48</v>
      </c>
      <c r="E10245" s="1">
        <v>1982.0</v>
      </c>
      <c r="F10245" s="1">
        <v>13.6</v>
      </c>
      <c r="G10245" s="1">
        <v>7.5</v>
      </c>
      <c r="H10245" s="1">
        <v>2658.24</v>
      </c>
      <c r="I10245" s="4">
        <v>1.95E11</v>
      </c>
      <c r="J10245" s="1">
        <v>5145.69</v>
      </c>
      <c r="L10245" s="1">
        <v>10.8</v>
      </c>
      <c r="M10245" s="1">
        <v>76.1341</v>
      </c>
      <c r="N10245" s="1">
        <v>76.0542</v>
      </c>
      <c r="P10245" s="5">
        <f t="shared" si="1"/>
        <v>37895792.4</v>
      </c>
    </row>
    <row r="10246" ht="15.75" customHeight="1">
      <c r="A10246" s="1" t="s">
        <v>374</v>
      </c>
      <c r="B10246" s="1" t="s">
        <v>375</v>
      </c>
      <c r="C10246" s="1" t="s">
        <v>22</v>
      </c>
      <c r="D10246" s="1" t="s">
        <v>48</v>
      </c>
      <c r="E10246" s="1">
        <v>1981.0</v>
      </c>
      <c r="F10246" s="1">
        <v>14.1</v>
      </c>
      <c r="G10246" s="1">
        <v>7.8</v>
      </c>
      <c r="H10246" s="1">
        <v>2671.28</v>
      </c>
      <c r="I10246" s="4">
        <v>2.02E11</v>
      </c>
      <c r="J10246" s="1">
        <v>5356.58</v>
      </c>
      <c r="L10246" s="1">
        <v>11.5</v>
      </c>
      <c r="M10246" s="1">
        <v>75.5285</v>
      </c>
      <c r="N10246" s="1">
        <v>75.5989</v>
      </c>
      <c r="P10246" s="5">
        <f t="shared" si="1"/>
        <v>37710628.8</v>
      </c>
    </row>
    <row r="10247" ht="15.75" customHeight="1">
      <c r="A10247" s="1" t="s">
        <v>374</v>
      </c>
      <c r="B10247" s="1" t="s">
        <v>375</v>
      </c>
      <c r="C10247" s="1" t="s">
        <v>22</v>
      </c>
      <c r="D10247" s="1" t="s">
        <v>48</v>
      </c>
      <c r="E10247" s="1">
        <v>1980.0</v>
      </c>
      <c r="F10247" s="1">
        <v>15.2</v>
      </c>
      <c r="G10247" s="1">
        <v>7.7</v>
      </c>
      <c r="H10247" s="1">
        <v>2644.22</v>
      </c>
      <c r="I10247" s="4">
        <v>2.32E11</v>
      </c>
      <c r="J10247" s="1">
        <v>6191.71</v>
      </c>
      <c r="L10247" s="1">
        <v>12.4</v>
      </c>
      <c r="M10247" s="1">
        <v>75.3493</v>
      </c>
      <c r="N10247" s="1">
        <v>75.0619</v>
      </c>
      <c r="P10247" s="5">
        <f t="shared" si="1"/>
        <v>37469455.13</v>
      </c>
    </row>
    <row r="10248" ht="15.75" customHeight="1">
      <c r="A10248" s="1" t="s">
        <v>374</v>
      </c>
      <c r="B10248" s="1" t="s">
        <v>375</v>
      </c>
      <c r="C10248" s="1" t="s">
        <v>22</v>
      </c>
      <c r="D10248" s="1" t="s">
        <v>48</v>
      </c>
      <c r="E10248" s="1">
        <v>1979.0</v>
      </c>
      <c r="F10248" s="1">
        <v>16.2</v>
      </c>
      <c r="G10248" s="1">
        <v>7.8</v>
      </c>
      <c r="H10248" s="1">
        <v>2528.95</v>
      </c>
      <c r="I10248" s="4">
        <v>2.14E11</v>
      </c>
      <c r="J10248" s="1">
        <v>5754.54</v>
      </c>
      <c r="L10248" s="1">
        <v>13.4</v>
      </c>
      <c r="M10248" s="1">
        <v>74.8188</v>
      </c>
      <c r="N10248" s="1">
        <v>74.4512</v>
      </c>
      <c r="P10248" s="5">
        <f t="shared" si="1"/>
        <v>37188028.93</v>
      </c>
    </row>
    <row r="10249" ht="15.75" customHeight="1">
      <c r="A10249" s="1" t="s">
        <v>374</v>
      </c>
      <c r="B10249" s="1" t="s">
        <v>375</v>
      </c>
      <c r="C10249" s="1" t="s">
        <v>22</v>
      </c>
      <c r="D10249" s="1" t="s">
        <v>48</v>
      </c>
      <c r="E10249" s="1">
        <v>1978.0</v>
      </c>
      <c r="F10249" s="1">
        <v>17.3</v>
      </c>
      <c r="G10249" s="1">
        <v>8.1</v>
      </c>
      <c r="H10249" s="1">
        <v>2399.03</v>
      </c>
      <c r="I10249" s="4">
        <v>1.6E11</v>
      </c>
      <c r="J10249" s="1">
        <v>4344.61</v>
      </c>
      <c r="L10249" s="1">
        <v>14.5</v>
      </c>
      <c r="M10249" s="1">
        <v>74.2956</v>
      </c>
      <c r="N10249" s="1">
        <v>73.7992</v>
      </c>
      <c r="P10249" s="5">
        <f t="shared" si="1"/>
        <v>36827241.11</v>
      </c>
    </row>
    <row r="10250" ht="15.75" customHeight="1">
      <c r="A10250" s="1" t="s">
        <v>374</v>
      </c>
      <c r="B10250" s="1" t="s">
        <v>375</v>
      </c>
      <c r="C10250" s="1" t="s">
        <v>22</v>
      </c>
      <c r="D10250" s="1" t="s">
        <v>48</v>
      </c>
      <c r="E10250" s="1">
        <v>1977.0</v>
      </c>
      <c r="F10250" s="1">
        <v>18.0</v>
      </c>
      <c r="G10250" s="1">
        <v>8.1</v>
      </c>
      <c r="H10250" s="1">
        <v>2294.47</v>
      </c>
      <c r="I10250" s="4">
        <v>1.32E11</v>
      </c>
      <c r="J10250" s="1">
        <v>3617.74</v>
      </c>
      <c r="L10250" s="1">
        <v>15.7</v>
      </c>
      <c r="M10250" s="1">
        <v>74.132</v>
      </c>
      <c r="N10250" s="1">
        <v>73.0905</v>
      </c>
      <c r="P10250" s="5">
        <f t="shared" si="1"/>
        <v>36486867.49</v>
      </c>
    </row>
    <row r="10251" ht="15.75" customHeight="1">
      <c r="A10251" s="1" t="s">
        <v>374</v>
      </c>
      <c r="B10251" s="1" t="s">
        <v>375</v>
      </c>
      <c r="C10251" s="1" t="s">
        <v>22</v>
      </c>
      <c r="D10251" s="1" t="s">
        <v>48</v>
      </c>
      <c r="E10251" s="1">
        <v>1976.0</v>
      </c>
      <c r="F10251" s="1">
        <v>18.7</v>
      </c>
      <c r="G10251" s="1">
        <v>8.3</v>
      </c>
      <c r="H10251" s="1">
        <v>2256.14</v>
      </c>
      <c r="I10251" s="4">
        <v>1.18E11</v>
      </c>
      <c r="J10251" s="1">
        <v>3270.41</v>
      </c>
      <c r="L10251" s="1">
        <v>17.1</v>
      </c>
      <c r="M10251" s="1">
        <v>73.6427</v>
      </c>
      <c r="N10251" s="1">
        <v>72.3378</v>
      </c>
      <c r="P10251" s="5">
        <f t="shared" si="1"/>
        <v>36081102.98</v>
      </c>
    </row>
    <row r="10252" ht="15.75" customHeight="1">
      <c r="A10252" s="1" t="s">
        <v>374</v>
      </c>
      <c r="B10252" s="1" t="s">
        <v>375</v>
      </c>
      <c r="C10252" s="1" t="s">
        <v>22</v>
      </c>
      <c r="D10252" s="1" t="s">
        <v>48</v>
      </c>
      <c r="E10252" s="1">
        <v>1975.0</v>
      </c>
      <c r="F10252" s="1">
        <v>18.7</v>
      </c>
      <c r="G10252" s="1">
        <v>8.3</v>
      </c>
      <c r="H10252" s="1">
        <v>2054.34</v>
      </c>
      <c r="I10252" s="4">
        <v>1.14E11</v>
      </c>
      <c r="J10252" s="1">
        <v>3201.12</v>
      </c>
      <c r="L10252" s="1">
        <v>18.5</v>
      </c>
      <c r="M10252" s="1">
        <v>73.3188</v>
      </c>
      <c r="N10252" s="1">
        <v>71.5688</v>
      </c>
      <c r="P10252" s="5">
        <f t="shared" si="1"/>
        <v>35612535.61</v>
      </c>
    </row>
    <row r="10253" ht="15.75" customHeight="1">
      <c r="A10253" s="1" t="s">
        <v>374</v>
      </c>
      <c r="B10253" s="1" t="s">
        <v>375</v>
      </c>
      <c r="C10253" s="1" t="s">
        <v>22</v>
      </c>
      <c r="D10253" s="1" t="s">
        <v>48</v>
      </c>
      <c r="E10253" s="1">
        <v>1974.0</v>
      </c>
      <c r="F10253" s="1">
        <v>19.5</v>
      </c>
      <c r="G10253" s="1">
        <v>8.3</v>
      </c>
      <c r="H10253" s="1">
        <v>2024.1</v>
      </c>
      <c r="I10253" s="1">
        <v>9.70098E10</v>
      </c>
      <c r="J10253" s="1">
        <v>2742.46</v>
      </c>
      <c r="L10253" s="1">
        <v>20.0</v>
      </c>
      <c r="M10253" s="1">
        <v>72.9698</v>
      </c>
      <c r="N10253" s="1">
        <v>70.7821</v>
      </c>
      <c r="P10253" s="1">
        <f t="shared" si="1"/>
        <v>35373278.01</v>
      </c>
    </row>
    <row r="10254" ht="15.75" customHeight="1">
      <c r="A10254" s="1" t="s">
        <v>374</v>
      </c>
      <c r="B10254" s="1" t="s">
        <v>375</v>
      </c>
      <c r="C10254" s="1" t="s">
        <v>22</v>
      </c>
      <c r="D10254" s="1" t="s">
        <v>48</v>
      </c>
      <c r="E10254" s="1">
        <v>1973.0</v>
      </c>
      <c r="F10254" s="1">
        <v>19.2</v>
      </c>
      <c r="G10254" s="1">
        <v>8.5</v>
      </c>
      <c r="H10254" s="1">
        <v>1873.68</v>
      </c>
      <c r="I10254" s="1">
        <v>7.84259E10</v>
      </c>
      <c r="J10254" s="1">
        <v>2241.45</v>
      </c>
      <c r="M10254" s="1">
        <v>72.6107</v>
      </c>
      <c r="N10254" s="1">
        <v>70.0087</v>
      </c>
      <c r="P10254" s="1">
        <f t="shared" si="1"/>
        <v>34988913.43</v>
      </c>
    </row>
    <row r="10255" ht="15.75" customHeight="1">
      <c r="A10255" s="1" t="s">
        <v>374</v>
      </c>
      <c r="B10255" s="1" t="s">
        <v>375</v>
      </c>
      <c r="C10255" s="1" t="s">
        <v>22</v>
      </c>
      <c r="D10255" s="1" t="s">
        <v>48</v>
      </c>
      <c r="E10255" s="1">
        <v>1972.0</v>
      </c>
      <c r="F10255" s="1">
        <v>19.4</v>
      </c>
      <c r="G10255" s="1">
        <v>8.1</v>
      </c>
      <c r="H10255" s="1">
        <v>1703.51</v>
      </c>
      <c r="I10255" s="1">
        <v>5.89718E10</v>
      </c>
      <c r="J10255" s="1">
        <v>1704.17</v>
      </c>
      <c r="M10255" s="1">
        <v>72.818</v>
      </c>
      <c r="N10255" s="1">
        <v>69.2394</v>
      </c>
      <c r="P10255" s="1">
        <f t="shared" si="1"/>
        <v>34604411.53</v>
      </c>
    </row>
    <row r="10256" ht="15.75" customHeight="1">
      <c r="A10256" s="1" t="s">
        <v>374</v>
      </c>
      <c r="B10256" s="1" t="s">
        <v>375</v>
      </c>
      <c r="C10256" s="1" t="s">
        <v>22</v>
      </c>
      <c r="D10256" s="1" t="s">
        <v>48</v>
      </c>
      <c r="E10256" s="1">
        <v>1971.0</v>
      </c>
      <c r="F10256" s="1">
        <v>19.6</v>
      </c>
      <c r="G10256" s="1">
        <v>8.8</v>
      </c>
      <c r="H10256" s="1">
        <v>1534.98</v>
      </c>
      <c r="I10256" s="1">
        <v>4.64928E10</v>
      </c>
      <c r="J10256" s="1">
        <v>1358.47</v>
      </c>
      <c r="M10256" s="1">
        <v>71.6302</v>
      </c>
      <c r="N10256" s="1">
        <v>68.4791</v>
      </c>
      <c r="P10256" s="1">
        <f t="shared" si="1"/>
        <v>34224384.79</v>
      </c>
    </row>
    <row r="10257" ht="15.75" customHeight="1">
      <c r="A10257" s="1" t="s">
        <v>374</v>
      </c>
      <c r="B10257" s="1" t="s">
        <v>375</v>
      </c>
      <c r="C10257" s="1" t="s">
        <v>22</v>
      </c>
      <c r="D10257" s="1" t="s">
        <v>48</v>
      </c>
      <c r="E10257" s="1">
        <v>1970.0</v>
      </c>
      <c r="F10257" s="1">
        <v>19.5</v>
      </c>
      <c r="G10257" s="1">
        <v>8.3</v>
      </c>
      <c r="H10257" s="1">
        <v>1415.84</v>
      </c>
      <c r="I10257" s="1">
        <v>4.08817E10</v>
      </c>
      <c r="J10257" s="1">
        <v>1209.0</v>
      </c>
      <c r="M10257" s="1">
        <v>72.0273</v>
      </c>
      <c r="N10257" s="1">
        <v>67.6588</v>
      </c>
      <c r="P10257" s="1">
        <f t="shared" si="1"/>
        <v>33814474.77</v>
      </c>
    </row>
    <row r="10258" ht="15.75" customHeight="1">
      <c r="A10258" s="1" t="s">
        <v>374</v>
      </c>
      <c r="B10258" s="1" t="s">
        <v>375</v>
      </c>
      <c r="C10258" s="1" t="s">
        <v>22</v>
      </c>
      <c r="D10258" s="1" t="s">
        <v>48</v>
      </c>
      <c r="E10258" s="1">
        <v>1969.0</v>
      </c>
      <c r="F10258" s="1">
        <v>19.9</v>
      </c>
      <c r="G10258" s="1">
        <v>8.9</v>
      </c>
      <c r="H10258" s="1">
        <v>1293.59</v>
      </c>
      <c r="I10258" s="1">
        <v>3.60387E10</v>
      </c>
      <c r="J10258" s="1">
        <v>1077.68</v>
      </c>
      <c r="M10258" s="1">
        <v>71.0576</v>
      </c>
      <c r="N10258" s="1">
        <v>66.9115</v>
      </c>
      <c r="P10258" s="1">
        <f t="shared" si="1"/>
        <v>33441002.9</v>
      </c>
    </row>
    <row r="10259" ht="15.75" customHeight="1">
      <c r="A10259" s="1" t="s">
        <v>374</v>
      </c>
      <c r="B10259" s="1" t="s">
        <v>375</v>
      </c>
      <c r="C10259" s="1" t="s">
        <v>22</v>
      </c>
      <c r="D10259" s="1" t="s">
        <v>48</v>
      </c>
      <c r="E10259" s="1">
        <v>1968.0</v>
      </c>
      <c r="F10259" s="1">
        <v>20.1</v>
      </c>
      <c r="G10259" s="1">
        <v>8.4</v>
      </c>
      <c r="H10259" s="1">
        <v>1154.53</v>
      </c>
      <c r="I10259" s="1">
        <v>3.14755E10</v>
      </c>
      <c r="J10259" s="1">
        <v>950.546</v>
      </c>
      <c r="M10259" s="1">
        <v>71.5378</v>
      </c>
      <c r="N10259" s="1">
        <v>66.2554</v>
      </c>
      <c r="P10259" s="1">
        <f t="shared" si="1"/>
        <v>33113073.96</v>
      </c>
    </row>
    <row r="10260" ht="15.75" customHeight="1">
      <c r="A10260" s="1" t="s">
        <v>374</v>
      </c>
      <c r="B10260" s="1" t="s">
        <v>375</v>
      </c>
      <c r="C10260" s="1" t="s">
        <v>22</v>
      </c>
      <c r="D10260" s="1" t="s">
        <v>48</v>
      </c>
      <c r="E10260" s="1">
        <v>1967.0</v>
      </c>
      <c r="F10260" s="1">
        <v>20.7</v>
      </c>
      <c r="G10260" s="1">
        <v>8.4</v>
      </c>
      <c r="H10260" s="1">
        <v>1033.08</v>
      </c>
      <c r="I10260" s="1">
        <v>3.16471E10</v>
      </c>
      <c r="J10260" s="1">
        <v>968.307</v>
      </c>
      <c r="M10260" s="1">
        <v>71.2529</v>
      </c>
      <c r="N10260" s="1">
        <v>65.3947</v>
      </c>
      <c r="P10260" s="1">
        <f t="shared" si="1"/>
        <v>32682919.78</v>
      </c>
    </row>
    <row r="10261" ht="15.75" customHeight="1">
      <c r="A10261" s="1" t="s">
        <v>374</v>
      </c>
      <c r="B10261" s="1" t="s">
        <v>375</v>
      </c>
      <c r="C10261" s="1" t="s">
        <v>22</v>
      </c>
      <c r="D10261" s="1" t="s">
        <v>48</v>
      </c>
      <c r="E10261" s="1">
        <v>1966.0</v>
      </c>
      <c r="F10261" s="1">
        <v>20.7</v>
      </c>
      <c r="G10261" s="1">
        <v>8.4</v>
      </c>
      <c r="H10261" s="1">
        <v>925.931</v>
      </c>
      <c r="I10261" s="1">
        <v>2.87211E10</v>
      </c>
      <c r="J10261" s="1">
        <v>889.66</v>
      </c>
      <c r="M10261" s="1">
        <v>71.0551</v>
      </c>
      <c r="N10261" s="1">
        <v>64.5948</v>
      </c>
      <c r="P10261" s="1">
        <f t="shared" si="1"/>
        <v>32283231.8</v>
      </c>
    </row>
    <row r="10262" ht="15.75" customHeight="1">
      <c r="A10262" s="1" t="s">
        <v>374</v>
      </c>
      <c r="B10262" s="1" t="s">
        <v>375</v>
      </c>
      <c r="C10262" s="1" t="s">
        <v>22</v>
      </c>
      <c r="D10262" s="1" t="s">
        <v>48</v>
      </c>
      <c r="E10262" s="1">
        <v>1965.0</v>
      </c>
      <c r="F10262" s="1">
        <v>21.1</v>
      </c>
      <c r="G10262" s="1">
        <v>8.4</v>
      </c>
      <c r="H10262" s="1">
        <v>822.957</v>
      </c>
      <c r="I10262" s="1">
        <v>2.4757E10</v>
      </c>
      <c r="J10262" s="1">
        <v>774.762</v>
      </c>
      <c r="M10262" s="1">
        <v>70.8093</v>
      </c>
      <c r="N10262" s="1">
        <v>63.9367</v>
      </c>
      <c r="P10262" s="1">
        <f t="shared" si="1"/>
        <v>31954329.2</v>
      </c>
    </row>
    <row r="10263" ht="15.75" customHeight="1">
      <c r="A10263" s="1" t="s">
        <v>374</v>
      </c>
      <c r="B10263" s="1" t="s">
        <v>375</v>
      </c>
      <c r="C10263" s="1" t="s">
        <v>22</v>
      </c>
      <c r="D10263" s="1" t="s">
        <v>48</v>
      </c>
      <c r="E10263" s="1">
        <v>1964.0</v>
      </c>
      <c r="F10263" s="1">
        <v>22.0</v>
      </c>
      <c r="G10263" s="1">
        <v>8.4</v>
      </c>
      <c r="H10263" s="1">
        <v>745.384</v>
      </c>
      <c r="I10263" s="1">
        <v>2.13438E10</v>
      </c>
      <c r="J10263" s="1">
        <v>675.242</v>
      </c>
      <c r="M10263" s="1">
        <v>70.3998</v>
      </c>
      <c r="N10263" s="1">
        <v>63.2462</v>
      </c>
      <c r="P10263" s="1">
        <f t="shared" si="1"/>
        <v>31609111.99</v>
      </c>
    </row>
    <row r="10264" ht="15.75" customHeight="1">
      <c r="A10264" s="1" t="s">
        <v>374</v>
      </c>
      <c r="B10264" s="1" t="s">
        <v>375</v>
      </c>
      <c r="C10264" s="1" t="s">
        <v>22</v>
      </c>
      <c r="D10264" s="1" t="s">
        <v>48</v>
      </c>
      <c r="E10264" s="1">
        <v>1963.0</v>
      </c>
      <c r="F10264" s="1">
        <v>21.4</v>
      </c>
      <c r="G10264" s="1">
        <v>8.8</v>
      </c>
      <c r="H10264" s="1">
        <v>663.937</v>
      </c>
      <c r="I10264" s="1">
        <v>1.90749E10</v>
      </c>
      <c r="J10264" s="1">
        <v>609.487</v>
      </c>
      <c r="M10264" s="1">
        <v>69.6812</v>
      </c>
      <c r="N10264" s="1">
        <v>62.6209</v>
      </c>
      <c r="P10264" s="1">
        <f t="shared" si="1"/>
        <v>31296647.84</v>
      </c>
    </row>
    <row r="10265" ht="15.75" customHeight="1">
      <c r="A10265" s="1" t="s">
        <v>374</v>
      </c>
      <c r="B10265" s="1" t="s">
        <v>375</v>
      </c>
      <c r="C10265" s="1" t="s">
        <v>22</v>
      </c>
      <c r="D10265" s="1" t="s">
        <v>48</v>
      </c>
      <c r="E10265" s="1">
        <v>1962.0</v>
      </c>
      <c r="F10265" s="1">
        <v>21.1</v>
      </c>
      <c r="G10265" s="1">
        <v>8.7</v>
      </c>
      <c r="H10265" s="1">
        <v>613.247</v>
      </c>
      <c r="I10265" s="1">
        <v>1.61385E10</v>
      </c>
      <c r="J10265" s="1">
        <v>520.206</v>
      </c>
      <c r="M10265" s="1">
        <v>69.519</v>
      </c>
      <c r="N10265" s="1">
        <v>62.074</v>
      </c>
      <c r="P10265" s="1">
        <f t="shared" si="1"/>
        <v>31023286.93</v>
      </c>
    </row>
    <row r="10266" ht="15.75" customHeight="1">
      <c r="A10266" s="1" t="s">
        <v>374</v>
      </c>
      <c r="B10266" s="1" t="s">
        <v>375</v>
      </c>
      <c r="C10266" s="1" t="s">
        <v>22</v>
      </c>
      <c r="D10266" s="1" t="s">
        <v>48</v>
      </c>
      <c r="E10266" s="1">
        <v>1961.0</v>
      </c>
      <c r="F10266" s="1">
        <v>21.2</v>
      </c>
      <c r="G10266" s="1">
        <v>8.3</v>
      </c>
      <c r="H10266" s="1">
        <v>550.436</v>
      </c>
      <c r="I10266" s="1">
        <v>1.38343E10</v>
      </c>
      <c r="J10266" s="1">
        <v>450.053</v>
      </c>
      <c r="M10266" s="1">
        <v>69.4805</v>
      </c>
      <c r="N10266" s="1">
        <v>61.5056</v>
      </c>
      <c r="P10266" s="1">
        <f t="shared" si="1"/>
        <v>30739268.49</v>
      </c>
    </row>
    <row r="10267" ht="15.75" customHeight="1">
      <c r="A10267" s="1" t="s">
        <v>374</v>
      </c>
      <c r="B10267" s="1" t="s">
        <v>375</v>
      </c>
      <c r="C10267" s="1" t="s">
        <v>22</v>
      </c>
      <c r="D10267" s="1" t="s">
        <v>48</v>
      </c>
      <c r="E10267" s="1">
        <v>1960.0</v>
      </c>
      <c r="F10267" s="1">
        <v>21.7</v>
      </c>
      <c r="G10267" s="1">
        <v>8.6</v>
      </c>
      <c r="H10267" s="1">
        <v>494.796</v>
      </c>
      <c r="I10267" s="1">
        <v>1.20721E10</v>
      </c>
      <c r="J10267" s="1">
        <v>396.392</v>
      </c>
      <c r="M10267" s="1">
        <v>69.1093</v>
      </c>
      <c r="P10267" s="1">
        <f t="shared" si="1"/>
        <v>30454953.68</v>
      </c>
    </row>
    <row r="10268" ht="15.75" customHeight="1">
      <c r="A10268" s="1" t="s">
        <v>376</v>
      </c>
      <c r="B10268" s="1" t="s">
        <v>377</v>
      </c>
      <c r="C10268" s="1" t="s">
        <v>18</v>
      </c>
      <c r="D10268" s="1" t="s">
        <v>43</v>
      </c>
      <c r="E10268" s="1">
        <v>2018.0</v>
      </c>
      <c r="I10268" s="1">
        <v>8.89008E10</v>
      </c>
      <c r="J10268" s="1">
        <v>4102.48</v>
      </c>
      <c r="L10268" s="1">
        <v>6.4</v>
      </c>
      <c r="N10268" s="1">
        <v>345.559</v>
      </c>
      <c r="O10268" s="1">
        <v>4.399</v>
      </c>
      <c r="P10268" s="1">
        <f t="shared" si="1"/>
        <v>21670014.24</v>
      </c>
    </row>
    <row r="10269" ht="15.75" customHeight="1">
      <c r="A10269" s="1" t="s">
        <v>376</v>
      </c>
      <c r="B10269" s="1" t="s">
        <v>377</v>
      </c>
      <c r="C10269" s="1" t="s">
        <v>18</v>
      </c>
      <c r="D10269" s="1" t="s">
        <v>43</v>
      </c>
      <c r="E10269" s="1">
        <v>2017.0</v>
      </c>
      <c r="F10269" s="1">
        <v>16.106</v>
      </c>
      <c r="G10269" s="1">
        <v>6.554</v>
      </c>
      <c r="I10269" s="1">
        <v>8.80197E10</v>
      </c>
      <c r="J10269" s="1">
        <v>4104.63</v>
      </c>
      <c r="K10269" s="1">
        <v>34.1133</v>
      </c>
      <c r="L10269" s="1">
        <v>6.7</v>
      </c>
      <c r="M10269" s="1">
        <v>76.648</v>
      </c>
      <c r="N10269" s="1">
        <v>341.955</v>
      </c>
      <c r="O10269" s="1">
        <v>4.18</v>
      </c>
      <c r="P10269" s="1">
        <f t="shared" si="1"/>
        <v>21444003.48</v>
      </c>
    </row>
    <row r="10270" ht="15.75" customHeight="1">
      <c r="A10270" s="1" t="s">
        <v>376</v>
      </c>
      <c r="B10270" s="1" t="s">
        <v>377</v>
      </c>
      <c r="C10270" s="1" t="s">
        <v>18</v>
      </c>
      <c r="D10270" s="1" t="s">
        <v>43</v>
      </c>
      <c r="E10270" s="1">
        <v>2016.0</v>
      </c>
      <c r="F10270" s="1">
        <v>16.364</v>
      </c>
      <c r="G10270" s="1">
        <v>6.459</v>
      </c>
      <c r="I10270" s="1">
        <v>8.2401E10</v>
      </c>
      <c r="J10270" s="1">
        <v>3886.29</v>
      </c>
      <c r="K10270" s="1">
        <v>16.4</v>
      </c>
      <c r="L10270" s="1">
        <v>7.0</v>
      </c>
      <c r="M10270" s="1">
        <v>76.482</v>
      </c>
      <c r="N10270" s="1">
        <v>338.112</v>
      </c>
      <c r="O10270" s="1">
        <v>4.37</v>
      </c>
      <c r="P10270" s="1">
        <f t="shared" si="1"/>
        <v>21202998.23</v>
      </c>
    </row>
    <row r="10271" ht="15.75" customHeight="1">
      <c r="A10271" s="1" t="s">
        <v>376</v>
      </c>
      <c r="B10271" s="1" t="s">
        <v>377</v>
      </c>
      <c r="C10271" s="1" t="s">
        <v>18</v>
      </c>
      <c r="D10271" s="1" t="s">
        <v>43</v>
      </c>
      <c r="E10271" s="1">
        <v>2015.0</v>
      </c>
      <c r="F10271" s="1">
        <v>16.609</v>
      </c>
      <c r="G10271" s="1">
        <v>6.368</v>
      </c>
      <c r="I10271" s="1">
        <v>8.06041E10</v>
      </c>
      <c r="J10271" s="1">
        <v>3843.78</v>
      </c>
      <c r="K10271" s="1">
        <v>12.1</v>
      </c>
      <c r="L10271" s="1">
        <v>7.5</v>
      </c>
      <c r="M10271" s="1">
        <v>76.316</v>
      </c>
      <c r="N10271" s="1">
        <v>334.396</v>
      </c>
      <c r="O10271" s="1">
        <v>4.67</v>
      </c>
      <c r="P10271" s="1">
        <f t="shared" si="1"/>
        <v>20970008.69</v>
      </c>
    </row>
    <row r="10272" ht="15.75" customHeight="1">
      <c r="A10272" s="1" t="s">
        <v>376</v>
      </c>
      <c r="B10272" s="1" t="s">
        <v>377</v>
      </c>
      <c r="C10272" s="1" t="s">
        <v>18</v>
      </c>
      <c r="D10272" s="1" t="s">
        <v>43</v>
      </c>
      <c r="E10272" s="1">
        <v>2014.0</v>
      </c>
      <c r="F10272" s="1">
        <v>16.849</v>
      </c>
      <c r="G10272" s="1">
        <v>6.282</v>
      </c>
      <c r="H10272" s="1">
        <v>531.091</v>
      </c>
      <c r="I10272" s="1">
        <v>7.93564E10</v>
      </c>
      <c r="J10272" s="1">
        <v>3819.25</v>
      </c>
      <c r="K10272" s="1">
        <v>25.8</v>
      </c>
      <c r="L10272" s="1">
        <v>8.0</v>
      </c>
      <c r="M10272" s="1">
        <v>76.147</v>
      </c>
      <c r="N10272" s="1">
        <v>331.335</v>
      </c>
      <c r="O10272" s="1">
        <v>4.4</v>
      </c>
      <c r="P10272" s="1">
        <f t="shared" si="1"/>
        <v>20778006.15</v>
      </c>
    </row>
    <row r="10273" ht="15.75" customHeight="1">
      <c r="A10273" s="1" t="s">
        <v>376</v>
      </c>
      <c r="B10273" s="1" t="s">
        <v>377</v>
      </c>
      <c r="C10273" s="1" t="s">
        <v>18</v>
      </c>
      <c r="D10273" s="1" t="s">
        <v>43</v>
      </c>
      <c r="E10273" s="1">
        <v>2013.0</v>
      </c>
      <c r="F10273" s="1">
        <v>17.093</v>
      </c>
      <c r="G10273" s="1">
        <v>6.204</v>
      </c>
      <c r="H10273" s="1">
        <v>525.723</v>
      </c>
      <c r="I10273" s="1">
        <v>7.43178E10</v>
      </c>
      <c r="J10273" s="1">
        <v>3610.29</v>
      </c>
      <c r="K10273" s="1">
        <v>21.9</v>
      </c>
      <c r="L10273" s="1">
        <v>8.6</v>
      </c>
      <c r="M10273" s="1">
        <v>75.974</v>
      </c>
      <c r="N10273" s="1">
        <v>328.257</v>
      </c>
      <c r="O10273" s="1">
        <v>4.44</v>
      </c>
      <c r="P10273" s="1">
        <f t="shared" si="1"/>
        <v>20584994.56</v>
      </c>
    </row>
    <row r="10274" ht="15.75" customHeight="1">
      <c r="A10274" s="1" t="s">
        <v>376</v>
      </c>
      <c r="B10274" s="1" t="s">
        <v>377</v>
      </c>
      <c r="C10274" s="1" t="s">
        <v>18</v>
      </c>
      <c r="D10274" s="1" t="s">
        <v>43</v>
      </c>
      <c r="E10274" s="1">
        <v>2012.0</v>
      </c>
      <c r="F10274" s="1">
        <v>17.343</v>
      </c>
      <c r="G10274" s="1">
        <v>6.135</v>
      </c>
      <c r="H10274" s="1">
        <v>524.308</v>
      </c>
      <c r="I10274" s="1">
        <v>6.84344E10</v>
      </c>
      <c r="J10274" s="1">
        <v>3350.52</v>
      </c>
      <c r="K10274" s="1">
        <v>18.2854</v>
      </c>
      <c r="L10274" s="1">
        <v>9.1</v>
      </c>
      <c r="M10274" s="1">
        <v>75.796</v>
      </c>
      <c r="N10274" s="1">
        <v>325.706</v>
      </c>
      <c r="O10274" s="1">
        <v>3.88</v>
      </c>
      <c r="P10274" s="1">
        <f t="shared" si="1"/>
        <v>20425008.66</v>
      </c>
    </row>
    <row r="10275" ht="15.75" customHeight="1">
      <c r="A10275" s="1" t="s">
        <v>376</v>
      </c>
      <c r="B10275" s="1" t="s">
        <v>377</v>
      </c>
      <c r="C10275" s="1" t="s">
        <v>18</v>
      </c>
      <c r="D10275" s="1" t="s">
        <v>43</v>
      </c>
      <c r="E10275" s="1">
        <v>2011.0</v>
      </c>
      <c r="F10275" s="1">
        <v>17.594</v>
      </c>
      <c r="G10275" s="1">
        <v>6.076</v>
      </c>
      <c r="H10275" s="1">
        <v>502.141</v>
      </c>
      <c r="I10275" s="1">
        <v>6.52928E10</v>
      </c>
      <c r="J10275" s="1">
        <v>3200.83</v>
      </c>
      <c r="K10275" s="1">
        <v>15.0</v>
      </c>
      <c r="L10275" s="1">
        <v>9.6</v>
      </c>
      <c r="M10275" s="1">
        <v>75.614</v>
      </c>
      <c r="N10275" s="1">
        <v>325.286</v>
      </c>
      <c r="O10275" s="1">
        <v>4.11</v>
      </c>
      <c r="P10275" s="1">
        <f t="shared" si="1"/>
        <v>20398709.08</v>
      </c>
    </row>
    <row r="10276" ht="15.75" customHeight="1">
      <c r="A10276" s="1" t="s">
        <v>376</v>
      </c>
      <c r="B10276" s="1" t="s">
        <v>377</v>
      </c>
      <c r="C10276" s="1" t="s">
        <v>18</v>
      </c>
      <c r="D10276" s="1" t="s">
        <v>43</v>
      </c>
      <c r="E10276" s="1">
        <v>2010.0</v>
      </c>
      <c r="F10276" s="1">
        <v>17.838</v>
      </c>
      <c r="G10276" s="1">
        <v>6.02</v>
      </c>
      <c r="H10276" s="1">
        <v>459.684</v>
      </c>
      <c r="I10276" s="1">
        <v>5.67257E10</v>
      </c>
      <c r="J10276" s="1">
        <v>2799.65</v>
      </c>
      <c r="K10276" s="1">
        <v>12.0</v>
      </c>
      <c r="L10276" s="1">
        <v>10.0</v>
      </c>
      <c r="M10276" s="1">
        <v>75.439</v>
      </c>
      <c r="N10276" s="1">
        <v>323.102</v>
      </c>
      <c r="O10276" s="1">
        <v>4.94</v>
      </c>
      <c r="P10276" s="1">
        <f t="shared" si="1"/>
        <v>20261711.29</v>
      </c>
    </row>
    <row r="10277" ht="15.75" customHeight="1">
      <c r="A10277" s="1" t="s">
        <v>376</v>
      </c>
      <c r="B10277" s="1" t="s">
        <v>377</v>
      </c>
      <c r="C10277" s="1" t="s">
        <v>18</v>
      </c>
      <c r="D10277" s="1" t="s">
        <v>43</v>
      </c>
      <c r="E10277" s="1">
        <v>2009.0</v>
      </c>
      <c r="F10277" s="1">
        <v>18.061</v>
      </c>
      <c r="G10277" s="1">
        <v>5.961</v>
      </c>
      <c r="H10277" s="1">
        <v>425.125</v>
      </c>
      <c r="I10277" s="1">
        <v>4.20662E10</v>
      </c>
      <c r="J10277" s="1">
        <v>2090.4</v>
      </c>
      <c r="K10277" s="1">
        <v>8.78</v>
      </c>
      <c r="L10277" s="1">
        <v>10.3</v>
      </c>
      <c r="M10277" s="1">
        <v>75.286</v>
      </c>
      <c r="N10277" s="1">
        <v>320.898</v>
      </c>
      <c r="O10277" s="1">
        <v>5.85</v>
      </c>
      <c r="P10277" s="1">
        <f t="shared" si="1"/>
        <v>20123517.03</v>
      </c>
    </row>
    <row r="10278" ht="15.75" customHeight="1">
      <c r="A10278" s="1" t="s">
        <v>376</v>
      </c>
      <c r="B10278" s="1" t="s">
        <v>377</v>
      </c>
      <c r="C10278" s="1" t="s">
        <v>18</v>
      </c>
      <c r="D10278" s="1" t="s">
        <v>43</v>
      </c>
      <c r="E10278" s="1">
        <v>2008.0</v>
      </c>
      <c r="F10278" s="1">
        <v>18.252</v>
      </c>
      <c r="G10278" s="1">
        <v>5.896</v>
      </c>
      <c r="H10278" s="1">
        <v>426.391</v>
      </c>
      <c r="I10278" s="1">
        <v>4.07138E10</v>
      </c>
      <c r="J10278" s="1">
        <v>2037.32</v>
      </c>
      <c r="K10278" s="1">
        <v>5.8</v>
      </c>
      <c r="L10278" s="1">
        <v>10.6</v>
      </c>
      <c r="M10278" s="1">
        <v>75.157</v>
      </c>
      <c r="N10278" s="1">
        <v>318.673</v>
      </c>
      <c r="O10278" s="1">
        <v>5.22</v>
      </c>
      <c r="P10278" s="1">
        <f t="shared" si="1"/>
        <v>19983998.59</v>
      </c>
    </row>
    <row r="10279" ht="15.75" customHeight="1">
      <c r="A10279" s="1" t="s">
        <v>376</v>
      </c>
      <c r="B10279" s="1" t="s">
        <v>377</v>
      </c>
      <c r="C10279" s="1" t="s">
        <v>18</v>
      </c>
      <c r="D10279" s="1" t="s">
        <v>43</v>
      </c>
      <c r="E10279" s="1">
        <v>2007.0</v>
      </c>
      <c r="F10279" s="1">
        <v>18.404</v>
      </c>
      <c r="G10279" s="1">
        <v>5.832</v>
      </c>
      <c r="H10279" s="1">
        <v>420.32</v>
      </c>
      <c r="I10279" s="1">
        <v>3.23502E10</v>
      </c>
      <c r="J10279" s="1">
        <v>1630.39</v>
      </c>
      <c r="K10279" s="1">
        <v>3.88</v>
      </c>
      <c r="L10279" s="1">
        <v>11.1</v>
      </c>
      <c r="M10279" s="1">
        <v>75.037</v>
      </c>
      <c r="N10279" s="1">
        <v>316.41</v>
      </c>
      <c r="O10279" s="1">
        <v>5.97</v>
      </c>
      <c r="P10279" s="1">
        <f t="shared" si="1"/>
        <v>19842000.99</v>
      </c>
    </row>
    <row r="10280" ht="15.75" customHeight="1">
      <c r="A10280" s="1" t="s">
        <v>376</v>
      </c>
      <c r="B10280" s="1" t="s">
        <v>377</v>
      </c>
      <c r="C10280" s="1" t="s">
        <v>18</v>
      </c>
      <c r="D10280" s="1" t="s">
        <v>43</v>
      </c>
      <c r="E10280" s="1">
        <v>2006.0</v>
      </c>
      <c r="F10280" s="1">
        <v>18.513</v>
      </c>
      <c r="G10280" s="1">
        <v>5.779</v>
      </c>
      <c r="H10280" s="1">
        <v>403.077</v>
      </c>
      <c r="I10280" s="1">
        <v>2.82798E10</v>
      </c>
      <c r="J10280" s="1">
        <v>1435.82</v>
      </c>
      <c r="K10280" s="1">
        <v>2.53757</v>
      </c>
      <c r="L10280" s="1">
        <v>11.7</v>
      </c>
      <c r="M10280" s="1">
        <v>74.904</v>
      </c>
      <c r="N10280" s="1">
        <v>314.08</v>
      </c>
      <c r="O10280" s="1">
        <v>6.5</v>
      </c>
      <c r="P10280" s="1">
        <f t="shared" si="1"/>
        <v>19695922.89</v>
      </c>
    </row>
    <row r="10281" ht="15.75" customHeight="1">
      <c r="A10281" s="1" t="s">
        <v>376</v>
      </c>
      <c r="B10281" s="1" t="s">
        <v>377</v>
      </c>
      <c r="C10281" s="1" t="s">
        <v>18</v>
      </c>
      <c r="D10281" s="1" t="s">
        <v>43</v>
      </c>
      <c r="E10281" s="1">
        <v>2005.0</v>
      </c>
      <c r="F10281" s="1">
        <v>18.576</v>
      </c>
      <c r="G10281" s="1">
        <v>5.766</v>
      </c>
      <c r="H10281" s="1">
        <v>400.103</v>
      </c>
      <c r="I10281" s="1">
        <v>2.44058E10</v>
      </c>
      <c r="J10281" s="1">
        <v>1248.7</v>
      </c>
      <c r="K10281" s="1">
        <v>1.79205</v>
      </c>
      <c r="L10281" s="1">
        <v>12.2</v>
      </c>
      <c r="M10281" s="1">
        <v>74.695</v>
      </c>
      <c r="N10281" s="1">
        <v>311.673</v>
      </c>
      <c r="O10281" s="1">
        <v>7.67</v>
      </c>
      <c r="P10281" s="1">
        <f t="shared" si="1"/>
        <v>19544966.77</v>
      </c>
    </row>
    <row r="10282" ht="15.75" customHeight="1">
      <c r="A10282" s="1" t="s">
        <v>376</v>
      </c>
      <c r="B10282" s="1" t="s">
        <v>377</v>
      </c>
      <c r="C10282" s="1" t="s">
        <v>18</v>
      </c>
      <c r="D10282" s="1" t="s">
        <v>43</v>
      </c>
      <c r="E10282" s="1">
        <v>2004.0</v>
      </c>
      <c r="F10282" s="1">
        <v>18.592</v>
      </c>
      <c r="G10282" s="1">
        <v>5.831</v>
      </c>
      <c r="H10282" s="1">
        <v>354.358</v>
      </c>
      <c r="I10282" s="1">
        <v>2.06625E10</v>
      </c>
      <c r="J10282" s="1">
        <v>1065.78</v>
      </c>
      <c r="K10282" s="1">
        <v>1.44616</v>
      </c>
      <c r="L10282" s="1">
        <v>15.4</v>
      </c>
      <c r="M10282" s="1">
        <v>74.337</v>
      </c>
      <c r="N10282" s="1">
        <v>309.156</v>
      </c>
      <c r="O10282" s="1">
        <v>8.38</v>
      </c>
      <c r="P10282" s="1">
        <f t="shared" si="1"/>
        <v>19387209.37</v>
      </c>
    </row>
    <row r="10283" ht="15.75" customHeight="1">
      <c r="A10283" s="1" t="s">
        <v>376</v>
      </c>
      <c r="B10283" s="1" t="s">
        <v>377</v>
      </c>
      <c r="C10283" s="1" t="s">
        <v>18</v>
      </c>
      <c r="D10283" s="1" t="s">
        <v>43</v>
      </c>
      <c r="E10283" s="1">
        <v>2003.0</v>
      </c>
      <c r="F10283" s="1">
        <v>18.574</v>
      </c>
      <c r="G10283" s="1">
        <v>5.989</v>
      </c>
      <c r="H10283" s="1">
        <v>326.258</v>
      </c>
      <c r="I10283" s="1">
        <v>1.88818E10</v>
      </c>
      <c r="J10283" s="1">
        <v>982.196</v>
      </c>
      <c r="K10283" s="1">
        <v>1.45858</v>
      </c>
      <c r="L10283" s="1">
        <v>13.0</v>
      </c>
      <c r="M10283" s="1">
        <v>73.799</v>
      </c>
      <c r="N10283" s="1">
        <v>306.555</v>
      </c>
      <c r="O10283" s="1">
        <v>8.22</v>
      </c>
      <c r="P10283" s="1">
        <f t="shared" si="1"/>
        <v>19224065.26</v>
      </c>
    </row>
    <row r="10284" ht="15.75" customHeight="1">
      <c r="A10284" s="1" t="s">
        <v>376</v>
      </c>
      <c r="B10284" s="1" t="s">
        <v>377</v>
      </c>
      <c r="C10284" s="1" t="s">
        <v>18</v>
      </c>
      <c r="D10284" s="1" t="s">
        <v>43</v>
      </c>
      <c r="E10284" s="1">
        <v>2002.0</v>
      </c>
      <c r="F10284" s="1">
        <v>18.535</v>
      </c>
      <c r="G10284" s="1">
        <v>6.236</v>
      </c>
      <c r="H10284" s="1">
        <v>303.108</v>
      </c>
      <c r="I10284" s="1">
        <v>1.65365E10</v>
      </c>
      <c r="J10284" s="1">
        <v>867.491</v>
      </c>
      <c r="K10284" s="1">
        <v>1.05042</v>
      </c>
      <c r="L10284" s="1">
        <v>13.4</v>
      </c>
      <c r="M10284" s="1">
        <v>73.085</v>
      </c>
      <c r="N10284" s="1">
        <v>303.978</v>
      </c>
      <c r="O10284" s="1">
        <v>8.76</v>
      </c>
      <c r="P10284" s="1">
        <f t="shared" si="1"/>
        <v>19062445.6</v>
      </c>
    </row>
    <row r="10285" ht="15.75" customHeight="1">
      <c r="A10285" s="1" t="s">
        <v>376</v>
      </c>
      <c r="B10285" s="1" t="s">
        <v>377</v>
      </c>
      <c r="C10285" s="1" t="s">
        <v>18</v>
      </c>
      <c r="D10285" s="1" t="s">
        <v>43</v>
      </c>
      <c r="E10285" s="1">
        <v>2001.0</v>
      </c>
      <c r="F10285" s="1">
        <v>18.492</v>
      </c>
      <c r="G10285" s="1">
        <v>6.552</v>
      </c>
      <c r="H10285" s="1">
        <v>290.825</v>
      </c>
      <c r="I10285" s="1">
        <v>1.57498E10</v>
      </c>
      <c r="J10285" s="1">
        <v>832.803</v>
      </c>
      <c r="K10285" s="1">
        <v>0.793822</v>
      </c>
      <c r="L10285" s="1">
        <v>13.8</v>
      </c>
      <c r="M10285" s="1">
        <v>72.233</v>
      </c>
      <c r="N10285" s="1">
        <v>301.574</v>
      </c>
      <c r="O10285" s="1">
        <v>7.9</v>
      </c>
      <c r="P10285" s="1">
        <f t="shared" si="1"/>
        <v>18911795.47</v>
      </c>
    </row>
    <row r="10286" ht="15.75" customHeight="1">
      <c r="A10286" s="1" t="s">
        <v>376</v>
      </c>
      <c r="B10286" s="1" t="s">
        <v>377</v>
      </c>
      <c r="C10286" s="1" t="s">
        <v>18</v>
      </c>
      <c r="D10286" s="1" t="s">
        <v>43</v>
      </c>
      <c r="E10286" s="1">
        <v>2000.0</v>
      </c>
      <c r="F10286" s="1">
        <v>18.463</v>
      </c>
      <c r="G10286" s="1">
        <v>6.89</v>
      </c>
      <c r="H10286" s="1">
        <v>294.819</v>
      </c>
      <c r="I10286" s="1">
        <v>1.63308E10</v>
      </c>
      <c r="J10286" s="1">
        <v>869.697</v>
      </c>
      <c r="K10286" s="1">
        <v>0.64741</v>
      </c>
      <c r="L10286" s="1">
        <v>14.2</v>
      </c>
      <c r="M10286" s="1">
        <v>71.333</v>
      </c>
      <c r="N10286" s="1">
        <v>299.436</v>
      </c>
      <c r="O10286" s="1">
        <v>7.74</v>
      </c>
      <c r="P10286" s="1">
        <f t="shared" si="1"/>
        <v>18777574.26</v>
      </c>
    </row>
    <row r="10287" ht="15.75" customHeight="1">
      <c r="A10287" s="1" t="s">
        <v>376</v>
      </c>
      <c r="B10287" s="1" t="s">
        <v>377</v>
      </c>
      <c r="C10287" s="1" t="s">
        <v>18</v>
      </c>
      <c r="D10287" s="1" t="s">
        <v>43</v>
      </c>
      <c r="E10287" s="1">
        <v>1999.0</v>
      </c>
      <c r="F10287" s="1">
        <v>18.464</v>
      </c>
      <c r="G10287" s="1">
        <v>7.189</v>
      </c>
      <c r="H10287" s="1">
        <v>263.03</v>
      </c>
      <c r="I10287" s="1">
        <v>1.56563E10</v>
      </c>
      <c r="J10287" s="1">
        <v>838.884</v>
      </c>
      <c r="K10287" s="1">
        <v>0.348414</v>
      </c>
      <c r="L10287" s="1">
        <v>14.7</v>
      </c>
      <c r="M10287" s="1">
        <v>70.503</v>
      </c>
      <c r="N10287" s="1">
        <v>297.613</v>
      </c>
      <c r="O10287" s="1">
        <v>8.88</v>
      </c>
      <c r="P10287" s="1">
        <f t="shared" si="1"/>
        <v>18663247.84</v>
      </c>
    </row>
    <row r="10288" ht="15.75" customHeight="1">
      <c r="A10288" s="1" t="s">
        <v>376</v>
      </c>
      <c r="B10288" s="1" t="s">
        <v>377</v>
      </c>
      <c r="C10288" s="1" t="s">
        <v>18</v>
      </c>
      <c r="D10288" s="1" t="s">
        <v>43</v>
      </c>
      <c r="E10288" s="1">
        <v>1998.0</v>
      </c>
      <c r="F10288" s="1">
        <v>18.508</v>
      </c>
      <c r="G10288" s="1">
        <v>7.398</v>
      </c>
      <c r="H10288" s="1">
        <v>249.184</v>
      </c>
      <c r="I10288" s="1">
        <v>1.5795E10</v>
      </c>
      <c r="J10288" s="1">
        <v>850.811</v>
      </c>
      <c r="K10288" s="1">
        <v>0.296351</v>
      </c>
      <c r="L10288" s="1">
        <v>15.3</v>
      </c>
      <c r="M10288" s="1">
        <v>69.845</v>
      </c>
      <c r="N10288" s="1">
        <v>296.039</v>
      </c>
      <c r="O10288" s="1">
        <v>9.17</v>
      </c>
      <c r="P10288" s="1">
        <f t="shared" si="1"/>
        <v>18564640.09</v>
      </c>
    </row>
    <row r="10289" ht="15.75" customHeight="1">
      <c r="A10289" s="1" t="s">
        <v>376</v>
      </c>
      <c r="B10289" s="1" t="s">
        <v>377</v>
      </c>
      <c r="C10289" s="1" t="s">
        <v>18</v>
      </c>
      <c r="D10289" s="1" t="s">
        <v>43</v>
      </c>
      <c r="E10289" s="1">
        <v>1997.0</v>
      </c>
      <c r="F10289" s="1">
        <v>18.604</v>
      </c>
      <c r="G10289" s="1">
        <v>7.488</v>
      </c>
      <c r="H10289" s="1">
        <v>229.821</v>
      </c>
      <c r="I10289" s="1">
        <v>1.50919E10</v>
      </c>
      <c r="J10289" s="1">
        <v>817.064</v>
      </c>
      <c r="K10289" s="1">
        <v>0.162465</v>
      </c>
      <c r="L10289" s="1">
        <v>15.9</v>
      </c>
      <c r="M10289" s="1">
        <v>69.419</v>
      </c>
      <c r="N10289" s="1">
        <v>294.545</v>
      </c>
      <c r="O10289" s="1">
        <v>10.6</v>
      </c>
      <c r="P10289" s="1">
        <f t="shared" si="1"/>
        <v>18470890.9</v>
      </c>
    </row>
    <row r="10290" ht="15.75" customHeight="1">
      <c r="A10290" s="1" t="s">
        <v>376</v>
      </c>
      <c r="B10290" s="1" t="s">
        <v>377</v>
      </c>
      <c r="C10290" s="1" t="s">
        <v>18</v>
      </c>
      <c r="D10290" s="1" t="s">
        <v>43</v>
      </c>
      <c r="E10290" s="1">
        <v>1996.0</v>
      </c>
      <c r="F10290" s="1">
        <v>18.759</v>
      </c>
      <c r="G10290" s="1">
        <v>7.451</v>
      </c>
      <c r="H10290" s="1">
        <v>204.494</v>
      </c>
      <c r="I10290" s="1">
        <v>1.38977E10</v>
      </c>
      <c r="J10290" s="1">
        <v>756.657</v>
      </c>
      <c r="K10290" s="1">
        <v>0.0544645</v>
      </c>
      <c r="L10290" s="1">
        <v>16.5</v>
      </c>
      <c r="M10290" s="1">
        <v>69.237</v>
      </c>
      <c r="N10290" s="1">
        <v>292.892</v>
      </c>
      <c r="O10290" s="1">
        <v>11.35</v>
      </c>
      <c r="P10290" s="1">
        <f t="shared" si="1"/>
        <v>18367239.05</v>
      </c>
    </row>
    <row r="10291" ht="15.75" customHeight="1">
      <c r="A10291" s="1" t="s">
        <v>376</v>
      </c>
      <c r="B10291" s="1" t="s">
        <v>377</v>
      </c>
      <c r="C10291" s="1" t="s">
        <v>18</v>
      </c>
      <c r="D10291" s="1" t="s">
        <v>43</v>
      </c>
      <c r="E10291" s="1">
        <v>1995.0</v>
      </c>
      <c r="F10291" s="1">
        <v>18.971</v>
      </c>
      <c r="G10291" s="1">
        <v>7.308</v>
      </c>
      <c r="H10291" s="1">
        <v>215.755</v>
      </c>
      <c r="I10291" s="1">
        <v>1.30297E10</v>
      </c>
      <c r="J10291" s="1">
        <v>714.233</v>
      </c>
      <c r="K10291" s="1">
        <v>0.00548444</v>
      </c>
      <c r="L10291" s="1">
        <v>17.1</v>
      </c>
      <c r="M10291" s="1">
        <v>69.259</v>
      </c>
      <c r="N10291" s="1">
        <v>290.909</v>
      </c>
      <c r="O10291" s="1">
        <v>12.27</v>
      </c>
      <c r="P10291" s="1">
        <f t="shared" si="1"/>
        <v>18242926.33</v>
      </c>
    </row>
    <row r="10292" ht="15.75" customHeight="1">
      <c r="A10292" s="1" t="s">
        <v>376</v>
      </c>
      <c r="B10292" s="1" t="s">
        <v>377</v>
      </c>
      <c r="C10292" s="1" t="s">
        <v>18</v>
      </c>
      <c r="D10292" s="1" t="s">
        <v>43</v>
      </c>
      <c r="E10292" s="1">
        <v>1994.0</v>
      </c>
      <c r="F10292" s="1">
        <v>19.231</v>
      </c>
      <c r="G10292" s="1">
        <v>7.1</v>
      </c>
      <c r="H10292" s="1">
        <v>199.674</v>
      </c>
      <c r="I10292" s="1">
        <v>1.17176E10</v>
      </c>
      <c r="J10292" s="1">
        <v>647.579</v>
      </c>
      <c r="K10292" s="1">
        <v>0.00276545</v>
      </c>
      <c r="L10292" s="1">
        <v>17.7</v>
      </c>
      <c r="M10292" s="1">
        <v>69.403</v>
      </c>
      <c r="N10292" s="1">
        <v>288.542</v>
      </c>
      <c r="O10292" s="1">
        <v>13.03</v>
      </c>
      <c r="P10292" s="1">
        <f t="shared" si="1"/>
        <v>18094471.87</v>
      </c>
    </row>
    <row r="10293" ht="15.75" customHeight="1">
      <c r="A10293" s="1" t="s">
        <v>376</v>
      </c>
      <c r="B10293" s="1" t="s">
        <v>377</v>
      </c>
      <c r="C10293" s="1" t="s">
        <v>18</v>
      </c>
      <c r="D10293" s="1" t="s">
        <v>43</v>
      </c>
      <c r="E10293" s="1">
        <v>1993.0</v>
      </c>
      <c r="F10293" s="1">
        <v>19.527</v>
      </c>
      <c r="G10293" s="1">
        <v>6.884</v>
      </c>
      <c r="H10293" s="1">
        <v>182.54</v>
      </c>
      <c r="I10293" s="1">
        <v>1.03387E10</v>
      </c>
      <c r="J10293" s="1">
        <v>576.78</v>
      </c>
      <c r="L10293" s="1">
        <v>18.1</v>
      </c>
      <c r="M10293" s="1">
        <v>69.557</v>
      </c>
      <c r="N10293" s="1">
        <v>285.837</v>
      </c>
      <c r="O10293" s="1">
        <v>13.81</v>
      </c>
      <c r="P10293" s="1">
        <f t="shared" si="1"/>
        <v>17924858.7</v>
      </c>
    </row>
    <row r="10294" ht="15.75" customHeight="1">
      <c r="A10294" s="1" t="s">
        <v>376</v>
      </c>
      <c r="B10294" s="1" t="s">
        <v>377</v>
      </c>
      <c r="C10294" s="1" t="s">
        <v>18</v>
      </c>
      <c r="D10294" s="1" t="s">
        <v>43</v>
      </c>
      <c r="E10294" s="1">
        <v>1992.0</v>
      </c>
      <c r="F10294" s="1">
        <v>19.853</v>
      </c>
      <c r="G10294" s="1">
        <v>6.703</v>
      </c>
      <c r="H10294" s="1">
        <v>166.095</v>
      </c>
      <c r="I10294" s="1">
        <v>9.70301E9</v>
      </c>
      <c r="J10294" s="1">
        <v>547.055</v>
      </c>
      <c r="L10294" s="1">
        <v>18.4</v>
      </c>
      <c r="M10294" s="1">
        <v>69.639</v>
      </c>
      <c r="N10294" s="1">
        <v>282.839</v>
      </c>
      <c r="O10294" s="1">
        <v>14.22</v>
      </c>
      <c r="P10294" s="1">
        <f t="shared" si="1"/>
        <v>17736808.91</v>
      </c>
    </row>
    <row r="10295" ht="15.75" customHeight="1">
      <c r="A10295" s="1" t="s">
        <v>376</v>
      </c>
      <c r="B10295" s="1" t="s">
        <v>377</v>
      </c>
      <c r="C10295" s="1" t="s">
        <v>18</v>
      </c>
      <c r="D10295" s="1" t="s">
        <v>43</v>
      </c>
      <c r="E10295" s="1">
        <v>1991.0</v>
      </c>
      <c r="F10295" s="1">
        <v>20.212</v>
      </c>
      <c r="G10295" s="1">
        <v>6.575</v>
      </c>
      <c r="H10295" s="1">
        <v>157.678</v>
      </c>
      <c r="I10295" s="1">
        <v>9.00036E9</v>
      </c>
      <c r="J10295" s="1">
        <v>513.259</v>
      </c>
      <c r="L10295" s="1">
        <v>18.6</v>
      </c>
      <c r="M10295" s="1">
        <v>69.62</v>
      </c>
      <c r="N10295" s="1">
        <v>279.632</v>
      </c>
      <c r="O10295" s="1">
        <v>14.661</v>
      </c>
      <c r="P10295" s="1">
        <f t="shared" si="1"/>
        <v>17535708.09</v>
      </c>
    </row>
    <row r="10296" ht="15.75" customHeight="1">
      <c r="A10296" s="1" t="s">
        <v>376</v>
      </c>
      <c r="B10296" s="1" t="s">
        <v>377</v>
      </c>
      <c r="C10296" s="1" t="s">
        <v>18</v>
      </c>
      <c r="D10296" s="1" t="s">
        <v>43</v>
      </c>
      <c r="E10296" s="1">
        <v>1990.0</v>
      </c>
      <c r="F10296" s="1">
        <v>20.624</v>
      </c>
      <c r="G10296" s="1">
        <v>6.5</v>
      </c>
      <c r="H10296" s="1">
        <v>151.451</v>
      </c>
      <c r="I10296" s="1">
        <v>8.03255E9</v>
      </c>
      <c r="J10296" s="1">
        <v>463.619</v>
      </c>
      <c r="K10296" s="1">
        <v>0.0</v>
      </c>
      <c r="L10296" s="1">
        <v>18.7</v>
      </c>
      <c r="M10296" s="1">
        <v>69.509</v>
      </c>
      <c r="N10296" s="1">
        <v>276.284</v>
      </c>
      <c r="P10296" s="1">
        <f t="shared" si="1"/>
        <v>17325756.71</v>
      </c>
    </row>
    <row r="10297" ht="15.75" customHeight="1">
      <c r="A10297" s="1" t="s">
        <v>376</v>
      </c>
      <c r="B10297" s="1" t="s">
        <v>377</v>
      </c>
      <c r="C10297" s="1" t="s">
        <v>18</v>
      </c>
      <c r="D10297" s="1" t="s">
        <v>43</v>
      </c>
      <c r="E10297" s="1">
        <v>1989.0</v>
      </c>
      <c r="F10297" s="1">
        <v>21.114</v>
      </c>
      <c r="G10297" s="1">
        <v>6.459</v>
      </c>
      <c r="H10297" s="1">
        <v>138.366</v>
      </c>
      <c r="I10297" s="1">
        <v>6.98727E9</v>
      </c>
      <c r="J10297" s="1">
        <v>408.451</v>
      </c>
      <c r="L10297" s="1">
        <v>18.9</v>
      </c>
      <c r="M10297" s="1">
        <v>69.352</v>
      </c>
      <c r="N10297" s="1">
        <v>272.791</v>
      </c>
      <c r="P10297" s="1">
        <f t="shared" si="1"/>
        <v>17106752.1</v>
      </c>
    </row>
    <row r="10298" ht="15.75" customHeight="1">
      <c r="A10298" s="1" t="s">
        <v>376</v>
      </c>
      <c r="B10298" s="1" t="s">
        <v>377</v>
      </c>
      <c r="C10298" s="1" t="s">
        <v>18</v>
      </c>
      <c r="D10298" s="1" t="s">
        <v>43</v>
      </c>
      <c r="E10298" s="1">
        <v>1988.0</v>
      </c>
      <c r="F10298" s="1">
        <v>21.693</v>
      </c>
      <c r="G10298" s="1">
        <v>6.425</v>
      </c>
      <c r="H10298" s="1">
        <v>141.188</v>
      </c>
      <c r="I10298" s="1">
        <v>6.97837E9</v>
      </c>
      <c r="J10298" s="1">
        <v>413.455</v>
      </c>
      <c r="L10298" s="1">
        <v>19.5</v>
      </c>
      <c r="M10298" s="1">
        <v>69.209</v>
      </c>
      <c r="N10298" s="1">
        <v>269.147</v>
      </c>
      <c r="P10298" s="1">
        <f t="shared" si="1"/>
        <v>16878185.05</v>
      </c>
    </row>
    <row r="10299" ht="15.75" customHeight="1">
      <c r="A10299" s="1" t="s">
        <v>376</v>
      </c>
      <c r="B10299" s="1" t="s">
        <v>377</v>
      </c>
      <c r="C10299" s="1" t="s">
        <v>18</v>
      </c>
      <c r="D10299" s="1" t="s">
        <v>43</v>
      </c>
      <c r="E10299" s="1">
        <v>1987.0</v>
      </c>
      <c r="F10299" s="1">
        <v>22.357</v>
      </c>
      <c r="G10299" s="1">
        <v>6.376</v>
      </c>
      <c r="H10299" s="1">
        <v>137.287</v>
      </c>
      <c r="I10299" s="1">
        <v>6.68217E9</v>
      </c>
      <c r="J10299" s="1">
        <v>401.477</v>
      </c>
      <c r="L10299" s="1">
        <v>20.7</v>
      </c>
      <c r="M10299" s="1">
        <v>69.121</v>
      </c>
      <c r="N10299" s="1">
        <v>265.411</v>
      </c>
      <c r="P10299" s="1">
        <f t="shared" si="1"/>
        <v>16643967.15</v>
      </c>
    </row>
    <row r="10300" ht="15.75" customHeight="1">
      <c r="A10300" s="1" t="s">
        <v>376</v>
      </c>
      <c r="B10300" s="1" t="s">
        <v>377</v>
      </c>
      <c r="C10300" s="1" t="s">
        <v>18</v>
      </c>
      <c r="D10300" s="1" t="s">
        <v>43</v>
      </c>
      <c r="E10300" s="1">
        <v>1986.0</v>
      </c>
      <c r="F10300" s="1">
        <v>23.089</v>
      </c>
      <c r="G10300" s="1">
        <v>6.313</v>
      </c>
      <c r="H10300" s="1">
        <v>136.694</v>
      </c>
      <c r="I10300" s="1">
        <v>6.40521E9</v>
      </c>
      <c r="J10300" s="1">
        <v>390.351</v>
      </c>
      <c r="L10300" s="1">
        <v>22.7</v>
      </c>
      <c r="M10300" s="1">
        <v>69.086</v>
      </c>
      <c r="N10300" s="1">
        <v>261.663</v>
      </c>
      <c r="P10300" s="1">
        <f t="shared" si="1"/>
        <v>16408847.42</v>
      </c>
    </row>
    <row r="10301" ht="15.75" customHeight="1">
      <c r="A10301" s="1" t="s">
        <v>376</v>
      </c>
      <c r="B10301" s="1" t="s">
        <v>377</v>
      </c>
      <c r="C10301" s="1" t="s">
        <v>18</v>
      </c>
      <c r="D10301" s="1" t="s">
        <v>43</v>
      </c>
      <c r="E10301" s="1">
        <v>1985.0</v>
      </c>
      <c r="F10301" s="1">
        <v>23.856</v>
      </c>
      <c r="G10301" s="1">
        <v>6.245</v>
      </c>
      <c r="H10301" s="1">
        <v>128.151</v>
      </c>
      <c r="I10301" s="1">
        <v>5.97846E9</v>
      </c>
      <c r="J10301" s="1">
        <v>369.582</v>
      </c>
      <c r="L10301" s="1">
        <v>25.2</v>
      </c>
      <c r="M10301" s="1">
        <v>69.079</v>
      </c>
      <c r="N10301" s="1">
        <v>257.954</v>
      </c>
      <c r="P10301" s="1">
        <f t="shared" si="1"/>
        <v>16176274.82</v>
      </c>
    </row>
    <row r="10302" ht="15.75" customHeight="1">
      <c r="A10302" s="1" t="s">
        <v>376</v>
      </c>
      <c r="B10302" s="1" t="s">
        <v>377</v>
      </c>
      <c r="C10302" s="1" t="s">
        <v>18</v>
      </c>
      <c r="D10302" s="1" t="s">
        <v>43</v>
      </c>
      <c r="E10302" s="1">
        <v>1984.0</v>
      </c>
      <c r="F10302" s="1">
        <v>24.621</v>
      </c>
      <c r="G10302" s="1">
        <v>6.188</v>
      </c>
      <c r="H10302" s="1">
        <v>118.256</v>
      </c>
      <c r="I10302" s="1">
        <v>6.04347E9</v>
      </c>
      <c r="J10302" s="1">
        <v>378.937</v>
      </c>
      <c r="L10302" s="1">
        <v>28.1</v>
      </c>
      <c r="M10302" s="1">
        <v>69.057</v>
      </c>
      <c r="N10302" s="1">
        <v>254.321</v>
      </c>
      <c r="P10302" s="1">
        <f t="shared" si="1"/>
        <v>15948482.2</v>
      </c>
    </row>
    <row r="10303" ht="15.75" customHeight="1">
      <c r="A10303" s="1" t="s">
        <v>376</v>
      </c>
      <c r="B10303" s="1" t="s">
        <v>377</v>
      </c>
      <c r="C10303" s="1" t="s">
        <v>18</v>
      </c>
      <c r="D10303" s="1" t="s">
        <v>43</v>
      </c>
      <c r="E10303" s="1">
        <v>1983.0</v>
      </c>
      <c r="F10303" s="1">
        <v>25.343</v>
      </c>
      <c r="G10303" s="1">
        <v>6.159</v>
      </c>
      <c r="H10303" s="1">
        <v>115.169</v>
      </c>
      <c r="I10303" s="1">
        <v>5.16791E9</v>
      </c>
      <c r="J10303" s="1">
        <v>328.65</v>
      </c>
      <c r="L10303" s="1">
        <v>31.1</v>
      </c>
      <c r="M10303" s="1">
        <v>68.975</v>
      </c>
      <c r="N10303" s="1">
        <v>250.752</v>
      </c>
      <c r="P10303" s="1">
        <f t="shared" si="1"/>
        <v>15724661.49</v>
      </c>
    </row>
    <row r="10304" ht="15.75" customHeight="1">
      <c r="A10304" s="1" t="s">
        <v>376</v>
      </c>
      <c r="B10304" s="1" t="s">
        <v>377</v>
      </c>
      <c r="C10304" s="1" t="s">
        <v>18</v>
      </c>
      <c r="D10304" s="1" t="s">
        <v>43</v>
      </c>
      <c r="E10304" s="1">
        <v>1982.0</v>
      </c>
      <c r="F10304" s="1">
        <v>25.993</v>
      </c>
      <c r="G10304" s="1">
        <v>6.169</v>
      </c>
      <c r="H10304" s="1">
        <v>109.862</v>
      </c>
      <c r="I10304" s="1">
        <v>4.76877E9</v>
      </c>
      <c r="J10304" s="1">
        <v>307.638</v>
      </c>
      <c r="L10304" s="1">
        <v>34.1</v>
      </c>
      <c r="M10304" s="1">
        <v>68.801</v>
      </c>
      <c r="N10304" s="1">
        <v>247.189</v>
      </c>
      <c r="P10304" s="1">
        <f t="shared" si="1"/>
        <v>15501238.47</v>
      </c>
    </row>
    <row r="10305" ht="15.75" customHeight="1">
      <c r="A10305" s="1" t="s">
        <v>376</v>
      </c>
      <c r="B10305" s="1" t="s">
        <v>377</v>
      </c>
      <c r="C10305" s="1" t="s">
        <v>18</v>
      </c>
      <c r="D10305" s="1" t="s">
        <v>43</v>
      </c>
      <c r="E10305" s="1">
        <v>1981.0</v>
      </c>
      <c r="F10305" s="1">
        <v>26.552</v>
      </c>
      <c r="G10305" s="1">
        <v>6.222</v>
      </c>
      <c r="H10305" s="1">
        <v>100.505</v>
      </c>
      <c r="I10305" s="1">
        <v>4.41584E9</v>
      </c>
      <c r="J10305" s="1">
        <v>289.131</v>
      </c>
      <c r="L10305" s="1">
        <v>36.9</v>
      </c>
      <c r="M10305" s="1">
        <v>68.529</v>
      </c>
      <c r="N10305" s="1">
        <v>243.547</v>
      </c>
      <c r="P10305" s="1">
        <f t="shared" si="1"/>
        <v>15272800.22</v>
      </c>
    </row>
    <row r="10306" ht="15.75" customHeight="1">
      <c r="A10306" s="1" t="s">
        <v>376</v>
      </c>
      <c r="B10306" s="1" t="s">
        <v>377</v>
      </c>
      <c r="C10306" s="1" t="s">
        <v>18</v>
      </c>
      <c r="D10306" s="1" t="s">
        <v>43</v>
      </c>
      <c r="E10306" s="1">
        <v>1980.0</v>
      </c>
      <c r="F10306" s="1">
        <v>27.004</v>
      </c>
      <c r="G10306" s="1">
        <v>6.31</v>
      </c>
      <c r="H10306" s="1">
        <v>94.7736</v>
      </c>
      <c r="I10306" s="1">
        <v>4.02462E9</v>
      </c>
      <c r="J10306" s="1">
        <v>267.669</v>
      </c>
      <c r="L10306" s="1">
        <v>39.5</v>
      </c>
      <c r="M10306" s="1">
        <v>68.171</v>
      </c>
      <c r="N10306" s="1">
        <v>239.768</v>
      </c>
      <c r="P10306" s="1">
        <f t="shared" si="1"/>
        <v>15035809.15</v>
      </c>
    </row>
    <row r="10307" ht="15.75" customHeight="1">
      <c r="A10307" s="1" t="s">
        <v>376</v>
      </c>
      <c r="B10307" s="1" t="s">
        <v>377</v>
      </c>
      <c r="C10307" s="1" t="s">
        <v>18</v>
      </c>
      <c r="D10307" s="1" t="s">
        <v>43</v>
      </c>
      <c r="E10307" s="1">
        <v>1979.0</v>
      </c>
      <c r="F10307" s="1">
        <v>27.342</v>
      </c>
      <c r="G10307" s="1">
        <v>6.422</v>
      </c>
      <c r="H10307" s="1">
        <v>89.1211</v>
      </c>
      <c r="I10307" s="1">
        <v>3.36461E9</v>
      </c>
      <c r="J10307" s="1">
        <v>227.51</v>
      </c>
      <c r="L10307" s="1">
        <v>41.9</v>
      </c>
      <c r="M10307" s="1">
        <v>67.751</v>
      </c>
      <c r="N10307" s="1">
        <v>235.829</v>
      </c>
      <c r="P10307" s="1">
        <f t="shared" si="1"/>
        <v>14788844.45</v>
      </c>
    </row>
    <row r="10308" ht="15.75" customHeight="1">
      <c r="A10308" s="1" t="s">
        <v>376</v>
      </c>
      <c r="B10308" s="1" t="s">
        <v>377</v>
      </c>
      <c r="C10308" s="1" t="s">
        <v>18</v>
      </c>
      <c r="D10308" s="1" t="s">
        <v>43</v>
      </c>
      <c r="E10308" s="1">
        <v>1978.0</v>
      </c>
      <c r="F10308" s="1">
        <v>27.594</v>
      </c>
      <c r="G10308" s="1">
        <v>6.544</v>
      </c>
      <c r="H10308" s="1">
        <v>81.0531</v>
      </c>
      <c r="I10308" s="1">
        <v>2.73318E9</v>
      </c>
      <c r="J10308" s="1">
        <v>188.058</v>
      </c>
      <c r="L10308" s="1">
        <v>44.1</v>
      </c>
      <c r="M10308" s="1">
        <v>67.308</v>
      </c>
      <c r="N10308" s="1">
        <v>231.76</v>
      </c>
      <c r="P10308" s="1">
        <f t="shared" si="1"/>
        <v>14533707.69</v>
      </c>
    </row>
    <row r="10309" ht="15.75" customHeight="1">
      <c r="A10309" s="1" t="s">
        <v>376</v>
      </c>
      <c r="B10309" s="1" t="s">
        <v>377</v>
      </c>
      <c r="C10309" s="1" t="s">
        <v>18</v>
      </c>
      <c r="D10309" s="1" t="s">
        <v>43</v>
      </c>
      <c r="E10309" s="1">
        <v>1977.0</v>
      </c>
      <c r="F10309" s="1">
        <v>27.793</v>
      </c>
      <c r="G10309" s="1">
        <v>6.666</v>
      </c>
      <c r="H10309" s="1">
        <v>74.5438</v>
      </c>
      <c r="I10309" s="1">
        <v>4.10451E9</v>
      </c>
      <c r="J10309" s="1">
        <v>287.562</v>
      </c>
      <c r="L10309" s="1">
        <v>46.1</v>
      </c>
      <c r="M10309" s="1">
        <v>66.874</v>
      </c>
      <c r="N10309" s="1">
        <v>227.611</v>
      </c>
      <c r="P10309" s="1">
        <f t="shared" si="1"/>
        <v>14273478.42</v>
      </c>
    </row>
    <row r="10310" ht="15.75" customHeight="1">
      <c r="A10310" s="1" t="s">
        <v>376</v>
      </c>
      <c r="B10310" s="1" t="s">
        <v>377</v>
      </c>
      <c r="C10310" s="1" t="s">
        <v>18</v>
      </c>
      <c r="D10310" s="1" t="s">
        <v>43</v>
      </c>
      <c r="E10310" s="1">
        <v>1976.0</v>
      </c>
      <c r="F10310" s="1">
        <v>27.971</v>
      </c>
      <c r="G10310" s="1">
        <v>6.787</v>
      </c>
      <c r="H10310" s="1">
        <v>72.576</v>
      </c>
      <c r="I10310" s="1">
        <v>3.59132E9</v>
      </c>
      <c r="J10310" s="1">
        <v>256.287</v>
      </c>
      <c r="L10310" s="1">
        <v>48.0</v>
      </c>
      <c r="M10310" s="1">
        <v>66.459</v>
      </c>
      <c r="N10310" s="1">
        <v>223.456</v>
      </c>
      <c r="P10310" s="1">
        <f t="shared" si="1"/>
        <v>14012883.99</v>
      </c>
    </row>
    <row r="10311" ht="15.75" customHeight="1">
      <c r="A10311" s="1" t="s">
        <v>376</v>
      </c>
      <c r="B10311" s="1" t="s">
        <v>377</v>
      </c>
      <c r="C10311" s="1" t="s">
        <v>18</v>
      </c>
      <c r="D10311" s="1" t="s">
        <v>43</v>
      </c>
      <c r="E10311" s="1">
        <v>1975.0</v>
      </c>
      <c r="F10311" s="1">
        <v>28.174</v>
      </c>
      <c r="G10311" s="1">
        <v>6.91</v>
      </c>
      <c r="H10311" s="1">
        <v>70.9553</v>
      </c>
      <c r="I10311" s="1">
        <v>3.7913E9</v>
      </c>
      <c r="J10311" s="1">
        <v>275.628</v>
      </c>
      <c r="L10311" s="1">
        <v>49.5</v>
      </c>
      <c r="M10311" s="1">
        <v>66.067</v>
      </c>
      <c r="N10311" s="1">
        <v>219.345</v>
      </c>
      <c r="P10311" s="1">
        <f t="shared" si="1"/>
        <v>13755133.73</v>
      </c>
    </row>
    <row r="10312" ht="15.75" customHeight="1">
      <c r="A10312" s="1" t="s">
        <v>376</v>
      </c>
      <c r="B10312" s="1" t="s">
        <v>377</v>
      </c>
      <c r="C10312" s="1" t="s">
        <v>18</v>
      </c>
      <c r="D10312" s="1" t="s">
        <v>43</v>
      </c>
      <c r="E10312" s="1">
        <v>1974.0</v>
      </c>
      <c r="F10312" s="1">
        <v>28.45</v>
      </c>
      <c r="G10312" s="1">
        <v>7.041</v>
      </c>
      <c r="H10312" s="1">
        <v>67.0274</v>
      </c>
      <c r="I10312" s="1">
        <v>3.57459E9</v>
      </c>
      <c r="J10312" s="1">
        <v>264.746</v>
      </c>
      <c r="L10312" s="1">
        <v>50.8</v>
      </c>
      <c r="M10312" s="1">
        <v>65.694</v>
      </c>
      <c r="N10312" s="1">
        <v>215.308</v>
      </c>
      <c r="P10312" s="1">
        <f t="shared" si="1"/>
        <v>13501960.37</v>
      </c>
    </row>
    <row r="10313" ht="15.75" customHeight="1">
      <c r="A10313" s="1" t="s">
        <v>376</v>
      </c>
      <c r="B10313" s="1" t="s">
        <v>377</v>
      </c>
      <c r="C10313" s="1" t="s">
        <v>18</v>
      </c>
      <c r="D10313" s="1" t="s">
        <v>43</v>
      </c>
      <c r="E10313" s="1">
        <v>1973.0</v>
      </c>
      <c r="F10313" s="1">
        <v>28.827</v>
      </c>
      <c r="G10313" s="1">
        <v>7.193</v>
      </c>
      <c r="H10313" s="1">
        <v>66.4804</v>
      </c>
      <c r="I10313" s="1">
        <v>2.87562E9</v>
      </c>
      <c r="J10313" s="1">
        <v>216.995</v>
      </c>
      <c r="L10313" s="1">
        <v>51.8</v>
      </c>
      <c r="M10313" s="1">
        <v>65.321</v>
      </c>
      <c r="N10313" s="1">
        <v>211.323</v>
      </c>
      <c r="P10313" s="1">
        <f t="shared" si="1"/>
        <v>13252010.41</v>
      </c>
    </row>
    <row r="10314" ht="15.75" customHeight="1">
      <c r="A10314" s="1" t="s">
        <v>376</v>
      </c>
      <c r="B10314" s="1" t="s">
        <v>377</v>
      </c>
      <c r="C10314" s="1" t="s">
        <v>18</v>
      </c>
      <c r="D10314" s="1" t="s">
        <v>43</v>
      </c>
      <c r="E10314" s="1">
        <v>1972.0</v>
      </c>
      <c r="F10314" s="1">
        <v>29.316</v>
      </c>
      <c r="G10314" s="1">
        <v>7.375</v>
      </c>
      <c r="H10314" s="1">
        <v>64.2197</v>
      </c>
      <c r="I10314" s="1">
        <v>2.55394E9</v>
      </c>
      <c r="J10314" s="1">
        <v>196.423</v>
      </c>
      <c r="L10314" s="1">
        <v>52.6</v>
      </c>
      <c r="M10314" s="1">
        <v>64.934</v>
      </c>
      <c r="N10314" s="1">
        <v>207.339</v>
      </c>
      <c r="P10314" s="1">
        <f t="shared" si="1"/>
        <v>13002245.15</v>
      </c>
    </row>
    <row r="10315" ht="15.75" customHeight="1">
      <c r="A10315" s="1" t="s">
        <v>376</v>
      </c>
      <c r="B10315" s="1" t="s">
        <v>377</v>
      </c>
      <c r="C10315" s="1" t="s">
        <v>18</v>
      </c>
      <c r="D10315" s="1" t="s">
        <v>43</v>
      </c>
      <c r="E10315" s="1">
        <v>1971.0</v>
      </c>
      <c r="F10315" s="1">
        <v>29.916</v>
      </c>
      <c r="G10315" s="1">
        <v>7.59</v>
      </c>
      <c r="H10315" s="1">
        <v>57.6569</v>
      </c>
      <c r="I10315" s="1">
        <v>2.36931E9</v>
      </c>
      <c r="J10315" s="1">
        <v>185.86</v>
      </c>
      <c r="L10315" s="1">
        <v>53.3</v>
      </c>
      <c r="M10315" s="1">
        <v>64.528</v>
      </c>
      <c r="N10315" s="1">
        <v>203.282</v>
      </c>
      <c r="P10315" s="1">
        <f t="shared" si="1"/>
        <v>12747820.94</v>
      </c>
    </row>
    <row r="10316" ht="15.75" customHeight="1">
      <c r="A10316" s="1" t="s">
        <v>376</v>
      </c>
      <c r="B10316" s="1" t="s">
        <v>377</v>
      </c>
      <c r="C10316" s="1" t="s">
        <v>18</v>
      </c>
      <c r="D10316" s="1" t="s">
        <v>43</v>
      </c>
      <c r="E10316" s="1">
        <v>1970.0</v>
      </c>
      <c r="F10316" s="1">
        <v>30.601</v>
      </c>
      <c r="G10316" s="1">
        <v>7.841</v>
      </c>
      <c r="I10316" s="1">
        <v>2.29647E9</v>
      </c>
      <c r="J10316" s="1">
        <v>183.927</v>
      </c>
      <c r="L10316" s="1">
        <v>54.1</v>
      </c>
      <c r="M10316" s="1">
        <v>64.097</v>
      </c>
      <c r="N10316" s="1">
        <v>199.103</v>
      </c>
      <c r="P10316" s="1">
        <f t="shared" si="1"/>
        <v>12485768.81</v>
      </c>
    </row>
    <row r="10317" ht="15.75" customHeight="1">
      <c r="A10317" s="1" t="s">
        <v>376</v>
      </c>
      <c r="B10317" s="1" t="s">
        <v>377</v>
      </c>
      <c r="C10317" s="1" t="s">
        <v>18</v>
      </c>
      <c r="D10317" s="1" t="s">
        <v>43</v>
      </c>
      <c r="E10317" s="1">
        <v>1969.0</v>
      </c>
      <c r="F10317" s="1">
        <v>31.328</v>
      </c>
      <c r="G10317" s="1">
        <v>8.128</v>
      </c>
      <c r="I10317" s="1">
        <v>1.96555E9</v>
      </c>
      <c r="J10317" s="1">
        <v>160.913</v>
      </c>
      <c r="L10317" s="1">
        <v>54.8</v>
      </c>
      <c r="M10317" s="1">
        <v>63.634</v>
      </c>
      <c r="N10317" s="1">
        <v>194.785</v>
      </c>
      <c r="P10317" s="1">
        <f t="shared" si="1"/>
        <v>12214985.74</v>
      </c>
    </row>
    <row r="10318" ht="15.75" customHeight="1">
      <c r="A10318" s="1" t="s">
        <v>376</v>
      </c>
      <c r="B10318" s="1" t="s">
        <v>377</v>
      </c>
      <c r="C10318" s="1" t="s">
        <v>18</v>
      </c>
      <c r="D10318" s="1" t="s">
        <v>43</v>
      </c>
      <c r="E10318" s="1">
        <v>1968.0</v>
      </c>
      <c r="F10318" s="1">
        <v>32.049</v>
      </c>
      <c r="G10318" s="1">
        <v>8.447</v>
      </c>
      <c r="I10318" s="1">
        <v>1.80134E9</v>
      </c>
      <c r="J10318" s="1">
        <v>150.897</v>
      </c>
      <c r="L10318" s="1">
        <v>55.8</v>
      </c>
      <c r="M10318" s="1">
        <v>63.144</v>
      </c>
      <c r="N10318" s="1">
        <v>190.362</v>
      </c>
      <c r="P10318" s="1">
        <f t="shared" si="1"/>
        <v>11937546.8</v>
      </c>
    </row>
    <row r="10319" ht="15.75" customHeight="1">
      <c r="A10319" s="1" t="s">
        <v>376</v>
      </c>
      <c r="B10319" s="1" t="s">
        <v>377</v>
      </c>
      <c r="C10319" s="1" t="s">
        <v>18</v>
      </c>
      <c r="D10319" s="1" t="s">
        <v>43</v>
      </c>
      <c r="E10319" s="1">
        <v>1967.0</v>
      </c>
      <c r="F10319" s="1">
        <v>32.725</v>
      </c>
      <c r="G10319" s="1">
        <v>8.793</v>
      </c>
      <c r="I10319" s="1">
        <v>1.85947E9</v>
      </c>
      <c r="J10319" s="1">
        <v>159.506</v>
      </c>
      <c r="L10319" s="1">
        <v>56.9</v>
      </c>
      <c r="M10319" s="1">
        <v>62.631</v>
      </c>
      <c r="N10319" s="1">
        <v>185.898</v>
      </c>
      <c r="P10319" s="1">
        <f t="shared" si="1"/>
        <v>11657680.59</v>
      </c>
    </row>
    <row r="10320" ht="15.75" customHeight="1">
      <c r="A10320" s="1" t="s">
        <v>376</v>
      </c>
      <c r="B10320" s="1" t="s">
        <v>377</v>
      </c>
      <c r="C10320" s="1" t="s">
        <v>18</v>
      </c>
      <c r="D10320" s="1" t="s">
        <v>43</v>
      </c>
      <c r="E10320" s="1">
        <v>1966.0</v>
      </c>
      <c r="F10320" s="1">
        <v>33.345</v>
      </c>
      <c r="G10320" s="1">
        <v>9.167</v>
      </c>
      <c r="I10320" s="1">
        <v>1.75147E9</v>
      </c>
      <c r="J10320" s="1">
        <v>153.899</v>
      </c>
      <c r="L10320" s="1">
        <v>58.2</v>
      </c>
      <c r="M10320" s="1">
        <v>62.104</v>
      </c>
      <c r="N10320" s="1">
        <v>181.481</v>
      </c>
      <c r="P10320" s="1">
        <f t="shared" si="1"/>
        <v>11380645.75</v>
      </c>
    </row>
    <row r="10321" ht="15.75" customHeight="1">
      <c r="A10321" s="1" t="s">
        <v>376</v>
      </c>
      <c r="B10321" s="1" t="s">
        <v>377</v>
      </c>
      <c r="C10321" s="1" t="s">
        <v>18</v>
      </c>
      <c r="D10321" s="1" t="s">
        <v>43</v>
      </c>
      <c r="E10321" s="1">
        <v>1965.0</v>
      </c>
      <c r="F10321" s="1">
        <v>33.925</v>
      </c>
      <c r="G10321" s="1">
        <v>9.562</v>
      </c>
      <c r="I10321" s="1">
        <v>1.69832E9</v>
      </c>
      <c r="J10321" s="1">
        <v>152.853</v>
      </c>
      <c r="L10321" s="1">
        <v>59.8</v>
      </c>
      <c r="M10321" s="1">
        <v>61.579</v>
      </c>
      <c r="N10321" s="1">
        <v>177.178</v>
      </c>
      <c r="P10321" s="1">
        <f t="shared" si="1"/>
        <v>11110805.81</v>
      </c>
    </row>
    <row r="10322" ht="15.75" customHeight="1">
      <c r="A10322" s="1" t="s">
        <v>376</v>
      </c>
      <c r="B10322" s="1" t="s">
        <v>377</v>
      </c>
      <c r="C10322" s="1" t="s">
        <v>18</v>
      </c>
      <c r="D10322" s="1" t="s">
        <v>43</v>
      </c>
      <c r="E10322" s="1">
        <v>1964.0</v>
      </c>
      <c r="F10322" s="1">
        <v>34.504</v>
      </c>
      <c r="G10322" s="1">
        <v>9.972</v>
      </c>
      <c r="I10322" s="1">
        <v>1.30975E9</v>
      </c>
      <c r="J10322" s="1">
        <v>120.714</v>
      </c>
      <c r="L10322" s="1">
        <v>61.6</v>
      </c>
      <c r="M10322" s="1">
        <v>61.078</v>
      </c>
      <c r="N10322" s="1">
        <v>173.018</v>
      </c>
      <c r="P10322" s="1">
        <f t="shared" si="1"/>
        <v>10850025.68</v>
      </c>
    </row>
    <row r="10323" ht="15.75" customHeight="1">
      <c r="A10323" s="1" t="s">
        <v>376</v>
      </c>
      <c r="B10323" s="1" t="s">
        <v>377</v>
      </c>
      <c r="C10323" s="1" t="s">
        <v>18</v>
      </c>
      <c r="D10323" s="1" t="s">
        <v>43</v>
      </c>
      <c r="E10323" s="1">
        <v>1963.0</v>
      </c>
      <c r="F10323" s="1">
        <v>35.114</v>
      </c>
      <c r="G10323" s="1">
        <v>10.398</v>
      </c>
      <c r="I10323" s="1">
        <v>1.24067E9</v>
      </c>
      <c r="J10323" s="1">
        <v>117.072</v>
      </c>
      <c r="L10323" s="1">
        <v>63.5</v>
      </c>
      <c r="M10323" s="1">
        <v>60.611</v>
      </c>
      <c r="N10323" s="1">
        <v>168.992</v>
      </c>
      <c r="P10323" s="1">
        <f t="shared" si="1"/>
        <v>10597495.56</v>
      </c>
    </row>
    <row r="10324" ht="15.75" customHeight="1">
      <c r="A10324" s="1" t="s">
        <v>376</v>
      </c>
      <c r="B10324" s="1" t="s">
        <v>377</v>
      </c>
      <c r="C10324" s="1" t="s">
        <v>18</v>
      </c>
      <c r="D10324" s="1" t="s">
        <v>43</v>
      </c>
      <c r="E10324" s="1">
        <v>1962.0</v>
      </c>
      <c r="F10324" s="1">
        <v>35.764</v>
      </c>
      <c r="G10324" s="1">
        <v>10.843</v>
      </c>
      <c r="I10324" s="1">
        <v>1.43416E9</v>
      </c>
      <c r="J10324" s="1">
        <v>138.537</v>
      </c>
      <c r="L10324" s="1">
        <v>65.7</v>
      </c>
      <c r="M10324" s="1">
        <v>60.177</v>
      </c>
      <c r="N10324" s="1">
        <v>165.08</v>
      </c>
      <c r="P10324" s="1">
        <f t="shared" si="1"/>
        <v>10352180.28</v>
      </c>
    </row>
    <row r="10325" ht="15.75" customHeight="1">
      <c r="A10325" s="1" t="s">
        <v>376</v>
      </c>
      <c r="B10325" s="1" t="s">
        <v>377</v>
      </c>
      <c r="C10325" s="1" t="s">
        <v>18</v>
      </c>
      <c r="D10325" s="1" t="s">
        <v>43</v>
      </c>
      <c r="E10325" s="1">
        <v>1961.0</v>
      </c>
      <c r="F10325" s="1">
        <v>36.438</v>
      </c>
      <c r="G10325" s="1">
        <v>11.316</v>
      </c>
      <c r="I10325" s="1">
        <v>1.44433E9</v>
      </c>
      <c r="J10325" s="1">
        <v>142.838</v>
      </c>
      <c r="L10325" s="1">
        <v>68.1</v>
      </c>
      <c r="M10325" s="1">
        <v>59.769</v>
      </c>
      <c r="N10325" s="1">
        <v>161.244</v>
      </c>
      <c r="P10325" s="1">
        <f t="shared" si="1"/>
        <v>10111664.96</v>
      </c>
    </row>
    <row r="10326" ht="15.75" customHeight="1">
      <c r="A10326" s="1" t="s">
        <v>376</v>
      </c>
      <c r="B10326" s="1" t="s">
        <v>377</v>
      </c>
      <c r="C10326" s="1" t="s">
        <v>18</v>
      </c>
      <c r="D10326" s="1" t="s">
        <v>43</v>
      </c>
      <c r="E10326" s="1">
        <v>1960.0</v>
      </c>
      <c r="F10326" s="1">
        <v>37.098</v>
      </c>
      <c r="G10326" s="1">
        <v>11.827</v>
      </c>
      <c r="I10326" s="1">
        <v>1.40987E9</v>
      </c>
      <c r="J10326" s="1">
        <v>142.78</v>
      </c>
      <c r="L10326" s="1">
        <v>70.6</v>
      </c>
      <c r="M10326" s="1">
        <v>59.369</v>
      </c>
      <c r="P10326" s="1">
        <f t="shared" si="1"/>
        <v>9874422.188</v>
      </c>
    </row>
    <row r="10327" ht="15.75" customHeight="1">
      <c r="A10327" s="1" t="s">
        <v>378</v>
      </c>
      <c r="B10327" s="1" t="s">
        <v>379</v>
      </c>
      <c r="C10327" s="1" t="s">
        <v>38</v>
      </c>
      <c r="D10327" s="1" t="s">
        <v>32</v>
      </c>
      <c r="E10327" s="1">
        <v>2018.0</v>
      </c>
      <c r="I10327" s="1">
        <v>1.03988E9</v>
      </c>
      <c r="J10327" s="1">
        <v>19829.4</v>
      </c>
      <c r="L10327" s="1">
        <v>9.8</v>
      </c>
      <c r="N10327" s="1">
        <v>201.696</v>
      </c>
      <c r="P10327" s="1">
        <f t="shared" si="1"/>
        <v>52441.3245</v>
      </c>
    </row>
    <row r="10328" ht="15.75" customHeight="1">
      <c r="A10328" s="1" t="s">
        <v>378</v>
      </c>
      <c r="B10328" s="1" t="s">
        <v>379</v>
      </c>
      <c r="C10328" s="1" t="s">
        <v>38</v>
      </c>
      <c r="D10328" s="1" t="s">
        <v>32</v>
      </c>
      <c r="E10328" s="1">
        <v>2017.0</v>
      </c>
      <c r="I10328" s="1">
        <v>9.92007E8</v>
      </c>
      <c r="J10328" s="1">
        <v>19060.6</v>
      </c>
      <c r="K10328" s="1">
        <v>80.7102</v>
      </c>
      <c r="L10328" s="1">
        <v>10.1</v>
      </c>
      <c r="N10328" s="1">
        <v>200.173</v>
      </c>
      <c r="P10328" s="1">
        <f t="shared" si="1"/>
        <v>52044.8989</v>
      </c>
    </row>
    <row r="10329" ht="15.75" customHeight="1">
      <c r="A10329" s="1" t="s">
        <v>378</v>
      </c>
      <c r="B10329" s="1" t="s">
        <v>379</v>
      </c>
      <c r="C10329" s="1" t="s">
        <v>38</v>
      </c>
      <c r="D10329" s="1" t="s">
        <v>32</v>
      </c>
      <c r="E10329" s="1">
        <v>2016.0</v>
      </c>
      <c r="I10329" s="1">
        <v>9.58973E8</v>
      </c>
      <c r="J10329" s="1">
        <v>18575.8</v>
      </c>
      <c r="K10329" s="1">
        <v>76.8177</v>
      </c>
      <c r="L10329" s="1">
        <v>10.4</v>
      </c>
      <c r="N10329" s="1">
        <v>198.558</v>
      </c>
      <c r="P10329" s="1">
        <f t="shared" si="1"/>
        <v>51624.856</v>
      </c>
    </row>
    <row r="10330" ht="15.75" customHeight="1">
      <c r="A10330" s="1" t="s">
        <v>378</v>
      </c>
      <c r="B10330" s="1" t="s">
        <v>379</v>
      </c>
      <c r="C10330" s="1" t="s">
        <v>38</v>
      </c>
      <c r="D10330" s="1" t="s">
        <v>32</v>
      </c>
      <c r="E10330" s="1">
        <v>2015.0</v>
      </c>
      <c r="I10330" s="1">
        <v>9.36314E8</v>
      </c>
      <c r="J10330" s="1">
        <v>18286.3</v>
      </c>
      <c r="K10330" s="1">
        <v>75.7</v>
      </c>
      <c r="L10330" s="1">
        <v>10.7</v>
      </c>
      <c r="N10330" s="1">
        <v>196.935</v>
      </c>
      <c r="P10330" s="1">
        <f t="shared" si="1"/>
        <v>51203.03178</v>
      </c>
    </row>
    <row r="10331" ht="15.75" customHeight="1">
      <c r="A10331" s="1" t="s">
        <v>378</v>
      </c>
      <c r="B10331" s="1" t="s">
        <v>379</v>
      </c>
      <c r="C10331" s="1" t="s">
        <v>38</v>
      </c>
      <c r="D10331" s="1" t="s">
        <v>32</v>
      </c>
      <c r="E10331" s="1">
        <v>2014.0</v>
      </c>
      <c r="F10331" s="1">
        <v>12.6</v>
      </c>
      <c r="G10331" s="1">
        <v>8.1</v>
      </c>
      <c r="I10331" s="1">
        <v>9.16857E8</v>
      </c>
      <c r="J10331" s="1">
        <v>18057.6</v>
      </c>
      <c r="K10331" s="1">
        <v>68.0</v>
      </c>
      <c r="L10331" s="1">
        <v>10.9</v>
      </c>
      <c r="N10331" s="1">
        <v>195.285</v>
      </c>
      <c r="P10331" s="1">
        <f t="shared" si="1"/>
        <v>50774.02313</v>
      </c>
    </row>
    <row r="10332" ht="15.75" customHeight="1">
      <c r="A10332" s="1" t="s">
        <v>378</v>
      </c>
      <c r="B10332" s="1" t="s">
        <v>379</v>
      </c>
      <c r="C10332" s="1" t="s">
        <v>38</v>
      </c>
      <c r="D10332" s="1" t="s">
        <v>32</v>
      </c>
      <c r="E10332" s="1">
        <v>2013.0</v>
      </c>
      <c r="I10332" s="1">
        <v>8.49496E8</v>
      </c>
      <c r="J10332" s="1">
        <v>16878.2</v>
      </c>
      <c r="K10332" s="1">
        <v>64.6</v>
      </c>
      <c r="L10332" s="1">
        <v>11.2</v>
      </c>
      <c r="N10332" s="1">
        <v>193.581</v>
      </c>
      <c r="P10332" s="1">
        <f t="shared" si="1"/>
        <v>50330.95946</v>
      </c>
    </row>
    <row r="10333" ht="15.75" customHeight="1">
      <c r="A10333" s="1" t="s">
        <v>378</v>
      </c>
      <c r="B10333" s="1" t="s">
        <v>379</v>
      </c>
      <c r="C10333" s="1" t="s">
        <v>38</v>
      </c>
      <c r="D10333" s="1" t="s">
        <v>32</v>
      </c>
      <c r="E10333" s="1">
        <v>2012.0</v>
      </c>
      <c r="I10333" s="1">
        <v>8.00393E8</v>
      </c>
      <c r="J10333" s="1">
        <v>16044.1</v>
      </c>
      <c r="K10333" s="1">
        <v>64.0</v>
      </c>
      <c r="L10333" s="1">
        <v>11.4</v>
      </c>
      <c r="N10333" s="1">
        <v>191.873</v>
      </c>
      <c r="P10333" s="1">
        <f t="shared" si="1"/>
        <v>49887.06129</v>
      </c>
    </row>
    <row r="10334" ht="15.75" customHeight="1">
      <c r="A10334" s="1" t="s">
        <v>378</v>
      </c>
      <c r="B10334" s="1" t="s">
        <v>379</v>
      </c>
      <c r="C10334" s="1" t="s">
        <v>38</v>
      </c>
      <c r="D10334" s="1" t="s">
        <v>32</v>
      </c>
      <c r="E10334" s="1">
        <v>2011.0</v>
      </c>
      <c r="I10334" s="1">
        <v>8.18728E8</v>
      </c>
      <c r="J10334" s="1">
        <v>16557.7</v>
      </c>
      <c r="K10334" s="1">
        <v>63.2</v>
      </c>
      <c r="L10334" s="1">
        <v>11.7</v>
      </c>
      <c r="N10334" s="1">
        <v>190.181</v>
      </c>
      <c r="P10334" s="1">
        <f t="shared" si="1"/>
        <v>49446.96425</v>
      </c>
    </row>
    <row r="10335" ht="15.75" customHeight="1">
      <c r="A10335" s="1" t="s">
        <v>378</v>
      </c>
      <c r="B10335" s="1" t="s">
        <v>379</v>
      </c>
      <c r="C10335" s="1" t="s">
        <v>38</v>
      </c>
      <c r="D10335" s="1" t="s">
        <v>32</v>
      </c>
      <c r="E10335" s="1">
        <v>2010.0</v>
      </c>
      <c r="I10335" s="1">
        <v>7.66785E8</v>
      </c>
      <c r="J10335" s="1">
        <v>15643.6</v>
      </c>
      <c r="K10335" s="1">
        <v>63.0</v>
      </c>
      <c r="L10335" s="1">
        <v>12.0</v>
      </c>
      <c r="N10335" s="1">
        <v>188.523</v>
      </c>
      <c r="P10335" s="1">
        <f t="shared" si="1"/>
        <v>49015.89148</v>
      </c>
    </row>
    <row r="10336" ht="15.75" customHeight="1">
      <c r="A10336" s="1" t="s">
        <v>378</v>
      </c>
      <c r="B10336" s="1" t="s">
        <v>379</v>
      </c>
      <c r="C10336" s="1" t="s">
        <v>38</v>
      </c>
      <c r="D10336" s="1" t="s">
        <v>32</v>
      </c>
      <c r="E10336" s="1">
        <v>2009.0</v>
      </c>
      <c r="I10336" s="1">
        <v>7.67066E8</v>
      </c>
      <c r="J10336" s="1">
        <v>15783.6</v>
      </c>
      <c r="K10336" s="1">
        <v>55.7</v>
      </c>
      <c r="L10336" s="1">
        <v>12.3</v>
      </c>
      <c r="N10336" s="1">
        <v>186.919</v>
      </c>
      <c r="P10336" s="1">
        <f t="shared" si="1"/>
        <v>48598.92547</v>
      </c>
    </row>
    <row r="10337" ht="15.75" customHeight="1">
      <c r="A10337" s="1" t="s">
        <v>378</v>
      </c>
      <c r="B10337" s="1" t="s">
        <v>379</v>
      </c>
      <c r="C10337" s="1" t="s">
        <v>38</v>
      </c>
      <c r="D10337" s="1" t="s">
        <v>32</v>
      </c>
      <c r="E10337" s="1">
        <v>2008.0</v>
      </c>
      <c r="I10337" s="1">
        <v>7.93368E8</v>
      </c>
      <c r="J10337" s="1">
        <v>16465.1</v>
      </c>
      <c r="K10337" s="1">
        <v>49.2</v>
      </c>
      <c r="L10337" s="1">
        <v>12.7</v>
      </c>
      <c r="N10337" s="1">
        <v>185.327</v>
      </c>
      <c r="P10337" s="1">
        <f t="shared" si="1"/>
        <v>48184.8273</v>
      </c>
    </row>
    <row r="10338" ht="15.75" customHeight="1">
      <c r="A10338" s="1" t="s">
        <v>378</v>
      </c>
      <c r="B10338" s="1" t="s">
        <v>379</v>
      </c>
      <c r="C10338" s="1" t="s">
        <v>38</v>
      </c>
      <c r="D10338" s="1" t="s">
        <v>32</v>
      </c>
      <c r="E10338" s="1">
        <v>2007.0</v>
      </c>
      <c r="I10338" s="1">
        <v>7.23939E8</v>
      </c>
      <c r="J10338" s="1">
        <v>15152.1</v>
      </c>
      <c r="K10338" s="1">
        <v>43.5</v>
      </c>
      <c r="L10338" s="1">
        <v>13.1</v>
      </c>
      <c r="N10338" s="1">
        <v>183.762</v>
      </c>
      <c r="P10338" s="1">
        <f t="shared" si="1"/>
        <v>47778.12976</v>
      </c>
    </row>
    <row r="10339" ht="15.75" customHeight="1">
      <c r="A10339" s="1" t="s">
        <v>378</v>
      </c>
      <c r="B10339" s="1" t="s">
        <v>379</v>
      </c>
      <c r="C10339" s="1" t="s">
        <v>38</v>
      </c>
      <c r="D10339" s="1" t="s">
        <v>32</v>
      </c>
      <c r="E10339" s="1">
        <v>2006.0</v>
      </c>
      <c r="I10339" s="1">
        <v>6.57227E8</v>
      </c>
      <c r="J10339" s="1">
        <v>13883.4</v>
      </c>
      <c r="K10339" s="1">
        <v>38.5</v>
      </c>
      <c r="L10339" s="1">
        <v>13.7</v>
      </c>
      <c r="N10339" s="1">
        <v>182.073</v>
      </c>
      <c r="P10339" s="1">
        <f t="shared" si="1"/>
        <v>47339.05239</v>
      </c>
    </row>
    <row r="10340" ht="15.75" customHeight="1">
      <c r="A10340" s="1" t="s">
        <v>378</v>
      </c>
      <c r="B10340" s="1" t="s">
        <v>379</v>
      </c>
      <c r="C10340" s="1" t="s">
        <v>38</v>
      </c>
      <c r="D10340" s="1" t="s">
        <v>32</v>
      </c>
      <c r="E10340" s="1">
        <v>2005.0</v>
      </c>
      <c r="I10340" s="1">
        <v>5.77731E8</v>
      </c>
      <c r="J10340" s="1">
        <v>12329.7</v>
      </c>
      <c r="K10340" s="1">
        <v>34.0</v>
      </c>
      <c r="L10340" s="1">
        <v>14.3</v>
      </c>
      <c r="N10340" s="1">
        <v>180.219</v>
      </c>
      <c r="P10340" s="1">
        <f t="shared" si="1"/>
        <v>46856.85783</v>
      </c>
    </row>
    <row r="10341" ht="15.75" customHeight="1">
      <c r="A10341" s="1" t="s">
        <v>378</v>
      </c>
      <c r="B10341" s="1" t="s">
        <v>379</v>
      </c>
      <c r="C10341" s="1" t="s">
        <v>38</v>
      </c>
      <c r="D10341" s="1" t="s">
        <v>32</v>
      </c>
      <c r="E10341" s="1">
        <v>2004.0</v>
      </c>
      <c r="I10341" s="1">
        <v>5.2925E8</v>
      </c>
      <c r="J10341" s="1">
        <v>11425.0</v>
      </c>
      <c r="K10341" s="1">
        <v>24.7377</v>
      </c>
      <c r="L10341" s="1">
        <v>15.0</v>
      </c>
      <c r="N10341" s="1">
        <v>178.169</v>
      </c>
      <c r="P10341" s="1">
        <f t="shared" si="1"/>
        <v>46323.8512</v>
      </c>
    </row>
    <row r="10342" ht="15.75" customHeight="1">
      <c r="A10342" s="1" t="s">
        <v>378</v>
      </c>
      <c r="B10342" s="1" t="s">
        <v>379</v>
      </c>
      <c r="C10342" s="1" t="s">
        <v>38</v>
      </c>
      <c r="D10342" s="1" t="s">
        <v>32</v>
      </c>
      <c r="E10342" s="1">
        <v>2003.0</v>
      </c>
      <c r="I10342" s="1">
        <v>4.86344E8</v>
      </c>
      <c r="J10342" s="1">
        <v>10631.4</v>
      </c>
      <c r="K10342" s="1">
        <v>22.9698</v>
      </c>
      <c r="L10342" s="1">
        <v>15.9</v>
      </c>
      <c r="N10342" s="1">
        <v>175.946</v>
      </c>
      <c r="P10342" s="1">
        <f t="shared" si="1"/>
        <v>45745.9977</v>
      </c>
    </row>
    <row r="10343" ht="15.75" customHeight="1">
      <c r="A10343" s="1" t="s">
        <v>378</v>
      </c>
      <c r="B10343" s="1" t="s">
        <v>379</v>
      </c>
      <c r="C10343" s="1" t="s">
        <v>38</v>
      </c>
      <c r="D10343" s="1" t="s">
        <v>32</v>
      </c>
      <c r="E10343" s="1">
        <v>2002.0</v>
      </c>
      <c r="F10343" s="1">
        <v>17.3</v>
      </c>
      <c r="G10343" s="1">
        <v>10.8</v>
      </c>
      <c r="I10343" s="1">
        <v>4.97329E8</v>
      </c>
      <c r="J10343" s="1">
        <v>11011.4</v>
      </c>
      <c r="K10343" s="1">
        <v>21.1524</v>
      </c>
      <c r="L10343" s="1">
        <v>16.9</v>
      </c>
      <c r="M10343" s="1">
        <v>71.3366</v>
      </c>
      <c r="N10343" s="1">
        <v>173.712</v>
      </c>
      <c r="P10343" s="1">
        <f t="shared" si="1"/>
        <v>45164.91999</v>
      </c>
    </row>
    <row r="10344" ht="15.75" customHeight="1">
      <c r="A10344" s="1" t="s">
        <v>378</v>
      </c>
      <c r="B10344" s="1" t="s">
        <v>379</v>
      </c>
      <c r="C10344" s="1" t="s">
        <v>38</v>
      </c>
      <c r="D10344" s="1" t="s">
        <v>32</v>
      </c>
      <c r="E10344" s="1">
        <v>2001.0</v>
      </c>
      <c r="F10344" s="1">
        <v>17.3</v>
      </c>
      <c r="G10344" s="1">
        <v>7.6</v>
      </c>
      <c r="I10344" s="1">
        <v>4.75444E8</v>
      </c>
      <c r="J10344" s="1">
        <v>10660.4</v>
      </c>
      <c r="K10344" s="1">
        <v>7.71473</v>
      </c>
      <c r="L10344" s="1">
        <v>17.9</v>
      </c>
      <c r="N10344" s="1">
        <v>171.535</v>
      </c>
      <c r="P10344" s="1">
        <f t="shared" si="1"/>
        <v>44599.07696</v>
      </c>
    </row>
    <row r="10345" ht="15.75" customHeight="1">
      <c r="A10345" s="1" t="s">
        <v>378</v>
      </c>
      <c r="B10345" s="1" t="s">
        <v>379</v>
      </c>
      <c r="C10345" s="1" t="s">
        <v>38</v>
      </c>
      <c r="D10345" s="1" t="s">
        <v>32</v>
      </c>
      <c r="E10345" s="1">
        <v>2000.0</v>
      </c>
      <c r="I10345" s="1">
        <v>4.3352E8</v>
      </c>
      <c r="J10345" s="1">
        <v>9836.2</v>
      </c>
      <c r="K10345" s="1">
        <v>5.86281</v>
      </c>
      <c r="L10345" s="1">
        <v>19.0</v>
      </c>
      <c r="N10345" s="1">
        <v>169.515</v>
      </c>
      <c r="P10345" s="1">
        <f t="shared" si="1"/>
        <v>44073.93099</v>
      </c>
    </row>
    <row r="10346" ht="15.75" customHeight="1">
      <c r="A10346" s="1" t="s">
        <v>378</v>
      </c>
      <c r="B10346" s="1" t="s">
        <v>379</v>
      </c>
      <c r="C10346" s="1" t="s">
        <v>38</v>
      </c>
      <c r="D10346" s="1" t="s">
        <v>32</v>
      </c>
      <c r="E10346" s="1">
        <v>1999.0</v>
      </c>
      <c r="I10346" s="1">
        <v>4.06597E8</v>
      </c>
      <c r="J10346" s="1">
        <v>9322.63</v>
      </c>
      <c r="K10346" s="1">
        <v>4.40044</v>
      </c>
      <c r="L10346" s="1">
        <v>20.0</v>
      </c>
      <c r="N10346" s="1">
        <v>167.746</v>
      </c>
      <c r="P10346" s="1">
        <f t="shared" si="1"/>
        <v>43613.98018</v>
      </c>
    </row>
    <row r="10347" ht="15.75" customHeight="1">
      <c r="A10347" s="1" t="s">
        <v>378</v>
      </c>
      <c r="B10347" s="1" t="s">
        <v>379</v>
      </c>
      <c r="C10347" s="1" t="s">
        <v>38</v>
      </c>
      <c r="D10347" s="1" t="s">
        <v>32</v>
      </c>
      <c r="E10347" s="1">
        <v>1998.0</v>
      </c>
      <c r="I10347" s="1">
        <v>3.83257E8</v>
      </c>
      <c r="J10347" s="1">
        <v>8867.38</v>
      </c>
      <c r="K10347" s="1">
        <v>3.34381</v>
      </c>
      <c r="L10347" s="1">
        <v>20.9</v>
      </c>
      <c r="N10347" s="1">
        <v>166.235</v>
      </c>
      <c r="P10347" s="1">
        <f t="shared" si="1"/>
        <v>43220.99651</v>
      </c>
    </row>
    <row r="10348" ht="15.75" customHeight="1">
      <c r="A10348" s="1" t="s">
        <v>378</v>
      </c>
      <c r="B10348" s="1" t="s">
        <v>379</v>
      </c>
      <c r="C10348" s="1" t="s">
        <v>38</v>
      </c>
      <c r="D10348" s="1" t="s">
        <v>32</v>
      </c>
      <c r="E10348" s="1">
        <v>1997.0</v>
      </c>
      <c r="F10348" s="1">
        <v>20.5</v>
      </c>
      <c r="G10348" s="1">
        <v>12.3</v>
      </c>
      <c r="I10348" s="1">
        <v>3.7464E8</v>
      </c>
      <c r="J10348" s="1">
        <v>8742.25</v>
      </c>
      <c r="K10348" s="1">
        <v>2.25856</v>
      </c>
      <c r="L10348" s="1">
        <v>21.7</v>
      </c>
      <c r="M10348" s="1">
        <v>70.0363</v>
      </c>
      <c r="N10348" s="1">
        <v>164.823</v>
      </c>
      <c r="P10348" s="1">
        <f t="shared" si="1"/>
        <v>42853.95636</v>
      </c>
    </row>
    <row r="10349" ht="15.75" customHeight="1">
      <c r="A10349" s="1" t="s">
        <v>378</v>
      </c>
      <c r="B10349" s="1" t="s">
        <v>379</v>
      </c>
      <c r="C10349" s="1" t="s">
        <v>38</v>
      </c>
      <c r="D10349" s="1" t="s">
        <v>32</v>
      </c>
      <c r="E10349" s="1">
        <v>1996.0</v>
      </c>
      <c r="F10349" s="1">
        <v>19.7</v>
      </c>
      <c r="G10349" s="1">
        <v>11.2</v>
      </c>
      <c r="I10349" s="1">
        <v>3.33946E8</v>
      </c>
      <c r="J10349" s="1">
        <v>7862.18</v>
      </c>
      <c r="K10349" s="1">
        <v>1.94557</v>
      </c>
      <c r="L10349" s="1">
        <v>22.4</v>
      </c>
      <c r="N10349" s="1">
        <v>163.365</v>
      </c>
      <c r="P10349" s="1">
        <f t="shared" si="1"/>
        <v>42474.98785</v>
      </c>
    </row>
    <row r="10350" ht="15.75" customHeight="1">
      <c r="A10350" s="1" t="s">
        <v>378</v>
      </c>
      <c r="B10350" s="1" t="s">
        <v>379</v>
      </c>
      <c r="C10350" s="1" t="s">
        <v>38</v>
      </c>
      <c r="D10350" s="1" t="s">
        <v>32</v>
      </c>
      <c r="E10350" s="1">
        <v>1995.0</v>
      </c>
      <c r="F10350" s="1">
        <v>19.4</v>
      </c>
      <c r="G10350" s="1">
        <v>9.4</v>
      </c>
      <c r="I10350" s="1">
        <v>3.13483E8</v>
      </c>
      <c r="J10350" s="1">
        <v>7450.76</v>
      </c>
      <c r="L10350" s="1">
        <v>22.9</v>
      </c>
      <c r="N10350" s="1">
        <v>161.823</v>
      </c>
      <c r="P10350" s="1">
        <f t="shared" si="1"/>
        <v>42073.96292</v>
      </c>
    </row>
    <row r="10351" ht="15.75" customHeight="1">
      <c r="A10351" s="1" t="s">
        <v>378</v>
      </c>
      <c r="B10351" s="1" t="s">
        <v>379</v>
      </c>
      <c r="C10351" s="1" t="s">
        <v>38</v>
      </c>
      <c r="D10351" s="1" t="s">
        <v>32</v>
      </c>
      <c r="E10351" s="1">
        <v>1994.0</v>
      </c>
      <c r="I10351" s="1">
        <v>2.95158E8</v>
      </c>
      <c r="J10351" s="1">
        <v>7092.24</v>
      </c>
      <c r="L10351" s="1">
        <v>23.4</v>
      </c>
      <c r="N10351" s="1">
        <v>160.065</v>
      </c>
      <c r="P10351" s="1">
        <f t="shared" si="1"/>
        <v>41617.03496</v>
      </c>
    </row>
    <row r="10352" ht="15.75" customHeight="1">
      <c r="A10352" s="1" t="s">
        <v>378</v>
      </c>
      <c r="B10352" s="1" t="s">
        <v>379</v>
      </c>
      <c r="C10352" s="1" t="s">
        <v>38</v>
      </c>
      <c r="D10352" s="1" t="s">
        <v>32</v>
      </c>
      <c r="E10352" s="1">
        <v>1993.0</v>
      </c>
      <c r="I10352" s="1">
        <v>2.63755E8</v>
      </c>
      <c r="J10352" s="1">
        <v>6411.93</v>
      </c>
      <c r="L10352" s="1">
        <v>23.8</v>
      </c>
      <c r="N10352" s="1">
        <v>158.212</v>
      </c>
      <c r="P10352" s="1">
        <f t="shared" si="1"/>
        <v>41135.04046</v>
      </c>
    </row>
    <row r="10353" ht="15.75" customHeight="1">
      <c r="A10353" s="1" t="s">
        <v>378</v>
      </c>
      <c r="B10353" s="1" t="s">
        <v>379</v>
      </c>
      <c r="C10353" s="1" t="s">
        <v>38</v>
      </c>
      <c r="D10353" s="1" t="s">
        <v>32</v>
      </c>
      <c r="E10353" s="1">
        <v>1992.0</v>
      </c>
      <c r="F10353" s="1">
        <v>21.5</v>
      </c>
      <c r="G10353" s="1">
        <v>10.5</v>
      </c>
      <c r="I10353" s="1">
        <v>2.42135E8</v>
      </c>
      <c r="J10353" s="1">
        <v>5949.71</v>
      </c>
      <c r="L10353" s="1">
        <v>24.2</v>
      </c>
      <c r="M10353" s="1">
        <v>67.9512</v>
      </c>
      <c r="N10353" s="1">
        <v>156.527</v>
      </c>
      <c r="P10353" s="1">
        <f t="shared" si="1"/>
        <v>40696.94153</v>
      </c>
    </row>
    <row r="10354" ht="15.75" customHeight="1">
      <c r="A10354" s="1" t="s">
        <v>378</v>
      </c>
      <c r="B10354" s="1" t="s">
        <v>379</v>
      </c>
      <c r="C10354" s="1" t="s">
        <v>38</v>
      </c>
      <c r="D10354" s="1" t="s">
        <v>32</v>
      </c>
      <c r="E10354" s="1">
        <v>1991.0</v>
      </c>
      <c r="I10354" s="1">
        <v>2.2054E8</v>
      </c>
      <c r="J10354" s="1">
        <v>5461.74</v>
      </c>
      <c r="L10354" s="1">
        <v>24.6</v>
      </c>
      <c r="N10354" s="1">
        <v>155.304</v>
      </c>
      <c r="P10354" s="1">
        <f t="shared" si="1"/>
        <v>40379.07334</v>
      </c>
    </row>
    <row r="10355" ht="15.75" customHeight="1">
      <c r="A10355" s="1" t="s">
        <v>378</v>
      </c>
      <c r="B10355" s="1" t="s">
        <v>379</v>
      </c>
      <c r="C10355" s="1" t="s">
        <v>38</v>
      </c>
      <c r="D10355" s="1" t="s">
        <v>32</v>
      </c>
      <c r="E10355" s="1">
        <v>1990.0</v>
      </c>
      <c r="I10355" s="1">
        <v>2.17259E8</v>
      </c>
      <c r="J10355" s="1">
        <v>5396.53</v>
      </c>
      <c r="K10355" s="1">
        <v>0.0</v>
      </c>
      <c r="L10355" s="1">
        <v>25.2</v>
      </c>
      <c r="N10355" s="1">
        <v>154.842</v>
      </c>
      <c r="P10355" s="1">
        <f t="shared" si="1"/>
        <v>40259.0183</v>
      </c>
    </row>
    <row r="10356" ht="15.75" customHeight="1">
      <c r="A10356" s="1" t="s">
        <v>378</v>
      </c>
      <c r="B10356" s="1" t="s">
        <v>379</v>
      </c>
      <c r="C10356" s="1" t="s">
        <v>38</v>
      </c>
      <c r="D10356" s="1" t="s">
        <v>32</v>
      </c>
      <c r="E10356" s="1">
        <v>1989.0</v>
      </c>
      <c r="F10356" s="1">
        <v>22.3</v>
      </c>
      <c r="G10356" s="1">
        <v>10.9</v>
      </c>
      <c r="I10356" s="1">
        <v>1.92517E8</v>
      </c>
      <c r="J10356" s="1">
        <v>4770.71</v>
      </c>
      <c r="L10356" s="1">
        <v>25.8</v>
      </c>
      <c r="N10356" s="1">
        <v>155.208</v>
      </c>
      <c r="P10356" s="1">
        <f t="shared" si="1"/>
        <v>40353.95151</v>
      </c>
    </row>
    <row r="10357" ht="15.75" customHeight="1">
      <c r="A10357" s="1" t="s">
        <v>378</v>
      </c>
      <c r="B10357" s="1" t="s">
        <v>379</v>
      </c>
      <c r="C10357" s="1" t="s">
        <v>38</v>
      </c>
      <c r="D10357" s="1" t="s">
        <v>32</v>
      </c>
      <c r="E10357" s="1">
        <v>1988.0</v>
      </c>
      <c r="F10357" s="1">
        <v>21.3</v>
      </c>
      <c r="G10357" s="1">
        <v>10.5</v>
      </c>
      <c r="I10357" s="1">
        <v>1.72692E8</v>
      </c>
      <c r="J10357" s="1">
        <v>4249.21</v>
      </c>
      <c r="L10357" s="1">
        <v>26.7</v>
      </c>
      <c r="N10357" s="1">
        <v>156.312</v>
      </c>
      <c r="P10357" s="1">
        <f t="shared" si="1"/>
        <v>40640.9662</v>
      </c>
    </row>
    <row r="10358" ht="15.75" customHeight="1">
      <c r="A10358" s="1" t="s">
        <v>378</v>
      </c>
      <c r="B10358" s="1" t="s">
        <v>379</v>
      </c>
      <c r="C10358" s="1" t="s">
        <v>38</v>
      </c>
      <c r="D10358" s="1" t="s">
        <v>32</v>
      </c>
      <c r="E10358" s="1">
        <v>1987.0</v>
      </c>
      <c r="F10358" s="1">
        <v>23.6</v>
      </c>
      <c r="G10358" s="1">
        <v>10.4</v>
      </c>
      <c r="I10358" s="1">
        <v>1.47749E8</v>
      </c>
      <c r="J10358" s="1">
        <v>3600.03</v>
      </c>
      <c r="L10358" s="1">
        <v>27.8</v>
      </c>
      <c r="M10358" s="1">
        <v>65.9512</v>
      </c>
      <c r="N10358" s="1">
        <v>157.85</v>
      </c>
      <c r="P10358" s="1">
        <f t="shared" si="1"/>
        <v>41041.04688</v>
      </c>
    </row>
    <row r="10359" ht="15.75" customHeight="1">
      <c r="A10359" s="1" t="s">
        <v>378</v>
      </c>
      <c r="B10359" s="1" t="s">
        <v>379</v>
      </c>
      <c r="C10359" s="1" t="s">
        <v>38</v>
      </c>
      <c r="D10359" s="1" t="s">
        <v>32</v>
      </c>
      <c r="E10359" s="1">
        <v>1986.0</v>
      </c>
      <c r="F10359" s="1">
        <v>23.0</v>
      </c>
      <c r="G10359" s="1">
        <v>10.5</v>
      </c>
      <c r="I10359" s="1">
        <v>1.30685E8</v>
      </c>
      <c r="J10359" s="1">
        <v>3150.62</v>
      </c>
      <c r="L10359" s="1">
        <v>29.2</v>
      </c>
      <c r="N10359" s="1">
        <v>159.535</v>
      </c>
      <c r="P10359" s="1">
        <f t="shared" si="1"/>
        <v>41479.13744</v>
      </c>
    </row>
    <row r="10360" ht="15.75" customHeight="1">
      <c r="A10360" s="1" t="s">
        <v>378</v>
      </c>
      <c r="B10360" s="1" t="s">
        <v>379</v>
      </c>
      <c r="C10360" s="1" t="s">
        <v>38</v>
      </c>
      <c r="D10360" s="1" t="s">
        <v>32</v>
      </c>
      <c r="E10360" s="1">
        <v>1985.0</v>
      </c>
      <c r="F10360" s="1">
        <v>23.1</v>
      </c>
      <c r="G10360" s="1">
        <v>10.2</v>
      </c>
      <c r="I10360" s="1">
        <v>1.11009E8</v>
      </c>
      <c r="J10360" s="1">
        <v>2651.53</v>
      </c>
      <c r="L10360" s="1">
        <v>30.8</v>
      </c>
      <c r="N10360" s="1">
        <v>161.023</v>
      </c>
      <c r="P10360" s="1">
        <f t="shared" si="1"/>
        <v>41866.01698</v>
      </c>
    </row>
    <row r="10361" ht="15.75" customHeight="1">
      <c r="A10361" s="1" t="s">
        <v>378</v>
      </c>
      <c r="B10361" s="1" t="s">
        <v>379</v>
      </c>
      <c r="C10361" s="1" t="s">
        <v>38</v>
      </c>
      <c r="D10361" s="1" t="s">
        <v>32</v>
      </c>
      <c r="E10361" s="1">
        <v>1984.0</v>
      </c>
      <c r="F10361" s="1">
        <v>25.3</v>
      </c>
      <c r="G10361" s="1">
        <v>10.9</v>
      </c>
      <c r="I10361" s="1">
        <v>9.86039E7</v>
      </c>
      <c r="J10361" s="1">
        <v>2336.64</v>
      </c>
      <c r="L10361" s="1">
        <v>32.6</v>
      </c>
      <c r="N10361" s="1">
        <v>162.304</v>
      </c>
      <c r="P10361" s="1">
        <f t="shared" si="1"/>
        <v>42199.01226</v>
      </c>
    </row>
    <row r="10362" ht="15.75" customHeight="1">
      <c r="A10362" s="1" t="s">
        <v>378</v>
      </c>
      <c r="B10362" s="1" t="s">
        <v>379</v>
      </c>
      <c r="C10362" s="1" t="s">
        <v>38</v>
      </c>
      <c r="D10362" s="1" t="s">
        <v>32</v>
      </c>
      <c r="E10362" s="1">
        <v>1983.0</v>
      </c>
      <c r="F10362" s="1">
        <v>24.1</v>
      </c>
      <c r="G10362" s="1">
        <v>10.6</v>
      </c>
      <c r="I10362" s="1">
        <v>8.68756E7</v>
      </c>
      <c r="J10362" s="1">
        <v>2045.0</v>
      </c>
      <c r="L10362" s="1">
        <v>34.6</v>
      </c>
      <c r="N10362" s="1">
        <v>163.392</v>
      </c>
      <c r="P10362" s="1">
        <f t="shared" si="1"/>
        <v>42481.95599</v>
      </c>
    </row>
    <row r="10363" ht="15.75" customHeight="1">
      <c r="A10363" s="1" t="s">
        <v>378</v>
      </c>
      <c r="B10363" s="1" t="s">
        <v>379</v>
      </c>
      <c r="C10363" s="1" t="s">
        <v>38</v>
      </c>
      <c r="D10363" s="1" t="s">
        <v>32</v>
      </c>
      <c r="E10363" s="1">
        <v>1982.0</v>
      </c>
      <c r="F10363" s="1">
        <v>29.1</v>
      </c>
      <c r="G10363" s="1">
        <v>11.2</v>
      </c>
      <c r="I10363" s="1">
        <v>8.60218E7</v>
      </c>
      <c r="J10363" s="1">
        <v>2013.24</v>
      </c>
      <c r="L10363" s="1">
        <v>36.8</v>
      </c>
      <c r="M10363" s="1">
        <v>63.9512</v>
      </c>
      <c r="N10363" s="1">
        <v>164.338</v>
      </c>
      <c r="P10363" s="1">
        <f t="shared" si="1"/>
        <v>42728.04037</v>
      </c>
    </row>
    <row r="10364" ht="15.75" customHeight="1">
      <c r="A10364" s="1" t="s">
        <v>378</v>
      </c>
      <c r="B10364" s="1" t="s">
        <v>379</v>
      </c>
      <c r="C10364" s="1" t="s">
        <v>38</v>
      </c>
      <c r="D10364" s="1" t="s">
        <v>32</v>
      </c>
      <c r="E10364" s="1">
        <v>1981.0</v>
      </c>
      <c r="F10364" s="1">
        <v>25.9</v>
      </c>
      <c r="G10364" s="1">
        <v>10.2</v>
      </c>
      <c r="I10364" s="1">
        <v>8.08902E7</v>
      </c>
      <c r="J10364" s="1">
        <v>1882.92</v>
      </c>
      <c r="L10364" s="1">
        <v>39.0</v>
      </c>
      <c r="N10364" s="1">
        <v>165.231</v>
      </c>
      <c r="P10364" s="1">
        <f t="shared" si="1"/>
        <v>42959.97706</v>
      </c>
    </row>
    <row r="10365" ht="15.75" customHeight="1">
      <c r="A10365" s="1" t="s">
        <v>378</v>
      </c>
      <c r="B10365" s="1" t="s">
        <v>379</v>
      </c>
      <c r="C10365" s="1" t="s">
        <v>38</v>
      </c>
      <c r="D10365" s="1" t="s">
        <v>32</v>
      </c>
      <c r="E10365" s="1">
        <v>1980.0</v>
      </c>
      <c r="F10365" s="1">
        <v>26.8</v>
      </c>
      <c r="G10365" s="1">
        <v>11.3</v>
      </c>
      <c r="I10365" s="1">
        <v>6.84592E7</v>
      </c>
      <c r="J10365" s="1">
        <v>1584.52</v>
      </c>
      <c r="L10365" s="1">
        <v>41.1</v>
      </c>
      <c r="N10365" s="1">
        <v>166.173</v>
      </c>
      <c r="P10365" s="1">
        <f t="shared" si="1"/>
        <v>43205.00846</v>
      </c>
    </row>
    <row r="10366" ht="15.75" customHeight="1">
      <c r="A10366" s="1" t="s">
        <v>378</v>
      </c>
      <c r="B10366" s="1" t="s">
        <v>379</v>
      </c>
      <c r="C10366" s="1" t="s">
        <v>38</v>
      </c>
      <c r="D10366" s="1" t="s">
        <v>32</v>
      </c>
      <c r="E10366" s="1">
        <v>1979.0</v>
      </c>
      <c r="F10366" s="1">
        <v>27.7</v>
      </c>
      <c r="G10366" s="1">
        <v>12.1</v>
      </c>
      <c r="I10366" s="1">
        <v>5.88407E7</v>
      </c>
      <c r="J10366" s="1">
        <v>1354.06</v>
      </c>
      <c r="L10366" s="1">
        <v>43.1</v>
      </c>
      <c r="N10366" s="1">
        <v>124.157</v>
      </c>
      <c r="P10366" s="1">
        <f t="shared" si="1"/>
        <v>43455.01676</v>
      </c>
    </row>
    <row r="10367" ht="15.75" customHeight="1">
      <c r="A10367" s="1" t="s">
        <v>378</v>
      </c>
      <c r="B10367" s="1" t="s">
        <v>379</v>
      </c>
      <c r="C10367" s="1" t="s">
        <v>38</v>
      </c>
      <c r="D10367" s="1" t="s">
        <v>32</v>
      </c>
      <c r="E10367" s="1">
        <v>1978.0</v>
      </c>
      <c r="F10367" s="1">
        <v>24.1</v>
      </c>
      <c r="G10367" s="1">
        <v>10.6</v>
      </c>
      <c r="I10367" s="1">
        <v>4.94339E7</v>
      </c>
      <c r="J10367" s="1">
        <v>1131.0</v>
      </c>
      <c r="L10367" s="1">
        <v>44.9</v>
      </c>
      <c r="N10367" s="1">
        <v>124.88</v>
      </c>
      <c r="P10367" s="1">
        <f t="shared" si="1"/>
        <v>43708.13439</v>
      </c>
    </row>
    <row r="10368" ht="15.75" customHeight="1">
      <c r="A10368" s="1" t="s">
        <v>378</v>
      </c>
      <c r="B10368" s="1" t="s">
        <v>379</v>
      </c>
      <c r="C10368" s="1" t="s">
        <v>38</v>
      </c>
      <c r="D10368" s="1" t="s">
        <v>32</v>
      </c>
      <c r="E10368" s="1">
        <v>1977.0</v>
      </c>
      <c r="F10368" s="1">
        <v>27.8</v>
      </c>
      <c r="G10368" s="1">
        <v>11.6</v>
      </c>
      <c r="I10368" s="1">
        <v>4.44967E7</v>
      </c>
      <c r="J10368" s="1">
        <v>1012.62</v>
      </c>
      <c r="L10368" s="1">
        <v>46.6</v>
      </c>
      <c r="N10368" s="1">
        <v>125.549</v>
      </c>
      <c r="P10368" s="1">
        <f t="shared" si="1"/>
        <v>43942.15007</v>
      </c>
    </row>
    <row r="10369" ht="15.75" customHeight="1">
      <c r="A10369" s="1" t="s">
        <v>378</v>
      </c>
      <c r="B10369" s="1" t="s">
        <v>379</v>
      </c>
      <c r="C10369" s="1" t="s">
        <v>38</v>
      </c>
      <c r="D10369" s="1" t="s">
        <v>32</v>
      </c>
      <c r="E10369" s="1">
        <v>1976.0</v>
      </c>
      <c r="F10369" s="1">
        <v>26.9</v>
      </c>
      <c r="G10369" s="1">
        <v>9.7</v>
      </c>
      <c r="I10369" s="1">
        <v>3.00956E7</v>
      </c>
      <c r="J10369" s="1">
        <v>681.775</v>
      </c>
      <c r="L10369" s="1">
        <v>48.3</v>
      </c>
      <c r="N10369" s="1">
        <v>126.123</v>
      </c>
      <c r="P10369" s="1">
        <f t="shared" si="1"/>
        <v>44143.00906</v>
      </c>
    </row>
    <row r="10370" ht="15.75" customHeight="1">
      <c r="A10370" s="1" t="s">
        <v>378</v>
      </c>
      <c r="B10370" s="1" t="s">
        <v>379</v>
      </c>
      <c r="C10370" s="1" t="s">
        <v>38</v>
      </c>
      <c r="D10370" s="1" t="s">
        <v>32</v>
      </c>
      <c r="E10370" s="1">
        <v>1975.0</v>
      </c>
      <c r="I10370" s="1">
        <v>3.33641E7</v>
      </c>
      <c r="J10370" s="1">
        <v>753.615</v>
      </c>
      <c r="L10370" s="1">
        <v>50.0</v>
      </c>
      <c r="N10370" s="1">
        <v>126.491</v>
      </c>
      <c r="P10370" s="1">
        <f t="shared" si="1"/>
        <v>44272.07526</v>
      </c>
    </row>
    <row r="10371" ht="15.75" customHeight="1">
      <c r="A10371" s="1" t="s">
        <v>378</v>
      </c>
      <c r="B10371" s="1" t="s">
        <v>379</v>
      </c>
      <c r="C10371" s="1" t="s">
        <v>38</v>
      </c>
      <c r="D10371" s="1" t="s">
        <v>32</v>
      </c>
      <c r="E10371" s="1">
        <v>1974.0</v>
      </c>
      <c r="I10371" s="1">
        <v>3.15149E7</v>
      </c>
      <c r="J10371" s="1">
        <v>710.947</v>
      </c>
      <c r="L10371" s="1">
        <v>51.9</v>
      </c>
      <c r="N10371" s="1">
        <v>126.651</v>
      </c>
      <c r="P10371" s="1">
        <f t="shared" si="1"/>
        <v>44328.05821</v>
      </c>
    </row>
    <row r="10372" ht="15.75" customHeight="1">
      <c r="A10372" s="1" t="s">
        <v>378</v>
      </c>
      <c r="B10372" s="1" t="s">
        <v>379</v>
      </c>
      <c r="C10372" s="1" t="s">
        <v>38</v>
      </c>
      <c r="D10372" s="1" t="s">
        <v>32</v>
      </c>
      <c r="E10372" s="1">
        <v>1973.0</v>
      </c>
      <c r="I10372" s="1">
        <v>2.4196E7</v>
      </c>
      <c r="J10372" s="1">
        <v>546.05</v>
      </c>
      <c r="L10372" s="1">
        <v>54.0</v>
      </c>
      <c r="N10372" s="1">
        <v>126.603</v>
      </c>
      <c r="P10372" s="1">
        <f t="shared" si="1"/>
        <v>44310.96053</v>
      </c>
    </row>
    <row r="10373" ht="15.75" customHeight="1">
      <c r="A10373" s="1" t="s">
        <v>378</v>
      </c>
      <c r="B10373" s="1" t="s">
        <v>379</v>
      </c>
      <c r="C10373" s="1" t="s">
        <v>38</v>
      </c>
      <c r="D10373" s="1" t="s">
        <v>32</v>
      </c>
      <c r="E10373" s="1">
        <v>1972.0</v>
      </c>
      <c r="I10373" s="1">
        <v>2.29448E7</v>
      </c>
      <c r="J10373" s="1">
        <v>517.709</v>
      </c>
      <c r="L10373" s="1">
        <v>56.2</v>
      </c>
      <c r="N10373" s="1">
        <v>126.629</v>
      </c>
      <c r="P10373" s="1">
        <f t="shared" si="1"/>
        <v>44319.87854</v>
      </c>
    </row>
    <row r="10374" ht="15.75" customHeight="1">
      <c r="A10374" s="1" t="s">
        <v>378</v>
      </c>
      <c r="B10374" s="1" t="s">
        <v>379</v>
      </c>
      <c r="C10374" s="1" t="s">
        <v>38</v>
      </c>
      <c r="D10374" s="1" t="s">
        <v>32</v>
      </c>
      <c r="E10374" s="1">
        <v>1971.0</v>
      </c>
      <c r="I10374" s="1">
        <v>1.96247E7</v>
      </c>
      <c r="J10374" s="1">
        <v>441.105</v>
      </c>
      <c r="L10374" s="1">
        <v>58.5</v>
      </c>
      <c r="N10374" s="1">
        <v>127.114</v>
      </c>
      <c r="P10374" s="1">
        <f t="shared" si="1"/>
        <v>44489.86069</v>
      </c>
    </row>
    <row r="10375" ht="15.75" customHeight="1">
      <c r="A10375" s="1" t="s">
        <v>378</v>
      </c>
      <c r="B10375" s="1" t="s">
        <v>379</v>
      </c>
      <c r="C10375" s="1" t="s">
        <v>38</v>
      </c>
      <c r="D10375" s="1" t="s">
        <v>32</v>
      </c>
      <c r="E10375" s="1">
        <v>1970.0</v>
      </c>
      <c r="F10375" s="1">
        <v>25.8</v>
      </c>
      <c r="G10375" s="1">
        <v>10.9</v>
      </c>
      <c r="I10375" s="1">
        <v>1.63E7</v>
      </c>
      <c r="J10375" s="1">
        <v>363.166</v>
      </c>
      <c r="N10375" s="1">
        <v>128.237</v>
      </c>
      <c r="P10375" s="1">
        <f t="shared" si="1"/>
        <v>44883.05623</v>
      </c>
    </row>
    <row r="10376" ht="15.75" customHeight="1">
      <c r="A10376" s="1" t="s">
        <v>378</v>
      </c>
      <c r="B10376" s="1" t="s">
        <v>379</v>
      </c>
      <c r="C10376" s="1" t="s">
        <v>38</v>
      </c>
      <c r="D10376" s="1" t="s">
        <v>32</v>
      </c>
      <c r="E10376" s="1">
        <v>1969.0</v>
      </c>
      <c r="I10376" s="1">
        <v>1.585E7</v>
      </c>
      <c r="J10376" s="1">
        <v>348.092</v>
      </c>
      <c r="N10376" s="1">
        <v>130.097</v>
      </c>
      <c r="P10376" s="1">
        <f t="shared" si="1"/>
        <v>45533.9393</v>
      </c>
    </row>
    <row r="10377" ht="15.75" customHeight="1">
      <c r="A10377" s="1" t="s">
        <v>378</v>
      </c>
      <c r="B10377" s="1" t="s">
        <v>379</v>
      </c>
      <c r="C10377" s="1" t="s">
        <v>38</v>
      </c>
      <c r="D10377" s="1" t="s">
        <v>32</v>
      </c>
      <c r="E10377" s="1">
        <v>1968.0</v>
      </c>
      <c r="I10377" s="1">
        <v>1.46E7</v>
      </c>
      <c r="J10377" s="1">
        <v>314.676</v>
      </c>
      <c r="N10377" s="1">
        <v>132.563</v>
      </c>
      <c r="P10377" s="1">
        <f t="shared" si="1"/>
        <v>46396.9289</v>
      </c>
    </row>
    <row r="10378" ht="15.75" customHeight="1">
      <c r="A10378" s="1" t="s">
        <v>378</v>
      </c>
      <c r="B10378" s="1" t="s">
        <v>379</v>
      </c>
      <c r="C10378" s="1" t="s">
        <v>38</v>
      </c>
      <c r="D10378" s="1" t="s">
        <v>32</v>
      </c>
      <c r="E10378" s="1">
        <v>1967.0</v>
      </c>
      <c r="I10378" s="1">
        <v>1.67423E7</v>
      </c>
      <c r="J10378" s="1">
        <v>353.356</v>
      </c>
      <c r="N10378" s="1">
        <v>135.374</v>
      </c>
      <c r="P10378" s="1">
        <f t="shared" si="1"/>
        <v>47380.8284</v>
      </c>
    </row>
    <row r="10379" ht="15.75" customHeight="1">
      <c r="A10379" s="1" t="s">
        <v>378</v>
      </c>
      <c r="B10379" s="1" t="s">
        <v>379</v>
      </c>
      <c r="C10379" s="1" t="s">
        <v>38</v>
      </c>
      <c r="D10379" s="1" t="s">
        <v>32</v>
      </c>
      <c r="E10379" s="1">
        <v>1966.0</v>
      </c>
      <c r="I10379" s="1">
        <v>1.44691E7</v>
      </c>
      <c r="J10379" s="1">
        <v>299.208</v>
      </c>
      <c r="N10379" s="1">
        <v>138.166</v>
      </c>
      <c r="P10379" s="1">
        <f t="shared" si="1"/>
        <v>48357.99845</v>
      </c>
    </row>
    <row r="10380" ht="15.75" customHeight="1">
      <c r="A10380" s="1" t="s">
        <v>378</v>
      </c>
      <c r="B10380" s="1" t="s">
        <v>379</v>
      </c>
      <c r="C10380" s="1" t="s">
        <v>38</v>
      </c>
      <c r="D10380" s="1" t="s">
        <v>32</v>
      </c>
      <c r="E10380" s="1">
        <v>1965.0</v>
      </c>
      <c r="I10380" s="1">
        <v>1.35939E7</v>
      </c>
      <c r="J10380" s="1">
        <v>276.221</v>
      </c>
      <c r="N10380" s="1">
        <v>140.611</v>
      </c>
      <c r="P10380" s="1">
        <f t="shared" si="1"/>
        <v>49213.85412</v>
      </c>
    </row>
    <row r="10381" ht="15.75" customHeight="1">
      <c r="A10381" s="1" t="s">
        <v>378</v>
      </c>
      <c r="B10381" s="1" t="s">
        <v>379</v>
      </c>
      <c r="C10381" s="1" t="s">
        <v>38</v>
      </c>
      <c r="D10381" s="1" t="s">
        <v>32</v>
      </c>
      <c r="E10381" s="1">
        <v>1964.0</v>
      </c>
      <c r="I10381" s="1">
        <v>1.34166E7</v>
      </c>
      <c r="J10381" s="1">
        <v>268.702</v>
      </c>
      <c r="N10381" s="1">
        <v>142.66</v>
      </c>
      <c r="P10381" s="1">
        <f t="shared" si="1"/>
        <v>49931.15049</v>
      </c>
    </row>
    <row r="10382" ht="15.75" customHeight="1">
      <c r="A10382" s="1" t="s">
        <v>378</v>
      </c>
      <c r="B10382" s="1" t="s">
        <v>379</v>
      </c>
      <c r="C10382" s="1" t="s">
        <v>38</v>
      </c>
      <c r="D10382" s="1" t="s">
        <v>32</v>
      </c>
      <c r="E10382" s="1">
        <v>1963.0</v>
      </c>
      <c r="I10382" s="1">
        <v>1.28332E7</v>
      </c>
      <c r="J10382" s="1">
        <v>253.998</v>
      </c>
      <c r="N10382" s="1">
        <v>144.357</v>
      </c>
      <c r="P10382" s="1">
        <f t="shared" si="1"/>
        <v>50524.80728</v>
      </c>
    </row>
    <row r="10383" ht="15.75" customHeight="1">
      <c r="A10383" s="1" t="s">
        <v>378</v>
      </c>
      <c r="B10383" s="1" t="s">
        <v>379</v>
      </c>
      <c r="C10383" s="1" t="s">
        <v>38</v>
      </c>
      <c r="D10383" s="1" t="s">
        <v>32</v>
      </c>
      <c r="E10383" s="1">
        <v>1962.0</v>
      </c>
      <c r="I10383" s="1">
        <v>1.25416E7</v>
      </c>
      <c r="J10383" s="1">
        <v>246.092</v>
      </c>
      <c r="N10383" s="1">
        <v>145.609</v>
      </c>
      <c r="P10383" s="1">
        <f t="shared" si="1"/>
        <v>50963.05447</v>
      </c>
    </row>
    <row r="10384" ht="15.75" customHeight="1">
      <c r="A10384" s="1" t="s">
        <v>378</v>
      </c>
      <c r="B10384" s="1" t="s">
        <v>379</v>
      </c>
      <c r="C10384" s="1" t="s">
        <v>38</v>
      </c>
      <c r="D10384" s="1" t="s">
        <v>32</v>
      </c>
      <c r="E10384" s="1">
        <v>1961.0</v>
      </c>
      <c r="I10384" s="1">
        <v>1.24832E7</v>
      </c>
      <c r="J10384" s="1">
        <v>243.851</v>
      </c>
      <c r="N10384" s="1">
        <v>146.263</v>
      </c>
      <c r="P10384" s="1">
        <f t="shared" si="1"/>
        <v>51191.91638</v>
      </c>
    </row>
    <row r="10385" ht="15.75" customHeight="1">
      <c r="A10385" s="1" t="s">
        <v>378</v>
      </c>
      <c r="B10385" s="1" t="s">
        <v>379</v>
      </c>
      <c r="C10385" s="1" t="s">
        <v>38</v>
      </c>
      <c r="D10385" s="1" t="s">
        <v>32</v>
      </c>
      <c r="E10385" s="1">
        <v>1960.0</v>
      </c>
      <c r="I10385" s="1">
        <v>1.23666E7</v>
      </c>
      <c r="J10385" s="1">
        <v>241.558</v>
      </c>
      <c r="P10385" s="1">
        <f t="shared" si="1"/>
        <v>51195.1581</v>
      </c>
    </row>
    <row r="10386" ht="15.75" customHeight="1">
      <c r="A10386" s="1" t="s">
        <v>380</v>
      </c>
      <c r="B10386" s="1" t="s">
        <v>381</v>
      </c>
      <c r="C10386" s="1" t="s">
        <v>38</v>
      </c>
      <c r="D10386" s="1" t="s">
        <v>23</v>
      </c>
      <c r="E10386" s="1">
        <v>2018.0</v>
      </c>
      <c r="I10386" s="1">
        <v>1.87619E9</v>
      </c>
      <c r="J10386" s="1">
        <v>10315.0</v>
      </c>
      <c r="L10386" s="1">
        <v>14.9</v>
      </c>
      <c r="N10386" s="1">
        <v>298.179</v>
      </c>
      <c r="O10386" s="1">
        <v>20.868</v>
      </c>
      <c r="P10386" s="1">
        <f t="shared" si="1"/>
        <v>181889.4813</v>
      </c>
    </row>
    <row r="10387" ht="15.75" customHeight="1">
      <c r="A10387" s="1" t="s">
        <v>380</v>
      </c>
      <c r="B10387" s="1" t="s">
        <v>381</v>
      </c>
      <c r="C10387" s="1" t="s">
        <v>38</v>
      </c>
      <c r="D10387" s="1" t="s">
        <v>23</v>
      </c>
      <c r="E10387" s="1">
        <v>2017.0</v>
      </c>
      <c r="F10387" s="1">
        <v>12.143</v>
      </c>
      <c r="G10387" s="1">
        <v>7.16</v>
      </c>
      <c r="I10387" s="1">
        <v>1.81014E9</v>
      </c>
      <c r="J10387" s="1">
        <v>10003.3</v>
      </c>
      <c r="K10387" s="1">
        <v>50.8152</v>
      </c>
      <c r="L10387" s="1">
        <v>15.2</v>
      </c>
      <c r="M10387" s="1">
        <v>75.907</v>
      </c>
      <c r="N10387" s="1">
        <v>296.648</v>
      </c>
      <c r="O10387" s="1">
        <v>20.79</v>
      </c>
      <c r="P10387" s="1">
        <f t="shared" si="1"/>
        <v>180954.2851</v>
      </c>
    </row>
    <row r="10388" ht="15.75" customHeight="1">
      <c r="A10388" s="1" t="s">
        <v>380</v>
      </c>
      <c r="B10388" s="1" t="s">
        <v>381</v>
      </c>
      <c r="C10388" s="1" t="s">
        <v>38</v>
      </c>
      <c r="D10388" s="1" t="s">
        <v>23</v>
      </c>
      <c r="E10388" s="1">
        <v>2016.0</v>
      </c>
      <c r="F10388" s="1">
        <v>12.271</v>
      </c>
      <c r="G10388" s="1">
        <v>7.123</v>
      </c>
      <c r="I10388" s="1">
        <v>1.68824E9</v>
      </c>
      <c r="J10388" s="1">
        <v>9377.89</v>
      </c>
      <c r="K10388" s="1">
        <v>46.7291</v>
      </c>
      <c r="L10388" s="1">
        <v>15.6</v>
      </c>
      <c r="M10388" s="1">
        <v>75.752</v>
      </c>
      <c r="N10388" s="1">
        <v>295.121</v>
      </c>
      <c r="O10388" s="1">
        <v>21.263</v>
      </c>
      <c r="P10388" s="1">
        <f t="shared" si="1"/>
        <v>180023.4381</v>
      </c>
    </row>
    <row r="10389" ht="15.75" customHeight="1">
      <c r="A10389" s="1" t="s">
        <v>380</v>
      </c>
      <c r="B10389" s="1" t="s">
        <v>381</v>
      </c>
      <c r="C10389" s="1" t="s">
        <v>38</v>
      </c>
      <c r="D10389" s="1" t="s">
        <v>23</v>
      </c>
      <c r="E10389" s="1">
        <v>2015.0</v>
      </c>
      <c r="F10389" s="1">
        <v>12.389</v>
      </c>
      <c r="G10389" s="1">
        <v>7.084</v>
      </c>
      <c r="I10389" s="1">
        <v>1.64093E9</v>
      </c>
      <c r="J10389" s="1">
        <v>9160.73</v>
      </c>
      <c r="K10389" s="1">
        <v>42.5309</v>
      </c>
      <c r="L10389" s="1">
        <v>15.9</v>
      </c>
      <c r="M10389" s="1">
        <v>75.596</v>
      </c>
      <c r="N10389" s="1">
        <v>293.649</v>
      </c>
      <c r="O10389" s="1">
        <v>24.09</v>
      </c>
      <c r="P10389" s="1">
        <f t="shared" si="1"/>
        <v>179126.5543</v>
      </c>
    </row>
    <row r="10390" ht="15.75" customHeight="1">
      <c r="A10390" s="1" t="s">
        <v>380</v>
      </c>
      <c r="B10390" s="1" t="s">
        <v>381</v>
      </c>
      <c r="C10390" s="1" t="s">
        <v>38</v>
      </c>
      <c r="D10390" s="1" t="s">
        <v>23</v>
      </c>
      <c r="E10390" s="1">
        <v>2014.0</v>
      </c>
      <c r="F10390" s="1">
        <v>12.502</v>
      </c>
      <c r="G10390" s="1">
        <v>7.028</v>
      </c>
      <c r="I10390" s="1">
        <v>1.54241E9</v>
      </c>
      <c r="J10390" s="1">
        <v>8650.82</v>
      </c>
      <c r="K10390" s="1">
        <v>39.7</v>
      </c>
      <c r="L10390" s="1">
        <v>16.1</v>
      </c>
      <c r="M10390" s="1">
        <v>75.44</v>
      </c>
      <c r="N10390" s="1">
        <v>292.289</v>
      </c>
      <c r="O10390" s="1">
        <v>23.178</v>
      </c>
      <c r="P10390" s="1">
        <f t="shared" si="1"/>
        <v>178296.3927</v>
      </c>
    </row>
    <row r="10391" ht="15.75" customHeight="1">
      <c r="A10391" s="1" t="s">
        <v>380</v>
      </c>
      <c r="B10391" s="1" t="s">
        <v>381</v>
      </c>
      <c r="C10391" s="1" t="s">
        <v>38</v>
      </c>
      <c r="D10391" s="1" t="s">
        <v>23</v>
      </c>
      <c r="E10391" s="1">
        <v>2013.0</v>
      </c>
      <c r="F10391" s="1">
        <v>12.618</v>
      </c>
      <c r="G10391" s="1">
        <v>6.947</v>
      </c>
      <c r="I10391" s="1">
        <v>1.48113E9</v>
      </c>
      <c r="J10391" s="1">
        <v>8343.8</v>
      </c>
      <c r="K10391" s="1">
        <v>36.0</v>
      </c>
      <c r="L10391" s="1">
        <v>16.2</v>
      </c>
      <c r="M10391" s="1">
        <v>75.286</v>
      </c>
      <c r="N10391" s="1">
        <v>291.005</v>
      </c>
      <c r="O10391" s="1">
        <v>22.21</v>
      </c>
      <c r="P10391" s="1">
        <f t="shared" si="1"/>
        <v>177512.6441</v>
      </c>
    </row>
    <row r="10392" ht="15.75" customHeight="1">
      <c r="A10392" s="1" t="s">
        <v>380</v>
      </c>
      <c r="B10392" s="1" t="s">
        <v>381</v>
      </c>
      <c r="C10392" s="1" t="s">
        <v>38</v>
      </c>
      <c r="D10392" s="1" t="s">
        <v>23</v>
      </c>
      <c r="E10392" s="1">
        <v>2012.0</v>
      </c>
      <c r="F10392" s="1">
        <v>12.747</v>
      </c>
      <c r="G10392" s="1">
        <v>6.84</v>
      </c>
      <c r="I10392" s="1">
        <v>1.43788E9</v>
      </c>
      <c r="J10392" s="1">
        <v>8139.89</v>
      </c>
      <c r="K10392" s="1">
        <v>34.82</v>
      </c>
      <c r="L10392" s="1">
        <v>16.3</v>
      </c>
      <c r="M10392" s="1">
        <v>75.138</v>
      </c>
      <c r="N10392" s="1">
        <v>289.584</v>
      </c>
      <c r="O10392" s="1">
        <v>19.06</v>
      </c>
      <c r="P10392" s="1">
        <f t="shared" si="1"/>
        <v>176646.1218</v>
      </c>
    </row>
    <row r="10393" ht="15.75" customHeight="1">
      <c r="A10393" s="1" t="s">
        <v>380</v>
      </c>
      <c r="B10393" s="1" t="s">
        <v>381</v>
      </c>
      <c r="C10393" s="1" t="s">
        <v>38</v>
      </c>
      <c r="D10393" s="1" t="s">
        <v>23</v>
      </c>
      <c r="E10393" s="1">
        <v>2011.0</v>
      </c>
      <c r="F10393" s="1">
        <v>12.901</v>
      </c>
      <c r="G10393" s="1">
        <v>6.712</v>
      </c>
      <c r="I10393" s="1">
        <v>1.44427E9</v>
      </c>
      <c r="J10393" s="1">
        <v>8227.39</v>
      </c>
      <c r="K10393" s="1">
        <v>34.0</v>
      </c>
      <c r="L10393" s="1">
        <v>16.4</v>
      </c>
      <c r="M10393" s="1">
        <v>74.993</v>
      </c>
      <c r="N10393" s="1">
        <v>287.777</v>
      </c>
      <c r="O10393" s="1">
        <v>18.86</v>
      </c>
      <c r="P10393" s="1">
        <f t="shared" si="1"/>
        <v>175544.1276</v>
      </c>
    </row>
    <row r="10394" ht="15.75" customHeight="1">
      <c r="A10394" s="1" t="s">
        <v>380</v>
      </c>
      <c r="B10394" s="1" t="s">
        <v>381</v>
      </c>
      <c r="C10394" s="1" t="s">
        <v>38</v>
      </c>
      <c r="D10394" s="1" t="s">
        <v>23</v>
      </c>
      <c r="E10394" s="1">
        <v>2010.0</v>
      </c>
      <c r="F10394" s="1">
        <v>13.08</v>
      </c>
      <c r="G10394" s="1">
        <v>6.577</v>
      </c>
      <c r="I10394" s="1">
        <v>1.3992E9</v>
      </c>
      <c r="J10394" s="1">
        <v>8037.47</v>
      </c>
      <c r="K10394" s="1">
        <v>32.5</v>
      </c>
      <c r="L10394" s="1">
        <v>16.4</v>
      </c>
      <c r="M10394" s="1">
        <v>74.852</v>
      </c>
      <c r="N10394" s="1">
        <v>285.385</v>
      </c>
      <c r="O10394" s="1">
        <v>17.149</v>
      </c>
      <c r="P10394" s="1">
        <f t="shared" si="1"/>
        <v>174084.6311</v>
      </c>
    </row>
    <row r="10395" ht="15.75" customHeight="1">
      <c r="A10395" s="1" t="s">
        <v>380</v>
      </c>
      <c r="B10395" s="1" t="s">
        <v>381</v>
      </c>
      <c r="C10395" s="1" t="s">
        <v>38</v>
      </c>
      <c r="D10395" s="1" t="s">
        <v>23</v>
      </c>
      <c r="E10395" s="1">
        <v>2009.0</v>
      </c>
      <c r="F10395" s="1">
        <v>13.28</v>
      </c>
      <c r="G10395" s="1">
        <v>6.457</v>
      </c>
      <c r="I10395" s="1">
        <v>1.27875E9</v>
      </c>
      <c r="J10395" s="1">
        <v>7425.03</v>
      </c>
      <c r="K10395" s="1">
        <v>31.0</v>
      </c>
      <c r="L10395" s="1">
        <v>16.4</v>
      </c>
      <c r="M10395" s="1">
        <v>74.712</v>
      </c>
      <c r="N10395" s="1">
        <v>282.33</v>
      </c>
      <c r="O10395" s="1">
        <v>15.37</v>
      </c>
      <c r="P10395" s="1">
        <f t="shared" si="1"/>
        <v>172221.5264</v>
      </c>
    </row>
    <row r="10396" ht="15.75" customHeight="1">
      <c r="A10396" s="1" t="s">
        <v>380</v>
      </c>
      <c r="B10396" s="1" t="s">
        <v>381</v>
      </c>
      <c r="C10396" s="1" t="s">
        <v>38</v>
      </c>
      <c r="D10396" s="1" t="s">
        <v>23</v>
      </c>
      <c r="E10396" s="1">
        <v>2008.0</v>
      </c>
      <c r="F10396" s="1">
        <v>13.505</v>
      </c>
      <c r="G10396" s="1">
        <v>6.37</v>
      </c>
      <c r="I10396" s="1">
        <v>1.28672E9</v>
      </c>
      <c r="J10396" s="1">
        <v>7568.45</v>
      </c>
      <c r="K10396" s="1">
        <v>30.0</v>
      </c>
      <c r="L10396" s="1">
        <v>16.4</v>
      </c>
      <c r="M10396" s="1">
        <v>74.571</v>
      </c>
      <c r="N10396" s="1">
        <v>278.707</v>
      </c>
      <c r="O10396" s="1">
        <v>12.72</v>
      </c>
      <c r="P10396" s="1">
        <f t="shared" si="1"/>
        <v>170011.0326</v>
      </c>
    </row>
    <row r="10397" ht="15.75" customHeight="1">
      <c r="A10397" s="1" t="s">
        <v>380</v>
      </c>
      <c r="B10397" s="1" t="s">
        <v>381</v>
      </c>
      <c r="C10397" s="1" t="s">
        <v>38</v>
      </c>
      <c r="D10397" s="1" t="s">
        <v>23</v>
      </c>
      <c r="E10397" s="1">
        <v>2007.0</v>
      </c>
      <c r="F10397" s="1">
        <v>13.766</v>
      </c>
      <c r="G10397" s="1">
        <v>6.327</v>
      </c>
      <c r="I10397" s="1">
        <v>1.27943E9</v>
      </c>
      <c r="J10397" s="1">
        <v>7632.04</v>
      </c>
      <c r="K10397" s="1">
        <v>27.9</v>
      </c>
      <c r="L10397" s="1">
        <v>16.2</v>
      </c>
      <c r="M10397" s="1">
        <v>74.426</v>
      </c>
      <c r="N10397" s="1">
        <v>274.818</v>
      </c>
      <c r="O10397" s="1">
        <v>14.0</v>
      </c>
      <c r="P10397" s="1">
        <f t="shared" si="1"/>
        <v>167639.3205</v>
      </c>
    </row>
    <row r="10398" ht="15.75" customHeight="1">
      <c r="A10398" s="1" t="s">
        <v>380</v>
      </c>
      <c r="B10398" s="1" t="s">
        <v>381</v>
      </c>
      <c r="C10398" s="1" t="s">
        <v>38</v>
      </c>
      <c r="D10398" s="1" t="s">
        <v>23</v>
      </c>
      <c r="E10398" s="1">
        <v>2006.0</v>
      </c>
      <c r="F10398" s="1">
        <v>14.083</v>
      </c>
      <c r="G10398" s="1">
        <v>6.33</v>
      </c>
      <c r="I10398" s="1">
        <v>1.13457E9</v>
      </c>
      <c r="J10398" s="1">
        <v>6860.32</v>
      </c>
      <c r="K10398" s="1">
        <v>24.5</v>
      </c>
      <c r="L10398" s="1">
        <v>16.1</v>
      </c>
      <c r="M10398" s="1">
        <v>74.276</v>
      </c>
      <c r="N10398" s="1">
        <v>271.116</v>
      </c>
      <c r="O10398" s="1">
        <v>16.0</v>
      </c>
      <c r="P10398" s="1">
        <f t="shared" si="1"/>
        <v>165381.4982</v>
      </c>
    </row>
    <row r="10399" ht="15.75" customHeight="1">
      <c r="A10399" s="1" t="s">
        <v>380</v>
      </c>
      <c r="B10399" s="1" t="s">
        <v>381</v>
      </c>
      <c r="C10399" s="1" t="s">
        <v>38</v>
      </c>
      <c r="D10399" s="1" t="s">
        <v>23</v>
      </c>
      <c r="E10399" s="1">
        <v>2005.0</v>
      </c>
      <c r="F10399" s="1">
        <v>14.493</v>
      </c>
      <c r="G10399" s="1">
        <v>6.372</v>
      </c>
      <c r="I10399" s="1">
        <v>1.01593E9</v>
      </c>
      <c r="J10399" s="1">
        <v>6216.82</v>
      </c>
      <c r="K10399" s="1">
        <v>21.5676</v>
      </c>
      <c r="L10399" s="1">
        <v>15.9</v>
      </c>
      <c r="M10399" s="1">
        <v>74.122</v>
      </c>
      <c r="N10399" s="1">
        <v>267.897</v>
      </c>
      <c r="O10399" s="1">
        <v>18.7</v>
      </c>
      <c r="P10399" s="1">
        <f t="shared" si="1"/>
        <v>163416.3447</v>
      </c>
    </row>
    <row r="10400" ht="15.75" customHeight="1">
      <c r="A10400" s="1" t="s">
        <v>380</v>
      </c>
      <c r="B10400" s="1" t="s">
        <v>381</v>
      </c>
      <c r="C10400" s="1" t="s">
        <v>38</v>
      </c>
      <c r="D10400" s="1" t="s">
        <v>23</v>
      </c>
      <c r="E10400" s="1">
        <v>2004.0</v>
      </c>
      <c r="F10400" s="1">
        <v>15.037</v>
      </c>
      <c r="G10400" s="1">
        <v>6.441</v>
      </c>
      <c r="I10400" s="1">
        <v>9.54317E8</v>
      </c>
      <c r="J10400" s="1">
        <v>5897.55</v>
      </c>
      <c r="K10400" s="1">
        <v>21.3952</v>
      </c>
      <c r="L10400" s="1">
        <v>15.7</v>
      </c>
      <c r="M10400" s="1">
        <v>73.966</v>
      </c>
      <c r="N10400" s="1">
        <v>265.272</v>
      </c>
      <c r="O10400" s="1">
        <v>20.97</v>
      </c>
      <c r="P10400" s="1">
        <f t="shared" si="1"/>
        <v>161815.8388</v>
      </c>
    </row>
    <row r="10401" ht="15.75" customHeight="1">
      <c r="A10401" s="1" t="s">
        <v>380</v>
      </c>
      <c r="B10401" s="1" t="s">
        <v>381</v>
      </c>
      <c r="C10401" s="1" t="s">
        <v>38</v>
      </c>
      <c r="D10401" s="1" t="s">
        <v>23</v>
      </c>
      <c r="E10401" s="1">
        <v>2003.0</v>
      </c>
      <c r="F10401" s="1">
        <v>15.733</v>
      </c>
      <c r="G10401" s="1">
        <v>6.516</v>
      </c>
      <c r="I10401" s="1">
        <v>8.83314E8</v>
      </c>
      <c r="J10401" s="1">
        <v>5502.49</v>
      </c>
      <c r="K10401" s="1">
        <v>20.9825</v>
      </c>
      <c r="L10401" s="1">
        <v>15.6</v>
      </c>
      <c r="M10401" s="1">
        <v>73.808</v>
      </c>
      <c r="N10401" s="1">
        <v>263.164</v>
      </c>
      <c r="O10401" s="1">
        <v>22.18</v>
      </c>
      <c r="P10401" s="1">
        <f t="shared" si="1"/>
        <v>160529.8692</v>
      </c>
    </row>
    <row r="10402" ht="15.75" customHeight="1">
      <c r="A10402" s="1" t="s">
        <v>380</v>
      </c>
      <c r="B10402" s="1" t="s">
        <v>381</v>
      </c>
      <c r="C10402" s="1" t="s">
        <v>38</v>
      </c>
      <c r="D10402" s="1" t="s">
        <v>23</v>
      </c>
      <c r="E10402" s="1">
        <v>2002.0</v>
      </c>
      <c r="F10402" s="1">
        <v>16.58</v>
      </c>
      <c r="G10402" s="1">
        <v>6.583</v>
      </c>
      <c r="I10402" s="1">
        <v>8.05069E8</v>
      </c>
      <c r="J10402" s="1">
        <v>5050.88</v>
      </c>
      <c r="K10402" s="1">
        <v>14.6418</v>
      </c>
      <c r="L10402" s="1">
        <v>15.4</v>
      </c>
      <c r="M10402" s="1">
        <v>73.648</v>
      </c>
      <c r="N10402" s="1">
        <v>261.298</v>
      </c>
      <c r="O10402" s="1">
        <v>20.39</v>
      </c>
      <c r="P10402" s="1">
        <f t="shared" si="1"/>
        <v>159391.8288</v>
      </c>
    </row>
    <row r="10403" ht="15.75" customHeight="1">
      <c r="A10403" s="1" t="s">
        <v>380</v>
      </c>
      <c r="B10403" s="1" t="s">
        <v>381</v>
      </c>
      <c r="C10403" s="1" t="s">
        <v>38</v>
      </c>
      <c r="D10403" s="1" t="s">
        <v>23</v>
      </c>
      <c r="E10403" s="1">
        <v>2001.0</v>
      </c>
      <c r="F10403" s="1">
        <v>17.562</v>
      </c>
      <c r="G10403" s="1">
        <v>6.633</v>
      </c>
      <c r="I10403" s="1">
        <v>7.98334E8</v>
      </c>
      <c r="J10403" s="1">
        <v>5047.03</v>
      </c>
      <c r="K10403" s="1">
        <v>8.18186</v>
      </c>
      <c r="L10403" s="1">
        <v>15.4</v>
      </c>
      <c r="M10403" s="1">
        <v>73.486</v>
      </c>
      <c r="N10403" s="1">
        <v>259.31</v>
      </c>
      <c r="O10403" s="1">
        <v>18.322</v>
      </c>
      <c r="P10403" s="1">
        <f t="shared" si="1"/>
        <v>158178.9686</v>
      </c>
    </row>
    <row r="10404" ht="15.75" customHeight="1">
      <c r="A10404" s="1" t="s">
        <v>380</v>
      </c>
      <c r="B10404" s="1" t="s">
        <v>381</v>
      </c>
      <c r="C10404" s="1" t="s">
        <v>38</v>
      </c>
      <c r="D10404" s="1" t="s">
        <v>23</v>
      </c>
      <c r="E10404" s="1">
        <v>2000.0</v>
      </c>
      <c r="F10404" s="1">
        <v>18.647</v>
      </c>
      <c r="G10404" s="1">
        <v>6.666</v>
      </c>
      <c r="I10404" s="1">
        <v>8.34327E8</v>
      </c>
      <c r="J10404" s="1">
        <v>5323.38</v>
      </c>
      <c r="K10404" s="1">
        <v>5.09048</v>
      </c>
      <c r="L10404" s="1">
        <v>15.4</v>
      </c>
      <c r="M10404" s="1">
        <v>73.319</v>
      </c>
      <c r="N10404" s="1">
        <v>256.933</v>
      </c>
      <c r="O10404" s="1">
        <v>16.49</v>
      </c>
      <c r="P10404" s="1">
        <f t="shared" si="1"/>
        <v>156728.8076</v>
      </c>
    </row>
    <row r="10405" ht="15.75" customHeight="1">
      <c r="A10405" s="1" t="s">
        <v>380</v>
      </c>
      <c r="B10405" s="1" t="s">
        <v>381</v>
      </c>
      <c r="C10405" s="1" t="s">
        <v>38</v>
      </c>
      <c r="D10405" s="1" t="s">
        <v>23</v>
      </c>
      <c r="E10405" s="1">
        <v>1999.0</v>
      </c>
      <c r="F10405" s="1">
        <v>19.787</v>
      </c>
      <c r="G10405" s="1">
        <v>6.686</v>
      </c>
      <c r="I10405" s="1">
        <v>8.24733E8</v>
      </c>
      <c r="J10405" s="1">
        <v>5321.03</v>
      </c>
      <c r="K10405" s="1">
        <v>1.93211</v>
      </c>
      <c r="L10405" s="1">
        <v>15.5</v>
      </c>
      <c r="M10405" s="1">
        <v>73.144</v>
      </c>
      <c r="N10405" s="1">
        <v>254.09</v>
      </c>
      <c r="O10405" s="1">
        <v>18.09</v>
      </c>
      <c r="P10405" s="1">
        <f t="shared" si="1"/>
        <v>154994.9916</v>
      </c>
    </row>
    <row r="10406" ht="15.75" customHeight="1">
      <c r="A10406" s="1" t="s">
        <v>380</v>
      </c>
      <c r="B10406" s="1" t="s">
        <v>381</v>
      </c>
      <c r="C10406" s="1" t="s">
        <v>38</v>
      </c>
      <c r="D10406" s="1" t="s">
        <v>23</v>
      </c>
      <c r="E10406" s="1">
        <v>1998.0</v>
      </c>
      <c r="F10406" s="1">
        <v>20.93</v>
      </c>
      <c r="G10406" s="1">
        <v>6.7</v>
      </c>
      <c r="I10406" s="1">
        <v>7.84752E8</v>
      </c>
      <c r="J10406" s="1">
        <v>5128.4</v>
      </c>
      <c r="K10406" s="1">
        <v>1.30499</v>
      </c>
      <c r="L10406" s="1">
        <v>15.7</v>
      </c>
      <c r="M10406" s="1">
        <v>72.958</v>
      </c>
      <c r="N10406" s="1">
        <v>250.854</v>
      </c>
      <c r="O10406" s="1">
        <v>21.6</v>
      </c>
      <c r="P10406" s="1">
        <f t="shared" si="1"/>
        <v>153020.8252</v>
      </c>
    </row>
    <row r="10407" ht="15.75" customHeight="1">
      <c r="A10407" s="1" t="s">
        <v>380</v>
      </c>
      <c r="B10407" s="1" t="s">
        <v>381</v>
      </c>
      <c r="C10407" s="1" t="s">
        <v>38</v>
      </c>
      <c r="D10407" s="1" t="s">
        <v>23</v>
      </c>
      <c r="E10407" s="1">
        <v>1997.0</v>
      </c>
      <c r="F10407" s="1">
        <v>22.033</v>
      </c>
      <c r="G10407" s="1">
        <v>6.713</v>
      </c>
      <c r="I10407" s="1">
        <v>7.21068E8</v>
      </c>
      <c r="J10407" s="1">
        <v>4778.04</v>
      </c>
      <c r="K10407" s="1">
        <v>0.992168</v>
      </c>
      <c r="L10407" s="1">
        <v>16.0</v>
      </c>
      <c r="M10407" s="1">
        <v>72.759</v>
      </c>
      <c r="N10407" s="1">
        <v>247.398</v>
      </c>
      <c r="O10407" s="1">
        <v>20.47</v>
      </c>
      <c r="P10407" s="1">
        <f t="shared" si="1"/>
        <v>150912.9266</v>
      </c>
    </row>
    <row r="10408" ht="15.75" customHeight="1">
      <c r="A10408" s="1" t="s">
        <v>380</v>
      </c>
      <c r="B10408" s="1" t="s">
        <v>381</v>
      </c>
      <c r="C10408" s="1" t="s">
        <v>38</v>
      </c>
      <c r="D10408" s="1" t="s">
        <v>23</v>
      </c>
      <c r="E10408" s="1">
        <v>1996.0</v>
      </c>
      <c r="F10408" s="1">
        <v>23.07</v>
      </c>
      <c r="G10408" s="1">
        <v>6.722</v>
      </c>
      <c r="I10408" s="1">
        <v>7.05673E8</v>
      </c>
      <c r="J10408" s="1">
        <v>4741.34</v>
      </c>
      <c r="K10408" s="1">
        <v>0.670466</v>
      </c>
      <c r="L10408" s="1">
        <v>16.3</v>
      </c>
      <c r="M10408" s="1">
        <v>72.547</v>
      </c>
      <c r="N10408" s="1">
        <v>243.99</v>
      </c>
      <c r="O10408" s="1">
        <v>16.33</v>
      </c>
      <c r="P10408" s="1">
        <f t="shared" si="1"/>
        <v>148834.0849</v>
      </c>
    </row>
    <row r="10409" ht="15.75" customHeight="1">
      <c r="A10409" s="1" t="s">
        <v>380</v>
      </c>
      <c r="B10409" s="1" t="s">
        <v>381</v>
      </c>
      <c r="C10409" s="1" t="s">
        <v>38</v>
      </c>
      <c r="D10409" s="1" t="s">
        <v>23</v>
      </c>
      <c r="E10409" s="1">
        <v>1995.0</v>
      </c>
      <c r="F10409" s="1">
        <v>24.034</v>
      </c>
      <c r="G10409" s="1">
        <v>6.717</v>
      </c>
      <c r="I10409" s="1">
        <v>6.82369999E8</v>
      </c>
      <c r="J10409" s="1">
        <v>4646.08</v>
      </c>
      <c r="K10409" s="1">
        <v>0.305657</v>
      </c>
      <c r="L10409" s="1">
        <v>16.7</v>
      </c>
      <c r="M10409" s="1">
        <v>72.323</v>
      </c>
      <c r="N10409" s="1">
        <v>240.77</v>
      </c>
      <c r="O10409" s="1">
        <v>15.83</v>
      </c>
      <c r="P10409" s="1">
        <f t="shared" si="1"/>
        <v>146870.0494</v>
      </c>
    </row>
    <row r="10410" ht="15.75" customHeight="1">
      <c r="A10410" s="1" t="s">
        <v>380</v>
      </c>
      <c r="B10410" s="1" t="s">
        <v>381</v>
      </c>
      <c r="C10410" s="1" t="s">
        <v>38</v>
      </c>
      <c r="D10410" s="1" t="s">
        <v>23</v>
      </c>
      <c r="E10410" s="1">
        <v>1994.0</v>
      </c>
      <c r="F10410" s="1">
        <v>24.933</v>
      </c>
      <c r="G10410" s="1">
        <v>6.682</v>
      </c>
      <c r="I10410" s="1">
        <v>6.38423E8</v>
      </c>
      <c r="J10410" s="1">
        <v>4400.4</v>
      </c>
      <c r="L10410" s="1">
        <v>17.1</v>
      </c>
      <c r="M10410" s="1">
        <v>72.087</v>
      </c>
      <c r="N10410" s="1">
        <v>237.841</v>
      </c>
      <c r="O10410" s="1">
        <v>17.0</v>
      </c>
      <c r="P10410" s="1">
        <f t="shared" si="1"/>
        <v>145082.947</v>
      </c>
    </row>
    <row r="10411" ht="15.75" customHeight="1">
      <c r="A10411" s="1" t="s">
        <v>380</v>
      </c>
      <c r="B10411" s="1" t="s">
        <v>381</v>
      </c>
      <c r="C10411" s="1" t="s">
        <v>38</v>
      </c>
      <c r="D10411" s="1" t="s">
        <v>23</v>
      </c>
      <c r="E10411" s="1">
        <v>1993.0</v>
      </c>
      <c r="F10411" s="1">
        <v>25.796</v>
      </c>
      <c r="G10411" s="1">
        <v>6.612</v>
      </c>
      <c r="I10411" s="1">
        <v>6.12539E8</v>
      </c>
      <c r="J10411" s="1">
        <v>4271.27</v>
      </c>
      <c r="L10411" s="1">
        <v>17.5</v>
      </c>
      <c r="M10411" s="1">
        <v>71.843</v>
      </c>
      <c r="N10411" s="1">
        <v>235.097</v>
      </c>
      <c r="O10411" s="1">
        <v>16.8</v>
      </c>
      <c r="P10411" s="1">
        <f t="shared" si="1"/>
        <v>143409.1031</v>
      </c>
    </row>
    <row r="10412" ht="15.75" customHeight="1">
      <c r="A10412" s="1" t="s">
        <v>380</v>
      </c>
      <c r="B10412" s="1" t="s">
        <v>381</v>
      </c>
      <c r="C10412" s="1" t="s">
        <v>38</v>
      </c>
      <c r="D10412" s="1" t="s">
        <v>23</v>
      </c>
      <c r="E10412" s="1">
        <v>1992.0</v>
      </c>
      <c r="F10412" s="1">
        <v>26.642</v>
      </c>
      <c r="G10412" s="1">
        <v>6.507</v>
      </c>
      <c r="I10412" s="1">
        <v>6.02911E8</v>
      </c>
      <c r="J10412" s="1">
        <v>4253.04</v>
      </c>
      <c r="L10412" s="1">
        <v>17.9</v>
      </c>
      <c r="M10412" s="1">
        <v>71.592</v>
      </c>
      <c r="N10412" s="1">
        <v>232.393</v>
      </c>
      <c r="O10412" s="1">
        <v>16.362</v>
      </c>
      <c r="P10412" s="1">
        <f t="shared" si="1"/>
        <v>141760.0117</v>
      </c>
    </row>
    <row r="10413" ht="15.75" customHeight="1">
      <c r="A10413" s="1" t="s">
        <v>380</v>
      </c>
      <c r="B10413" s="1" t="s">
        <v>381</v>
      </c>
      <c r="C10413" s="1" t="s">
        <v>38</v>
      </c>
      <c r="D10413" s="1" t="s">
        <v>23</v>
      </c>
      <c r="E10413" s="1">
        <v>1991.0</v>
      </c>
      <c r="F10413" s="1">
        <v>27.475</v>
      </c>
      <c r="G10413" s="1">
        <v>6.377</v>
      </c>
      <c r="I10413" s="1">
        <v>5.48819E8</v>
      </c>
      <c r="J10413" s="1">
        <v>3920.28</v>
      </c>
      <c r="L10413" s="1">
        <v>18.2</v>
      </c>
      <c r="M10413" s="1">
        <v>71.335</v>
      </c>
      <c r="N10413" s="1">
        <v>229.5</v>
      </c>
      <c r="O10413" s="1">
        <v>16.329</v>
      </c>
      <c r="P10413" s="1">
        <f t="shared" si="1"/>
        <v>139994.8473</v>
      </c>
    </row>
    <row r="10414" ht="15.75" customHeight="1">
      <c r="A10414" s="1" t="s">
        <v>380</v>
      </c>
      <c r="B10414" s="1" t="s">
        <v>381</v>
      </c>
      <c r="C10414" s="1" t="s">
        <v>38</v>
      </c>
      <c r="D10414" s="1" t="s">
        <v>23</v>
      </c>
      <c r="E10414" s="1">
        <v>1990.0</v>
      </c>
      <c r="F10414" s="1">
        <v>28.288</v>
      </c>
      <c r="G10414" s="1">
        <v>6.239</v>
      </c>
      <c r="I10414" s="1">
        <v>5.18433E8</v>
      </c>
      <c r="J10414" s="1">
        <v>3756.22</v>
      </c>
      <c r="K10414" s="1">
        <v>0.0</v>
      </c>
      <c r="L10414" s="1">
        <v>18.5</v>
      </c>
      <c r="M10414" s="1">
        <v>71.074</v>
      </c>
      <c r="N10414" s="1">
        <v>226.262</v>
      </c>
      <c r="P10414" s="1">
        <f t="shared" si="1"/>
        <v>138019.871</v>
      </c>
    </row>
    <row r="10415" ht="15.75" customHeight="1">
      <c r="A10415" s="1" t="s">
        <v>380</v>
      </c>
      <c r="B10415" s="1" t="s">
        <v>381</v>
      </c>
      <c r="C10415" s="1" t="s">
        <v>38</v>
      </c>
      <c r="D10415" s="1" t="s">
        <v>23</v>
      </c>
      <c r="E10415" s="1">
        <v>1989.0</v>
      </c>
      <c r="F10415" s="1">
        <v>29.067</v>
      </c>
      <c r="G10415" s="1">
        <v>6.116</v>
      </c>
      <c r="I10415" s="1">
        <v>4.35493E8</v>
      </c>
      <c r="J10415" s="1">
        <v>3207.15</v>
      </c>
      <c r="L10415" s="1">
        <v>19.0</v>
      </c>
      <c r="M10415" s="1">
        <v>70.81</v>
      </c>
      <c r="N10415" s="1">
        <v>222.603</v>
      </c>
      <c r="P10415" s="1">
        <f t="shared" si="1"/>
        <v>135788.1608</v>
      </c>
    </row>
    <row r="10416" ht="15.75" customHeight="1">
      <c r="A10416" s="1" t="s">
        <v>380</v>
      </c>
      <c r="B10416" s="1" t="s">
        <v>381</v>
      </c>
      <c r="C10416" s="1" t="s">
        <v>38</v>
      </c>
      <c r="D10416" s="1" t="s">
        <v>23</v>
      </c>
      <c r="E10416" s="1">
        <v>1988.0</v>
      </c>
      <c r="F10416" s="1">
        <v>29.804</v>
      </c>
      <c r="G10416" s="1">
        <v>6.027</v>
      </c>
      <c r="I10416" s="1">
        <v>3.84377E8</v>
      </c>
      <c r="J10416" s="1">
        <v>2882.1</v>
      </c>
      <c r="L10416" s="1">
        <v>19.4</v>
      </c>
      <c r="M10416" s="1">
        <v>70.54</v>
      </c>
      <c r="N10416" s="1">
        <v>218.634</v>
      </c>
      <c r="P10416" s="1">
        <f t="shared" si="1"/>
        <v>133366.9893</v>
      </c>
    </row>
    <row r="10417" ht="15.75" customHeight="1">
      <c r="A10417" s="1" t="s">
        <v>380</v>
      </c>
      <c r="B10417" s="1" t="s">
        <v>381</v>
      </c>
      <c r="C10417" s="1" t="s">
        <v>38</v>
      </c>
      <c r="D10417" s="1" t="s">
        <v>23</v>
      </c>
      <c r="E10417" s="1">
        <v>1987.0</v>
      </c>
      <c r="F10417" s="1">
        <v>30.499</v>
      </c>
      <c r="G10417" s="1">
        <v>5.987</v>
      </c>
      <c r="I10417" s="1">
        <v>3.35887E8</v>
      </c>
      <c r="J10417" s="1">
        <v>2566.85</v>
      </c>
      <c r="L10417" s="1">
        <v>20.0</v>
      </c>
      <c r="M10417" s="1">
        <v>70.266</v>
      </c>
      <c r="N10417" s="1">
        <v>214.518</v>
      </c>
      <c r="P10417" s="1">
        <f t="shared" si="1"/>
        <v>130855.7181</v>
      </c>
    </row>
    <row r="10418" ht="15.75" customHeight="1">
      <c r="A10418" s="1" t="s">
        <v>380</v>
      </c>
      <c r="B10418" s="1" t="s">
        <v>381</v>
      </c>
      <c r="C10418" s="1" t="s">
        <v>38</v>
      </c>
      <c r="D10418" s="1" t="s">
        <v>23</v>
      </c>
      <c r="E10418" s="1">
        <v>1986.0</v>
      </c>
      <c r="F10418" s="1">
        <v>31.161</v>
      </c>
      <c r="G10418" s="1">
        <v>6.002</v>
      </c>
      <c r="I10418" s="1">
        <v>3.0417E8</v>
      </c>
      <c r="J10418" s="1">
        <v>2368.02</v>
      </c>
      <c r="L10418" s="1">
        <v>20.6</v>
      </c>
      <c r="M10418" s="1">
        <v>69.985</v>
      </c>
      <c r="N10418" s="1">
        <v>210.572</v>
      </c>
      <c r="P10418" s="1">
        <f t="shared" si="1"/>
        <v>128449.084</v>
      </c>
    </row>
    <row r="10419" ht="15.75" customHeight="1">
      <c r="A10419" s="1" t="s">
        <v>380</v>
      </c>
      <c r="B10419" s="1" t="s">
        <v>381</v>
      </c>
      <c r="C10419" s="1" t="s">
        <v>38</v>
      </c>
      <c r="D10419" s="1" t="s">
        <v>23</v>
      </c>
      <c r="E10419" s="1">
        <v>1985.0</v>
      </c>
      <c r="F10419" s="1">
        <v>31.818</v>
      </c>
      <c r="G10419" s="1">
        <v>6.072</v>
      </c>
      <c r="I10419" s="1">
        <v>2.54459E8</v>
      </c>
      <c r="J10419" s="1">
        <v>2015.62</v>
      </c>
      <c r="L10419" s="1">
        <v>21.3</v>
      </c>
      <c r="M10419" s="1">
        <v>69.698</v>
      </c>
      <c r="N10419" s="1">
        <v>206.957</v>
      </c>
      <c r="P10419" s="1">
        <f t="shared" si="1"/>
        <v>126243.538</v>
      </c>
    </row>
    <row r="10420" ht="15.75" customHeight="1">
      <c r="A10420" s="1" t="s">
        <v>380</v>
      </c>
      <c r="B10420" s="1" t="s">
        <v>381</v>
      </c>
      <c r="C10420" s="1" t="s">
        <v>38</v>
      </c>
      <c r="D10420" s="1" t="s">
        <v>23</v>
      </c>
      <c r="E10420" s="1">
        <v>1984.0</v>
      </c>
      <c r="F10420" s="1">
        <v>32.511</v>
      </c>
      <c r="G10420" s="1">
        <v>6.185</v>
      </c>
      <c r="I10420" s="1">
        <v>2.29372E8</v>
      </c>
      <c r="J10420" s="1">
        <v>1845.43</v>
      </c>
      <c r="L10420" s="1">
        <v>22.0</v>
      </c>
      <c r="M10420" s="1">
        <v>69.407</v>
      </c>
      <c r="N10420" s="1">
        <v>203.757</v>
      </c>
      <c r="P10420" s="1">
        <f t="shared" si="1"/>
        <v>124291.8994</v>
      </c>
    </row>
    <row r="10421" ht="15.75" customHeight="1">
      <c r="A10421" s="1" t="s">
        <v>380</v>
      </c>
      <c r="B10421" s="1" t="s">
        <v>381</v>
      </c>
      <c r="C10421" s="1" t="s">
        <v>38</v>
      </c>
      <c r="D10421" s="1" t="s">
        <v>23</v>
      </c>
      <c r="E10421" s="1">
        <v>1983.0</v>
      </c>
      <c r="F10421" s="1">
        <v>33.257</v>
      </c>
      <c r="G10421" s="1">
        <v>6.325</v>
      </c>
      <c r="I10421" s="1">
        <v>2.08179E8</v>
      </c>
      <c r="J10421" s="1">
        <v>1698.53</v>
      </c>
      <c r="L10421" s="1">
        <v>22.6</v>
      </c>
      <c r="M10421" s="1">
        <v>69.11</v>
      </c>
      <c r="N10421" s="1">
        <v>200.925</v>
      </c>
      <c r="P10421" s="1">
        <f t="shared" si="1"/>
        <v>122564.2173</v>
      </c>
    </row>
    <row r="10422" ht="15.75" customHeight="1">
      <c r="A10422" s="1" t="s">
        <v>380</v>
      </c>
      <c r="B10422" s="1" t="s">
        <v>381</v>
      </c>
      <c r="C10422" s="1" t="s">
        <v>38</v>
      </c>
      <c r="D10422" s="1" t="s">
        <v>23</v>
      </c>
      <c r="E10422" s="1">
        <v>1982.0</v>
      </c>
      <c r="F10422" s="1">
        <v>34.053</v>
      </c>
      <c r="G10422" s="1">
        <v>6.477</v>
      </c>
      <c r="I10422" s="1">
        <v>1.93149E8</v>
      </c>
      <c r="J10422" s="1">
        <v>1596.43</v>
      </c>
      <c r="L10422" s="1">
        <v>23.3</v>
      </c>
      <c r="M10422" s="1">
        <v>68.803</v>
      </c>
      <c r="N10422" s="1">
        <v>198.341</v>
      </c>
      <c r="P10422" s="1">
        <f t="shared" si="1"/>
        <v>120988.0797</v>
      </c>
    </row>
    <row r="10423" ht="15.75" customHeight="1">
      <c r="A10423" s="1" t="s">
        <v>380</v>
      </c>
      <c r="B10423" s="1" t="s">
        <v>381</v>
      </c>
      <c r="C10423" s="1" t="s">
        <v>38</v>
      </c>
      <c r="D10423" s="1" t="s">
        <v>23</v>
      </c>
      <c r="E10423" s="1">
        <v>1981.0</v>
      </c>
      <c r="F10423" s="1">
        <v>34.877</v>
      </c>
      <c r="G10423" s="1">
        <v>6.635</v>
      </c>
      <c r="I10423" s="1">
        <v>1.77541E8</v>
      </c>
      <c r="J10423" s="1">
        <v>1486.57</v>
      </c>
      <c r="L10423" s="1">
        <v>24.1</v>
      </c>
      <c r="M10423" s="1">
        <v>68.484</v>
      </c>
      <c r="N10423" s="1">
        <v>195.787</v>
      </c>
      <c r="P10423" s="1">
        <f t="shared" si="1"/>
        <v>119429.9629</v>
      </c>
    </row>
    <row r="10424" ht="15.75" customHeight="1">
      <c r="A10424" s="1" t="s">
        <v>380</v>
      </c>
      <c r="B10424" s="1" t="s">
        <v>381</v>
      </c>
      <c r="C10424" s="1" t="s">
        <v>38</v>
      </c>
      <c r="D10424" s="1" t="s">
        <v>23</v>
      </c>
      <c r="E10424" s="1">
        <v>1980.0</v>
      </c>
      <c r="F10424" s="1">
        <v>35.664</v>
      </c>
      <c r="G10424" s="1">
        <v>6.797</v>
      </c>
      <c r="I10424" s="1">
        <v>1.54461E8</v>
      </c>
      <c r="J10424" s="1">
        <v>1310.97</v>
      </c>
      <c r="L10424" s="1">
        <v>25.1</v>
      </c>
      <c r="M10424" s="1">
        <v>68.144</v>
      </c>
      <c r="N10424" s="1">
        <v>193.151</v>
      </c>
      <c r="P10424" s="1">
        <f t="shared" si="1"/>
        <v>117821.9181</v>
      </c>
    </row>
    <row r="10425" ht="15.75" customHeight="1">
      <c r="A10425" s="1" t="s">
        <v>380</v>
      </c>
      <c r="B10425" s="1" t="s">
        <v>381</v>
      </c>
      <c r="C10425" s="1" t="s">
        <v>38</v>
      </c>
      <c r="D10425" s="1" t="s">
        <v>23</v>
      </c>
      <c r="E10425" s="1">
        <v>1979.0</v>
      </c>
      <c r="F10425" s="1">
        <v>36.329</v>
      </c>
      <c r="G10425" s="1">
        <v>6.966</v>
      </c>
      <c r="I10425" s="1">
        <v>1.30476E8</v>
      </c>
      <c r="J10425" s="1">
        <v>1123.47</v>
      </c>
      <c r="L10425" s="1">
        <v>26.3</v>
      </c>
      <c r="M10425" s="1">
        <v>67.775</v>
      </c>
      <c r="N10425" s="1">
        <v>190.387</v>
      </c>
      <c r="P10425" s="1">
        <f t="shared" si="1"/>
        <v>116136.6125</v>
      </c>
    </row>
    <row r="10426" ht="15.75" customHeight="1">
      <c r="A10426" s="1" t="s">
        <v>380</v>
      </c>
      <c r="B10426" s="1" t="s">
        <v>381</v>
      </c>
      <c r="C10426" s="1" t="s">
        <v>38</v>
      </c>
      <c r="D10426" s="1" t="s">
        <v>23</v>
      </c>
      <c r="E10426" s="1">
        <v>1978.0</v>
      </c>
      <c r="F10426" s="1">
        <v>36.819</v>
      </c>
      <c r="G10426" s="1">
        <v>7.147</v>
      </c>
      <c r="I10426" s="1">
        <v>1.07828E8</v>
      </c>
      <c r="J10426" s="1">
        <v>942.55</v>
      </c>
      <c r="L10426" s="1">
        <v>27.9</v>
      </c>
      <c r="M10426" s="1">
        <v>67.374</v>
      </c>
      <c r="N10426" s="1">
        <v>187.541</v>
      </c>
      <c r="P10426" s="1">
        <f t="shared" si="1"/>
        <v>114400.2971</v>
      </c>
    </row>
    <row r="10427" ht="15.75" customHeight="1">
      <c r="A10427" s="1" t="s">
        <v>380</v>
      </c>
      <c r="B10427" s="1" t="s">
        <v>381</v>
      </c>
      <c r="C10427" s="1" t="s">
        <v>38</v>
      </c>
      <c r="D10427" s="1" t="s">
        <v>23</v>
      </c>
      <c r="E10427" s="1">
        <v>1977.0</v>
      </c>
      <c r="F10427" s="1">
        <v>37.117</v>
      </c>
      <c r="G10427" s="1">
        <v>7.344</v>
      </c>
      <c r="I10427" s="1">
        <v>9.25468E7</v>
      </c>
      <c r="J10427" s="1">
        <v>821.288</v>
      </c>
      <c r="L10427" s="1">
        <v>29.9</v>
      </c>
      <c r="M10427" s="1">
        <v>66.94</v>
      </c>
      <c r="N10427" s="1">
        <v>184.73</v>
      </c>
      <c r="P10427" s="1">
        <f t="shared" si="1"/>
        <v>112684.9534</v>
      </c>
    </row>
    <row r="10428" ht="15.75" customHeight="1">
      <c r="A10428" s="1" t="s">
        <v>380</v>
      </c>
      <c r="B10428" s="1" t="s">
        <v>381</v>
      </c>
      <c r="C10428" s="1" t="s">
        <v>38</v>
      </c>
      <c r="D10428" s="1" t="s">
        <v>23</v>
      </c>
      <c r="E10428" s="1">
        <v>1976.0</v>
      </c>
      <c r="F10428" s="1">
        <v>37.245</v>
      </c>
      <c r="G10428" s="1">
        <v>7.559</v>
      </c>
      <c r="L10428" s="1">
        <v>32.5</v>
      </c>
      <c r="M10428" s="1">
        <v>66.478</v>
      </c>
      <c r="N10428" s="1">
        <v>182.077</v>
      </c>
      <c r="P10428" s="1" t="str">
        <f t="shared" si="1"/>
        <v>#DIV/0!</v>
      </c>
    </row>
    <row r="10429" ht="15.75" customHeight="1">
      <c r="A10429" s="1" t="s">
        <v>380</v>
      </c>
      <c r="B10429" s="1" t="s">
        <v>381</v>
      </c>
      <c r="C10429" s="1" t="s">
        <v>38</v>
      </c>
      <c r="D10429" s="1" t="s">
        <v>23</v>
      </c>
      <c r="E10429" s="1">
        <v>1975.0</v>
      </c>
      <c r="F10429" s="1">
        <v>37.268</v>
      </c>
      <c r="G10429" s="1">
        <v>7.786</v>
      </c>
      <c r="L10429" s="1">
        <v>35.6</v>
      </c>
      <c r="M10429" s="1">
        <v>65.997</v>
      </c>
      <c r="N10429" s="1">
        <v>179.716</v>
      </c>
      <c r="P10429" s="1" t="str">
        <f t="shared" si="1"/>
        <v>#DIV/0!</v>
      </c>
    </row>
    <row r="10430" ht="15.75" customHeight="1">
      <c r="A10430" s="1" t="s">
        <v>380</v>
      </c>
      <c r="B10430" s="1" t="s">
        <v>381</v>
      </c>
      <c r="C10430" s="1" t="s">
        <v>38</v>
      </c>
      <c r="D10430" s="1" t="s">
        <v>23</v>
      </c>
      <c r="E10430" s="1">
        <v>1974.0</v>
      </c>
      <c r="F10430" s="1">
        <v>37.28</v>
      </c>
      <c r="G10430" s="1">
        <v>8.022</v>
      </c>
      <c r="L10430" s="1">
        <v>39.3</v>
      </c>
      <c r="M10430" s="1">
        <v>65.515</v>
      </c>
      <c r="N10430" s="1">
        <v>177.69</v>
      </c>
      <c r="P10430" s="1" t="str">
        <f t="shared" si="1"/>
        <v>#DIV/0!</v>
      </c>
    </row>
    <row r="10431" ht="15.75" customHeight="1">
      <c r="A10431" s="1" t="s">
        <v>380</v>
      </c>
      <c r="B10431" s="1" t="s">
        <v>381</v>
      </c>
      <c r="C10431" s="1" t="s">
        <v>38</v>
      </c>
      <c r="D10431" s="1" t="s">
        <v>23</v>
      </c>
      <c r="E10431" s="1">
        <v>1973.0</v>
      </c>
      <c r="F10431" s="1">
        <v>37.382</v>
      </c>
      <c r="G10431" s="1">
        <v>8.265</v>
      </c>
      <c r="L10431" s="1">
        <v>43.4</v>
      </c>
      <c r="M10431" s="1">
        <v>65.04</v>
      </c>
      <c r="N10431" s="1">
        <v>175.934</v>
      </c>
      <c r="P10431" s="1" t="str">
        <f t="shared" si="1"/>
        <v>#DIV/0!</v>
      </c>
    </row>
    <row r="10432" ht="15.75" customHeight="1">
      <c r="A10432" s="1" t="s">
        <v>380</v>
      </c>
      <c r="B10432" s="1" t="s">
        <v>381</v>
      </c>
      <c r="C10432" s="1" t="s">
        <v>38</v>
      </c>
      <c r="D10432" s="1" t="s">
        <v>23</v>
      </c>
      <c r="E10432" s="1">
        <v>1972.0</v>
      </c>
      <c r="F10432" s="1">
        <v>37.651</v>
      </c>
      <c r="G10432" s="1">
        <v>8.516</v>
      </c>
      <c r="L10432" s="1">
        <v>48.0</v>
      </c>
      <c r="M10432" s="1">
        <v>64.578</v>
      </c>
      <c r="N10432" s="1">
        <v>174.279</v>
      </c>
      <c r="P10432" s="1" t="str">
        <f t="shared" si="1"/>
        <v>#DIV/0!</v>
      </c>
    </row>
    <row r="10433" ht="15.75" customHeight="1">
      <c r="A10433" s="1" t="s">
        <v>380</v>
      </c>
      <c r="B10433" s="1" t="s">
        <v>381</v>
      </c>
      <c r="C10433" s="1" t="s">
        <v>38</v>
      </c>
      <c r="D10433" s="1" t="s">
        <v>23</v>
      </c>
      <c r="E10433" s="1">
        <v>1971.0</v>
      </c>
      <c r="F10433" s="1">
        <v>38.117</v>
      </c>
      <c r="G10433" s="1">
        <v>8.778</v>
      </c>
      <c r="L10433" s="1">
        <v>52.9</v>
      </c>
      <c r="M10433" s="1">
        <v>64.124</v>
      </c>
      <c r="N10433" s="1">
        <v>172.536</v>
      </c>
      <c r="P10433" s="1" t="str">
        <f t="shared" si="1"/>
        <v>#DIV/0!</v>
      </c>
    </row>
    <row r="10434" ht="15.75" customHeight="1">
      <c r="A10434" s="1" t="s">
        <v>380</v>
      </c>
      <c r="B10434" s="1" t="s">
        <v>381</v>
      </c>
      <c r="C10434" s="1" t="s">
        <v>38</v>
      </c>
      <c r="D10434" s="1" t="s">
        <v>23</v>
      </c>
      <c r="E10434" s="1">
        <v>1970.0</v>
      </c>
      <c r="F10434" s="1">
        <v>38.786</v>
      </c>
      <c r="G10434" s="1">
        <v>9.061</v>
      </c>
      <c r="L10434" s="1">
        <v>58.1</v>
      </c>
      <c r="M10434" s="1">
        <v>63.667</v>
      </c>
      <c r="N10434" s="1">
        <v>170.516</v>
      </c>
      <c r="P10434" s="1" t="str">
        <f t="shared" si="1"/>
        <v>#DIV/0!</v>
      </c>
    </row>
    <row r="10435" ht="15.75" customHeight="1">
      <c r="A10435" s="1" t="s">
        <v>380</v>
      </c>
      <c r="B10435" s="1" t="s">
        <v>381</v>
      </c>
      <c r="C10435" s="1" t="s">
        <v>38</v>
      </c>
      <c r="D10435" s="1" t="s">
        <v>23</v>
      </c>
      <c r="E10435" s="1">
        <v>1969.0</v>
      </c>
      <c r="F10435" s="1">
        <v>39.629</v>
      </c>
      <c r="G10435" s="1">
        <v>9.377</v>
      </c>
      <c r="M10435" s="1">
        <v>63.188</v>
      </c>
      <c r="N10435" s="1">
        <v>168.192</v>
      </c>
      <c r="P10435" s="1" t="str">
        <f t="shared" si="1"/>
        <v>#DIV/0!</v>
      </c>
    </row>
    <row r="10436" ht="15.75" customHeight="1">
      <c r="A10436" s="1" t="s">
        <v>380</v>
      </c>
      <c r="B10436" s="1" t="s">
        <v>381</v>
      </c>
      <c r="C10436" s="1" t="s">
        <v>38</v>
      </c>
      <c r="D10436" s="1" t="s">
        <v>23</v>
      </c>
      <c r="E10436" s="1">
        <v>1968.0</v>
      </c>
      <c r="F10436" s="1">
        <v>40.576</v>
      </c>
      <c r="G10436" s="1">
        <v>9.732</v>
      </c>
      <c r="M10436" s="1">
        <v>62.67</v>
      </c>
      <c r="N10436" s="1">
        <v>165.631</v>
      </c>
      <c r="P10436" s="1" t="str">
        <f t="shared" si="1"/>
        <v>#DIV/0!</v>
      </c>
    </row>
    <row r="10437" ht="15.75" customHeight="1">
      <c r="A10437" s="1" t="s">
        <v>380</v>
      </c>
      <c r="B10437" s="1" t="s">
        <v>381</v>
      </c>
      <c r="C10437" s="1" t="s">
        <v>38</v>
      </c>
      <c r="D10437" s="1" t="s">
        <v>23</v>
      </c>
      <c r="E10437" s="1">
        <v>1967.0</v>
      </c>
      <c r="F10437" s="1">
        <v>41.562</v>
      </c>
      <c r="G10437" s="1">
        <v>10.129</v>
      </c>
      <c r="M10437" s="1">
        <v>62.099</v>
      </c>
      <c r="N10437" s="1">
        <v>162.893</v>
      </c>
      <c r="P10437" s="1" t="str">
        <f t="shared" si="1"/>
        <v>#DIV/0!</v>
      </c>
    </row>
    <row r="10438" ht="15.75" customHeight="1">
      <c r="A10438" s="1" t="s">
        <v>380</v>
      </c>
      <c r="B10438" s="1" t="s">
        <v>381</v>
      </c>
      <c r="C10438" s="1" t="s">
        <v>38</v>
      </c>
      <c r="D10438" s="1" t="s">
        <v>23</v>
      </c>
      <c r="E10438" s="1">
        <v>1966.0</v>
      </c>
      <c r="F10438" s="1">
        <v>42.561</v>
      </c>
      <c r="G10438" s="1">
        <v>10.568</v>
      </c>
      <c r="M10438" s="1">
        <v>61.471</v>
      </c>
      <c r="N10438" s="1">
        <v>160.189</v>
      </c>
      <c r="P10438" s="1" t="str">
        <f t="shared" si="1"/>
        <v>#DIV/0!</v>
      </c>
    </row>
    <row r="10439" ht="15.75" customHeight="1">
      <c r="A10439" s="1" t="s">
        <v>380</v>
      </c>
      <c r="B10439" s="1" t="s">
        <v>381</v>
      </c>
      <c r="C10439" s="1" t="s">
        <v>38</v>
      </c>
      <c r="D10439" s="1" t="s">
        <v>23</v>
      </c>
      <c r="E10439" s="1">
        <v>1965.0</v>
      </c>
      <c r="F10439" s="1">
        <v>43.577</v>
      </c>
      <c r="G10439" s="1">
        <v>11.041</v>
      </c>
      <c r="M10439" s="1">
        <v>60.781</v>
      </c>
      <c r="N10439" s="1">
        <v>157.597</v>
      </c>
      <c r="P10439" s="1" t="str">
        <f t="shared" si="1"/>
        <v>#DIV/0!</v>
      </c>
    </row>
    <row r="10440" ht="15.75" customHeight="1">
      <c r="A10440" s="1" t="s">
        <v>380</v>
      </c>
      <c r="B10440" s="1" t="s">
        <v>381</v>
      </c>
      <c r="C10440" s="1" t="s">
        <v>38</v>
      </c>
      <c r="D10440" s="1" t="s">
        <v>23</v>
      </c>
      <c r="E10440" s="1">
        <v>1964.0</v>
      </c>
      <c r="F10440" s="1">
        <v>44.636</v>
      </c>
      <c r="G10440" s="1">
        <v>11.54</v>
      </c>
      <c r="M10440" s="1">
        <v>60.035</v>
      </c>
      <c r="N10440" s="1">
        <v>155.141</v>
      </c>
      <c r="P10440" s="1" t="str">
        <f t="shared" si="1"/>
        <v>#DIV/0!</v>
      </c>
    </row>
    <row r="10441" ht="15.75" customHeight="1">
      <c r="A10441" s="1" t="s">
        <v>380</v>
      </c>
      <c r="B10441" s="1" t="s">
        <v>381</v>
      </c>
      <c r="C10441" s="1" t="s">
        <v>38</v>
      </c>
      <c r="D10441" s="1" t="s">
        <v>23</v>
      </c>
      <c r="E10441" s="1">
        <v>1963.0</v>
      </c>
      <c r="F10441" s="1">
        <v>45.746</v>
      </c>
      <c r="G10441" s="1">
        <v>12.051</v>
      </c>
      <c r="M10441" s="1">
        <v>59.246</v>
      </c>
      <c r="N10441" s="1">
        <v>152.805</v>
      </c>
      <c r="P10441" s="1" t="str">
        <f t="shared" si="1"/>
        <v>#DIV/0!</v>
      </c>
    </row>
    <row r="10442" ht="15.75" customHeight="1">
      <c r="A10442" s="1" t="s">
        <v>380</v>
      </c>
      <c r="B10442" s="1" t="s">
        <v>381</v>
      </c>
      <c r="C10442" s="1" t="s">
        <v>38</v>
      </c>
      <c r="D10442" s="1" t="s">
        <v>23</v>
      </c>
      <c r="E10442" s="1">
        <v>1962.0</v>
      </c>
      <c r="F10442" s="1">
        <v>46.882</v>
      </c>
      <c r="G10442" s="1">
        <v>12.566</v>
      </c>
      <c r="M10442" s="1">
        <v>58.428</v>
      </c>
      <c r="N10442" s="1">
        <v>150.641</v>
      </c>
      <c r="P10442" s="1" t="str">
        <f t="shared" si="1"/>
        <v>#DIV/0!</v>
      </c>
    </row>
    <row r="10443" ht="15.75" customHeight="1">
      <c r="A10443" s="1" t="s">
        <v>380</v>
      </c>
      <c r="B10443" s="1" t="s">
        <v>381</v>
      </c>
      <c r="C10443" s="1" t="s">
        <v>38</v>
      </c>
      <c r="D10443" s="1" t="s">
        <v>23</v>
      </c>
      <c r="E10443" s="1">
        <v>1961.0</v>
      </c>
      <c r="F10443" s="1">
        <v>47.986</v>
      </c>
      <c r="G10443" s="1">
        <v>13.078</v>
      </c>
      <c r="M10443" s="1">
        <v>57.589</v>
      </c>
      <c r="N10443" s="1">
        <v>148.715</v>
      </c>
      <c r="P10443" s="1" t="str">
        <f t="shared" si="1"/>
        <v>#DIV/0!</v>
      </c>
    </row>
    <row r="10444" ht="15.75" customHeight="1">
      <c r="A10444" s="1" t="s">
        <v>380</v>
      </c>
      <c r="B10444" s="1" t="s">
        <v>381</v>
      </c>
      <c r="C10444" s="1" t="s">
        <v>38</v>
      </c>
      <c r="D10444" s="1" t="s">
        <v>23</v>
      </c>
      <c r="E10444" s="1">
        <v>1960.0</v>
      </c>
      <c r="F10444" s="1">
        <v>48.988</v>
      </c>
      <c r="G10444" s="1">
        <v>13.588</v>
      </c>
      <c r="M10444" s="1">
        <v>56.739</v>
      </c>
      <c r="P10444" s="1" t="str">
        <f t="shared" si="1"/>
        <v>#DIV/0!</v>
      </c>
    </row>
    <row r="10445" ht="15.75" customHeight="1">
      <c r="A10445" s="1" t="s">
        <v>382</v>
      </c>
      <c r="B10445" s="1" t="s">
        <v>383</v>
      </c>
      <c r="C10445" s="1" t="s">
        <v>38</v>
      </c>
      <c r="D10445" s="1" t="s">
        <v>32</v>
      </c>
      <c r="E10445" s="1">
        <v>2018.0</v>
      </c>
      <c r="P10445" s="1" t="str">
        <f t="shared" si="1"/>
        <v>#DIV/0!</v>
      </c>
    </row>
    <row r="10446" ht="15.75" customHeight="1">
      <c r="A10446" s="1" t="s">
        <v>382</v>
      </c>
      <c r="B10446" s="1" t="s">
        <v>383</v>
      </c>
      <c r="C10446" s="1" t="s">
        <v>38</v>
      </c>
      <c r="D10446" s="1" t="s">
        <v>32</v>
      </c>
      <c r="E10446" s="1">
        <v>2017.0</v>
      </c>
      <c r="F10446" s="1">
        <v>14.9</v>
      </c>
      <c r="G10446" s="1">
        <v>4.3</v>
      </c>
      <c r="M10446" s="1">
        <v>79.722</v>
      </c>
      <c r="N10446" s="1">
        <v>672.059</v>
      </c>
      <c r="P10446" s="1" t="str">
        <f t="shared" si="1"/>
        <v>#DIV/0!</v>
      </c>
    </row>
    <row r="10447" ht="15.75" customHeight="1">
      <c r="A10447" s="1" t="s">
        <v>382</v>
      </c>
      <c r="B10447" s="1" t="s">
        <v>383</v>
      </c>
      <c r="C10447" s="1" t="s">
        <v>38</v>
      </c>
      <c r="D10447" s="1" t="s">
        <v>32</v>
      </c>
      <c r="E10447" s="1">
        <v>2016.0</v>
      </c>
      <c r="F10447" s="1">
        <v>15.2</v>
      </c>
      <c r="G10447" s="1">
        <v>4.2</v>
      </c>
      <c r="M10447" s="1">
        <v>79.622</v>
      </c>
      <c r="N10447" s="1">
        <v>662.96</v>
      </c>
      <c r="P10447" s="1" t="str">
        <f t="shared" si="1"/>
        <v>#DIV/0!</v>
      </c>
    </row>
    <row r="10448" ht="15.75" customHeight="1">
      <c r="A10448" s="1" t="s">
        <v>382</v>
      </c>
      <c r="B10448" s="1" t="s">
        <v>383</v>
      </c>
      <c r="C10448" s="1" t="s">
        <v>38</v>
      </c>
      <c r="D10448" s="1" t="s">
        <v>32</v>
      </c>
      <c r="E10448" s="1">
        <v>2015.0</v>
      </c>
      <c r="F10448" s="1">
        <v>15.4</v>
      </c>
      <c r="G10448" s="1">
        <v>4.2</v>
      </c>
      <c r="M10448" s="1">
        <v>79.4707</v>
      </c>
      <c r="N10448" s="1">
        <v>659.154</v>
      </c>
      <c r="P10448" s="1" t="str">
        <f t="shared" si="1"/>
        <v>#DIV/0!</v>
      </c>
    </row>
    <row r="10449" ht="15.75" customHeight="1">
      <c r="A10449" s="1" t="s">
        <v>382</v>
      </c>
      <c r="B10449" s="1" t="s">
        <v>383</v>
      </c>
      <c r="C10449" s="1" t="s">
        <v>38</v>
      </c>
      <c r="D10449" s="1" t="s">
        <v>32</v>
      </c>
      <c r="E10449" s="1">
        <v>2014.0</v>
      </c>
      <c r="F10449" s="1">
        <v>15.7</v>
      </c>
      <c r="G10449" s="1">
        <v>4.1</v>
      </c>
      <c r="M10449" s="1">
        <v>79.322</v>
      </c>
      <c r="N10449" s="1">
        <v>662.04</v>
      </c>
      <c r="P10449" s="1" t="str">
        <f t="shared" si="1"/>
        <v>#DIV/0!</v>
      </c>
    </row>
    <row r="10450" ht="15.75" customHeight="1">
      <c r="A10450" s="1" t="s">
        <v>382</v>
      </c>
      <c r="B10450" s="1" t="s">
        <v>383</v>
      </c>
      <c r="C10450" s="1" t="s">
        <v>38</v>
      </c>
      <c r="D10450" s="1" t="s">
        <v>32</v>
      </c>
      <c r="E10450" s="1">
        <v>2013.0</v>
      </c>
      <c r="F10450" s="1">
        <v>16.0</v>
      </c>
      <c r="G10450" s="1">
        <v>4.0</v>
      </c>
      <c r="M10450" s="1">
        <v>79.1707</v>
      </c>
      <c r="N10450" s="1">
        <v>670.092</v>
      </c>
      <c r="P10450" s="1" t="str">
        <f t="shared" si="1"/>
        <v>#DIV/0!</v>
      </c>
    </row>
    <row r="10451" ht="15.75" customHeight="1">
      <c r="A10451" s="1" t="s">
        <v>382</v>
      </c>
      <c r="B10451" s="1" t="s">
        <v>383</v>
      </c>
      <c r="C10451" s="1" t="s">
        <v>38</v>
      </c>
      <c r="D10451" s="1" t="s">
        <v>32</v>
      </c>
      <c r="E10451" s="1">
        <v>2012.0</v>
      </c>
      <c r="F10451" s="1">
        <v>16.3</v>
      </c>
      <c r="G10451" s="1">
        <v>4.0</v>
      </c>
      <c r="M10451" s="1">
        <v>79.022</v>
      </c>
      <c r="N10451" s="1">
        <v>680.312</v>
      </c>
      <c r="P10451" s="1" t="str">
        <f t="shared" si="1"/>
        <v>#DIV/0!</v>
      </c>
    </row>
    <row r="10452" ht="15.75" customHeight="1">
      <c r="A10452" s="1" t="s">
        <v>382</v>
      </c>
      <c r="B10452" s="1" t="s">
        <v>383</v>
      </c>
      <c r="C10452" s="1" t="s">
        <v>38</v>
      </c>
      <c r="D10452" s="1" t="s">
        <v>32</v>
      </c>
      <c r="E10452" s="1">
        <v>2011.0</v>
      </c>
      <c r="F10452" s="1">
        <v>16.6</v>
      </c>
      <c r="G10452" s="1">
        <v>3.9</v>
      </c>
      <c r="M10452" s="1">
        <v>78.8707</v>
      </c>
      <c r="N10452" s="1">
        <v>688.346</v>
      </c>
      <c r="P10452" s="1" t="str">
        <f t="shared" si="1"/>
        <v>#DIV/0!</v>
      </c>
    </row>
    <row r="10453" ht="15.75" customHeight="1">
      <c r="A10453" s="1" t="s">
        <v>382</v>
      </c>
      <c r="B10453" s="1" t="s">
        <v>383</v>
      </c>
      <c r="C10453" s="1" t="s">
        <v>38</v>
      </c>
      <c r="D10453" s="1" t="s">
        <v>32</v>
      </c>
      <c r="E10453" s="1">
        <v>2010.0</v>
      </c>
      <c r="F10453" s="1">
        <v>16.8</v>
      </c>
      <c r="G10453" s="1">
        <v>3.8</v>
      </c>
      <c r="M10453" s="1">
        <v>78.722</v>
      </c>
      <c r="N10453" s="1">
        <v>690.846</v>
      </c>
      <c r="P10453" s="1" t="str">
        <f t="shared" si="1"/>
        <v>#DIV/0!</v>
      </c>
    </row>
    <row r="10454" ht="15.75" customHeight="1">
      <c r="A10454" s="1" t="s">
        <v>382</v>
      </c>
      <c r="B10454" s="1" t="s">
        <v>383</v>
      </c>
      <c r="C10454" s="1" t="s">
        <v>38</v>
      </c>
      <c r="D10454" s="1" t="s">
        <v>32</v>
      </c>
      <c r="E10454" s="1">
        <v>2009.0</v>
      </c>
      <c r="F10454" s="1">
        <v>17.0</v>
      </c>
      <c r="G10454" s="1">
        <v>3.8</v>
      </c>
      <c r="M10454" s="1">
        <v>78.5707</v>
      </c>
      <c r="N10454" s="1">
        <v>687.077</v>
      </c>
      <c r="P10454" s="1" t="str">
        <f t="shared" si="1"/>
        <v>#DIV/0!</v>
      </c>
    </row>
    <row r="10455" ht="15.75" customHeight="1">
      <c r="A10455" s="1" t="s">
        <v>382</v>
      </c>
      <c r="B10455" s="1" t="s">
        <v>383</v>
      </c>
      <c r="C10455" s="1" t="s">
        <v>38</v>
      </c>
      <c r="D10455" s="1" t="s">
        <v>32</v>
      </c>
      <c r="E10455" s="1">
        <v>2008.0</v>
      </c>
      <c r="F10455" s="1">
        <v>17.2</v>
      </c>
      <c r="G10455" s="1">
        <v>3.7</v>
      </c>
      <c r="M10455" s="1">
        <v>78.3707</v>
      </c>
      <c r="N10455" s="1">
        <v>678.033</v>
      </c>
      <c r="P10455" s="1" t="str">
        <f t="shared" si="1"/>
        <v>#DIV/0!</v>
      </c>
    </row>
    <row r="10456" ht="15.75" customHeight="1">
      <c r="A10456" s="1" t="s">
        <v>382</v>
      </c>
      <c r="B10456" s="1" t="s">
        <v>383</v>
      </c>
      <c r="C10456" s="1" t="s">
        <v>38</v>
      </c>
      <c r="D10456" s="1" t="s">
        <v>32</v>
      </c>
      <c r="E10456" s="1">
        <v>2007.0</v>
      </c>
      <c r="F10456" s="1">
        <v>17.4</v>
      </c>
      <c r="G10456" s="1">
        <v>3.7</v>
      </c>
      <c r="M10456" s="1">
        <v>78.222</v>
      </c>
      <c r="N10456" s="1">
        <v>664.283</v>
      </c>
      <c r="P10456" s="1" t="str">
        <f t="shared" si="1"/>
        <v>#DIV/0!</v>
      </c>
    </row>
    <row r="10457" ht="15.75" customHeight="1">
      <c r="A10457" s="1" t="s">
        <v>382</v>
      </c>
      <c r="B10457" s="1" t="s">
        <v>383</v>
      </c>
      <c r="C10457" s="1" t="s">
        <v>38</v>
      </c>
      <c r="D10457" s="1" t="s">
        <v>32</v>
      </c>
      <c r="E10457" s="1">
        <v>2006.0</v>
      </c>
      <c r="F10457" s="1">
        <v>17.5</v>
      </c>
      <c r="G10457" s="1">
        <v>3.7</v>
      </c>
      <c r="M10457" s="1">
        <v>78.0707</v>
      </c>
      <c r="N10457" s="1">
        <v>647.739</v>
      </c>
      <c r="P10457" s="1" t="str">
        <f t="shared" si="1"/>
        <v>#DIV/0!</v>
      </c>
    </row>
    <row r="10458" ht="15.75" customHeight="1">
      <c r="A10458" s="1" t="s">
        <v>382</v>
      </c>
      <c r="B10458" s="1" t="s">
        <v>383</v>
      </c>
      <c r="C10458" s="1" t="s">
        <v>38</v>
      </c>
      <c r="D10458" s="1" t="s">
        <v>32</v>
      </c>
      <c r="E10458" s="1">
        <v>2005.0</v>
      </c>
      <c r="F10458" s="1">
        <v>17.5</v>
      </c>
      <c r="G10458" s="1">
        <v>3.7</v>
      </c>
      <c r="M10458" s="1">
        <v>77.8707</v>
      </c>
      <c r="N10458" s="1">
        <v>629.559</v>
      </c>
      <c r="P10458" s="1" t="str">
        <f t="shared" si="1"/>
        <v>#DIV/0!</v>
      </c>
    </row>
    <row r="10459" ht="15.75" customHeight="1">
      <c r="A10459" s="1" t="s">
        <v>382</v>
      </c>
      <c r="B10459" s="1" t="s">
        <v>383</v>
      </c>
      <c r="C10459" s="1" t="s">
        <v>38</v>
      </c>
      <c r="D10459" s="1" t="s">
        <v>32</v>
      </c>
      <c r="E10459" s="1">
        <v>2004.0</v>
      </c>
      <c r="F10459" s="1">
        <v>17.4</v>
      </c>
      <c r="G10459" s="1">
        <v>3.6</v>
      </c>
      <c r="M10459" s="1">
        <v>77.722</v>
      </c>
      <c r="N10459" s="1">
        <v>610.037</v>
      </c>
      <c r="P10459" s="1" t="str">
        <f t="shared" si="1"/>
        <v>#DIV/0!</v>
      </c>
    </row>
    <row r="10460" ht="15.75" customHeight="1">
      <c r="A10460" s="1" t="s">
        <v>382</v>
      </c>
      <c r="B10460" s="1" t="s">
        <v>383</v>
      </c>
      <c r="C10460" s="1" t="s">
        <v>38</v>
      </c>
      <c r="D10460" s="1" t="s">
        <v>32</v>
      </c>
      <c r="E10460" s="1">
        <v>2003.0</v>
      </c>
      <c r="F10460" s="1">
        <v>17.3</v>
      </c>
      <c r="G10460" s="1">
        <v>3.5</v>
      </c>
      <c r="M10460" s="1">
        <v>77.5707</v>
      </c>
      <c r="N10460" s="1">
        <v>589.21</v>
      </c>
      <c r="P10460" s="1" t="str">
        <f t="shared" si="1"/>
        <v>#DIV/0!</v>
      </c>
    </row>
    <row r="10461" ht="15.75" customHeight="1">
      <c r="A10461" s="1" t="s">
        <v>382</v>
      </c>
      <c r="B10461" s="1" t="s">
        <v>383</v>
      </c>
      <c r="C10461" s="1" t="s">
        <v>38</v>
      </c>
      <c r="D10461" s="1" t="s">
        <v>32</v>
      </c>
      <c r="E10461" s="1">
        <v>2002.0</v>
      </c>
      <c r="F10461" s="1">
        <v>17.3</v>
      </c>
      <c r="G10461" s="1">
        <v>3.5</v>
      </c>
      <c r="M10461" s="1">
        <v>77.3707</v>
      </c>
      <c r="N10461" s="1">
        <v>568.199</v>
      </c>
      <c r="P10461" s="1" t="str">
        <f t="shared" si="1"/>
        <v>#DIV/0!</v>
      </c>
    </row>
    <row r="10462" ht="15.75" customHeight="1">
      <c r="A10462" s="1" t="s">
        <v>382</v>
      </c>
      <c r="B10462" s="1" t="s">
        <v>383</v>
      </c>
      <c r="C10462" s="1" t="s">
        <v>38</v>
      </c>
      <c r="D10462" s="1" t="s">
        <v>32</v>
      </c>
      <c r="E10462" s="1">
        <v>2001.0</v>
      </c>
      <c r="F10462" s="1">
        <v>17.3</v>
      </c>
      <c r="G10462" s="1">
        <v>3.4</v>
      </c>
      <c r="M10462" s="1">
        <v>77.1707</v>
      </c>
      <c r="N10462" s="1">
        <v>548.768</v>
      </c>
      <c r="P10462" s="1" t="str">
        <f t="shared" si="1"/>
        <v>#DIV/0!</v>
      </c>
    </row>
    <row r="10463" ht="15.75" customHeight="1">
      <c r="A10463" s="1" t="s">
        <v>382</v>
      </c>
      <c r="B10463" s="1" t="s">
        <v>383</v>
      </c>
      <c r="C10463" s="1" t="s">
        <v>38</v>
      </c>
      <c r="D10463" s="1" t="s">
        <v>32</v>
      </c>
      <c r="E10463" s="1">
        <v>2000.0</v>
      </c>
      <c r="F10463" s="1">
        <v>17.4</v>
      </c>
      <c r="G10463" s="1">
        <v>3.3</v>
      </c>
      <c r="M10463" s="1">
        <v>76.9707</v>
      </c>
      <c r="N10463" s="1">
        <v>531.893</v>
      </c>
      <c r="P10463" s="1" t="str">
        <f t="shared" si="1"/>
        <v>#DIV/0!</v>
      </c>
    </row>
    <row r="10464" ht="15.75" customHeight="1">
      <c r="A10464" s="1" t="s">
        <v>382</v>
      </c>
      <c r="B10464" s="1" t="s">
        <v>383</v>
      </c>
      <c r="C10464" s="1" t="s">
        <v>38</v>
      </c>
      <c r="D10464" s="1" t="s">
        <v>32</v>
      </c>
      <c r="E10464" s="1">
        <v>1999.0</v>
      </c>
      <c r="F10464" s="1">
        <v>17.6</v>
      </c>
      <c r="G10464" s="1">
        <v>3.2</v>
      </c>
      <c r="M10464" s="1">
        <v>76.7707</v>
      </c>
      <c r="N10464" s="1">
        <v>516.838</v>
      </c>
      <c r="P10464" s="1" t="str">
        <f t="shared" si="1"/>
        <v>#DIV/0!</v>
      </c>
    </row>
    <row r="10465" ht="15.75" customHeight="1">
      <c r="A10465" s="1" t="s">
        <v>382</v>
      </c>
      <c r="B10465" s="1" t="s">
        <v>383</v>
      </c>
      <c r="C10465" s="1" t="s">
        <v>38</v>
      </c>
      <c r="D10465" s="1" t="s">
        <v>32</v>
      </c>
      <c r="E10465" s="1">
        <v>1998.0</v>
      </c>
      <c r="F10465" s="1">
        <v>17.9</v>
      </c>
      <c r="G10465" s="1">
        <v>3.1</v>
      </c>
      <c r="M10465" s="1">
        <v>76.5707</v>
      </c>
      <c r="N10465" s="1">
        <v>503.529</v>
      </c>
      <c r="P10465" s="1" t="str">
        <f t="shared" si="1"/>
        <v>#DIV/0!</v>
      </c>
    </row>
    <row r="10466" ht="15.75" customHeight="1">
      <c r="A10466" s="1" t="s">
        <v>382</v>
      </c>
      <c r="B10466" s="1" t="s">
        <v>383</v>
      </c>
      <c r="C10466" s="1" t="s">
        <v>38</v>
      </c>
      <c r="D10466" s="1" t="s">
        <v>32</v>
      </c>
      <c r="E10466" s="1">
        <v>1997.0</v>
      </c>
      <c r="F10466" s="1">
        <v>18.4</v>
      </c>
      <c r="G10466" s="1">
        <v>3.0</v>
      </c>
      <c r="M10466" s="1">
        <v>76.3707</v>
      </c>
      <c r="N10466" s="1">
        <v>494.651</v>
      </c>
      <c r="P10466" s="1" t="str">
        <f t="shared" si="1"/>
        <v>#DIV/0!</v>
      </c>
    </row>
    <row r="10467" ht="15.75" customHeight="1">
      <c r="A10467" s="1" t="s">
        <v>382</v>
      </c>
      <c r="B10467" s="1" t="s">
        <v>383</v>
      </c>
      <c r="C10467" s="1" t="s">
        <v>38</v>
      </c>
      <c r="D10467" s="1" t="s">
        <v>32</v>
      </c>
      <c r="E10467" s="1">
        <v>1996.0</v>
      </c>
      <c r="F10467" s="1">
        <v>18.9</v>
      </c>
      <c r="G10467" s="1">
        <v>3.0</v>
      </c>
      <c r="M10467" s="1">
        <v>76.1707</v>
      </c>
      <c r="N10467" s="1">
        <v>493.548</v>
      </c>
      <c r="P10467" s="1" t="str">
        <f t="shared" si="1"/>
        <v>#DIV/0!</v>
      </c>
    </row>
    <row r="10468" ht="15.75" customHeight="1">
      <c r="A10468" s="1" t="s">
        <v>382</v>
      </c>
      <c r="B10468" s="1" t="s">
        <v>383</v>
      </c>
      <c r="C10468" s="1" t="s">
        <v>38</v>
      </c>
      <c r="D10468" s="1" t="s">
        <v>32</v>
      </c>
      <c r="E10468" s="1">
        <v>1995.0</v>
      </c>
      <c r="F10468" s="1">
        <v>19.5</v>
      </c>
      <c r="G10468" s="1">
        <v>2.9</v>
      </c>
      <c r="M10468" s="1">
        <v>75.9707</v>
      </c>
      <c r="N10468" s="1">
        <v>502.224</v>
      </c>
      <c r="P10468" s="1" t="str">
        <f t="shared" si="1"/>
        <v>#DIV/0!</v>
      </c>
    </row>
    <row r="10469" ht="15.75" customHeight="1">
      <c r="A10469" s="1" t="s">
        <v>382</v>
      </c>
      <c r="B10469" s="1" t="s">
        <v>383</v>
      </c>
      <c r="C10469" s="1" t="s">
        <v>38</v>
      </c>
      <c r="D10469" s="1" t="s">
        <v>32</v>
      </c>
      <c r="E10469" s="1">
        <v>1994.0</v>
      </c>
      <c r="F10469" s="1">
        <v>20.1</v>
      </c>
      <c r="G10469" s="1">
        <v>2.8</v>
      </c>
      <c r="M10469" s="1">
        <v>75.822</v>
      </c>
      <c r="N10469" s="1">
        <v>523.603</v>
      </c>
      <c r="P10469" s="1" t="str">
        <f t="shared" si="1"/>
        <v>#DIV/0!</v>
      </c>
    </row>
    <row r="10470" ht="15.75" customHeight="1">
      <c r="A10470" s="1" t="s">
        <v>382</v>
      </c>
      <c r="B10470" s="1" t="s">
        <v>383</v>
      </c>
      <c r="C10470" s="1" t="s">
        <v>38</v>
      </c>
      <c r="D10470" s="1" t="s">
        <v>32</v>
      </c>
      <c r="E10470" s="1">
        <v>1993.0</v>
      </c>
      <c r="F10470" s="1">
        <v>20.7</v>
      </c>
      <c r="G10470" s="1">
        <v>2.8</v>
      </c>
      <c r="M10470" s="1">
        <v>75.5732</v>
      </c>
      <c r="N10470" s="1">
        <v>555.147</v>
      </c>
      <c r="P10470" s="1" t="str">
        <f t="shared" si="1"/>
        <v>#DIV/0!</v>
      </c>
    </row>
    <row r="10471" ht="15.75" customHeight="1">
      <c r="A10471" s="1" t="s">
        <v>382</v>
      </c>
      <c r="B10471" s="1" t="s">
        <v>383</v>
      </c>
      <c r="C10471" s="1" t="s">
        <v>38</v>
      </c>
      <c r="D10471" s="1" t="s">
        <v>32</v>
      </c>
      <c r="E10471" s="1">
        <v>1992.0</v>
      </c>
      <c r="F10471" s="1">
        <v>22.2</v>
      </c>
      <c r="G10471" s="1">
        <v>2.8</v>
      </c>
      <c r="M10471" s="1">
        <v>75.4244</v>
      </c>
      <c r="N10471" s="1">
        <v>584.761</v>
      </c>
      <c r="P10471" s="1" t="str">
        <f t="shared" si="1"/>
        <v>#DIV/0!</v>
      </c>
    </row>
    <row r="10472" ht="15.75" customHeight="1">
      <c r="A10472" s="1" t="s">
        <v>382</v>
      </c>
      <c r="B10472" s="1" t="s">
        <v>383</v>
      </c>
      <c r="C10472" s="1" t="s">
        <v>38</v>
      </c>
      <c r="D10472" s="1" t="s">
        <v>32</v>
      </c>
      <c r="E10472" s="1">
        <v>1991.0</v>
      </c>
      <c r="F10472" s="1">
        <v>23.8</v>
      </c>
      <c r="G10472" s="1">
        <v>2.6</v>
      </c>
      <c r="M10472" s="1">
        <v>75.9244</v>
      </c>
      <c r="N10472" s="1">
        <v>596.489</v>
      </c>
      <c r="P10472" s="1" t="str">
        <f t="shared" si="1"/>
        <v>#DIV/0!</v>
      </c>
    </row>
    <row r="10473" ht="15.75" customHeight="1">
      <c r="A10473" s="1" t="s">
        <v>382</v>
      </c>
      <c r="B10473" s="1" t="s">
        <v>383</v>
      </c>
      <c r="C10473" s="1" t="s">
        <v>38</v>
      </c>
      <c r="D10473" s="1" t="s">
        <v>32</v>
      </c>
      <c r="E10473" s="1">
        <v>1990.0</v>
      </c>
      <c r="F10473" s="1">
        <v>24.9</v>
      </c>
      <c r="G10473" s="1">
        <v>2.8</v>
      </c>
      <c r="M10473" s="1">
        <v>74.522</v>
      </c>
      <c r="N10473" s="1">
        <v>579.412</v>
      </c>
      <c r="P10473" s="1" t="str">
        <f t="shared" si="1"/>
        <v>#DIV/0!</v>
      </c>
    </row>
    <row r="10474" ht="15.75" customHeight="1">
      <c r="A10474" s="1" t="s">
        <v>382</v>
      </c>
      <c r="B10474" s="1" t="s">
        <v>383</v>
      </c>
      <c r="C10474" s="1" t="s">
        <v>38</v>
      </c>
      <c r="D10474" s="1" t="s">
        <v>32</v>
      </c>
      <c r="E10474" s="1">
        <v>1989.0</v>
      </c>
      <c r="F10474" s="1">
        <v>26.1</v>
      </c>
      <c r="G10474" s="1">
        <v>2.9</v>
      </c>
      <c r="M10474" s="1">
        <v>74.322</v>
      </c>
      <c r="N10474" s="1">
        <v>527.978</v>
      </c>
      <c r="P10474" s="1" t="str">
        <f t="shared" si="1"/>
        <v>#DIV/0!</v>
      </c>
    </row>
    <row r="10475" ht="15.75" customHeight="1">
      <c r="A10475" s="1" t="s">
        <v>382</v>
      </c>
      <c r="B10475" s="1" t="s">
        <v>383</v>
      </c>
      <c r="C10475" s="1" t="s">
        <v>38</v>
      </c>
      <c r="D10475" s="1" t="s">
        <v>32</v>
      </c>
      <c r="E10475" s="1">
        <v>1988.0</v>
      </c>
      <c r="F10475" s="1">
        <v>25.5</v>
      </c>
      <c r="G10475" s="1">
        <v>2.9</v>
      </c>
      <c r="M10475" s="1">
        <v>74.2707</v>
      </c>
      <c r="N10475" s="1">
        <v>448.125</v>
      </c>
      <c r="P10475" s="1" t="str">
        <f t="shared" si="1"/>
        <v>#DIV/0!</v>
      </c>
    </row>
    <row r="10476" ht="15.75" customHeight="1">
      <c r="A10476" s="1" t="s">
        <v>382</v>
      </c>
      <c r="B10476" s="1" t="s">
        <v>383</v>
      </c>
      <c r="C10476" s="1" t="s">
        <v>38</v>
      </c>
      <c r="D10476" s="1" t="s">
        <v>32</v>
      </c>
      <c r="E10476" s="1">
        <v>1987.0</v>
      </c>
      <c r="F10476" s="1">
        <v>25.2</v>
      </c>
      <c r="G10476" s="1">
        <v>3.1</v>
      </c>
      <c r="M10476" s="1">
        <v>73.6707</v>
      </c>
      <c r="N10476" s="1">
        <v>354.32</v>
      </c>
      <c r="P10476" s="1" t="str">
        <f t="shared" si="1"/>
        <v>#DIV/0!</v>
      </c>
    </row>
    <row r="10477" ht="15.75" customHeight="1">
      <c r="A10477" s="1" t="s">
        <v>382</v>
      </c>
      <c r="B10477" s="1" t="s">
        <v>383</v>
      </c>
      <c r="C10477" s="1" t="s">
        <v>38</v>
      </c>
      <c r="D10477" s="1" t="s">
        <v>32</v>
      </c>
      <c r="E10477" s="1">
        <v>1986.0</v>
      </c>
      <c r="F10477" s="1">
        <v>23.9</v>
      </c>
      <c r="G10477" s="1">
        <v>3.1</v>
      </c>
      <c r="M10477" s="1">
        <v>73.5195</v>
      </c>
      <c r="N10477" s="1">
        <v>267.629</v>
      </c>
      <c r="P10477" s="1" t="str">
        <f t="shared" si="1"/>
        <v>#DIV/0!</v>
      </c>
    </row>
    <row r="10478" ht="15.75" customHeight="1">
      <c r="A10478" s="1" t="s">
        <v>382</v>
      </c>
      <c r="B10478" s="1" t="s">
        <v>383</v>
      </c>
      <c r="C10478" s="1" t="s">
        <v>38</v>
      </c>
      <c r="D10478" s="1" t="s">
        <v>32</v>
      </c>
      <c r="E10478" s="1">
        <v>1985.0</v>
      </c>
      <c r="F10478" s="1">
        <v>25.0</v>
      </c>
      <c r="G10478" s="1">
        <v>3.4</v>
      </c>
      <c r="M10478" s="1">
        <v>72.6683</v>
      </c>
      <c r="N10478" s="1">
        <v>203.327</v>
      </c>
      <c r="P10478" s="1" t="str">
        <f t="shared" si="1"/>
        <v>#DIV/0!</v>
      </c>
    </row>
    <row r="10479" ht="15.75" customHeight="1">
      <c r="A10479" s="1" t="s">
        <v>382</v>
      </c>
      <c r="B10479" s="1" t="s">
        <v>383</v>
      </c>
      <c r="C10479" s="1" t="s">
        <v>38</v>
      </c>
      <c r="D10479" s="1" t="s">
        <v>32</v>
      </c>
      <c r="E10479" s="1">
        <v>1984.0</v>
      </c>
      <c r="F10479" s="1">
        <v>24.3</v>
      </c>
      <c r="G10479" s="1">
        <v>3.4</v>
      </c>
      <c r="M10479" s="1">
        <v>72.9195</v>
      </c>
      <c r="N10479" s="1">
        <v>166.562</v>
      </c>
      <c r="P10479" s="1" t="str">
        <f t="shared" si="1"/>
        <v>#DIV/0!</v>
      </c>
    </row>
    <row r="10480" ht="15.75" customHeight="1">
      <c r="A10480" s="1" t="s">
        <v>382</v>
      </c>
      <c r="B10480" s="1" t="s">
        <v>383</v>
      </c>
      <c r="C10480" s="1" t="s">
        <v>38</v>
      </c>
      <c r="D10480" s="1" t="s">
        <v>32</v>
      </c>
      <c r="E10480" s="1">
        <v>1983.0</v>
      </c>
      <c r="F10480" s="1">
        <v>23.4</v>
      </c>
      <c r="G10480" s="1">
        <v>3.5</v>
      </c>
      <c r="M10480" s="1">
        <v>72.7683</v>
      </c>
      <c r="N10480" s="1">
        <v>152.463</v>
      </c>
      <c r="P10480" s="1" t="str">
        <f t="shared" si="1"/>
        <v>#DIV/0!</v>
      </c>
    </row>
    <row r="10481" ht="15.75" customHeight="1">
      <c r="A10481" s="1" t="s">
        <v>382</v>
      </c>
      <c r="B10481" s="1" t="s">
        <v>383</v>
      </c>
      <c r="C10481" s="1" t="s">
        <v>38</v>
      </c>
      <c r="D10481" s="1" t="s">
        <v>32</v>
      </c>
      <c r="E10481" s="1">
        <v>1982.0</v>
      </c>
      <c r="F10481" s="1">
        <v>21.0</v>
      </c>
      <c r="G10481" s="1">
        <v>3.6</v>
      </c>
      <c r="M10481" s="1">
        <v>73.2195</v>
      </c>
      <c r="N10481" s="1">
        <v>153.842</v>
      </c>
      <c r="P10481" s="1" t="str">
        <f t="shared" si="1"/>
        <v>#DIV/0!</v>
      </c>
    </row>
    <row r="10482" ht="15.75" customHeight="1">
      <c r="A10482" s="1" t="s">
        <v>382</v>
      </c>
      <c r="B10482" s="1" t="s">
        <v>383</v>
      </c>
      <c r="C10482" s="1" t="s">
        <v>38</v>
      </c>
      <c r="D10482" s="1" t="s">
        <v>32</v>
      </c>
      <c r="E10482" s="1">
        <v>1981.0</v>
      </c>
      <c r="N10482" s="1">
        <v>159.522</v>
      </c>
      <c r="P10482" s="1" t="str">
        <f t="shared" si="1"/>
        <v>#DIV/0!</v>
      </c>
    </row>
    <row r="10483" ht="15.75" customHeight="1">
      <c r="A10483" s="1" t="s">
        <v>382</v>
      </c>
      <c r="B10483" s="1" t="s">
        <v>383</v>
      </c>
      <c r="C10483" s="1" t="s">
        <v>38</v>
      </c>
      <c r="D10483" s="1" t="s">
        <v>32</v>
      </c>
      <c r="E10483" s="1">
        <v>1980.0</v>
      </c>
      <c r="N10483" s="1">
        <v>161.232</v>
      </c>
      <c r="P10483" s="1" t="str">
        <f t="shared" si="1"/>
        <v>#DIV/0!</v>
      </c>
    </row>
    <row r="10484" ht="15.75" customHeight="1">
      <c r="A10484" s="1" t="s">
        <v>382</v>
      </c>
      <c r="B10484" s="1" t="s">
        <v>383</v>
      </c>
      <c r="C10484" s="1" t="s">
        <v>38</v>
      </c>
      <c r="D10484" s="1" t="s">
        <v>32</v>
      </c>
      <c r="E10484" s="1">
        <v>1979.0</v>
      </c>
      <c r="N10484" s="1">
        <v>157.298</v>
      </c>
      <c r="P10484" s="1" t="str">
        <f t="shared" si="1"/>
        <v>#DIV/0!</v>
      </c>
    </row>
    <row r="10485" ht="15.75" customHeight="1">
      <c r="A10485" s="1" t="s">
        <v>382</v>
      </c>
      <c r="B10485" s="1" t="s">
        <v>383</v>
      </c>
      <c r="C10485" s="1" t="s">
        <v>38</v>
      </c>
      <c r="D10485" s="1" t="s">
        <v>32</v>
      </c>
      <c r="E10485" s="1">
        <v>1978.0</v>
      </c>
      <c r="N10485" s="1">
        <v>150.551</v>
      </c>
      <c r="P10485" s="1" t="str">
        <f t="shared" si="1"/>
        <v>#DIV/0!</v>
      </c>
    </row>
    <row r="10486" ht="15.75" customHeight="1">
      <c r="A10486" s="1" t="s">
        <v>382</v>
      </c>
      <c r="B10486" s="1" t="s">
        <v>383</v>
      </c>
      <c r="C10486" s="1" t="s">
        <v>38</v>
      </c>
      <c r="D10486" s="1" t="s">
        <v>32</v>
      </c>
      <c r="E10486" s="1">
        <v>1977.0</v>
      </c>
      <c r="N10486" s="1">
        <v>141.875</v>
      </c>
      <c r="P10486" s="1" t="str">
        <f t="shared" si="1"/>
        <v>#DIV/0!</v>
      </c>
    </row>
    <row r="10487" ht="15.75" customHeight="1">
      <c r="A10487" s="1" t="s">
        <v>382</v>
      </c>
      <c r="B10487" s="1" t="s">
        <v>383</v>
      </c>
      <c r="C10487" s="1" t="s">
        <v>38</v>
      </c>
      <c r="D10487" s="1" t="s">
        <v>32</v>
      </c>
      <c r="E10487" s="1">
        <v>1976.0</v>
      </c>
      <c r="N10487" s="1">
        <v>133.199</v>
      </c>
      <c r="P10487" s="1" t="str">
        <f t="shared" si="1"/>
        <v>#DIV/0!</v>
      </c>
    </row>
    <row r="10488" ht="15.75" customHeight="1">
      <c r="A10488" s="1" t="s">
        <v>382</v>
      </c>
      <c r="B10488" s="1" t="s">
        <v>383</v>
      </c>
      <c r="C10488" s="1" t="s">
        <v>38</v>
      </c>
      <c r="D10488" s="1" t="s">
        <v>32</v>
      </c>
      <c r="E10488" s="1">
        <v>1975.0</v>
      </c>
      <c r="N10488" s="1">
        <v>126.489</v>
      </c>
      <c r="P10488" s="1" t="str">
        <f t="shared" si="1"/>
        <v>#DIV/0!</v>
      </c>
    </row>
    <row r="10489" ht="15.75" customHeight="1">
      <c r="A10489" s="1" t="s">
        <v>382</v>
      </c>
      <c r="B10489" s="1" t="s">
        <v>383</v>
      </c>
      <c r="C10489" s="1" t="s">
        <v>38</v>
      </c>
      <c r="D10489" s="1" t="s">
        <v>32</v>
      </c>
      <c r="E10489" s="1">
        <v>1974.0</v>
      </c>
      <c r="N10489" s="1">
        <v>121.452</v>
      </c>
      <c r="P10489" s="1" t="str">
        <f t="shared" si="1"/>
        <v>#DIV/0!</v>
      </c>
    </row>
    <row r="10490" ht="15.75" customHeight="1">
      <c r="A10490" s="1" t="s">
        <v>382</v>
      </c>
      <c r="B10490" s="1" t="s">
        <v>383</v>
      </c>
      <c r="C10490" s="1" t="s">
        <v>38</v>
      </c>
      <c r="D10490" s="1" t="s">
        <v>32</v>
      </c>
      <c r="E10490" s="1">
        <v>1973.0</v>
      </c>
      <c r="N10490" s="1">
        <v>117.059</v>
      </c>
      <c r="P10490" s="1" t="str">
        <f t="shared" si="1"/>
        <v>#DIV/0!</v>
      </c>
    </row>
    <row r="10491" ht="15.75" customHeight="1">
      <c r="A10491" s="1" t="s">
        <v>382</v>
      </c>
      <c r="B10491" s="1" t="s">
        <v>383</v>
      </c>
      <c r="C10491" s="1" t="s">
        <v>38</v>
      </c>
      <c r="D10491" s="1" t="s">
        <v>32</v>
      </c>
      <c r="E10491" s="1">
        <v>1972.0</v>
      </c>
      <c r="N10491" s="1">
        <v>113.162</v>
      </c>
      <c r="P10491" s="1" t="str">
        <f t="shared" si="1"/>
        <v>#DIV/0!</v>
      </c>
    </row>
    <row r="10492" ht="15.75" customHeight="1">
      <c r="A10492" s="1" t="s">
        <v>382</v>
      </c>
      <c r="B10492" s="1" t="s">
        <v>383</v>
      </c>
      <c r="C10492" s="1" t="s">
        <v>38</v>
      </c>
      <c r="D10492" s="1" t="s">
        <v>32</v>
      </c>
      <c r="E10492" s="1">
        <v>1971.0</v>
      </c>
      <c r="N10492" s="1">
        <v>109.265</v>
      </c>
      <c r="P10492" s="1" t="str">
        <f t="shared" si="1"/>
        <v>#DIV/0!</v>
      </c>
    </row>
    <row r="10493" ht="15.75" customHeight="1">
      <c r="A10493" s="1" t="s">
        <v>382</v>
      </c>
      <c r="B10493" s="1" t="s">
        <v>383</v>
      </c>
      <c r="C10493" s="1" t="s">
        <v>38</v>
      </c>
      <c r="D10493" s="1" t="s">
        <v>32</v>
      </c>
      <c r="E10493" s="1">
        <v>1970.0</v>
      </c>
      <c r="N10493" s="1">
        <v>105.0</v>
      </c>
      <c r="P10493" s="1" t="str">
        <f t="shared" si="1"/>
        <v>#DIV/0!</v>
      </c>
    </row>
    <row r="10494" ht="15.75" customHeight="1">
      <c r="A10494" s="1" t="s">
        <v>382</v>
      </c>
      <c r="B10494" s="1" t="s">
        <v>383</v>
      </c>
      <c r="C10494" s="1" t="s">
        <v>38</v>
      </c>
      <c r="D10494" s="1" t="s">
        <v>32</v>
      </c>
      <c r="E10494" s="1">
        <v>1969.0</v>
      </c>
      <c r="N10494" s="1">
        <v>100.349</v>
      </c>
      <c r="P10494" s="1" t="str">
        <f t="shared" si="1"/>
        <v>#DIV/0!</v>
      </c>
    </row>
    <row r="10495" ht="15.75" customHeight="1">
      <c r="A10495" s="1" t="s">
        <v>382</v>
      </c>
      <c r="B10495" s="1" t="s">
        <v>383</v>
      </c>
      <c r="C10495" s="1" t="s">
        <v>38</v>
      </c>
      <c r="D10495" s="1" t="s">
        <v>32</v>
      </c>
      <c r="E10495" s="1">
        <v>1968.0</v>
      </c>
      <c r="N10495" s="1">
        <v>95.4596</v>
      </c>
      <c r="P10495" s="1" t="str">
        <f t="shared" si="1"/>
        <v>#DIV/0!</v>
      </c>
    </row>
    <row r="10496" ht="15.75" customHeight="1">
      <c r="A10496" s="1" t="s">
        <v>382</v>
      </c>
      <c r="B10496" s="1" t="s">
        <v>383</v>
      </c>
      <c r="C10496" s="1" t="s">
        <v>38</v>
      </c>
      <c r="D10496" s="1" t="s">
        <v>32</v>
      </c>
      <c r="E10496" s="1">
        <v>1967.0</v>
      </c>
      <c r="N10496" s="1">
        <v>90.4412</v>
      </c>
      <c r="P10496" s="1" t="str">
        <f t="shared" si="1"/>
        <v>#DIV/0!</v>
      </c>
    </row>
    <row r="10497" ht="15.75" customHeight="1">
      <c r="A10497" s="1" t="s">
        <v>382</v>
      </c>
      <c r="B10497" s="1" t="s">
        <v>383</v>
      </c>
      <c r="C10497" s="1" t="s">
        <v>38</v>
      </c>
      <c r="D10497" s="1" t="s">
        <v>32</v>
      </c>
      <c r="E10497" s="1">
        <v>1966.0</v>
      </c>
      <c r="N10497" s="1">
        <v>86.1213</v>
      </c>
      <c r="P10497" s="1" t="str">
        <f t="shared" si="1"/>
        <v>#DIV/0!</v>
      </c>
    </row>
    <row r="10498" ht="15.75" customHeight="1">
      <c r="A10498" s="1" t="s">
        <v>382</v>
      </c>
      <c r="B10498" s="1" t="s">
        <v>383</v>
      </c>
      <c r="C10498" s="1" t="s">
        <v>38</v>
      </c>
      <c r="D10498" s="1" t="s">
        <v>32</v>
      </c>
      <c r="E10498" s="1">
        <v>1965.0</v>
      </c>
      <c r="N10498" s="1">
        <v>82.1324</v>
      </c>
      <c r="P10498" s="1" t="str">
        <f t="shared" si="1"/>
        <v>#DIV/0!</v>
      </c>
    </row>
    <row r="10499" ht="15.75" customHeight="1">
      <c r="A10499" s="1" t="s">
        <v>382</v>
      </c>
      <c r="B10499" s="1" t="s">
        <v>383</v>
      </c>
      <c r="C10499" s="1" t="s">
        <v>38</v>
      </c>
      <c r="D10499" s="1" t="s">
        <v>32</v>
      </c>
      <c r="E10499" s="1">
        <v>1964.0</v>
      </c>
      <c r="N10499" s="1">
        <v>79.1912</v>
      </c>
      <c r="P10499" s="1" t="str">
        <f t="shared" si="1"/>
        <v>#DIV/0!</v>
      </c>
    </row>
    <row r="10500" ht="15.75" customHeight="1">
      <c r="A10500" s="1" t="s">
        <v>382</v>
      </c>
      <c r="B10500" s="1" t="s">
        <v>383</v>
      </c>
      <c r="C10500" s="1" t="s">
        <v>38</v>
      </c>
      <c r="D10500" s="1" t="s">
        <v>32</v>
      </c>
      <c r="E10500" s="1">
        <v>1963.0</v>
      </c>
      <c r="N10500" s="1">
        <v>76.8934</v>
      </c>
      <c r="P10500" s="1" t="str">
        <f t="shared" si="1"/>
        <v>#DIV/0!</v>
      </c>
    </row>
    <row r="10501" ht="15.75" customHeight="1">
      <c r="A10501" s="1" t="s">
        <v>382</v>
      </c>
      <c r="B10501" s="1" t="s">
        <v>383</v>
      </c>
      <c r="C10501" s="1" t="s">
        <v>38</v>
      </c>
      <c r="D10501" s="1" t="s">
        <v>32</v>
      </c>
      <c r="E10501" s="1">
        <v>1962.0</v>
      </c>
      <c r="N10501" s="1">
        <v>74.9265</v>
      </c>
      <c r="P10501" s="1" t="str">
        <f t="shared" si="1"/>
        <v>#DIV/0!</v>
      </c>
    </row>
    <row r="10502" ht="15.75" customHeight="1">
      <c r="A10502" s="1" t="s">
        <v>382</v>
      </c>
      <c r="B10502" s="1" t="s">
        <v>383</v>
      </c>
      <c r="C10502" s="1" t="s">
        <v>38</v>
      </c>
      <c r="D10502" s="1" t="s">
        <v>32</v>
      </c>
      <c r="E10502" s="1">
        <v>1961.0</v>
      </c>
      <c r="N10502" s="1">
        <v>73.3272</v>
      </c>
      <c r="P10502" s="1" t="str">
        <f t="shared" si="1"/>
        <v>#DIV/0!</v>
      </c>
    </row>
    <row r="10503" ht="15.75" customHeight="1">
      <c r="A10503" s="1" t="s">
        <v>382</v>
      </c>
      <c r="B10503" s="1" t="s">
        <v>383</v>
      </c>
      <c r="C10503" s="1" t="s">
        <v>38</v>
      </c>
      <c r="D10503" s="1" t="s">
        <v>32</v>
      </c>
      <c r="E10503" s="1">
        <v>1960.0</v>
      </c>
      <c r="P10503" s="1" t="str">
        <f t="shared" si="1"/>
        <v>#DIV/0!</v>
      </c>
    </row>
    <row r="10504" ht="15.75" customHeight="1">
      <c r="A10504" s="1" t="s">
        <v>384</v>
      </c>
      <c r="B10504" s="1" t="s">
        <v>385</v>
      </c>
      <c r="C10504" s="1" t="s">
        <v>38</v>
      </c>
      <c r="D10504" s="1" t="s">
        <v>23</v>
      </c>
      <c r="E10504" s="1">
        <v>2018.0</v>
      </c>
      <c r="I10504" s="1">
        <v>8.13094E8</v>
      </c>
      <c r="J10504" s="1">
        <v>7377.68</v>
      </c>
      <c r="K10504" s="1">
        <v>22.3943</v>
      </c>
      <c r="L10504" s="1">
        <v>14.8</v>
      </c>
      <c r="N10504" s="1">
        <v>282.59</v>
      </c>
      <c r="O10504" s="1">
        <v>19.761</v>
      </c>
      <c r="P10504" s="1">
        <f t="shared" si="1"/>
        <v>110209.9847</v>
      </c>
    </row>
    <row r="10505" ht="15.75" customHeight="1">
      <c r="A10505" s="1" t="s">
        <v>384</v>
      </c>
      <c r="B10505" s="1" t="s">
        <v>385</v>
      </c>
      <c r="C10505" s="1" t="s">
        <v>38</v>
      </c>
      <c r="D10505" s="1" t="s">
        <v>23</v>
      </c>
      <c r="E10505" s="1">
        <v>2017.0</v>
      </c>
      <c r="F10505" s="1">
        <v>14.403</v>
      </c>
      <c r="G10505" s="1">
        <v>9.162</v>
      </c>
      <c r="I10505" s="1">
        <v>7.85223E8</v>
      </c>
      <c r="J10505" s="1">
        <v>7149.63</v>
      </c>
      <c r="K10505" s="1">
        <v>22.0043</v>
      </c>
      <c r="L10505" s="1">
        <v>15.3</v>
      </c>
      <c r="M10505" s="1">
        <v>72.3</v>
      </c>
      <c r="N10505" s="1">
        <v>281.608</v>
      </c>
      <c r="O10505" s="1">
        <v>19.731</v>
      </c>
      <c r="P10505" s="1">
        <f t="shared" si="1"/>
        <v>109827.082</v>
      </c>
    </row>
    <row r="10506" ht="15.75" customHeight="1">
      <c r="A10506" s="1" t="s">
        <v>384</v>
      </c>
      <c r="B10506" s="1" t="s">
        <v>385</v>
      </c>
      <c r="C10506" s="1" t="s">
        <v>38</v>
      </c>
      <c r="D10506" s="1" t="s">
        <v>23</v>
      </c>
      <c r="E10506" s="1">
        <v>2016.0</v>
      </c>
      <c r="F10506" s="1">
        <v>14.58</v>
      </c>
      <c r="G10506" s="1">
        <v>9.032</v>
      </c>
      <c r="I10506" s="1">
        <v>7.70762E8</v>
      </c>
      <c r="J10506" s="1">
        <v>7041.56</v>
      </c>
      <c r="K10506" s="1">
        <v>20.6894</v>
      </c>
      <c r="L10506" s="1">
        <v>15.7</v>
      </c>
      <c r="M10506" s="1">
        <v>72.193</v>
      </c>
      <c r="N10506" s="1">
        <v>280.664</v>
      </c>
      <c r="O10506" s="1">
        <v>20.065</v>
      </c>
      <c r="P10506" s="1">
        <f t="shared" si="1"/>
        <v>109458.9835</v>
      </c>
    </row>
    <row r="10507" ht="15.75" customHeight="1">
      <c r="A10507" s="1" t="s">
        <v>384</v>
      </c>
      <c r="B10507" s="1" t="s">
        <v>385</v>
      </c>
      <c r="C10507" s="1" t="s">
        <v>38</v>
      </c>
      <c r="D10507" s="1" t="s">
        <v>23</v>
      </c>
      <c r="E10507" s="1">
        <v>2015.0</v>
      </c>
      <c r="F10507" s="1">
        <v>14.78</v>
      </c>
      <c r="G10507" s="1">
        <v>8.87</v>
      </c>
      <c r="I10507" s="1">
        <v>7.55458E8</v>
      </c>
      <c r="J10507" s="1">
        <v>6921.41</v>
      </c>
      <c r="K10507" s="1">
        <v>17.1321</v>
      </c>
      <c r="L10507" s="1">
        <v>16.2</v>
      </c>
      <c r="M10507" s="1">
        <v>72.095</v>
      </c>
      <c r="N10507" s="1">
        <v>279.867</v>
      </c>
      <c r="O10507" s="1">
        <v>20.199</v>
      </c>
      <c r="P10507" s="1">
        <f t="shared" si="1"/>
        <v>109147.9915</v>
      </c>
    </row>
    <row r="10508" ht="15.75" customHeight="1">
      <c r="A10508" s="1" t="s">
        <v>384</v>
      </c>
      <c r="B10508" s="1" t="s">
        <v>385</v>
      </c>
      <c r="C10508" s="1" t="s">
        <v>38</v>
      </c>
      <c r="D10508" s="1" t="s">
        <v>23</v>
      </c>
      <c r="E10508" s="1">
        <v>2014.0</v>
      </c>
      <c r="F10508" s="1">
        <v>15.011</v>
      </c>
      <c r="G10508" s="1">
        <v>8.678</v>
      </c>
      <c r="I10508" s="1">
        <v>7.27714E8</v>
      </c>
      <c r="J10508" s="1">
        <v>6684.8</v>
      </c>
      <c r="K10508" s="1">
        <v>47.4</v>
      </c>
      <c r="L10508" s="1">
        <v>16.6</v>
      </c>
      <c r="M10508" s="1">
        <v>72.01</v>
      </c>
      <c r="N10508" s="1">
        <v>279.131</v>
      </c>
      <c r="O10508" s="1">
        <v>19.687</v>
      </c>
      <c r="P10508" s="1">
        <f t="shared" si="1"/>
        <v>108860.9981</v>
      </c>
    </row>
    <row r="10509" ht="15.75" customHeight="1">
      <c r="A10509" s="1" t="s">
        <v>384</v>
      </c>
      <c r="B10509" s="1" t="s">
        <v>385</v>
      </c>
      <c r="C10509" s="1" t="s">
        <v>38</v>
      </c>
      <c r="D10509" s="1" t="s">
        <v>23</v>
      </c>
      <c r="E10509" s="1">
        <v>2013.0</v>
      </c>
      <c r="F10509" s="1">
        <v>15.278</v>
      </c>
      <c r="G10509" s="1">
        <v>8.462</v>
      </c>
      <c r="I10509" s="1">
        <v>7.21209E8</v>
      </c>
      <c r="J10509" s="1">
        <v>6639.62</v>
      </c>
      <c r="K10509" s="1">
        <v>43.5</v>
      </c>
      <c r="L10509" s="1">
        <v>17.1</v>
      </c>
      <c r="M10509" s="1">
        <v>71.939</v>
      </c>
      <c r="N10509" s="1">
        <v>278.518</v>
      </c>
      <c r="O10509" s="1">
        <v>19.691</v>
      </c>
      <c r="P10509" s="1">
        <f t="shared" si="1"/>
        <v>108622.0296</v>
      </c>
    </row>
    <row r="10510" ht="15.75" customHeight="1">
      <c r="A10510" s="1" t="s">
        <v>384</v>
      </c>
      <c r="B10510" s="1" t="s">
        <v>385</v>
      </c>
      <c r="C10510" s="1" t="s">
        <v>38</v>
      </c>
      <c r="D10510" s="1" t="s">
        <v>23</v>
      </c>
      <c r="E10510" s="1">
        <v>2012.0</v>
      </c>
      <c r="F10510" s="1">
        <v>15.578</v>
      </c>
      <c r="G10510" s="1">
        <v>8.234</v>
      </c>
      <c r="I10510" s="1">
        <v>6.92934E8</v>
      </c>
      <c r="J10510" s="1">
        <v>6390.31</v>
      </c>
      <c r="K10510" s="1">
        <v>40.0</v>
      </c>
      <c r="L10510" s="1">
        <v>17.6</v>
      </c>
      <c r="M10510" s="1">
        <v>71.879</v>
      </c>
      <c r="N10510" s="1">
        <v>278.038</v>
      </c>
      <c r="O10510" s="1">
        <v>19.72</v>
      </c>
      <c r="P10510" s="1">
        <f t="shared" si="1"/>
        <v>108435.115</v>
      </c>
    </row>
    <row r="10511" ht="15.75" customHeight="1">
      <c r="A10511" s="1" t="s">
        <v>384</v>
      </c>
      <c r="B10511" s="1" t="s">
        <v>385</v>
      </c>
      <c r="C10511" s="1" t="s">
        <v>38</v>
      </c>
      <c r="D10511" s="1" t="s">
        <v>23</v>
      </c>
      <c r="E10511" s="1">
        <v>2011.0</v>
      </c>
      <c r="F10511" s="1">
        <v>15.907</v>
      </c>
      <c r="G10511" s="1">
        <v>8.004</v>
      </c>
      <c r="I10511" s="1">
        <v>6.76129E8</v>
      </c>
      <c r="J10511" s="1">
        <v>6242.19</v>
      </c>
      <c r="K10511" s="1">
        <v>36.7</v>
      </c>
      <c r="L10511" s="1">
        <v>18.0</v>
      </c>
      <c r="M10511" s="1">
        <v>71.827</v>
      </c>
      <c r="N10511" s="1">
        <v>277.733</v>
      </c>
      <c r="O10511" s="1">
        <v>19.791</v>
      </c>
      <c r="P10511" s="1">
        <f t="shared" si="1"/>
        <v>108315.9917</v>
      </c>
    </row>
    <row r="10512" ht="15.75" customHeight="1">
      <c r="A10512" s="1" t="s">
        <v>384</v>
      </c>
      <c r="B10512" s="1" t="s">
        <v>385</v>
      </c>
      <c r="C10512" s="1" t="s">
        <v>38</v>
      </c>
      <c r="D10512" s="1" t="s">
        <v>23</v>
      </c>
      <c r="E10512" s="1">
        <v>2010.0</v>
      </c>
      <c r="F10512" s="1">
        <v>16.252</v>
      </c>
      <c r="G10512" s="1">
        <v>7.79</v>
      </c>
      <c r="I10512" s="1">
        <v>6.81226E8</v>
      </c>
      <c r="J10512" s="1">
        <v>6292.79</v>
      </c>
      <c r="K10512" s="1">
        <v>33.7</v>
      </c>
      <c r="L10512" s="1">
        <v>18.5</v>
      </c>
      <c r="M10512" s="1">
        <v>71.776</v>
      </c>
      <c r="N10512" s="1">
        <v>277.577</v>
      </c>
      <c r="O10512" s="1">
        <v>19.916</v>
      </c>
      <c r="P10512" s="1">
        <f t="shared" si="1"/>
        <v>108255.0029</v>
      </c>
    </row>
    <row r="10513" ht="15.75" customHeight="1">
      <c r="A10513" s="1" t="s">
        <v>384</v>
      </c>
      <c r="B10513" s="1" t="s">
        <v>385</v>
      </c>
      <c r="C10513" s="1" t="s">
        <v>38</v>
      </c>
      <c r="D10513" s="1" t="s">
        <v>23</v>
      </c>
      <c r="E10513" s="1">
        <v>2009.0</v>
      </c>
      <c r="F10513" s="1">
        <v>16.597</v>
      </c>
      <c r="G10513" s="1">
        <v>7.606</v>
      </c>
      <c r="I10513" s="1">
        <v>6.74922E8</v>
      </c>
      <c r="J10513" s="1">
        <v>6232.72</v>
      </c>
      <c r="K10513" s="1">
        <v>31.0</v>
      </c>
      <c r="L10513" s="1">
        <v>18.9</v>
      </c>
      <c r="M10513" s="1">
        <v>71.716</v>
      </c>
      <c r="N10513" s="1">
        <v>277.659</v>
      </c>
      <c r="O10513" s="1">
        <v>19.752</v>
      </c>
      <c r="P10513" s="1">
        <f t="shared" si="1"/>
        <v>108286.9117</v>
      </c>
    </row>
    <row r="10514" ht="15.75" customHeight="1">
      <c r="A10514" s="1" t="s">
        <v>384</v>
      </c>
      <c r="B10514" s="1" t="s">
        <v>385</v>
      </c>
      <c r="C10514" s="1" t="s">
        <v>38</v>
      </c>
      <c r="D10514" s="1" t="s">
        <v>23</v>
      </c>
      <c r="E10514" s="1">
        <v>2008.0</v>
      </c>
      <c r="F10514" s="1">
        <v>16.929</v>
      </c>
      <c r="G10514" s="1">
        <v>7.46</v>
      </c>
      <c r="I10514" s="1">
        <v>6.95429E8</v>
      </c>
      <c r="J10514" s="1">
        <v>6415.81</v>
      </c>
      <c r="K10514" s="1">
        <v>21.0</v>
      </c>
      <c r="L10514" s="1">
        <v>19.3</v>
      </c>
      <c r="M10514" s="1">
        <v>71.643</v>
      </c>
      <c r="N10514" s="1">
        <v>277.931</v>
      </c>
      <c r="O10514" s="1">
        <v>18.8</v>
      </c>
      <c r="P10514" s="1">
        <f t="shared" si="1"/>
        <v>108393.0166</v>
      </c>
    </row>
    <row r="10515" ht="15.75" customHeight="1">
      <c r="A10515" s="1" t="s">
        <v>384</v>
      </c>
      <c r="B10515" s="1" t="s">
        <v>385</v>
      </c>
      <c r="C10515" s="1" t="s">
        <v>38</v>
      </c>
      <c r="D10515" s="1" t="s">
        <v>23</v>
      </c>
      <c r="E10515" s="1">
        <v>2007.0</v>
      </c>
      <c r="F10515" s="1">
        <v>17.245</v>
      </c>
      <c r="G10515" s="1">
        <v>7.357</v>
      </c>
      <c r="I10515" s="1">
        <v>6.84446E8</v>
      </c>
      <c r="J10515" s="1">
        <v>6307.21</v>
      </c>
      <c r="K10515" s="1">
        <v>16.0</v>
      </c>
      <c r="L10515" s="1">
        <v>19.5</v>
      </c>
      <c r="M10515" s="1">
        <v>71.554</v>
      </c>
      <c r="N10515" s="1">
        <v>278.251</v>
      </c>
      <c r="O10515" s="1">
        <v>18.794</v>
      </c>
      <c r="P10515" s="1">
        <f t="shared" si="1"/>
        <v>108518.0294</v>
      </c>
    </row>
    <row r="10516" ht="15.75" customHeight="1">
      <c r="A10516" s="1" t="s">
        <v>384</v>
      </c>
      <c r="B10516" s="1" t="s">
        <v>385</v>
      </c>
      <c r="C10516" s="1" t="s">
        <v>38</v>
      </c>
      <c r="D10516" s="1" t="s">
        <v>23</v>
      </c>
      <c r="E10516" s="1">
        <v>2006.0</v>
      </c>
      <c r="F10516" s="1">
        <v>17.547</v>
      </c>
      <c r="G10516" s="1">
        <v>7.295</v>
      </c>
      <c r="I10516" s="1">
        <v>6.1093E8</v>
      </c>
      <c r="J10516" s="1">
        <v>5625.35</v>
      </c>
      <c r="K10516" s="1">
        <v>12.0</v>
      </c>
      <c r="L10516" s="1">
        <v>19.7</v>
      </c>
      <c r="M10516" s="1">
        <v>71.449</v>
      </c>
      <c r="N10516" s="1">
        <v>278.469</v>
      </c>
      <c r="O10516" s="1">
        <v>19.274</v>
      </c>
      <c r="P10516" s="1">
        <f t="shared" si="1"/>
        <v>108603.0203</v>
      </c>
    </row>
    <row r="10517" ht="15.75" customHeight="1">
      <c r="A10517" s="1" t="s">
        <v>384</v>
      </c>
      <c r="B10517" s="1" t="s">
        <v>385</v>
      </c>
      <c r="C10517" s="1" t="s">
        <v>38</v>
      </c>
      <c r="D10517" s="1" t="s">
        <v>23</v>
      </c>
      <c r="E10517" s="1">
        <v>2005.0</v>
      </c>
      <c r="F10517" s="1">
        <v>17.851</v>
      </c>
      <c r="G10517" s="1">
        <v>7.269</v>
      </c>
      <c r="I10517" s="1">
        <v>5.50729E8</v>
      </c>
      <c r="J10517" s="1">
        <v>5070.51</v>
      </c>
      <c r="K10517" s="1">
        <v>9.19828</v>
      </c>
      <c r="L10517" s="1">
        <v>19.7</v>
      </c>
      <c r="M10517" s="1">
        <v>71.331</v>
      </c>
      <c r="N10517" s="1">
        <v>278.497</v>
      </c>
      <c r="O10517" s="1">
        <v>20.157</v>
      </c>
      <c r="P10517" s="1">
        <f t="shared" si="1"/>
        <v>108614.1236</v>
      </c>
    </row>
    <row r="10518" ht="15.75" customHeight="1">
      <c r="A10518" s="1" t="s">
        <v>384</v>
      </c>
      <c r="B10518" s="1" t="s">
        <v>385</v>
      </c>
      <c r="C10518" s="1" t="s">
        <v>38</v>
      </c>
      <c r="D10518" s="1" t="s">
        <v>23</v>
      </c>
      <c r="E10518" s="1">
        <v>2004.0</v>
      </c>
      <c r="F10518" s="1">
        <v>18.177</v>
      </c>
      <c r="G10518" s="1">
        <v>7.268</v>
      </c>
      <c r="I10518" s="1">
        <v>5.21975E8</v>
      </c>
      <c r="J10518" s="1">
        <v>4810.3</v>
      </c>
      <c r="K10518" s="1">
        <v>7.37117</v>
      </c>
      <c r="L10518" s="1">
        <v>19.6</v>
      </c>
      <c r="M10518" s="1">
        <v>71.208</v>
      </c>
      <c r="N10518" s="1">
        <v>278.236</v>
      </c>
      <c r="O10518" s="1">
        <v>20.411</v>
      </c>
      <c r="P10518" s="1">
        <f t="shared" si="1"/>
        <v>108511.9431</v>
      </c>
    </row>
    <row r="10519" ht="15.75" customHeight="1">
      <c r="A10519" s="1" t="s">
        <v>384</v>
      </c>
      <c r="B10519" s="1" t="s">
        <v>385</v>
      </c>
      <c r="C10519" s="1" t="s">
        <v>38</v>
      </c>
      <c r="D10519" s="1" t="s">
        <v>23</v>
      </c>
      <c r="E10519" s="1">
        <v>2003.0</v>
      </c>
      <c r="F10519" s="1">
        <v>18.545</v>
      </c>
      <c r="G10519" s="1">
        <v>7.277</v>
      </c>
      <c r="I10519" s="1">
        <v>4.81806E8</v>
      </c>
      <c r="J10519" s="1">
        <v>4447.74</v>
      </c>
      <c r="K10519" s="1">
        <v>6.46227</v>
      </c>
      <c r="L10519" s="1">
        <v>19.6</v>
      </c>
      <c r="M10519" s="1">
        <v>71.087</v>
      </c>
      <c r="N10519" s="1">
        <v>277.759</v>
      </c>
      <c r="O10519" s="1">
        <v>20.56</v>
      </c>
      <c r="P10519" s="1">
        <f t="shared" si="1"/>
        <v>108326.0263</v>
      </c>
    </row>
    <row r="10520" ht="15.75" customHeight="1">
      <c r="A10520" s="1" t="s">
        <v>384</v>
      </c>
      <c r="B10520" s="1" t="s">
        <v>385</v>
      </c>
      <c r="C10520" s="1" t="s">
        <v>38</v>
      </c>
      <c r="D10520" s="1" t="s">
        <v>23</v>
      </c>
      <c r="E10520" s="1">
        <v>2002.0</v>
      </c>
      <c r="F10520" s="1">
        <v>18.965</v>
      </c>
      <c r="G10520" s="1">
        <v>7.281</v>
      </c>
      <c r="I10520" s="1">
        <v>4.61883E8</v>
      </c>
      <c r="J10520" s="1">
        <v>4272.86</v>
      </c>
      <c r="K10520" s="1">
        <v>5.54959</v>
      </c>
      <c r="L10520" s="1">
        <v>19.5</v>
      </c>
      <c r="M10520" s="1">
        <v>70.977</v>
      </c>
      <c r="N10520" s="1">
        <v>277.172</v>
      </c>
      <c r="O10520" s="1">
        <v>20.861</v>
      </c>
      <c r="P10520" s="1">
        <f t="shared" si="1"/>
        <v>108096.9187</v>
      </c>
    </row>
    <row r="10521" ht="15.75" customHeight="1">
      <c r="A10521" s="1" t="s">
        <v>384</v>
      </c>
      <c r="B10521" s="1" t="s">
        <v>385</v>
      </c>
      <c r="C10521" s="1" t="s">
        <v>38</v>
      </c>
      <c r="D10521" s="1" t="s">
        <v>23</v>
      </c>
      <c r="E10521" s="1">
        <v>2001.0</v>
      </c>
      <c r="F10521" s="1">
        <v>19.44</v>
      </c>
      <c r="G10521" s="1">
        <v>7.273</v>
      </c>
      <c r="I10521" s="1">
        <v>4.30039E8</v>
      </c>
      <c r="J10521" s="1">
        <v>3985.68</v>
      </c>
      <c r="K10521" s="1">
        <v>5.09481</v>
      </c>
      <c r="L10521" s="1">
        <v>19.4</v>
      </c>
      <c r="M10521" s="1">
        <v>70.882</v>
      </c>
      <c r="N10521" s="1">
        <v>276.656</v>
      </c>
      <c r="O10521" s="1">
        <v>21.1</v>
      </c>
      <c r="P10521" s="1">
        <f t="shared" si="1"/>
        <v>107896.0177</v>
      </c>
    </row>
    <row r="10522" ht="15.75" customHeight="1">
      <c r="A10522" s="1" t="s">
        <v>384</v>
      </c>
      <c r="B10522" s="1" t="s">
        <v>385</v>
      </c>
      <c r="C10522" s="1" t="s">
        <v>38</v>
      </c>
      <c r="D10522" s="1" t="s">
        <v>23</v>
      </c>
      <c r="E10522" s="1">
        <v>2000.0</v>
      </c>
      <c r="F10522" s="1">
        <v>19.963</v>
      </c>
      <c r="G10522" s="1">
        <v>7.248</v>
      </c>
      <c r="I10522" s="1">
        <v>3.96261E8</v>
      </c>
      <c r="J10522" s="1">
        <v>3676.44</v>
      </c>
      <c r="K10522" s="1">
        <v>3.24504</v>
      </c>
      <c r="L10522" s="1">
        <v>19.4</v>
      </c>
      <c r="M10522" s="1">
        <v>70.809</v>
      </c>
      <c r="N10522" s="1">
        <v>276.369</v>
      </c>
      <c r="O10522" s="1">
        <v>21.131</v>
      </c>
      <c r="P10522" s="1">
        <f t="shared" si="1"/>
        <v>107783.8888</v>
      </c>
    </row>
    <row r="10523" ht="15.75" customHeight="1">
      <c r="A10523" s="1" t="s">
        <v>384</v>
      </c>
      <c r="B10523" s="1" t="s">
        <v>385</v>
      </c>
      <c r="C10523" s="1" t="s">
        <v>38</v>
      </c>
      <c r="D10523" s="1" t="s">
        <v>23</v>
      </c>
      <c r="E10523" s="1">
        <v>1999.0</v>
      </c>
      <c r="F10523" s="1">
        <v>20.525</v>
      </c>
      <c r="G10523" s="1">
        <v>7.204</v>
      </c>
      <c r="I10523" s="1">
        <v>3.90719E8</v>
      </c>
      <c r="J10523" s="1">
        <v>3625.89</v>
      </c>
      <c r="K10523" s="1">
        <v>2.782</v>
      </c>
      <c r="L10523" s="1">
        <v>19.3</v>
      </c>
      <c r="M10523" s="1">
        <v>70.762</v>
      </c>
      <c r="N10523" s="1">
        <v>276.303</v>
      </c>
      <c r="O10523" s="1">
        <v>21.091</v>
      </c>
      <c r="P10523" s="1">
        <f t="shared" si="1"/>
        <v>107758.0953</v>
      </c>
    </row>
    <row r="10524" ht="15.75" customHeight="1">
      <c r="A10524" s="1" t="s">
        <v>384</v>
      </c>
      <c r="B10524" s="1" t="s">
        <v>385</v>
      </c>
      <c r="C10524" s="1" t="s">
        <v>38</v>
      </c>
      <c r="D10524" s="1" t="s">
        <v>23</v>
      </c>
      <c r="E10524" s="1">
        <v>1998.0</v>
      </c>
      <c r="F10524" s="1">
        <v>21.103</v>
      </c>
      <c r="G10524" s="1">
        <v>7.147</v>
      </c>
      <c r="I10524" s="1">
        <v>3.7362E8</v>
      </c>
      <c r="J10524" s="1">
        <v>3465.83</v>
      </c>
      <c r="K10524" s="1">
        <v>1.854</v>
      </c>
      <c r="L10524" s="1">
        <v>19.2</v>
      </c>
      <c r="M10524" s="1">
        <v>70.738</v>
      </c>
      <c r="N10524" s="1">
        <v>276.413</v>
      </c>
      <c r="O10524" s="1">
        <v>20.598</v>
      </c>
      <c r="P10524" s="1">
        <f t="shared" si="1"/>
        <v>107801.0174</v>
      </c>
    </row>
    <row r="10525" ht="15.75" customHeight="1">
      <c r="A10525" s="1" t="s">
        <v>384</v>
      </c>
      <c r="B10525" s="1" t="s">
        <v>385</v>
      </c>
      <c r="C10525" s="1" t="s">
        <v>38</v>
      </c>
      <c r="D10525" s="1" t="s">
        <v>23</v>
      </c>
      <c r="E10525" s="1">
        <v>1997.0</v>
      </c>
      <c r="F10525" s="1">
        <v>21.678</v>
      </c>
      <c r="G10525" s="1">
        <v>7.083</v>
      </c>
      <c r="I10525" s="1">
        <v>3.4777E8</v>
      </c>
      <c r="J10525" s="1">
        <v>3223.23</v>
      </c>
      <c r="K10525" s="1">
        <v>0.926372</v>
      </c>
      <c r="L10525" s="1">
        <v>19.1</v>
      </c>
      <c r="M10525" s="1">
        <v>70.731</v>
      </c>
      <c r="N10525" s="1">
        <v>276.654</v>
      </c>
      <c r="O10525" s="1">
        <v>20.678</v>
      </c>
      <c r="P10525" s="1">
        <f t="shared" si="1"/>
        <v>107894.8756</v>
      </c>
    </row>
    <row r="10526" ht="15.75" customHeight="1">
      <c r="A10526" s="1" t="s">
        <v>384</v>
      </c>
      <c r="B10526" s="1" t="s">
        <v>385</v>
      </c>
      <c r="C10526" s="1" t="s">
        <v>38</v>
      </c>
      <c r="D10526" s="1" t="s">
        <v>23</v>
      </c>
      <c r="E10526" s="1">
        <v>1996.0</v>
      </c>
      <c r="F10526" s="1">
        <v>22.238</v>
      </c>
      <c r="G10526" s="1">
        <v>7.013</v>
      </c>
      <c r="I10526" s="1">
        <v>3.3149E8</v>
      </c>
      <c r="J10526" s="1">
        <v>3070.03</v>
      </c>
      <c r="K10526" s="1">
        <v>0.483248</v>
      </c>
      <c r="L10526" s="1">
        <v>18.9</v>
      </c>
      <c r="M10526" s="1">
        <v>70.736</v>
      </c>
      <c r="N10526" s="1">
        <v>276.862</v>
      </c>
      <c r="O10526" s="1">
        <v>20.859</v>
      </c>
      <c r="P10526" s="1">
        <f t="shared" si="1"/>
        <v>107976.1436</v>
      </c>
    </row>
    <row r="10527" ht="15.75" customHeight="1">
      <c r="A10527" s="1" t="s">
        <v>384</v>
      </c>
      <c r="B10527" s="1" t="s">
        <v>385</v>
      </c>
      <c r="C10527" s="1" t="s">
        <v>38</v>
      </c>
      <c r="D10527" s="1" t="s">
        <v>23</v>
      </c>
      <c r="E10527" s="1">
        <v>1995.0</v>
      </c>
      <c r="F10527" s="1">
        <v>22.765</v>
      </c>
      <c r="G10527" s="1">
        <v>6.941</v>
      </c>
      <c r="I10527" s="1">
        <v>3.16008E8</v>
      </c>
      <c r="J10527" s="1">
        <v>2925.06</v>
      </c>
      <c r="K10527" s="1">
        <v>0.128635</v>
      </c>
      <c r="L10527" s="1">
        <v>18.8</v>
      </c>
      <c r="M10527" s="1">
        <v>70.745</v>
      </c>
      <c r="N10527" s="1">
        <v>277.013</v>
      </c>
      <c r="O10527" s="1">
        <v>20.356</v>
      </c>
      <c r="P10527" s="1">
        <f t="shared" si="1"/>
        <v>108034.707</v>
      </c>
    </row>
    <row r="10528" ht="15.75" customHeight="1">
      <c r="A10528" s="1" t="s">
        <v>384</v>
      </c>
      <c r="B10528" s="1" t="s">
        <v>385</v>
      </c>
      <c r="C10528" s="1" t="s">
        <v>38</v>
      </c>
      <c r="D10528" s="1" t="s">
        <v>23</v>
      </c>
      <c r="E10528" s="1">
        <v>1994.0</v>
      </c>
      <c r="F10528" s="1">
        <v>23.246</v>
      </c>
      <c r="G10528" s="1">
        <v>6.868</v>
      </c>
      <c r="I10528" s="1">
        <v>2.89438E8</v>
      </c>
      <c r="J10528" s="1">
        <v>2678.67</v>
      </c>
      <c r="L10528" s="1">
        <v>18.7</v>
      </c>
      <c r="M10528" s="1">
        <v>70.752</v>
      </c>
      <c r="N10528" s="1">
        <v>277.059</v>
      </c>
      <c r="O10528" s="1">
        <v>20.804</v>
      </c>
      <c r="P10528" s="1">
        <f t="shared" si="1"/>
        <v>108052.877</v>
      </c>
    </row>
    <row r="10529" ht="15.75" customHeight="1">
      <c r="A10529" s="1" t="s">
        <v>384</v>
      </c>
      <c r="B10529" s="1" t="s">
        <v>385</v>
      </c>
      <c r="C10529" s="1" t="s">
        <v>38</v>
      </c>
      <c r="D10529" s="1" t="s">
        <v>23</v>
      </c>
      <c r="E10529" s="1">
        <v>1993.0</v>
      </c>
      <c r="F10529" s="1">
        <v>23.683</v>
      </c>
      <c r="G10529" s="1">
        <v>6.798</v>
      </c>
      <c r="I10529" s="1">
        <v>2.86308E8</v>
      </c>
      <c r="J10529" s="1">
        <v>2650.19</v>
      </c>
      <c r="L10529" s="1">
        <v>18.7</v>
      </c>
      <c r="M10529" s="1">
        <v>70.748</v>
      </c>
      <c r="N10529" s="1">
        <v>277.008</v>
      </c>
      <c r="O10529" s="1">
        <v>20.266</v>
      </c>
      <c r="P10529" s="1">
        <f t="shared" si="1"/>
        <v>108033.009</v>
      </c>
    </row>
    <row r="10530" ht="15.75" customHeight="1">
      <c r="A10530" s="1" t="s">
        <v>384</v>
      </c>
      <c r="B10530" s="1" t="s">
        <v>385</v>
      </c>
      <c r="C10530" s="1" t="s">
        <v>38</v>
      </c>
      <c r="D10530" s="1" t="s">
        <v>23</v>
      </c>
      <c r="E10530" s="1">
        <v>1992.0</v>
      </c>
      <c r="F10530" s="1">
        <v>24.087</v>
      </c>
      <c r="G10530" s="1">
        <v>6.734</v>
      </c>
      <c r="I10530" s="1">
        <v>2.77954E8</v>
      </c>
      <c r="J10530" s="1">
        <v>2574.84</v>
      </c>
      <c r="L10530" s="1">
        <v>18.8</v>
      </c>
      <c r="M10530" s="1">
        <v>70.723</v>
      </c>
      <c r="N10530" s="1">
        <v>276.795</v>
      </c>
      <c r="O10530" s="1">
        <v>19.545</v>
      </c>
      <c r="P10530" s="1">
        <f t="shared" si="1"/>
        <v>107950.0085</v>
      </c>
    </row>
    <row r="10531" ht="15.75" customHeight="1">
      <c r="A10531" s="1" t="s">
        <v>384</v>
      </c>
      <c r="B10531" s="1" t="s">
        <v>385</v>
      </c>
      <c r="C10531" s="1" t="s">
        <v>38</v>
      </c>
      <c r="D10531" s="1" t="s">
        <v>23</v>
      </c>
      <c r="E10531" s="1">
        <v>1991.0</v>
      </c>
      <c r="F10531" s="1">
        <v>24.466</v>
      </c>
      <c r="G10531" s="1">
        <v>6.682</v>
      </c>
      <c r="I10531" s="1">
        <v>2.5483E8</v>
      </c>
      <c r="J10531" s="1">
        <v>2364.44</v>
      </c>
      <c r="L10531" s="1">
        <v>19.1</v>
      </c>
      <c r="M10531" s="1">
        <v>70.669</v>
      </c>
      <c r="N10531" s="1">
        <v>276.349</v>
      </c>
      <c r="O10531" s="1">
        <v>19.77</v>
      </c>
      <c r="P10531" s="1">
        <f t="shared" si="1"/>
        <v>107776.0485</v>
      </c>
    </row>
    <row r="10532" ht="15.75" customHeight="1">
      <c r="A10532" s="1" t="s">
        <v>384</v>
      </c>
      <c r="B10532" s="1" t="s">
        <v>385</v>
      </c>
      <c r="C10532" s="1" t="s">
        <v>38</v>
      </c>
      <c r="D10532" s="1" t="s">
        <v>23</v>
      </c>
      <c r="E10532" s="1">
        <v>1990.0</v>
      </c>
      <c r="F10532" s="1">
        <v>24.843</v>
      </c>
      <c r="G10532" s="1">
        <v>6.647</v>
      </c>
      <c r="I10532" s="1">
        <v>2.40365E8</v>
      </c>
      <c r="J10532" s="1">
        <v>2236.29</v>
      </c>
      <c r="K10532" s="1">
        <v>0.0</v>
      </c>
      <c r="L10532" s="1">
        <v>19.6</v>
      </c>
      <c r="M10532" s="1">
        <v>70.58</v>
      </c>
      <c r="N10532" s="1">
        <v>275.6</v>
      </c>
      <c r="P10532" s="1">
        <f t="shared" si="1"/>
        <v>107483.8237</v>
      </c>
    </row>
    <row r="10533" ht="15.75" customHeight="1">
      <c r="A10533" s="1" t="s">
        <v>384</v>
      </c>
      <c r="B10533" s="1" t="s">
        <v>385</v>
      </c>
      <c r="C10533" s="1" t="s">
        <v>38</v>
      </c>
      <c r="D10533" s="1" t="s">
        <v>23</v>
      </c>
      <c r="E10533" s="1">
        <v>1989.0</v>
      </c>
      <c r="F10533" s="1">
        <v>25.243</v>
      </c>
      <c r="G10533" s="1">
        <v>6.637</v>
      </c>
      <c r="I10533" s="1">
        <v>2.14745E8</v>
      </c>
      <c r="J10533" s="1">
        <v>2005.63</v>
      </c>
      <c r="L10533" s="1">
        <v>20.2</v>
      </c>
      <c r="M10533" s="1">
        <v>70.451</v>
      </c>
      <c r="N10533" s="1">
        <v>274.541</v>
      </c>
      <c r="P10533" s="1">
        <f t="shared" si="1"/>
        <v>107071.0949</v>
      </c>
    </row>
    <row r="10534" ht="15.75" customHeight="1">
      <c r="A10534" s="1" t="s">
        <v>384</v>
      </c>
      <c r="B10534" s="1" t="s">
        <v>385</v>
      </c>
      <c r="C10534" s="1" t="s">
        <v>38</v>
      </c>
      <c r="D10534" s="1" t="s">
        <v>23</v>
      </c>
      <c r="E10534" s="1">
        <v>1988.0</v>
      </c>
      <c r="F10534" s="1">
        <v>25.687</v>
      </c>
      <c r="G10534" s="1">
        <v>6.651</v>
      </c>
      <c r="I10534" s="1">
        <v>2.00727E8</v>
      </c>
      <c r="J10534" s="1">
        <v>1884.19</v>
      </c>
      <c r="L10534" s="1">
        <v>21.2</v>
      </c>
      <c r="M10534" s="1">
        <v>70.283</v>
      </c>
      <c r="N10534" s="1">
        <v>273.159</v>
      </c>
      <c r="P10534" s="1">
        <f t="shared" si="1"/>
        <v>106532.2499</v>
      </c>
    </row>
    <row r="10535" ht="15.75" customHeight="1">
      <c r="A10535" s="1" t="s">
        <v>384</v>
      </c>
      <c r="B10535" s="1" t="s">
        <v>385</v>
      </c>
      <c r="C10535" s="1" t="s">
        <v>38</v>
      </c>
      <c r="D10535" s="1" t="s">
        <v>23</v>
      </c>
      <c r="E10535" s="1">
        <v>1987.0</v>
      </c>
      <c r="F10535" s="1">
        <v>26.191</v>
      </c>
      <c r="G10535" s="1">
        <v>6.692</v>
      </c>
      <c r="I10535" s="1">
        <v>1.75581E8</v>
      </c>
      <c r="J10535" s="1">
        <v>1657.89</v>
      </c>
      <c r="L10535" s="1">
        <v>22.4</v>
      </c>
      <c r="M10535" s="1">
        <v>70.078</v>
      </c>
      <c r="N10535" s="1">
        <v>271.554</v>
      </c>
      <c r="P10535" s="1">
        <f t="shared" si="1"/>
        <v>105906.3026</v>
      </c>
    </row>
    <row r="10536" ht="15.75" customHeight="1">
      <c r="A10536" s="1" t="s">
        <v>384</v>
      </c>
      <c r="B10536" s="1" t="s">
        <v>385</v>
      </c>
      <c r="C10536" s="1" t="s">
        <v>38</v>
      </c>
      <c r="D10536" s="1" t="s">
        <v>23</v>
      </c>
      <c r="E10536" s="1">
        <v>1986.0</v>
      </c>
      <c r="F10536" s="1">
        <v>26.759</v>
      </c>
      <c r="G10536" s="1">
        <v>6.759</v>
      </c>
      <c r="I10536" s="1">
        <v>1.60847E8</v>
      </c>
      <c r="J10536" s="1">
        <v>1528.71</v>
      </c>
      <c r="L10536" s="1">
        <v>23.9</v>
      </c>
      <c r="M10536" s="1">
        <v>69.835</v>
      </c>
      <c r="N10536" s="1">
        <v>269.787</v>
      </c>
      <c r="P10536" s="1">
        <f t="shared" si="1"/>
        <v>105217.4709</v>
      </c>
    </row>
    <row r="10537" ht="15.75" customHeight="1">
      <c r="A10537" s="1" t="s">
        <v>384</v>
      </c>
      <c r="B10537" s="1" t="s">
        <v>385</v>
      </c>
      <c r="C10537" s="1" t="s">
        <v>38</v>
      </c>
      <c r="D10537" s="1" t="s">
        <v>23</v>
      </c>
      <c r="E10537" s="1">
        <v>1985.0</v>
      </c>
      <c r="F10537" s="1">
        <v>27.384</v>
      </c>
      <c r="G10537" s="1">
        <v>6.851</v>
      </c>
      <c r="I10537" s="1">
        <v>1.45642E8</v>
      </c>
      <c r="J10537" s="1">
        <v>1393.62</v>
      </c>
      <c r="L10537" s="1">
        <v>25.8</v>
      </c>
      <c r="M10537" s="1">
        <v>69.551</v>
      </c>
      <c r="N10537" s="1">
        <v>267.964</v>
      </c>
      <c r="P10537" s="1">
        <f t="shared" si="1"/>
        <v>104506.2499</v>
      </c>
    </row>
    <row r="10538" ht="15.75" customHeight="1">
      <c r="A10538" s="1" t="s">
        <v>384</v>
      </c>
      <c r="B10538" s="1" t="s">
        <v>385</v>
      </c>
      <c r="C10538" s="1" t="s">
        <v>38</v>
      </c>
      <c r="D10538" s="1" t="s">
        <v>23</v>
      </c>
      <c r="E10538" s="1">
        <v>1984.0</v>
      </c>
      <c r="F10538" s="1">
        <v>28.046</v>
      </c>
      <c r="G10538" s="1">
        <v>6.965</v>
      </c>
      <c r="I10538" s="1">
        <v>1.35025E8</v>
      </c>
      <c r="J10538" s="1">
        <v>1301.08</v>
      </c>
      <c r="L10538" s="1">
        <v>28.2</v>
      </c>
      <c r="M10538" s="1">
        <v>69.223</v>
      </c>
      <c r="N10538" s="1">
        <v>266.1</v>
      </c>
      <c r="P10538" s="1">
        <f t="shared" si="1"/>
        <v>103779.1681</v>
      </c>
    </row>
    <row r="10539" ht="15.75" customHeight="1">
      <c r="A10539" s="1" t="s">
        <v>384</v>
      </c>
      <c r="B10539" s="1" t="s">
        <v>385</v>
      </c>
      <c r="C10539" s="1" t="s">
        <v>38</v>
      </c>
      <c r="D10539" s="1" t="s">
        <v>23</v>
      </c>
      <c r="E10539" s="1">
        <v>1983.0</v>
      </c>
      <c r="F10539" s="1">
        <v>28.724</v>
      </c>
      <c r="G10539" s="1">
        <v>7.095</v>
      </c>
      <c r="I10539" s="1">
        <v>1.22255E8</v>
      </c>
      <c r="J10539" s="1">
        <v>1186.58</v>
      </c>
      <c r="L10539" s="1">
        <v>30.9</v>
      </c>
      <c r="M10539" s="1">
        <v>68.856</v>
      </c>
      <c r="N10539" s="1">
        <v>264.185</v>
      </c>
      <c r="P10539" s="1">
        <f t="shared" si="1"/>
        <v>103031.4012</v>
      </c>
    </row>
    <row r="10540" ht="15.75" customHeight="1">
      <c r="A10540" s="1" t="s">
        <v>384</v>
      </c>
      <c r="B10540" s="1" t="s">
        <v>385</v>
      </c>
      <c r="C10540" s="1" t="s">
        <v>38</v>
      </c>
      <c r="D10540" s="1" t="s">
        <v>23</v>
      </c>
      <c r="E10540" s="1">
        <v>1982.0</v>
      </c>
      <c r="F10540" s="1">
        <v>29.407</v>
      </c>
      <c r="G10540" s="1">
        <v>7.237</v>
      </c>
      <c r="I10540" s="1">
        <v>1.13759E8</v>
      </c>
      <c r="J10540" s="1">
        <v>1112.49</v>
      </c>
      <c r="L10540" s="1">
        <v>34.1</v>
      </c>
      <c r="M10540" s="1">
        <v>68.456</v>
      </c>
      <c r="N10540" s="1">
        <v>262.195</v>
      </c>
      <c r="P10540" s="1">
        <f t="shared" si="1"/>
        <v>102256.2001</v>
      </c>
    </row>
    <row r="10541" ht="15.75" customHeight="1">
      <c r="A10541" s="1" t="s">
        <v>384</v>
      </c>
      <c r="B10541" s="1" t="s">
        <v>385</v>
      </c>
      <c r="C10541" s="1" t="s">
        <v>38</v>
      </c>
      <c r="D10541" s="1" t="s">
        <v>23</v>
      </c>
      <c r="E10541" s="1">
        <v>1981.0</v>
      </c>
      <c r="F10541" s="1">
        <v>30.097</v>
      </c>
      <c r="G10541" s="1">
        <v>7.387</v>
      </c>
      <c r="I10541" s="1">
        <v>1.02087E8</v>
      </c>
      <c r="J10541" s="1">
        <v>1006.4</v>
      </c>
      <c r="L10541" s="1">
        <v>37.7</v>
      </c>
      <c r="M10541" s="1">
        <v>68.031</v>
      </c>
      <c r="N10541" s="1">
        <v>260.095</v>
      </c>
      <c r="P10541" s="1">
        <f t="shared" si="1"/>
        <v>101437.7981</v>
      </c>
    </row>
    <row r="10542" ht="15.75" customHeight="1">
      <c r="A10542" s="1" t="s">
        <v>384</v>
      </c>
      <c r="B10542" s="1" t="s">
        <v>385</v>
      </c>
      <c r="C10542" s="1" t="s">
        <v>38</v>
      </c>
      <c r="D10542" s="1" t="s">
        <v>23</v>
      </c>
      <c r="E10542" s="1">
        <v>1980.0</v>
      </c>
      <c r="F10542" s="1">
        <v>30.815</v>
      </c>
      <c r="G10542" s="1">
        <v>7.546</v>
      </c>
      <c r="I10542" s="1">
        <v>8.23403E7</v>
      </c>
      <c r="J10542" s="1">
        <v>818.769</v>
      </c>
      <c r="L10542" s="1">
        <v>41.5</v>
      </c>
      <c r="M10542" s="1">
        <v>67.59</v>
      </c>
      <c r="N10542" s="1">
        <v>257.862</v>
      </c>
      <c r="P10542" s="1">
        <f t="shared" si="1"/>
        <v>100565.9716</v>
      </c>
    </row>
    <row r="10543" ht="15.75" customHeight="1">
      <c r="A10543" s="1" t="s">
        <v>384</v>
      </c>
      <c r="B10543" s="1" t="s">
        <v>385</v>
      </c>
      <c r="C10543" s="1" t="s">
        <v>38</v>
      </c>
      <c r="D10543" s="1" t="s">
        <v>23</v>
      </c>
      <c r="E10543" s="1">
        <v>1979.0</v>
      </c>
      <c r="F10543" s="1">
        <v>31.59</v>
      </c>
      <c r="G10543" s="1">
        <v>7.712</v>
      </c>
      <c r="I10543" s="1">
        <v>7.10964E7</v>
      </c>
      <c r="J10543" s="1">
        <v>713.468</v>
      </c>
      <c r="L10543" s="1">
        <v>45.5</v>
      </c>
      <c r="M10543" s="1">
        <v>67.143</v>
      </c>
      <c r="N10543" s="1">
        <v>255.51</v>
      </c>
      <c r="P10543" s="1">
        <f t="shared" si="1"/>
        <v>99649.03822</v>
      </c>
    </row>
    <row r="10544" ht="15.75" customHeight="1">
      <c r="A10544" s="1" t="s">
        <v>384</v>
      </c>
      <c r="B10544" s="1" t="s">
        <v>385</v>
      </c>
      <c r="C10544" s="1" t="s">
        <v>38</v>
      </c>
      <c r="D10544" s="1" t="s">
        <v>23</v>
      </c>
      <c r="E10544" s="1">
        <v>1978.0</v>
      </c>
      <c r="F10544" s="1">
        <v>32.443</v>
      </c>
      <c r="G10544" s="1">
        <v>7.887</v>
      </c>
      <c r="I10544" s="1">
        <v>6.08448E7</v>
      </c>
      <c r="J10544" s="1">
        <v>616.48</v>
      </c>
      <c r="L10544" s="1">
        <v>49.7</v>
      </c>
      <c r="M10544" s="1">
        <v>66.698</v>
      </c>
      <c r="N10544" s="1">
        <v>253.069</v>
      </c>
      <c r="P10544" s="1">
        <f t="shared" si="1"/>
        <v>98697.11913</v>
      </c>
    </row>
    <row r="10545" ht="15.75" customHeight="1">
      <c r="A10545" s="1" t="s">
        <v>384</v>
      </c>
      <c r="B10545" s="1" t="s">
        <v>385</v>
      </c>
      <c r="C10545" s="1" t="s">
        <v>38</v>
      </c>
      <c r="D10545" s="1" t="s">
        <v>23</v>
      </c>
      <c r="E10545" s="1">
        <v>1977.0</v>
      </c>
      <c r="F10545" s="1">
        <v>33.381</v>
      </c>
      <c r="G10545" s="1">
        <v>8.071</v>
      </c>
      <c r="I10545" s="1">
        <v>4.93532E7</v>
      </c>
      <c r="J10545" s="1">
        <v>505.145</v>
      </c>
      <c r="L10545" s="1">
        <v>53.5</v>
      </c>
      <c r="M10545" s="1">
        <v>66.263</v>
      </c>
      <c r="N10545" s="1">
        <v>250.515</v>
      </c>
      <c r="P10545" s="1">
        <f t="shared" si="1"/>
        <v>97701.05613</v>
      </c>
    </row>
    <row r="10546" ht="15.75" customHeight="1">
      <c r="A10546" s="1" t="s">
        <v>384</v>
      </c>
      <c r="B10546" s="1" t="s">
        <v>385</v>
      </c>
      <c r="C10546" s="1" t="s">
        <v>38</v>
      </c>
      <c r="D10546" s="1" t="s">
        <v>23</v>
      </c>
      <c r="E10546" s="1">
        <v>1976.0</v>
      </c>
      <c r="F10546" s="1">
        <v>34.392</v>
      </c>
      <c r="G10546" s="1">
        <v>8.263</v>
      </c>
      <c r="I10546" s="1">
        <v>3.27925E7</v>
      </c>
      <c r="J10546" s="1">
        <v>339.144</v>
      </c>
      <c r="L10546" s="1">
        <v>56.3</v>
      </c>
      <c r="M10546" s="1">
        <v>65.844</v>
      </c>
      <c r="N10546" s="1">
        <v>247.928</v>
      </c>
      <c r="P10546" s="1">
        <f t="shared" si="1"/>
        <v>96691.96565</v>
      </c>
    </row>
    <row r="10547" ht="15.75" customHeight="1">
      <c r="A10547" s="1" t="s">
        <v>384</v>
      </c>
      <c r="B10547" s="1" t="s">
        <v>385</v>
      </c>
      <c r="C10547" s="1" t="s">
        <v>38</v>
      </c>
      <c r="D10547" s="1" t="s">
        <v>23</v>
      </c>
      <c r="E10547" s="1">
        <v>1975.0</v>
      </c>
      <c r="F10547" s="1">
        <v>35.452</v>
      </c>
      <c r="G10547" s="1">
        <v>8.46</v>
      </c>
      <c r="I10547" s="1">
        <v>3.32372E7</v>
      </c>
      <c r="J10547" s="1">
        <v>347.444</v>
      </c>
      <c r="L10547" s="1">
        <v>57.7</v>
      </c>
      <c r="M10547" s="1">
        <v>65.445</v>
      </c>
      <c r="N10547" s="1">
        <v>245.287</v>
      </c>
      <c r="P10547" s="1">
        <f t="shared" si="1"/>
        <v>95662.03475</v>
      </c>
    </row>
    <row r="10548" ht="15.75" customHeight="1">
      <c r="A10548" s="1" t="s">
        <v>384</v>
      </c>
      <c r="B10548" s="1" t="s">
        <v>385</v>
      </c>
      <c r="C10548" s="1" t="s">
        <v>38</v>
      </c>
      <c r="D10548" s="1" t="s">
        <v>23</v>
      </c>
      <c r="E10548" s="1">
        <v>1974.0</v>
      </c>
      <c r="F10548" s="1">
        <v>36.525</v>
      </c>
      <c r="G10548" s="1">
        <v>8.661</v>
      </c>
      <c r="I10548" s="1">
        <v>3.29242E7</v>
      </c>
      <c r="J10548" s="1">
        <v>347.985</v>
      </c>
      <c r="L10548" s="1">
        <v>57.6</v>
      </c>
      <c r="M10548" s="1">
        <v>65.069</v>
      </c>
      <c r="N10548" s="1">
        <v>242.6</v>
      </c>
      <c r="P10548" s="1">
        <f t="shared" si="1"/>
        <v>94613.8483</v>
      </c>
    </row>
    <row r="10549" ht="15.75" customHeight="1">
      <c r="A10549" s="1" t="s">
        <v>384</v>
      </c>
      <c r="B10549" s="1" t="s">
        <v>385</v>
      </c>
      <c r="C10549" s="1" t="s">
        <v>38</v>
      </c>
      <c r="D10549" s="1" t="s">
        <v>23</v>
      </c>
      <c r="E10549" s="1">
        <v>1973.0</v>
      </c>
      <c r="F10549" s="1">
        <v>37.574</v>
      </c>
      <c r="G10549" s="1">
        <v>8.863</v>
      </c>
      <c r="I10549" s="1">
        <v>3.01654E7</v>
      </c>
      <c r="J10549" s="1">
        <v>322.38</v>
      </c>
      <c r="L10549" s="1">
        <v>55.9</v>
      </c>
      <c r="M10549" s="1">
        <v>64.711</v>
      </c>
      <c r="N10549" s="1">
        <v>239.926</v>
      </c>
      <c r="P10549" s="1">
        <f t="shared" si="1"/>
        <v>93570.94113</v>
      </c>
    </row>
    <row r="10550" ht="15.75" customHeight="1">
      <c r="A10550" s="1" t="s">
        <v>384</v>
      </c>
      <c r="B10550" s="1" t="s">
        <v>385</v>
      </c>
      <c r="C10550" s="1" t="s">
        <v>38</v>
      </c>
      <c r="D10550" s="1" t="s">
        <v>23</v>
      </c>
      <c r="E10550" s="1">
        <v>1972.0</v>
      </c>
      <c r="F10550" s="1">
        <v>38.57</v>
      </c>
      <c r="G10550" s="1">
        <v>9.068</v>
      </c>
      <c r="I10550" s="1">
        <v>2.75855E7</v>
      </c>
      <c r="J10550" s="1">
        <v>298.18</v>
      </c>
      <c r="L10550" s="1">
        <v>53.3</v>
      </c>
      <c r="M10550" s="1">
        <v>64.365</v>
      </c>
      <c r="N10550" s="1">
        <v>237.213</v>
      </c>
      <c r="P10550" s="1">
        <f t="shared" si="1"/>
        <v>92512.91166</v>
      </c>
    </row>
    <row r="10551" ht="15.75" customHeight="1">
      <c r="A10551" s="1" t="s">
        <v>384</v>
      </c>
      <c r="B10551" s="1" t="s">
        <v>385</v>
      </c>
      <c r="C10551" s="1" t="s">
        <v>38</v>
      </c>
      <c r="D10551" s="1" t="s">
        <v>23</v>
      </c>
      <c r="E10551" s="1">
        <v>1971.0</v>
      </c>
      <c r="F10551" s="1">
        <v>39.5</v>
      </c>
      <c r="G10551" s="1">
        <v>9.277</v>
      </c>
      <c r="I10551" s="1">
        <v>2.00516E7</v>
      </c>
      <c r="J10551" s="1">
        <v>219.165</v>
      </c>
      <c r="L10551" s="1">
        <v>50.2</v>
      </c>
      <c r="M10551" s="1">
        <v>64.026</v>
      </c>
      <c r="N10551" s="1">
        <v>234.592</v>
      </c>
      <c r="P10551" s="1">
        <f t="shared" si="1"/>
        <v>91490.88586</v>
      </c>
    </row>
    <row r="10552" ht="15.75" customHeight="1">
      <c r="A10552" s="1" t="s">
        <v>384</v>
      </c>
      <c r="B10552" s="1" t="s">
        <v>385</v>
      </c>
      <c r="C10552" s="1" t="s">
        <v>38</v>
      </c>
      <c r="D10552" s="1" t="s">
        <v>23</v>
      </c>
      <c r="E10552" s="1">
        <v>1970.0</v>
      </c>
      <c r="F10552" s="1">
        <v>40.367</v>
      </c>
      <c r="G10552" s="1">
        <v>9.496</v>
      </c>
      <c r="I10552" s="1">
        <v>1.845E7</v>
      </c>
      <c r="J10552" s="1">
        <v>203.847</v>
      </c>
      <c r="L10552" s="1">
        <v>47.0</v>
      </c>
      <c r="M10552" s="1">
        <v>63.691</v>
      </c>
      <c r="N10552" s="1">
        <v>232.074</v>
      </c>
      <c r="P10552" s="1">
        <f t="shared" si="1"/>
        <v>90509.05826</v>
      </c>
    </row>
    <row r="10553" ht="15.75" customHeight="1">
      <c r="A10553" s="1" t="s">
        <v>384</v>
      </c>
      <c r="B10553" s="1" t="s">
        <v>385</v>
      </c>
      <c r="C10553" s="1" t="s">
        <v>38</v>
      </c>
      <c r="D10553" s="1" t="s">
        <v>23</v>
      </c>
      <c r="E10553" s="1">
        <v>1969.0</v>
      </c>
      <c r="F10553" s="1">
        <v>41.187</v>
      </c>
      <c r="G10553" s="1">
        <v>9.731</v>
      </c>
      <c r="I10553" s="1">
        <v>1.6649999E7</v>
      </c>
      <c r="J10553" s="1">
        <v>185.892</v>
      </c>
      <c r="L10553" s="1">
        <v>44.0</v>
      </c>
      <c r="M10553" s="1">
        <v>63.36</v>
      </c>
      <c r="N10553" s="1">
        <v>229.662</v>
      </c>
      <c r="P10553" s="1">
        <f t="shared" si="1"/>
        <v>89568.13096</v>
      </c>
    </row>
    <row r="10554" ht="15.75" customHeight="1">
      <c r="A10554" s="1" t="s">
        <v>384</v>
      </c>
      <c r="B10554" s="1" t="s">
        <v>385</v>
      </c>
      <c r="C10554" s="1" t="s">
        <v>38</v>
      </c>
      <c r="D10554" s="1" t="s">
        <v>23</v>
      </c>
      <c r="E10554" s="1">
        <v>1968.0</v>
      </c>
      <c r="F10554" s="1">
        <v>41.986</v>
      </c>
      <c r="G10554" s="1">
        <v>9.984</v>
      </c>
      <c r="I10554" s="1">
        <v>1.5349999E7</v>
      </c>
      <c r="J10554" s="1">
        <v>173.129</v>
      </c>
      <c r="M10554" s="1">
        <v>63.026</v>
      </c>
      <c r="N10554" s="1">
        <v>227.338</v>
      </c>
      <c r="P10554" s="1">
        <f t="shared" si="1"/>
        <v>88662.20564</v>
      </c>
    </row>
    <row r="10555" ht="15.75" customHeight="1">
      <c r="A10555" s="1" t="s">
        <v>384</v>
      </c>
      <c r="B10555" s="1" t="s">
        <v>385</v>
      </c>
      <c r="C10555" s="1" t="s">
        <v>38</v>
      </c>
      <c r="D10555" s="1" t="s">
        <v>23</v>
      </c>
      <c r="E10555" s="1">
        <v>1967.0</v>
      </c>
      <c r="F10555" s="1">
        <v>42.782</v>
      </c>
      <c r="G10555" s="1">
        <v>10.26</v>
      </c>
      <c r="I10555" s="1">
        <v>1.58352E7</v>
      </c>
      <c r="J10555" s="1">
        <v>180.402</v>
      </c>
      <c r="M10555" s="1">
        <v>62.682</v>
      </c>
      <c r="N10555" s="1">
        <v>225.069</v>
      </c>
      <c r="P10555" s="1">
        <f t="shared" si="1"/>
        <v>87777.29737</v>
      </c>
    </row>
    <row r="10556" ht="15.75" customHeight="1">
      <c r="A10556" s="1" t="s">
        <v>384</v>
      </c>
      <c r="B10556" s="1" t="s">
        <v>385</v>
      </c>
      <c r="C10556" s="1" t="s">
        <v>38</v>
      </c>
      <c r="D10556" s="1" t="s">
        <v>23</v>
      </c>
      <c r="E10556" s="1">
        <v>1966.0</v>
      </c>
      <c r="F10556" s="1">
        <v>43.575</v>
      </c>
      <c r="G10556" s="1">
        <v>10.557</v>
      </c>
      <c r="I10556" s="1">
        <v>1.60999E7</v>
      </c>
      <c r="J10556" s="1">
        <v>185.262</v>
      </c>
      <c r="M10556" s="1">
        <v>62.318</v>
      </c>
      <c r="N10556" s="1">
        <v>222.828</v>
      </c>
      <c r="P10556" s="1">
        <f t="shared" si="1"/>
        <v>86903.41246</v>
      </c>
    </row>
    <row r="10557" ht="15.75" customHeight="1">
      <c r="A10557" s="1" t="s">
        <v>384</v>
      </c>
      <c r="B10557" s="1" t="s">
        <v>385</v>
      </c>
      <c r="C10557" s="1" t="s">
        <v>38</v>
      </c>
      <c r="D10557" s="1" t="s">
        <v>23</v>
      </c>
      <c r="E10557" s="1">
        <v>1965.0</v>
      </c>
      <c r="F10557" s="1">
        <v>44.365</v>
      </c>
      <c r="G10557" s="1">
        <v>10.872</v>
      </c>
      <c r="I10557" s="1">
        <v>1.51082E7</v>
      </c>
      <c r="J10557" s="1">
        <v>175.654</v>
      </c>
      <c r="M10557" s="1">
        <v>61.924</v>
      </c>
      <c r="N10557" s="1">
        <v>220.541</v>
      </c>
      <c r="P10557" s="1">
        <f t="shared" si="1"/>
        <v>86011.13553</v>
      </c>
    </row>
    <row r="10558" ht="15.75" customHeight="1">
      <c r="A10558" s="1" t="s">
        <v>384</v>
      </c>
      <c r="B10558" s="1" t="s">
        <v>385</v>
      </c>
      <c r="C10558" s="1" t="s">
        <v>38</v>
      </c>
      <c r="D10558" s="1" t="s">
        <v>23</v>
      </c>
      <c r="E10558" s="1">
        <v>1964.0</v>
      </c>
      <c r="F10558" s="1">
        <v>45.143</v>
      </c>
      <c r="G10558" s="1">
        <v>11.198</v>
      </c>
      <c r="I10558" s="1">
        <v>1.47582E7</v>
      </c>
      <c r="J10558" s="1">
        <v>173.4</v>
      </c>
      <c r="M10558" s="1">
        <v>61.488</v>
      </c>
      <c r="N10558" s="1">
        <v>218.233</v>
      </c>
      <c r="P10558" s="1">
        <f t="shared" si="1"/>
        <v>85110.72664</v>
      </c>
    </row>
    <row r="10559" ht="15.75" customHeight="1">
      <c r="A10559" s="1" t="s">
        <v>384</v>
      </c>
      <c r="B10559" s="1" t="s">
        <v>385</v>
      </c>
      <c r="C10559" s="1" t="s">
        <v>38</v>
      </c>
      <c r="D10559" s="1" t="s">
        <v>23</v>
      </c>
      <c r="E10559" s="1">
        <v>1963.0</v>
      </c>
      <c r="F10559" s="1">
        <v>45.895</v>
      </c>
      <c r="G10559" s="1">
        <v>11.528</v>
      </c>
      <c r="I10559" s="1">
        <v>1.37082E7</v>
      </c>
      <c r="J10559" s="1">
        <v>162.809</v>
      </c>
      <c r="M10559" s="1">
        <v>61.006</v>
      </c>
      <c r="N10559" s="1">
        <v>215.892</v>
      </c>
      <c r="P10559" s="1">
        <f t="shared" si="1"/>
        <v>84198.04802</v>
      </c>
    </row>
    <row r="10560" ht="15.75" customHeight="1">
      <c r="A10560" s="1" t="s">
        <v>384</v>
      </c>
      <c r="B10560" s="1" t="s">
        <v>385</v>
      </c>
      <c r="C10560" s="1" t="s">
        <v>38</v>
      </c>
      <c r="D10560" s="1" t="s">
        <v>23</v>
      </c>
      <c r="E10560" s="1">
        <v>1962.0</v>
      </c>
      <c r="F10560" s="1">
        <v>46.603</v>
      </c>
      <c r="G10560" s="1">
        <v>11.861</v>
      </c>
      <c r="I10560" s="1">
        <v>1.45249E7</v>
      </c>
      <c r="J10560" s="1">
        <v>174.5</v>
      </c>
      <c r="M10560" s="1">
        <v>60.474</v>
      </c>
      <c r="N10560" s="1">
        <v>213.428</v>
      </c>
      <c r="P10560" s="1">
        <f t="shared" si="1"/>
        <v>83237.24928</v>
      </c>
    </row>
    <row r="10561" ht="15.75" customHeight="1">
      <c r="A10561" s="1" t="s">
        <v>384</v>
      </c>
      <c r="B10561" s="1" t="s">
        <v>385</v>
      </c>
      <c r="C10561" s="1" t="s">
        <v>38</v>
      </c>
      <c r="D10561" s="1" t="s">
        <v>23</v>
      </c>
      <c r="E10561" s="1">
        <v>1961.0</v>
      </c>
      <c r="F10561" s="1">
        <v>47.254</v>
      </c>
      <c r="G10561" s="1">
        <v>12.197</v>
      </c>
      <c r="I10561" s="1">
        <v>1.39999E7</v>
      </c>
      <c r="J10561" s="1">
        <v>170.379</v>
      </c>
      <c r="M10561" s="1">
        <v>59.891</v>
      </c>
      <c r="N10561" s="1">
        <v>210.69</v>
      </c>
      <c r="P10561" s="1">
        <f t="shared" si="1"/>
        <v>82169.16404</v>
      </c>
    </row>
    <row r="10562" ht="15.75" customHeight="1">
      <c r="A10562" s="1" t="s">
        <v>384</v>
      </c>
      <c r="B10562" s="1" t="s">
        <v>385</v>
      </c>
      <c r="C10562" s="1" t="s">
        <v>38</v>
      </c>
      <c r="D10562" s="1" t="s">
        <v>23</v>
      </c>
      <c r="E10562" s="1">
        <v>1960.0</v>
      </c>
      <c r="F10562" s="1">
        <v>47.837</v>
      </c>
      <c r="G10562" s="1">
        <v>12.541</v>
      </c>
      <c r="I10562" s="1">
        <v>1.30666E7</v>
      </c>
      <c r="J10562" s="1">
        <v>161.361</v>
      </c>
      <c r="M10562" s="1">
        <v>59.26</v>
      </c>
      <c r="P10562" s="1">
        <f t="shared" si="1"/>
        <v>80977.43569</v>
      </c>
    </row>
    <row r="10563" ht="15.75" customHeight="1">
      <c r="A10563" s="1" t="s">
        <v>386</v>
      </c>
      <c r="B10563" s="1" t="s">
        <v>387</v>
      </c>
      <c r="C10563" s="1" t="s">
        <v>35</v>
      </c>
      <c r="D10563" s="1" t="s">
        <v>43</v>
      </c>
      <c r="E10563" s="1">
        <v>2018.0</v>
      </c>
      <c r="H10563" s="1">
        <v>0.0</v>
      </c>
      <c r="I10563" s="1">
        <v>4.08515E10</v>
      </c>
      <c r="J10563" s="1">
        <v>977.274</v>
      </c>
      <c r="L10563" s="1">
        <v>42.1</v>
      </c>
      <c r="O10563" s="1">
        <v>12.876</v>
      </c>
      <c r="P10563" s="1">
        <f t="shared" si="1"/>
        <v>41801480.44</v>
      </c>
    </row>
    <row r="10564" ht="15.75" customHeight="1">
      <c r="A10564" s="1" t="s">
        <v>386</v>
      </c>
      <c r="B10564" s="1" t="s">
        <v>387</v>
      </c>
      <c r="C10564" s="1" t="s">
        <v>35</v>
      </c>
      <c r="D10564" s="1" t="s">
        <v>43</v>
      </c>
      <c r="E10564" s="1">
        <v>2017.0</v>
      </c>
      <c r="F10564" s="1">
        <v>32.542</v>
      </c>
      <c r="G10564" s="1">
        <v>7.261</v>
      </c>
      <c r="H10564" s="1">
        <v>0.0</v>
      </c>
      <c r="I10564" s="4">
        <v>1.23E11</v>
      </c>
      <c r="J10564" s="1">
        <v>3015.02</v>
      </c>
      <c r="K10564" s="1">
        <v>30.8703</v>
      </c>
      <c r="L10564" s="1">
        <v>43.3</v>
      </c>
      <c r="M10564" s="1">
        <v>64.881</v>
      </c>
      <c r="O10564" s="1">
        <v>12.773</v>
      </c>
      <c r="P10564" s="5">
        <f t="shared" si="1"/>
        <v>40795749.28</v>
      </c>
    </row>
    <row r="10565" ht="15.75" customHeight="1">
      <c r="A10565" s="1" t="s">
        <v>386</v>
      </c>
      <c r="B10565" s="1" t="s">
        <v>387</v>
      </c>
      <c r="C10565" s="1" t="s">
        <v>35</v>
      </c>
      <c r="D10565" s="1" t="s">
        <v>43</v>
      </c>
      <c r="E10565" s="1">
        <v>2016.0</v>
      </c>
      <c r="F10565" s="1">
        <v>32.923</v>
      </c>
      <c r="G10565" s="1">
        <v>7.34</v>
      </c>
      <c r="H10565" s="1">
        <v>0.0</v>
      </c>
      <c r="I10565" s="1">
        <v>9.55582E10</v>
      </c>
      <c r="J10565" s="1">
        <v>2398.1</v>
      </c>
      <c r="K10565" s="1">
        <v>14.1</v>
      </c>
      <c r="L10565" s="1">
        <v>44.4</v>
      </c>
      <c r="M10565" s="1">
        <v>64.663</v>
      </c>
      <c r="O10565" s="1">
        <v>13.009</v>
      </c>
      <c r="P10565" s="1">
        <f t="shared" si="1"/>
        <v>39847462.57</v>
      </c>
    </row>
    <row r="10566" ht="15.75" customHeight="1">
      <c r="A10566" s="1" t="s">
        <v>386</v>
      </c>
      <c r="B10566" s="1" t="s">
        <v>387</v>
      </c>
      <c r="C10566" s="1" t="s">
        <v>35</v>
      </c>
      <c r="D10566" s="1" t="s">
        <v>43</v>
      </c>
      <c r="E10566" s="1">
        <v>2015.0</v>
      </c>
      <c r="F10566" s="1">
        <v>33.318</v>
      </c>
      <c r="G10566" s="1">
        <v>7.428</v>
      </c>
      <c r="H10566" s="1">
        <v>0.0</v>
      </c>
      <c r="I10566" s="1">
        <v>9.67417E10</v>
      </c>
      <c r="J10566" s="1">
        <v>2486.75</v>
      </c>
      <c r="K10566" s="1">
        <v>26.61</v>
      </c>
      <c r="L10566" s="1">
        <v>45.4</v>
      </c>
      <c r="M10566" s="1">
        <v>64.429</v>
      </c>
      <c r="O10566" s="1">
        <v>13.155</v>
      </c>
      <c r="P10566" s="1">
        <f t="shared" si="1"/>
        <v>38902865.19</v>
      </c>
    </row>
    <row r="10567" ht="15.75" customHeight="1">
      <c r="A10567" s="1" t="s">
        <v>386</v>
      </c>
      <c r="B10567" s="1" t="s">
        <v>387</v>
      </c>
      <c r="C10567" s="1" t="s">
        <v>35</v>
      </c>
      <c r="D10567" s="1" t="s">
        <v>43</v>
      </c>
      <c r="E10567" s="1">
        <v>2014.0</v>
      </c>
      <c r="F10567" s="1">
        <v>33.728</v>
      </c>
      <c r="G10567" s="1">
        <v>7.53</v>
      </c>
      <c r="H10567" s="1">
        <v>190.221</v>
      </c>
      <c r="I10567" s="1">
        <v>8.21516E10</v>
      </c>
      <c r="J10567" s="1">
        <v>2163.16</v>
      </c>
      <c r="K10567" s="1">
        <v>24.64</v>
      </c>
      <c r="L10567" s="1">
        <v>46.5</v>
      </c>
      <c r="M10567" s="1">
        <v>64.169</v>
      </c>
      <c r="O10567" s="1">
        <v>13.209</v>
      </c>
      <c r="P10567" s="1">
        <f t="shared" si="1"/>
        <v>37977588.34</v>
      </c>
    </row>
    <row r="10568" ht="15.75" customHeight="1">
      <c r="A10568" s="1" t="s">
        <v>386</v>
      </c>
      <c r="B10568" s="1" t="s">
        <v>387</v>
      </c>
      <c r="C10568" s="1" t="s">
        <v>35</v>
      </c>
      <c r="D10568" s="1" t="s">
        <v>43</v>
      </c>
      <c r="E10568" s="1">
        <v>2013.0</v>
      </c>
      <c r="F10568" s="1">
        <v>34.152</v>
      </c>
      <c r="G10568" s="1">
        <v>7.649</v>
      </c>
      <c r="H10568" s="1">
        <v>158.659</v>
      </c>
      <c r="I10568" s="1">
        <v>7.20659E10</v>
      </c>
      <c r="J10568" s="1">
        <v>1943.92</v>
      </c>
      <c r="K10568" s="1">
        <v>22.7</v>
      </c>
      <c r="L10568" s="1">
        <v>47.6</v>
      </c>
      <c r="M10568" s="1">
        <v>63.875</v>
      </c>
      <c r="O10568" s="1">
        <v>13.261</v>
      </c>
      <c r="P10568" s="1">
        <f t="shared" si="1"/>
        <v>37072461.83</v>
      </c>
    </row>
    <row r="10569" ht="15.75" customHeight="1">
      <c r="A10569" s="1" t="s">
        <v>386</v>
      </c>
      <c r="B10569" s="1" t="s">
        <v>387</v>
      </c>
      <c r="C10569" s="1" t="s">
        <v>35</v>
      </c>
      <c r="D10569" s="1" t="s">
        <v>43</v>
      </c>
      <c r="E10569" s="1">
        <v>2012.0</v>
      </c>
      <c r="F10569" s="1">
        <v>34.586</v>
      </c>
      <c r="G10569" s="1">
        <v>7.788</v>
      </c>
      <c r="H10569" s="1">
        <v>156.942</v>
      </c>
      <c r="I10569" s="1">
        <v>6.81256E10</v>
      </c>
      <c r="J10569" s="1">
        <v>1882.25</v>
      </c>
      <c r="K10569" s="1">
        <v>21.0</v>
      </c>
      <c r="L10569" s="1">
        <v>48.6</v>
      </c>
      <c r="M10569" s="1">
        <v>63.542</v>
      </c>
      <c r="O10569" s="1">
        <v>13.178</v>
      </c>
      <c r="P10569" s="1">
        <f t="shared" si="1"/>
        <v>36193704.34</v>
      </c>
    </row>
    <row r="10570" ht="15.75" customHeight="1">
      <c r="A10570" s="1" t="s">
        <v>386</v>
      </c>
      <c r="B10570" s="1" t="s">
        <v>387</v>
      </c>
      <c r="C10570" s="1" t="s">
        <v>35</v>
      </c>
      <c r="D10570" s="1" t="s">
        <v>43</v>
      </c>
      <c r="E10570" s="1">
        <v>2011.0</v>
      </c>
      <c r="F10570" s="1">
        <v>35.027</v>
      </c>
      <c r="G10570" s="1">
        <v>7.946</v>
      </c>
      <c r="H10570" s="1">
        <v>141.645</v>
      </c>
      <c r="I10570" s="1">
        <v>6.73273E10</v>
      </c>
      <c r="J10570" s="1">
        <v>1672.1</v>
      </c>
      <c r="K10570" s="1">
        <v>17.46</v>
      </c>
      <c r="L10570" s="1">
        <v>49.7</v>
      </c>
      <c r="M10570" s="1">
        <v>63.171</v>
      </c>
      <c r="O10570" s="1">
        <v>13.042</v>
      </c>
      <c r="P10570" s="1">
        <f t="shared" si="1"/>
        <v>40265115.72</v>
      </c>
    </row>
    <row r="10571" ht="15.75" customHeight="1">
      <c r="A10571" s="1" t="s">
        <v>386</v>
      </c>
      <c r="B10571" s="1" t="s">
        <v>387</v>
      </c>
      <c r="C10571" s="1" t="s">
        <v>35</v>
      </c>
      <c r="D10571" s="1" t="s">
        <v>43</v>
      </c>
      <c r="E10571" s="1">
        <v>2010.0</v>
      </c>
      <c r="F10571" s="1">
        <v>35.475</v>
      </c>
      <c r="G10571" s="1">
        <v>8.122</v>
      </c>
      <c r="H10571" s="1">
        <v>131.055</v>
      </c>
      <c r="I10571" s="1">
        <v>6.56341E10</v>
      </c>
      <c r="J10571" s="1">
        <v>1489.88</v>
      </c>
      <c r="K10571" s="1">
        <v>16.7</v>
      </c>
      <c r="L10571" s="1">
        <v>50.9</v>
      </c>
      <c r="M10571" s="1">
        <v>62.764</v>
      </c>
      <c r="O10571" s="1">
        <v>13.352</v>
      </c>
      <c r="P10571" s="1">
        <f t="shared" si="1"/>
        <v>44053279.46</v>
      </c>
    </row>
    <row r="10572" ht="15.75" customHeight="1">
      <c r="A10572" s="1" t="s">
        <v>386</v>
      </c>
      <c r="B10572" s="1" t="s">
        <v>387</v>
      </c>
      <c r="C10572" s="1" t="s">
        <v>35</v>
      </c>
      <c r="D10572" s="1" t="s">
        <v>43</v>
      </c>
      <c r="E10572" s="1">
        <v>2009.0</v>
      </c>
      <c r="F10572" s="1">
        <v>35.927</v>
      </c>
      <c r="G10572" s="1">
        <v>8.315</v>
      </c>
      <c r="H10572" s="1">
        <v>112.822</v>
      </c>
      <c r="I10572" s="1">
        <v>5.31502E10</v>
      </c>
      <c r="J10572" s="1">
        <v>1238.18</v>
      </c>
      <c r="L10572" s="1">
        <v>52.1</v>
      </c>
      <c r="M10572" s="1">
        <v>62.33</v>
      </c>
      <c r="O10572" s="1">
        <v>13.0</v>
      </c>
      <c r="P10572" s="1">
        <f t="shared" si="1"/>
        <v>42926068.91</v>
      </c>
    </row>
    <row r="10573" ht="15.75" customHeight="1">
      <c r="A10573" s="1" t="s">
        <v>386</v>
      </c>
      <c r="B10573" s="1" t="s">
        <v>387</v>
      </c>
      <c r="C10573" s="1" t="s">
        <v>35</v>
      </c>
      <c r="D10573" s="1" t="s">
        <v>43</v>
      </c>
      <c r="E10573" s="1">
        <v>2008.0</v>
      </c>
      <c r="F10573" s="1">
        <v>36.382</v>
      </c>
      <c r="G10573" s="1">
        <v>8.521</v>
      </c>
      <c r="H10573" s="1">
        <v>98.4232</v>
      </c>
      <c r="I10573" s="1">
        <v>5.45266E10</v>
      </c>
      <c r="J10573" s="1">
        <v>1304.53</v>
      </c>
      <c r="L10573" s="1">
        <v>53.4</v>
      </c>
      <c r="M10573" s="1">
        <v>61.879</v>
      </c>
      <c r="O10573" s="1">
        <v>14.8</v>
      </c>
      <c r="P10573" s="1">
        <f t="shared" si="1"/>
        <v>41797888.89</v>
      </c>
    </row>
    <row r="10574" ht="15.75" customHeight="1">
      <c r="A10574" s="1" t="s">
        <v>386</v>
      </c>
      <c r="B10574" s="1" t="s">
        <v>387</v>
      </c>
      <c r="C10574" s="1" t="s">
        <v>35</v>
      </c>
      <c r="D10574" s="1" t="s">
        <v>43</v>
      </c>
      <c r="E10574" s="1">
        <v>2007.0</v>
      </c>
      <c r="F10574" s="1">
        <v>36.835</v>
      </c>
      <c r="G10574" s="1">
        <v>8.734</v>
      </c>
      <c r="H10574" s="1">
        <v>90.5462</v>
      </c>
      <c r="I10574" s="1">
        <v>4.58989E10</v>
      </c>
      <c r="J10574" s="1">
        <v>1128.41</v>
      </c>
      <c r="K10574" s="1">
        <v>8.66</v>
      </c>
      <c r="L10574" s="1">
        <v>54.7</v>
      </c>
      <c r="M10574" s="1">
        <v>61.422</v>
      </c>
      <c r="O10574" s="1">
        <v>14.895</v>
      </c>
      <c r="P10574" s="1">
        <f t="shared" si="1"/>
        <v>40675729.57</v>
      </c>
    </row>
    <row r="10575" ht="15.75" customHeight="1">
      <c r="A10575" s="1" t="s">
        <v>386</v>
      </c>
      <c r="B10575" s="1" t="s">
        <v>387</v>
      </c>
      <c r="C10575" s="1" t="s">
        <v>35</v>
      </c>
      <c r="D10575" s="1" t="s">
        <v>43</v>
      </c>
      <c r="E10575" s="1">
        <v>2006.0</v>
      </c>
      <c r="F10575" s="1">
        <v>37.281</v>
      </c>
      <c r="G10575" s="1">
        <v>8.951</v>
      </c>
      <c r="H10575" s="1">
        <v>84.257</v>
      </c>
      <c r="I10575" s="1">
        <v>3.58224E10</v>
      </c>
      <c r="J10575" s="1">
        <v>905.31</v>
      </c>
      <c r="L10575" s="1">
        <v>56.2</v>
      </c>
      <c r="M10575" s="1">
        <v>60.969</v>
      </c>
      <c r="O10575" s="1">
        <v>15.261</v>
      </c>
      <c r="P10575" s="1">
        <f t="shared" si="1"/>
        <v>39569208.34</v>
      </c>
    </row>
    <row r="10576" ht="15.75" customHeight="1">
      <c r="A10576" s="1" t="s">
        <v>386</v>
      </c>
      <c r="B10576" s="1" t="s">
        <v>387</v>
      </c>
      <c r="C10576" s="1" t="s">
        <v>35</v>
      </c>
      <c r="D10576" s="1" t="s">
        <v>43</v>
      </c>
      <c r="E10576" s="1">
        <v>2005.0</v>
      </c>
      <c r="F10576" s="1">
        <v>37.713</v>
      </c>
      <c r="G10576" s="1">
        <v>9.17</v>
      </c>
      <c r="H10576" s="1">
        <v>75.8794</v>
      </c>
      <c r="I10576" s="1">
        <v>2.65245E10</v>
      </c>
      <c r="J10576" s="1">
        <v>689.21</v>
      </c>
      <c r="K10576" s="1">
        <v>1.29204</v>
      </c>
      <c r="L10576" s="1">
        <v>57.8</v>
      </c>
      <c r="M10576" s="1">
        <v>60.525</v>
      </c>
      <c r="O10576" s="1">
        <v>16.057</v>
      </c>
      <c r="P10576" s="1">
        <f t="shared" si="1"/>
        <v>38485367.3</v>
      </c>
    </row>
    <row r="10577" ht="15.75" customHeight="1">
      <c r="A10577" s="1" t="s">
        <v>386</v>
      </c>
      <c r="B10577" s="1" t="s">
        <v>387</v>
      </c>
      <c r="C10577" s="1" t="s">
        <v>35</v>
      </c>
      <c r="D10577" s="1" t="s">
        <v>43</v>
      </c>
      <c r="E10577" s="1">
        <v>2004.0</v>
      </c>
      <c r="F10577" s="1">
        <v>38.126</v>
      </c>
      <c r="G10577" s="1">
        <v>9.39</v>
      </c>
      <c r="H10577" s="1">
        <v>64.5266</v>
      </c>
      <c r="I10577" s="1">
        <v>2.14575E10</v>
      </c>
      <c r="J10577" s="1">
        <v>573.307</v>
      </c>
      <c r="K10577" s="1">
        <v>0.791562</v>
      </c>
      <c r="L10577" s="1">
        <v>59.5</v>
      </c>
      <c r="M10577" s="1">
        <v>60.092</v>
      </c>
      <c r="O10577" s="1">
        <v>16.339</v>
      </c>
      <c r="P10577" s="1">
        <f t="shared" si="1"/>
        <v>37427591.15</v>
      </c>
    </row>
    <row r="10578" ht="15.75" customHeight="1">
      <c r="A10578" s="1" t="s">
        <v>386</v>
      </c>
      <c r="B10578" s="1" t="s">
        <v>387</v>
      </c>
      <c r="C10578" s="1" t="s">
        <v>35</v>
      </c>
      <c r="D10578" s="1" t="s">
        <v>43</v>
      </c>
      <c r="E10578" s="1">
        <v>2003.0</v>
      </c>
      <c r="F10578" s="1">
        <v>38.515</v>
      </c>
      <c r="G10578" s="1">
        <v>9.61</v>
      </c>
      <c r="H10578" s="1">
        <v>64.2277</v>
      </c>
      <c r="I10578" s="1">
        <v>1.76465E10</v>
      </c>
      <c r="J10578" s="1">
        <v>484.845</v>
      </c>
      <c r="K10578" s="1">
        <v>0.538472</v>
      </c>
      <c r="L10578" s="1">
        <v>61.2</v>
      </c>
      <c r="M10578" s="1">
        <v>59.67</v>
      </c>
      <c r="O10578" s="1">
        <v>16.614</v>
      </c>
      <c r="P10578" s="1">
        <f t="shared" si="1"/>
        <v>36396167.85</v>
      </c>
    </row>
    <row r="10579" ht="15.75" customHeight="1">
      <c r="A10579" s="1" t="s">
        <v>386</v>
      </c>
      <c r="B10579" s="1" t="s">
        <v>387</v>
      </c>
      <c r="C10579" s="1" t="s">
        <v>35</v>
      </c>
      <c r="D10579" s="1" t="s">
        <v>43</v>
      </c>
      <c r="E10579" s="1">
        <v>2002.0</v>
      </c>
      <c r="F10579" s="1">
        <v>38.88</v>
      </c>
      <c r="G10579" s="1">
        <v>9.829</v>
      </c>
      <c r="H10579" s="1">
        <v>60.9458</v>
      </c>
      <c r="I10579" s="1">
        <v>1.48032E10</v>
      </c>
      <c r="J10579" s="1">
        <v>418.252</v>
      </c>
      <c r="K10579" s="1">
        <v>0.439478</v>
      </c>
      <c r="L10579" s="1">
        <v>63.1</v>
      </c>
      <c r="M10579" s="1">
        <v>59.258</v>
      </c>
      <c r="O10579" s="1">
        <v>16.486</v>
      </c>
      <c r="P10579" s="1">
        <f t="shared" si="1"/>
        <v>35393016.65</v>
      </c>
    </row>
    <row r="10580" ht="15.75" customHeight="1">
      <c r="A10580" s="1" t="s">
        <v>386</v>
      </c>
      <c r="B10580" s="1" t="s">
        <v>387</v>
      </c>
      <c r="C10580" s="1" t="s">
        <v>35</v>
      </c>
      <c r="D10580" s="1" t="s">
        <v>43</v>
      </c>
      <c r="E10580" s="1">
        <v>2001.0</v>
      </c>
      <c r="F10580" s="1">
        <v>39.22</v>
      </c>
      <c r="G10580" s="1">
        <v>10.047</v>
      </c>
      <c r="H10580" s="1">
        <v>52.2182</v>
      </c>
      <c r="I10580" s="1">
        <v>1.3183E10</v>
      </c>
      <c r="J10580" s="1">
        <v>383.016</v>
      </c>
      <c r="K10580" s="1">
        <v>0.140185</v>
      </c>
      <c r="L10580" s="1">
        <v>65.0</v>
      </c>
      <c r="M10580" s="1">
        <v>58.859</v>
      </c>
      <c r="O10580" s="1">
        <v>16.621</v>
      </c>
      <c r="P10580" s="1">
        <f t="shared" si="1"/>
        <v>34418927.67</v>
      </c>
    </row>
    <row r="10581" ht="15.75" customHeight="1">
      <c r="A10581" s="1" t="s">
        <v>386</v>
      </c>
      <c r="B10581" s="1" t="s">
        <v>387</v>
      </c>
      <c r="C10581" s="1" t="s">
        <v>35</v>
      </c>
      <c r="D10581" s="1" t="s">
        <v>43</v>
      </c>
      <c r="E10581" s="1">
        <v>2000.0</v>
      </c>
      <c r="F10581" s="1">
        <v>39.54</v>
      </c>
      <c r="G10581" s="1">
        <v>10.263</v>
      </c>
      <c r="H10581" s="1">
        <v>62.4053</v>
      </c>
      <c r="I10581" s="1">
        <v>1.22574E10</v>
      </c>
      <c r="J10581" s="1">
        <v>366.173</v>
      </c>
      <c r="K10581" s="1">
        <v>0.025785</v>
      </c>
      <c r="L10581" s="1">
        <v>66.9</v>
      </c>
      <c r="M10581" s="1">
        <v>58.472</v>
      </c>
      <c r="O10581" s="1">
        <v>16.935</v>
      </c>
      <c r="P10581" s="1">
        <f t="shared" si="1"/>
        <v>33474341.36</v>
      </c>
    </row>
    <row r="10582" ht="15.75" customHeight="1">
      <c r="A10582" s="1" t="s">
        <v>386</v>
      </c>
      <c r="B10582" s="1" t="s">
        <v>387</v>
      </c>
      <c r="C10582" s="1" t="s">
        <v>35</v>
      </c>
      <c r="D10582" s="1" t="s">
        <v>43</v>
      </c>
      <c r="E10582" s="1">
        <v>1999.0</v>
      </c>
      <c r="F10582" s="1">
        <v>39.847</v>
      </c>
      <c r="G10582" s="1">
        <v>10.477</v>
      </c>
      <c r="H10582" s="1">
        <v>60.7303</v>
      </c>
      <c r="I10582" s="1">
        <v>1.0682E10</v>
      </c>
      <c r="J10582" s="1">
        <v>328.069</v>
      </c>
      <c r="K10582" s="1">
        <v>0.00879458</v>
      </c>
      <c r="L10582" s="1">
        <v>68.8</v>
      </c>
      <c r="M10582" s="1">
        <v>58.096</v>
      </c>
      <c r="O10582" s="1">
        <v>16.712</v>
      </c>
      <c r="P10582" s="1">
        <f t="shared" si="1"/>
        <v>32560223.61</v>
      </c>
    </row>
    <row r="10583" ht="15.75" customHeight="1">
      <c r="A10583" s="1" t="s">
        <v>386</v>
      </c>
      <c r="B10583" s="1" t="s">
        <v>387</v>
      </c>
      <c r="C10583" s="1" t="s">
        <v>35</v>
      </c>
      <c r="D10583" s="1" t="s">
        <v>43</v>
      </c>
      <c r="E10583" s="1">
        <v>1998.0</v>
      </c>
      <c r="F10583" s="1">
        <v>40.145</v>
      </c>
      <c r="G10583" s="1">
        <v>10.691</v>
      </c>
      <c r="H10583" s="1">
        <v>41.1929</v>
      </c>
      <c r="I10583" s="1">
        <v>1.12503E10</v>
      </c>
      <c r="J10583" s="1">
        <v>355.152</v>
      </c>
      <c r="K10583" s="1">
        <v>0.00480507</v>
      </c>
      <c r="L10583" s="1">
        <v>70.7</v>
      </c>
      <c r="M10583" s="1">
        <v>57.73</v>
      </c>
      <c r="O10583" s="1">
        <v>16.428</v>
      </c>
      <c r="P10583" s="1">
        <f t="shared" si="1"/>
        <v>31677422.62</v>
      </c>
    </row>
    <row r="10584" ht="15.75" customHeight="1">
      <c r="A10584" s="1" t="s">
        <v>386</v>
      </c>
      <c r="B10584" s="1" t="s">
        <v>387</v>
      </c>
      <c r="C10584" s="1" t="s">
        <v>35</v>
      </c>
      <c r="D10584" s="1" t="s">
        <v>43</v>
      </c>
      <c r="E10584" s="1">
        <v>1997.0</v>
      </c>
      <c r="F10584" s="1">
        <v>40.438</v>
      </c>
      <c r="G10584" s="1">
        <v>10.903</v>
      </c>
      <c r="H10584" s="1">
        <v>42.5271</v>
      </c>
      <c r="I10584" s="1">
        <v>1.16815E10</v>
      </c>
      <c r="J10584" s="1">
        <v>378.955</v>
      </c>
      <c r="K10584" s="1">
        <v>0.00123182</v>
      </c>
      <c r="L10584" s="1">
        <v>72.4</v>
      </c>
      <c r="M10584" s="1">
        <v>57.374</v>
      </c>
      <c r="O10584" s="1">
        <v>16.557</v>
      </c>
      <c r="P10584" s="1">
        <f t="shared" si="1"/>
        <v>30825559.76</v>
      </c>
    </row>
    <row r="10585" ht="15.75" customHeight="1">
      <c r="A10585" s="1" t="s">
        <v>386</v>
      </c>
      <c r="B10585" s="1" t="s">
        <v>387</v>
      </c>
      <c r="C10585" s="1" t="s">
        <v>35</v>
      </c>
      <c r="D10585" s="1" t="s">
        <v>43</v>
      </c>
      <c r="E10585" s="1">
        <v>1996.0</v>
      </c>
      <c r="F10585" s="1">
        <v>40.725</v>
      </c>
      <c r="G10585" s="1">
        <v>11.11</v>
      </c>
      <c r="H10585" s="1">
        <v>45.4741</v>
      </c>
      <c r="I10585" s="1">
        <v>9.01824E9</v>
      </c>
      <c r="J10585" s="1">
        <v>300.565</v>
      </c>
      <c r="K10585" s="1">
        <v>0.0</v>
      </c>
      <c r="L10585" s="1">
        <v>74.0</v>
      </c>
      <c r="M10585" s="1">
        <v>57.032</v>
      </c>
      <c r="O10585" s="1">
        <v>16.663</v>
      </c>
      <c r="P10585" s="1">
        <f t="shared" si="1"/>
        <v>30004291.92</v>
      </c>
    </row>
    <row r="10586" ht="15.75" customHeight="1">
      <c r="A10586" s="1" t="s">
        <v>386</v>
      </c>
      <c r="B10586" s="1" t="s">
        <v>387</v>
      </c>
      <c r="C10586" s="1" t="s">
        <v>35</v>
      </c>
      <c r="D10586" s="1" t="s">
        <v>43</v>
      </c>
      <c r="E10586" s="1">
        <v>1995.0</v>
      </c>
      <c r="F10586" s="1">
        <v>40.993</v>
      </c>
      <c r="G10586" s="1">
        <v>11.308</v>
      </c>
      <c r="H10586" s="1">
        <v>45.1488</v>
      </c>
      <c r="I10586" s="1">
        <v>1.38297E10</v>
      </c>
      <c r="J10586" s="1">
        <v>473.413</v>
      </c>
      <c r="K10586" s="1">
        <v>0.0</v>
      </c>
      <c r="L10586" s="1">
        <v>75.5</v>
      </c>
      <c r="M10586" s="1">
        <v>56.709</v>
      </c>
      <c r="O10586" s="1">
        <v>16.255</v>
      </c>
      <c r="P10586" s="1">
        <f t="shared" si="1"/>
        <v>29212759.26</v>
      </c>
    </row>
    <row r="10587" ht="15.75" customHeight="1">
      <c r="A10587" s="1" t="s">
        <v>386</v>
      </c>
      <c r="B10587" s="1" t="s">
        <v>387</v>
      </c>
      <c r="C10587" s="1" t="s">
        <v>35</v>
      </c>
      <c r="D10587" s="1" t="s">
        <v>43</v>
      </c>
      <c r="E10587" s="1">
        <v>1994.0</v>
      </c>
      <c r="F10587" s="1">
        <v>41.227</v>
      </c>
      <c r="G10587" s="1">
        <v>11.49</v>
      </c>
      <c r="H10587" s="1">
        <v>45.9792</v>
      </c>
      <c r="I10587" s="1">
        <v>1.27942E10</v>
      </c>
      <c r="J10587" s="1">
        <v>449.711</v>
      </c>
      <c r="K10587" s="1">
        <v>0.0</v>
      </c>
      <c r="L10587" s="1">
        <v>77.0</v>
      </c>
      <c r="M10587" s="1">
        <v>56.41</v>
      </c>
      <c r="O10587" s="1">
        <v>16.061</v>
      </c>
      <c r="P10587" s="1">
        <f t="shared" si="1"/>
        <v>28449826.67</v>
      </c>
    </row>
    <row r="10588" ht="15.75" customHeight="1">
      <c r="A10588" s="1" t="s">
        <v>386</v>
      </c>
      <c r="B10588" s="1" t="s">
        <v>387</v>
      </c>
      <c r="C10588" s="1" t="s">
        <v>35</v>
      </c>
      <c r="D10588" s="1" t="s">
        <v>43</v>
      </c>
      <c r="E10588" s="1">
        <v>1993.0</v>
      </c>
      <c r="F10588" s="1">
        <v>41.418</v>
      </c>
      <c r="G10588" s="1">
        <v>11.655</v>
      </c>
      <c r="H10588" s="1">
        <v>44.8548</v>
      </c>
      <c r="I10588" s="1">
        <v>8.88179E9</v>
      </c>
      <c r="J10588" s="1">
        <v>320.486</v>
      </c>
      <c r="L10588" s="1">
        <v>78.3</v>
      </c>
      <c r="M10588" s="1">
        <v>56.14</v>
      </c>
      <c r="O10588" s="1">
        <v>16.038</v>
      </c>
      <c r="P10588" s="1">
        <f t="shared" si="1"/>
        <v>27713503.87</v>
      </c>
    </row>
    <row r="10589" ht="15.75" customHeight="1">
      <c r="A10589" s="1" t="s">
        <v>386</v>
      </c>
      <c r="B10589" s="1" t="s">
        <v>387</v>
      </c>
      <c r="C10589" s="1" t="s">
        <v>35</v>
      </c>
      <c r="D10589" s="1" t="s">
        <v>43</v>
      </c>
      <c r="E10589" s="1">
        <v>1992.0</v>
      </c>
      <c r="F10589" s="1">
        <v>41.57</v>
      </c>
      <c r="G10589" s="1">
        <v>11.801</v>
      </c>
      <c r="H10589" s="1">
        <v>47.2387</v>
      </c>
      <c r="I10589" s="1">
        <v>7.03422E9</v>
      </c>
      <c r="J10589" s="1">
        <v>260.51</v>
      </c>
      <c r="L10589" s="1">
        <v>79.7</v>
      </c>
      <c r="M10589" s="1">
        <v>55.899</v>
      </c>
      <c r="O10589" s="1">
        <v>15.428</v>
      </c>
      <c r="P10589" s="1">
        <f t="shared" si="1"/>
        <v>27001727.38</v>
      </c>
    </row>
    <row r="10590" ht="15.75" customHeight="1">
      <c r="A10590" s="1" t="s">
        <v>386</v>
      </c>
      <c r="B10590" s="1" t="s">
        <v>387</v>
      </c>
      <c r="C10590" s="1" t="s">
        <v>35</v>
      </c>
      <c r="D10590" s="1" t="s">
        <v>43</v>
      </c>
      <c r="E10590" s="1">
        <v>1991.0</v>
      </c>
      <c r="F10590" s="1">
        <v>41.693</v>
      </c>
      <c r="G10590" s="1">
        <v>11.929</v>
      </c>
      <c r="H10590" s="1">
        <v>47.5902</v>
      </c>
      <c r="I10590" s="1">
        <v>1.13792E10</v>
      </c>
      <c r="J10590" s="1">
        <v>432.479</v>
      </c>
      <c r="L10590" s="1">
        <v>81.0</v>
      </c>
      <c r="M10590" s="1">
        <v>55.687</v>
      </c>
      <c r="O10590" s="1">
        <v>15.797</v>
      </c>
      <c r="P10590" s="1">
        <f t="shared" si="1"/>
        <v>26311566.57</v>
      </c>
    </row>
    <row r="10591" ht="15.75" customHeight="1">
      <c r="A10591" s="1" t="s">
        <v>386</v>
      </c>
      <c r="B10591" s="1" t="s">
        <v>387</v>
      </c>
      <c r="C10591" s="1" t="s">
        <v>35</v>
      </c>
      <c r="D10591" s="1" t="s">
        <v>43</v>
      </c>
      <c r="E10591" s="1">
        <v>1990.0</v>
      </c>
      <c r="F10591" s="1">
        <v>41.809</v>
      </c>
      <c r="G10591" s="1">
        <v>12.045</v>
      </c>
      <c r="H10591" s="1">
        <v>49.7458</v>
      </c>
      <c r="I10591" s="1">
        <v>1.24086E10</v>
      </c>
      <c r="J10591" s="1">
        <v>483.953</v>
      </c>
      <c r="K10591" s="1">
        <v>0.0</v>
      </c>
      <c r="L10591" s="1">
        <v>82.2</v>
      </c>
      <c r="M10591" s="1">
        <v>55.5</v>
      </c>
      <c r="P10591" s="1">
        <f t="shared" si="1"/>
        <v>25640093.15</v>
      </c>
    </row>
    <row r="10592" ht="15.75" customHeight="1">
      <c r="A10592" s="1" t="s">
        <v>386</v>
      </c>
      <c r="B10592" s="1" t="s">
        <v>387</v>
      </c>
      <c r="C10592" s="1" t="s">
        <v>35</v>
      </c>
      <c r="D10592" s="1" t="s">
        <v>43</v>
      </c>
      <c r="E10592" s="1">
        <v>1989.0</v>
      </c>
      <c r="F10592" s="1">
        <v>41.949</v>
      </c>
      <c r="G10592" s="1">
        <v>12.152</v>
      </c>
      <c r="H10592" s="1">
        <v>42.904</v>
      </c>
      <c r="I10592" s="1">
        <v>1.52915E10</v>
      </c>
      <c r="J10592" s="1">
        <v>611.949</v>
      </c>
      <c r="L10592" s="1">
        <v>83.3</v>
      </c>
      <c r="M10592" s="1">
        <v>55.334</v>
      </c>
      <c r="P10592" s="1">
        <f t="shared" si="1"/>
        <v>24988193.46</v>
      </c>
    </row>
    <row r="10593" ht="15.75" customHeight="1">
      <c r="A10593" s="1" t="s">
        <v>386</v>
      </c>
      <c r="B10593" s="1" t="s">
        <v>387</v>
      </c>
      <c r="C10593" s="1" t="s">
        <v>35</v>
      </c>
      <c r="D10593" s="1" t="s">
        <v>43</v>
      </c>
      <c r="E10593" s="1">
        <v>1988.0</v>
      </c>
      <c r="F10593" s="1">
        <v>42.134</v>
      </c>
      <c r="G10593" s="1">
        <v>12.259</v>
      </c>
      <c r="H10593" s="1">
        <v>45.8525</v>
      </c>
      <c r="I10593" s="1">
        <v>1.53992E10</v>
      </c>
      <c r="J10593" s="1">
        <v>632.336</v>
      </c>
      <c r="L10593" s="1">
        <v>84.5</v>
      </c>
      <c r="M10593" s="1">
        <v>55.182</v>
      </c>
      <c r="P10593" s="1">
        <f t="shared" si="1"/>
        <v>24352875.69</v>
      </c>
    </row>
    <row r="10594" ht="15.75" customHeight="1">
      <c r="A10594" s="1" t="s">
        <v>386</v>
      </c>
      <c r="B10594" s="1" t="s">
        <v>387</v>
      </c>
      <c r="C10594" s="1" t="s">
        <v>35</v>
      </c>
      <c r="D10594" s="1" t="s">
        <v>43</v>
      </c>
      <c r="E10594" s="1">
        <v>1987.0</v>
      </c>
      <c r="F10594" s="1">
        <v>42.383</v>
      </c>
      <c r="G10594" s="1">
        <v>12.369</v>
      </c>
      <c r="H10594" s="1">
        <v>52.2054</v>
      </c>
      <c r="I10594" s="1">
        <v>2.01556E10</v>
      </c>
      <c r="J10594" s="1">
        <v>849.612</v>
      </c>
      <c r="L10594" s="1">
        <v>85.5</v>
      </c>
      <c r="M10594" s="1">
        <v>55.039</v>
      </c>
      <c r="P10594" s="1">
        <f t="shared" si="1"/>
        <v>23723299.58</v>
      </c>
    </row>
    <row r="10595" ht="15.75" customHeight="1">
      <c r="A10595" s="1" t="s">
        <v>386</v>
      </c>
      <c r="B10595" s="1" t="s">
        <v>387</v>
      </c>
      <c r="C10595" s="1" t="s">
        <v>35</v>
      </c>
      <c r="D10595" s="1" t="s">
        <v>43</v>
      </c>
      <c r="E10595" s="1">
        <v>1986.0</v>
      </c>
      <c r="F10595" s="1">
        <v>42.697</v>
      </c>
      <c r="G10595" s="1">
        <v>12.485</v>
      </c>
      <c r="H10595" s="1">
        <v>51.6855</v>
      </c>
      <c r="I10595" s="1">
        <v>1.57691E10</v>
      </c>
      <c r="J10595" s="1">
        <v>683.068</v>
      </c>
      <c r="L10595" s="1">
        <v>86.4</v>
      </c>
      <c r="M10595" s="1">
        <v>54.901</v>
      </c>
      <c r="P10595" s="1">
        <f t="shared" si="1"/>
        <v>23085695.71</v>
      </c>
    </row>
    <row r="10596" ht="15.75" customHeight="1">
      <c r="A10596" s="1" t="s">
        <v>386</v>
      </c>
      <c r="B10596" s="1" t="s">
        <v>387</v>
      </c>
      <c r="C10596" s="1" t="s">
        <v>35</v>
      </c>
      <c r="D10596" s="1" t="s">
        <v>43</v>
      </c>
      <c r="E10596" s="1">
        <v>1985.0</v>
      </c>
      <c r="F10596" s="1">
        <v>43.077</v>
      </c>
      <c r="G10596" s="1">
        <v>12.606</v>
      </c>
      <c r="H10596" s="1">
        <v>46.8004</v>
      </c>
      <c r="I10596" s="1">
        <v>1.24037E10</v>
      </c>
      <c r="J10596" s="1">
        <v>552.974</v>
      </c>
      <c r="L10596" s="1">
        <v>87.2</v>
      </c>
      <c r="M10596" s="1">
        <v>54.768</v>
      </c>
      <c r="P10596" s="1">
        <f t="shared" si="1"/>
        <v>22430891.87</v>
      </c>
    </row>
    <row r="10597" ht="15.75" customHeight="1">
      <c r="A10597" s="1" t="s">
        <v>386</v>
      </c>
      <c r="B10597" s="1" t="s">
        <v>387</v>
      </c>
      <c r="C10597" s="1" t="s">
        <v>35</v>
      </c>
      <c r="D10597" s="1" t="s">
        <v>43</v>
      </c>
      <c r="E10597" s="1">
        <v>1984.0</v>
      </c>
      <c r="F10597" s="1">
        <v>43.512</v>
      </c>
      <c r="G10597" s="1">
        <v>12.728</v>
      </c>
      <c r="H10597" s="1">
        <v>43.9343</v>
      </c>
      <c r="I10597" s="1">
        <v>9.70136E9</v>
      </c>
      <c r="J10597" s="1">
        <v>445.948</v>
      </c>
      <c r="L10597" s="1">
        <v>87.9</v>
      </c>
      <c r="M10597" s="1">
        <v>54.645</v>
      </c>
      <c r="P10597" s="1">
        <f t="shared" si="1"/>
        <v>21754464.65</v>
      </c>
    </row>
    <row r="10598" ht="15.75" customHeight="1">
      <c r="A10598" s="1" t="s">
        <v>386</v>
      </c>
      <c r="B10598" s="1" t="s">
        <v>387</v>
      </c>
      <c r="C10598" s="1" t="s">
        <v>35</v>
      </c>
      <c r="D10598" s="1" t="s">
        <v>43</v>
      </c>
      <c r="E10598" s="1">
        <v>1983.0</v>
      </c>
      <c r="F10598" s="1">
        <v>43.976</v>
      </c>
      <c r="G10598" s="1">
        <v>12.847</v>
      </c>
      <c r="H10598" s="1">
        <v>32.9072</v>
      </c>
      <c r="I10598" s="1">
        <v>8.23015E9</v>
      </c>
      <c r="J10598" s="1">
        <v>390.781</v>
      </c>
      <c r="L10598" s="1">
        <v>88.5</v>
      </c>
      <c r="M10598" s="1">
        <v>54.534</v>
      </c>
      <c r="P10598" s="1">
        <f t="shared" si="1"/>
        <v>21060773.17</v>
      </c>
    </row>
    <row r="10599" ht="15.75" customHeight="1">
      <c r="A10599" s="1" t="s">
        <v>386</v>
      </c>
      <c r="B10599" s="1" t="s">
        <v>387</v>
      </c>
      <c r="C10599" s="1" t="s">
        <v>35</v>
      </c>
      <c r="D10599" s="1" t="s">
        <v>43</v>
      </c>
      <c r="E10599" s="1">
        <v>1982.0</v>
      </c>
      <c r="F10599" s="1">
        <v>44.442</v>
      </c>
      <c r="G10599" s="1">
        <v>12.961</v>
      </c>
      <c r="H10599" s="1">
        <v>35.0139</v>
      </c>
      <c r="I10599" s="1">
        <v>9.24E9</v>
      </c>
      <c r="J10599" s="1">
        <v>453.796</v>
      </c>
      <c r="L10599" s="1">
        <v>89.0</v>
      </c>
      <c r="M10599" s="1">
        <v>54.435</v>
      </c>
      <c r="P10599" s="1">
        <f t="shared" si="1"/>
        <v>20361572.16</v>
      </c>
    </row>
    <row r="10600" ht="15.75" customHeight="1">
      <c r="A10600" s="1" t="s">
        <v>386</v>
      </c>
      <c r="B10600" s="1" t="s">
        <v>387</v>
      </c>
      <c r="C10600" s="1" t="s">
        <v>35</v>
      </c>
      <c r="D10600" s="1" t="s">
        <v>43</v>
      </c>
      <c r="E10600" s="1">
        <v>1981.0</v>
      </c>
      <c r="F10600" s="1">
        <v>44.895</v>
      </c>
      <c r="G10600" s="1">
        <v>13.07</v>
      </c>
      <c r="H10600" s="1">
        <v>33.9648</v>
      </c>
      <c r="I10600" s="1">
        <v>1.00165E10</v>
      </c>
      <c r="J10600" s="1">
        <v>509.131</v>
      </c>
      <c r="L10600" s="1">
        <v>89.6</v>
      </c>
      <c r="M10600" s="1">
        <v>54.342</v>
      </c>
      <c r="P10600" s="1">
        <f t="shared" si="1"/>
        <v>19673718.55</v>
      </c>
    </row>
    <row r="10601" ht="15.75" customHeight="1">
      <c r="A10601" s="1" t="s">
        <v>386</v>
      </c>
      <c r="B10601" s="1" t="s">
        <v>387</v>
      </c>
      <c r="C10601" s="1" t="s">
        <v>35</v>
      </c>
      <c r="D10601" s="1" t="s">
        <v>43</v>
      </c>
      <c r="E10601" s="1">
        <v>1980.0</v>
      </c>
      <c r="F10601" s="1">
        <v>45.318</v>
      </c>
      <c r="G10601" s="1">
        <v>13.175</v>
      </c>
      <c r="H10601" s="1">
        <v>36.7166</v>
      </c>
      <c r="I10601" s="1">
        <v>7.45983E9</v>
      </c>
      <c r="J10601" s="1">
        <v>392.415</v>
      </c>
      <c r="L10601" s="1">
        <v>90.1</v>
      </c>
      <c r="M10601" s="1">
        <v>54.253</v>
      </c>
      <c r="P10601" s="1">
        <f t="shared" si="1"/>
        <v>19010053.13</v>
      </c>
    </row>
    <row r="10602" ht="15.75" customHeight="1">
      <c r="A10602" s="1" t="s">
        <v>386</v>
      </c>
      <c r="B10602" s="1" t="s">
        <v>387</v>
      </c>
      <c r="C10602" s="1" t="s">
        <v>35</v>
      </c>
      <c r="D10602" s="1" t="s">
        <v>43</v>
      </c>
      <c r="E10602" s="1">
        <v>1979.0</v>
      </c>
      <c r="F10602" s="1">
        <v>45.698</v>
      </c>
      <c r="G10602" s="1">
        <v>13.277</v>
      </c>
      <c r="H10602" s="1">
        <v>40.8479</v>
      </c>
      <c r="I10602" s="1">
        <v>9.03225E9</v>
      </c>
      <c r="J10602" s="1">
        <v>491.577</v>
      </c>
      <c r="L10602" s="1">
        <v>90.6</v>
      </c>
      <c r="M10602" s="1">
        <v>54.161</v>
      </c>
      <c r="P10602" s="1">
        <f t="shared" si="1"/>
        <v>18374028.89</v>
      </c>
    </row>
    <row r="10603" ht="15.75" customHeight="1">
      <c r="A10603" s="1" t="s">
        <v>386</v>
      </c>
      <c r="B10603" s="1" t="s">
        <v>387</v>
      </c>
      <c r="C10603" s="1" t="s">
        <v>35</v>
      </c>
      <c r="D10603" s="1" t="s">
        <v>43</v>
      </c>
      <c r="E10603" s="1">
        <v>1978.0</v>
      </c>
      <c r="F10603" s="1">
        <v>46.035</v>
      </c>
      <c r="G10603" s="1">
        <v>13.381</v>
      </c>
      <c r="H10603" s="1">
        <v>41.6285</v>
      </c>
      <c r="I10603" s="1">
        <v>7.6705E9</v>
      </c>
      <c r="J10603" s="1">
        <v>431.812</v>
      </c>
      <c r="L10603" s="1">
        <v>91.1</v>
      </c>
      <c r="M10603" s="1">
        <v>54.061</v>
      </c>
      <c r="P10603" s="1">
        <f t="shared" si="1"/>
        <v>17763517.46</v>
      </c>
    </row>
    <row r="10604" ht="15.75" customHeight="1">
      <c r="A10604" s="1" t="s">
        <v>386</v>
      </c>
      <c r="B10604" s="1" t="s">
        <v>387</v>
      </c>
      <c r="C10604" s="1" t="s">
        <v>35</v>
      </c>
      <c r="D10604" s="1" t="s">
        <v>43</v>
      </c>
      <c r="E10604" s="1">
        <v>1977.0</v>
      </c>
      <c r="F10604" s="1">
        <v>46.326</v>
      </c>
      <c r="G10604" s="1">
        <v>13.491</v>
      </c>
      <c r="H10604" s="1">
        <v>39.9709</v>
      </c>
      <c r="I10604" s="1">
        <v>8.704E9</v>
      </c>
      <c r="J10604" s="1">
        <v>506.66</v>
      </c>
      <c r="L10604" s="1">
        <v>91.7</v>
      </c>
      <c r="M10604" s="1">
        <v>53.946</v>
      </c>
      <c r="P10604" s="1">
        <f t="shared" si="1"/>
        <v>17179173.41</v>
      </c>
    </row>
    <row r="10605" ht="15.75" customHeight="1">
      <c r="A10605" s="1" t="s">
        <v>386</v>
      </c>
      <c r="B10605" s="1" t="s">
        <v>387</v>
      </c>
      <c r="C10605" s="1" t="s">
        <v>35</v>
      </c>
      <c r="D10605" s="1" t="s">
        <v>43</v>
      </c>
      <c r="E10605" s="1">
        <v>1976.0</v>
      </c>
      <c r="F10605" s="1">
        <v>46.569</v>
      </c>
      <c r="G10605" s="1">
        <v>13.611</v>
      </c>
      <c r="H10605" s="1">
        <v>39.0361</v>
      </c>
      <c r="I10605" s="1">
        <v>6.97933E9</v>
      </c>
      <c r="J10605" s="1">
        <v>419.931</v>
      </c>
      <c r="L10605" s="1">
        <v>92.4</v>
      </c>
      <c r="M10605" s="1">
        <v>53.807</v>
      </c>
      <c r="P10605" s="1">
        <f t="shared" si="1"/>
        <v>16620182.84</v>
      </c>
    </row>
    <row r="10606" ht="15.75" customHeight="1">
      <c r="A10606" s="1" t="s">
        <v>386</v>
      </c>
      <c r="B10606" s="1" t="s">
        <v>387</v>
      </c>
      <c r="C10606" s="1" t="s">
        <v>35</v>
      </c>
      <c r="D10606" s="1" t="s">
        <v>43</v>
      </c>
      <c r="E10606" s="1">
        <v>1975.0</v>
      </c>
      <c r="F10606" s="1">
        <v>46.762</v>
      </c>
      <c r="G10606" s="1">
        <v>13.746</v>
      </c>
      <c r="H10606" s="1">
        <v>38.4113</v>
      </c>
      <c r="I10606" s="1">
        <v>5.598E9</v>
      </c>
      <c r="J10606" s="1">
        <v>348.01</v>
      </c>
      <c r="L10606" s="1">
        <v>93.0</v>
      </c>
      <c r="M10606" s="1">
        <v>53.638</v>
      </c>
      <c r="P10606" s="1">
        <f t="shared" si="1"/>
        <v>16085744.66</v>
      </c>
    </row>
    <row r="10607" ht="15.75" customHeight="1">
      <c r="A10607" s="1" t="s">
        <v>386</v>
      </c>
      <c r="B10607" s="1" t="s">
        <v>387</v>
      </c>
      <c r="C10607" s="1" t="s">
        <v>35</v>
      </c>
      <c r="D10607" s="1" t="s">
        <v>43</v>
      </c>
      <c r="E10607" s="1">
        <v>1974.0</v>
      </c>
      <c r="F10607" s="1">
        <v>46.909</v>
      </c>
      <c r="G10607" s="1">
        <v>13.902</v>
      </c>
      <c r="H10607" s="1">
        <v>37.2355</v>
      </c>
      <c r="I10607" s="1">
        <v>4.595E9</v>
      </c>
      <c r="J10607" s="1">
        <v>294.985</v>
      </c>
      <c r="L10607" s="1">
        <v>93.5</v>
      </c>
      <c r="M10607" s="1">
        <v>53.43</v>
      </c>
      <c r="P10607" s="1">
        <f t="shared" si="1"/>
        <v>15577063.24</v>
      </c>
    </row>
    <row r="10608" ht="15.75" customHeight="1">
      <c r="A10608" s="1" t="s">
        <v>386</v>
      </c>
      <c r="B10608" s="1" t="s">
        <v>387</v>
      </c>
      <c r="C10608" s="1" t="s">
        <v>35</v>
      </c>
      <c r="D10608" s="1" t="s">
        <v>43</v>
      </c>
      <c r="E10608" s="1">
        <v>1973.0</v>
      </c>
      <c r="F10608" s="1">
        <v>47.018</v>
      </c>
      <c r="G10608" s="1">
        <v>14.08</v>
      </c>
      <c r="H10608" s="1">
        <v>32.3005</v>
      </c>
      <c r="I10608" s="1">
        <v>3.57167E9</v>
      </c>
      <c r="J10608" s="1">
        <v>236.617</v>
      </c>
      <c r="L10608" s="1">
        <v>94.0</v>
      </c>
      <c r="M10608" s="1">
        <v>53.184</v>
      </c>
      <c r="P10608" s="1">
        <f t="shared" si="1"/>
        <v>15094731.15</v>
      </c>
    </row>
    <row r="10609" ht="15.75" customHeight="1">
      <c r="A10609" s="1" t="s">
        <v>386</v>
      </c>
      <c r="B10609" s="1" t="s">
        <v>387</v>
      </c>
      <c r="C10609" s="1" t="s">
        <v>35</v>
      </c>
      <c r="D10609" s="1" t="s">
        <v>43</v>
      </c>
      <c r="E10609" s="1">
        <v>1972.0</v>
      </c>
      <c r="F10609" s="1">
        <v>47.097</v>
      </c>
      <c r="G10609" s="1">
        <v>14.28</v>
      </c>
      <c r="H10609" s="1">
        <v>27.4052</v>
      </c>
      <c r="I10609" s="1">
        <v>2.882E9</v>
      </c>
      <c r="J10609" s="1">
        <v>196.911</v>
      </c>
      <c r="L10609" s="1">
        <v>94.5</v>
      </c>
      <c r="M10609" s="1">
        <v>52.901</v>
      </c>
      <c r="P10609" s="1">
        <f t="shared" si="1"/>
        <v>14636053.85</v>
      </c>
    </row>
    <row r="10610" ht="15.75" customHeight="1">
      <c r="A10610" s="1" t="s">
        <v>386</v>
      </c>
      <c r="B10610" s="1" t="s">
        <v>387</v>
      </c>
      <c r="C10610" s="1" t="s">
        <v>35</v>
      </c>
      <c r="D10610" s="1" t="s">
        <v>43</v>
      </c>
      <c r="E10610" s="1">
        <v>1971.0</v>
      </c>
      <c r="F10610" s="1">
        <v>47.152</v>
      </c>
      <c r="G10610" s="1">
        <v>14.502</v>
      </c>
      <c r="H10610" s="1">
        <v>26.0797</v>
      </c>
      <c r="I10610" s="1">
        <v>2.656E9</v>
      </c>
      <c r="J10610" s="1">
        <v>187.077</v>
      </c>
      <c r="L10610" s="1">
        <v>94.9</v>
      </c>
      <c r="M10610" s="1">
        <v>52.583</v>
      </c>
      <c r="P10610" s="1">
        <f t="shared" si="1"/>
        <v>14197362.58</v>
      </c>
    </row>
    <row r="10611" ht="15.75" customHeight="1">
      <c r="A10611" s="1" t="s">
        <v>386</v>
      </c>
      <c r="B10611" s="1" t="s">
        <v>387</v>
      </c>
      <c r="C10611" s="1" t="s">
        <v>35</v>
      </c>
      <c r="D10611" s="1" t="s">
        <v>43</v>
      </c>
      <c r="E10611" s="1">
        <v>1970.0</v>
      </c>
      <c r="F10611" s="1">
        <v>47.184</v>
      </c>
      <c r="G10611" s="1">
        <v>14.743</v>
      </c>
      <c r="H10611" s="1">
        <v>0.0</v>
      </c>
      <c r="I10611" s="1">
        <v>2.43767E9</v>
      </c>
      <c r="J10611" s="1">
        <v>176.954</v>
      </c>
      <c r="L10611" s="1">
        <v>95.5</v>
      </c>
      <c r="M10611" s="1">
        <v>52.234</v>
      </c>
      <c r="P10611" s="1">
        <f t="shared" si="1"/>
        <v>13775727.03</v>
      </c>
    </row>
    <row r="10612" ht="15.75" customHeight="1">
      <c r="A10612" s="1" t="s">
        <v>386</v>
      </c>
      <c r="B10612" s="1" t="s">
        <v>387</v>
      </c>
      <c r="C10612" s="1" t="s">
        <v>35</v>
      </c>
      <c r="D10612" s="1" t="s">
        <v>43</v>
      </c>
      <c r="E10612" s="1">
        <v>1969.0</v>
      </c>
      <c r="F10612" s="1">
        <v>47.193</v>
      </c>
      <c r="G10612" s="1">
        <v>14.999</v>
      </c>
      <c r="H10612" s="1">
        <v>0.0</v>
      </c>
      <c r="I10612" s="1">
        <v>2.14433E9</v>
      </c>
      <c r="J10612" s="1">
        <v>160.384</v>
      </c>
      <c r="L10612" s="1">
        <v>96.0</v>
      </c>
      <c r="M10612" s="1">
        <v>51.86</v>
      </c>
      <c r="P10612" s="1">
        <f t="shared" si="1"/>
        <v>13369974.56</v>
      </c>
    </row>
    <row r="10613" ht="15.75" customHeight="1">
      <c r="A10613" s="1" t="s">
        <v>386</v>
      </c>
      <c r="B10613" s="1" t="s">
        <v>387</v>
      </c>
      <c r="C10613" s="1" t="s">
        <v>35</v>
      </c>
      <c r="D10613" s="1" t="s">
        <v>43</v>
      </c>
      <c r="E10613" s="1">
        <v>1968.0</v>
      </c>
      <c r="F10613" s="1">
        <v>47.182</v>
      </c>
      <c r="G10613" s="1">
        <v>15.267</v>
      </c>
      <c r="H10613" s="1">
        <v>0.0</v>
      </c>
      <c r="I10613" s="1">
        <v>1.94733E9</v>
      </c>
      <c r="J10613" s="1">
        <v>150.023</v>
      </c>
      <c r="L10613" s="1">
        <v>96.7</v>
      </c>
      <c r="M10613" s="1">
        <v>51.469</v>
      </c>
      <c r="P10613" s="1">
        <f t="shared" si="1"/>
        <v>12980209.7</v>
      </c>
    </row>
    <row r="10614" ht="15.75" customHeight="1">
      <c r="A10614" s="1" t="s">
        <v>386</v>
      </c>
      <c r="B10614" s="1" t="s">
        <v>387</v>
      </c>
      <c r="C10614" s="1" t="s">
        <v>35</v>
      </c>
      <c r="D10614" s="1" t="s">
        <v>43</v>
      </c>
      <c r="E10614" s="1">
        <v>1967.0</v>
      </c>
      <c r="F10614" s="1">
        <v>47.151</v>
      </c>
      <c r="G10614" s="1">
        <v>15.541</v>
      </c>
      <c r="H10614" s="1">
        <v>0.0</v>
      </c>
      <c r="I10614" s="1">
        <v>1.86567E9</v>
      </c>
      <c r="J10614" s="1">
        <v>147.998</v>
      </c>
      <c r="L10614" s="1">
        <v>97.5</v>
      </c>
      <c r="M10614" s="1">
        <v>51.069</v>
      </c>
      <c r="P10614" s="1">
        <f t="shared" si="1"/>
        <v>12606048.73</v>
      </c>
    </row>
    <row r="10615" ht="15.75" customHeight="1">
      <c r="A10615" s="1" t="s">
        <v>386</v>
      </c>
      <c r="B10615" s="1" t="s">
        <v>387</v>
      </c>
      <c r="C10615" s="1" t="s">
        <v>35</v>
      </c>
      <c r="D10615" s="1" t="s">
        <v>43</v>
      </c>
      <c r="E10615" s="1">
        <v>1966.0</v>
      </c>
      <c r="F10615" s="1">
        <v>47.105</v>
      </c>
      <c r="G10615" s="1">
        <v>15.819</v>
      </c>
      <c r="H10615" s="1">
        <v>0.0</v>
      </c>
      <c r="I10615" s="1">
        <v>1.723E9</v>
      </c>
      <c r="J10615" s="1">
        <v>140.686</v>
      </c>
      <c r="L10615" s="1">
        <v>98.5</v>
      </c>
      <c r="M10615" s="1">
        <v>50.663</v>
      </c>
      <c r="P10615" s="1">
        <f t="shared" si="1"/>
        <v>12247131.91</v>
      </c>
    </row>
    <row r="10616" ht="15.75" customHeight="1">
      <c r="A10616" s="1" t="s">
        <v>386</v>
      </c>
      <c r="B10616" s="1" t="s">
        <v>387</v>
      </c>
      <c r="C10616" s="1" t="s">
        <v>35</v>
      </c>
      <c r="D10616" s="1" t="s">
        <v>43</v>
      </c>
      <c r="E10616" s="1">
        <v>1965.0</v>
      </c>
      <c r="F10616" s="1">
        <v>47.047</v>
      </c>
      <c r="G10616" s="1">
        <v>16.099</v>
      </c>
      <c r="H10616" s="1">
        <v>0.0</v>
      </c>
      <c r="I10616" s="1">
        <v>1.67933E9</v>
      </c>
      <c r="J10616" s="1">
        <v>141.082</v>
      </c>
      <c r="L10616" s="1">
        <v>99.6</v>
      </c>
      <c r="M10616" s="1">
        <v>50.257</v>
      </c>
      <c r="P10616" s="1">
        <f t="shared" si="1"/>
        <v>11903219.4</v>
      </c>
    </row>
    <row r="10617" ht="15.75" customHeight="1">
      <c r="A10617" s="1" t="s">
        <v>386</v>
      </c>
      <c r="B10617" s="1" t="s">
        <v>387</v>
      </c>
      <c r="C10617" s="1" t="s">
        <v>35</v>
      </c>
      <c r="D10617" s="1" t="s">
        <v>43</v>
      </c>
      <c r="E10617" s="1">
        <v>1964.0</v>
      </c>
      <c r="F10617" s="1">
        <v>46.98</v>
      </c>
      <c r="G10617" s="1">
        <v>16.38</v>
      </c>
      <c r="H10617" s="1">
        <v>0.0</v>
      </c>
      <c r="I10617" s="1">
        <v>1.61133E9</v>
      </c>
      <c r="J10617" s="1">
        <v>139.223</v>
      </c>
      <c r="L10617" s="1">
        <v>100.8</v>
      </c>
      <c r="M10617" s="1">
        <v>49.852</v>
      </c>
      <c r="P10617" s="1">
        <f t="shared" si="1"/>
        <v>11573734.22</v>
      </c>
    </row>
    <row r="10618" ht="15.75" customHeight="1">
      <c r="A10618" s="1" t="s">
        <v>386</v>
      </c>
      <c r="B10618" s="1" t="s">
        <v>387</v>
      </c>
      <c r="C10618" s="1" t="s">
        <v>35</v>
      </c>
      <c r="D10618" s="1" t="s">
        <v>43</v>
      </c>
      <c r="E10618" s="1">
        <v>1963.0</v>
      </c>
      <c r="F10618" s="1">
        <v>46.906</v>
      </c>
      <c r="G10618" s="1">
        <v>16.663</v>
      </c>
      <c r="H10618" s="1">
        <v>0.0</v>
      </c>
      <c r="I10618" s="1">
        <v>1.56833E9</v>
      </c>
      <c r="J10618" s="1">
        <v>139.31</v>
      </c>
      <c r="L10618" s="1">
        <v>102.1</v>
      </c>
      <c r="M10618" s="1">
        <v>49.446</v>
      </c>
      <c r="P10618" s="1">
        <f t="shared" si="1"/>
        <v>11257842.22</v>
      </c>
    </row>
    <row r="10619" ht="15.75" customHeight="1">
      <c r="A10619" s="1" t="s">
        <v>386</v>
      </c>
      <c r="B10619" s="1" t="s">
        <v>387</v>
      </c>
      <c r="C10619" s="1" t="s">
        <v>35</v>
      </c>
      <c r="D10619" s="1" t="s">
        <v>43</v>
      </c>
      <c r="E10619" s="1">
        <v>1962.0</v>
      </c>
      <c r="F10619" s="1">
        <v>46.831</v>
      </c>
      <c r="G10619" s="1">
        <v>16.951</v>
      </c>
      <c r="H10619" s="1">
        <v>0.0</v>
      </c>
      <c r="I10619" s="1">
        <v>1.54167E9</v>
      </c>
      <c r="J10619" s="1">
        <v>140.725</v>
      </c>
      <c r="L10619" s="1">
        <v>103.5</v>
      </c>
      <c r="M10619" s="1">
        <v>49.035</v>
      </c>
      <c r="P10619" s="1">
        <f t="shared" si="1"/>
        <v>10955196.3</v>
      </c>
    </row>
    <row r="10620" ht="15.75" customHeight="1">
      <c r="A10620" s="1" t="s">
        <v>386</v>
      </c>
      <c r="B10620" s="1" t="s">
        <v>387</v>
      </c>
      <c r="C10620" s="1" t="s">
        <v>35</v>
      </c>
      <c r="D10620" s="1" t="s">
        <v>43</v>
      </c>
      <c r="E10620" s="1">
        <v>1961.0</v>
      </c>
      <c r="F10620" s="1">
        <v>46.76</v>
      </c>
      <c r="G10620" s="1">
        <v>17.247</v>
      </c>
      <c r="H10620" s="1">
        <v>0.0</v>
      </c>
      <c r="I10620" s="1">
        <v>1.41933E9</v>
      </c>
      <c r="J10620" s="1">
        <v>133.082</v>
      </c>
      <c r="L10620" s="1">
        <v>104.9</v>
      </c>
      <c r="M10620" s="1">
        <v>48.618</v>
      </c>
      <c r="P10620" s="1">
        <f t="shared" si="1"/>
        <v>10665078.67</v>
      </c>
    </row>
    <row r="10621" ht="15.75" customHeight="1">
      <c r="A10621" s="1" t="s">
        <v>386</v>
      </c>
      <c r="B10621" s="1" t="s">
        <v>387</v>
      </c>
      <c r="C10621" s="1" t="s">
        <v>35</v>
      </c>
      <c r="D10621" s="1" t="s">
        <v>43</v>
      </c>
      <c r="E10621" s="1">
        <v>1960.0</v>
      </c>
      <c r="F10621" s="1">
        <v>46.7</v>
      </c>
      <c r="G10621" s="1">
        <v>17.551</v>
      </c>
      <c r="H10621" s="1">
        <v>0.0</v>
      </c>
      <c r="I10621" s="1">
        <v>1.30733E9</v>
      </c>
      <c r="J10621" s="1">
        <v>125.86</v>
      </c>
      <c r="L10621" s="1">
        <v>106.5</v>
      </c>
      <c r="M10621" s="1">
        <v>48.194</v>
      </c>
      <c r="P10621" s="1">
        <f t="shared" si="1"/>
        <v>10387176.23</v>
      </c>
    </row>
    <row r="10622" ht="15.75" customHeight="1">
      <c r="A10622" s="1" t="s">
        <v>388</v>
      </c>
      <c r="B10622" s="1" t="s">
        <v>389</v>
      </c>
      <c r="C10622" s="1" t="s">
        <v>38</v>
      </c>
      <c r="D10622" s="1" t="s">
        <v>23</v>
      </c>
      <c r="E10622" s="1">
        <v>2018.0</v>
      </c>
      <c r="I10622" s="1">
        <v>3.42727E9</v>
      </c>
      <c r="J10622" s="1">
        <v>5950.21</v>
      </c>
      <c r="L10622" s="1">
        <v>16.9</v>
      </c>
      <c r="N10622" s="1">
        <v>3.69225</v>
      </c>
      <c r="O10622" s="1">
        <v>7.631</v>
      </c>
      <c r="P10622" s="1">
        <f t="shared" si="1"/>
        <v>575991.4356</v>
      </c>
    </row>
    <row r="10623" ht="15.75" customHeight="1">
      <c r="A10623" s="1" t="s">
        <v>388</v>
      </c>
      <c r="B10623" s="1" t="s">
        <v>389</v>
      </c>
      <c r="C10623" s="1" t="s">
        <v>38</v>
      </c>
      <c r="D10623" s="1" t="s">
        <v>23</v>
      </c>
      <c r="E10623" s="1">
        <v>2017.0</v>
      </c>
      <c r="F10623" s="1">
        <v>18.791</v>
      </c>
      <c r="G10623" s="1">
        <v>7.277</v>
      </c>
      <c r="I10623" s="1">
        <v>3.06877E9</v>
      </c>
      <c r="J10623" s="1">
        <v>5379.12</v>
      </c>
      <c r="K10623" s="1">
        <v>48.9452</v>
      </c>
      <c r="L10623" s="1">
        <v>17.4</v>
      </c>
      <c r="M10623" s="1">
        <v>71.463</v>
      </c>
      <c r="N10623" s="1">
        <v>3.65703</v>
      </c>
      <c r="O10623" s="1">
        <v>7.599</v>
      </c>
      <c r="P10623" s="1">
        <f t="shared" si="1"/>
        <v>570496.6612</v>
      </c>
    </row>
    <row r="10624" ht="15.75" customHeight="1">
      <c r="A10624" s="1" t="s">
        <v>388</v>
      </c>
      <c r="B10624" s="1" t="s">
        <v>389</v>
      </c>
      <c r="C10624" s="1" t="s">
        <v>38</v>
      </c>
      <c r="D10624" s="1" t="s">
        <v>23</v>
      </c>
      <c r="E10624" s="1">
        <v>2016.0</v>
      </c>
      <c r="F10624" s="1">
        <v>19.042</v>
      </c>
      <c r="G10624" s="1">
        <v>7.219</v>
      </c>
      <c r="I10624" s="1">
        <v>3.16716E9</v>
      </c>
      <c r="J10624" s="1">
        <v>5606.71</v>
      </c>
      <c r="K10624" s="1">
        <v>45.4</v>
      </c>
      <c r="L10624" s="1">
        <v>18.0</v>
      </c>
      <c r="M10624" s="1">
        <v>71.358</v>
      </c>
      <c r="N10624" s="1">
        <v>3.62108</v>
      </c>
      <c r="O10624" s="1">
        <v>7.289</v>
      </c>
      <c r="P10624" s="1">
        <f t="shared" si="1"/>
        <v>564887.4295</v>
      </c>
    </row>
    <row r="10625" ht="15.75" customHeight="1">
      <c r="A10625" s="1" t="s">
        <v>388</v>
      </c>
      <c r="B10625" s="1" t="s">
        <v>389</v>
      </c>
      <c r="C10625" s="1" t="s">
        <v>38</v>
      </c>
      <c r="D10625" s="1" t="s">
        <v>23</v>
      </c>
      <c r="E10625" s="1">
        <v>2015.0</v>
      </c>
      <c r="F10625" s="1">
        <v>19.292</v>
      </c>
      <c r="G10625" s="1">
        <v>7.164</v>
      </c>
      <c r="I10625" s="1">
        <v>4.78737E9</v>
      </c>
      <c r="J10625" s="1">
        <v>8561.97</v>
      </c>
      <c r="K10625" s="1">
        <v>42.7638</v>
      </c>
      <c r="L10625" s="1">
        <v>18.6</v>
      </c>
      <c r="M10625" s="1">
        <v>71.249</v>
      </c>
      <c r="N10625" s="1">
        <v>3.58425</v>
      </c>
      <c r="O10625" s="1">
        <v>7.22</v>
      </c>
      <c r="P10625" s="1">
        <f t="shared" si="1"/>
        <v>559143.5149</v>
      </c>
    </row>
    <row r="10626" ht="15.75" customHeight="1">
      <c r="A10626" s="1" t="s">
        <v>388</v>
      </c>
      <c r="B10626" s="1" t="s">
        <v>389</v>
      </c>
      <c r="C10626" s="1" t="s">
        <v>38</v>
      </c>
      <c r="D10626" s="1" t="s">
        <v>23</v>
      </c>
      <c r="E10626" s="1">
        <v>2014.0</v>
      </c>
      <c r="F10626" s="1">
        <v>19.537</v>
      </c>
      <c r="G10626" s="1">
        <v>7.114</v>
      </c>
      <c r="H10626" s="1">
        <v>3596.78</v>
      </c>
      <c r="I10626" s="1">
        <v>5.24061E9</v>
      </c>
      <c r="J10626" s="1">
        <v>9472.01</v>
      </c>
      <c r="K10626" s="1">
        <v>40.08</v>
      </c>
      <c r="L10626" s="1">
        <v>19.2</v>
      </c>
      <c r="M10626" s="1">
        <v>71.133</v>
      </c>
      <c r="N10626" s="1">
        <v>3.54662</v>
      </c>
      <c r="O10626" s="1">
        <v>6.94</v>
      </c>
      <c r="P10626" s="1">
        <f t="shared" si="1"/>
        <v>553273.2757</v>
      </c>
    </row>
    <row r="10627" ht="15.75" customHeight="1">
      <c r="A10627" s="1" t="s">
        <v>388</v>
      </c>
      <c r="B10627" s="1" t="s">
        <v>389</v>
      </c>
      <c r="C10627" s="1" t="s">
        <v>38</v>
      </c>
      <c r="D10627" s="1" t="s">
        <v>23</v>
      </c>
      <c r="E10627" s="1">
        <v>2013.0</v>
      </c>
      <c r="F10627" s="1">
        <v>19.775</v>
      </c>
      <c r="G10627" s="1">
        <v>7.071</v>
      </c>
      <c r="H10627" s="1">
        <v>3630.61</v>
      </c>
      <c r="I10627" s="1">
        <v>5.14576E9</v>
      </c>
      <c r="J10627" s="1">
        <v>9402.23</v>
      </c>
      <c r="K10627" s="1">
        <v>37.4</v>
      </c>
      <c r="L10627" s="1">
        <v>19.8</v>
      </c>
      <c r="M10627" s="1">
        <v>71.002</v>
      </c>
      <c r="N10627" s="1">
        <v>3.50828</v>
      </c>
      <c r="O10627" s="1">
        <v>6.6</v>
      </c>
      <c r="P10627" s="1">
        <f t="shared" si="1"/>
        <v>547291.4404</v>
      </c>
    </row>
    <row r="10628" ht="15.75" customHeight="1">
      <c r="A10628" s="1" t="s">
        <v>388</v>
      </c>
      <c r="B10628" s="1" t="s">
        <v>389</v>
      </c>
      <c r="C10628" s="1" t="s">
        <v>38</v>
      </c>
      <c r="D10628" s="1" t="s">
        <v>23</v>
      </c>
      <c r="E10628" s="1">
        <v>2012.0</v>
      </c>
      <c r="F10628" s="1">
        <v>20.009</v>
      </c>
      <c r="G10628" s="1">
        <v>7.039</v>
      </c>
      <c r="H10628" s="1">
        <v>3314.58</v>
      </c>
      <c r="I10628" s="1">
        <v>4.98E9</v>
      </c>
      <c r="J10628" s="1">
        <v>9201.01</v>
      </c>
      <c r="K10628" s="1">
        <v>34.6812</v>
      </c>
      <c r="L10628" s="1">
        <v>20.4</v>
      </c>
      <c r="M10628" s="1">
        <v>70.851</v>
      </c>
      <c r="N10628" s="1">
        <v>3.46952</v>
      </c>
      <c r="O10628" s="1">
        <v>8.1</v>
      </c>
      <c r="P10628" s="1">
        <f t="shared" si="1"/>
        <v>541244.9285</v>
      </c>
    </row>
    <row r="10629" ht="15.75" customHeight="1">
      <c r="A10629" s="1" t="s">
        <v>388</v>
      </c>
      <c r="B10629" s="1" t="s">
        <v>389</v>
      </c>
      <c r="C10629" s="1" t="s">
        <v>38</v>
      </c>
      <c r="D10629" s="1" t="s">
        <v>23</v>
      </c>
      <c r="E10629" s="1">
        <v>2011.0</v>
      </c>
      <c r="F10629" s="1">
        <v>20.243</v>
      </c>
      <c r="G10629" s="1">
        <v>7.019</v>
      </c>
      <c r="H10629" s="1">
        <v>3316.65</v>
      </c>
      <c r="I10629" s="1">
        <v>4.42228E9</v>
      </c>
      <c r="J10629" s="1">
        <v>8263.17</v>
      </c>
      <c r="K10629" s="1">
        <v>32.0</v>
      </c>
      <c r="L10629" s="1">
        <v>21.2</v>
      </c>
      <c r="M10629" s="1">
        <v>70.676</v>
      </c>
      <c r="N10629" s="1">
        <v>3.43063</v>
      </c>
      <c r="O10629" s="1">
        <v>7.54</v>
      </c>
      <c r="P10629" s="1">
        <f t="shared" si="1"/>
        <v>535179.5981</v>
      </c>
    </row>
    <row r="10630" ht="15.75" customHeight="1">
      <c r="A10630" s="1" t="s">
        <v>388</v>
      </c>
      <c r="B10630" s="1" t="s">
        <v>389</v>
      </c>
      <c r="C10630" s="1" t="s">
        <v>38</v>
      </c>
      <c r="D10630" s="1" t="s">
        <v>23</v>
      </c>
      <c r="E10630" s="1">
        <v>2010.0</v>
      </c>
      <c r="F10630" s="1">
        <v>20.485</v>
      </c>
      <c r="G10630" s="1">
        <v>7.017</v>
      </c>
      <c r="H10630" s="1">
        <v>2980.36</v>
      </c>
      <c r="I10630" s="1">
        <v>4.3684E9</v>
      </c>
      <c r="J10630" s="1">
        <v>8255.8</v>
      </c>
      <c r="K10630" s="1">
        <v>31.59</v>
      </c>
      <c r="L10630" s="1">
        <v>22.0</v>
      </c>
      <c r="M10630" s="1">
        <v>70.465</v>
      </c>
      <c r="N10630" s="1">
        <v>3.39187</v>
      </c>
      <c r="O10630" s="1">
        <v>7.15</v>
      </c>
      <c r="P10630" s="1">
        <f t="shared" si="1"/>
        <v>529131.0352</v>
      </c>
    </row>
    <row r="10631" ht="15.75" customHeight="1">
      <c r="A10631" s="1" t="s">
        <v>388</v>
      </c>
      <c r="B10631" s="1" t="s">
        <v>389</v>
      </c>
      <c r="C10631" s="1" t="s">
        <v>38</v>
      </c>
      <c r="D10631" s="1" t="s">
        <v>23</v>
      </c>
      <c r="E10631" s="1">
        <v>2009.0</v>
      </c>
      <c r="F10631" s="1">
        <v>20.746</v>
      </c>
      <c r="G10631" s="1">
        <v>7.038</v>
      </c>
      <c r="H10631" s="1">
        <v>3026.13</v>
      </c>
      <c r="I10631" s="1">
        <v>3.87556E9</v>
      </c>
      <c r="J10631" s="1">
        <v>7408.67</v>
      </c>
      <c r="K10631" s="1">
        <v>31.36</v>
      </c>
      <c r="L10631" s="1">
        <v>22.6</v>
      </c>
      <c r="M10631" s="1">
        <v>70.209</v>
      </c>
      <c r="N10631" s="1">
        <v>3.35328</v>
      </c>
      <c r="O10631" s="1">
        <v>8.72</v>
      </c>
      <c r="P10631" s="1">
        <f t="shared" si="1"/>
        <v>523111.4357</v>
      </c>
    </row>
    <row r="10632" ht="15.75" customHeight="1">
      <c r="A10632" s="1" t="s">
        <v>388</v>
      </c>
      <c r="B10632" s="1" t="s">
        <v>389</v>
      </c>
      <c r="C10632" s="1" t="s">
        <v>38</v>
      </c>
      <c r="D10632" s="1" t="s">
        <v>23</v>
      </c>
      <c r="E10632" s="1">
        <v>2008.0</v>
      </c>
      <c r="F10632" s="1">
        <v>21.032</v>
      </c>
      <c r="G10632" s="1">
        <v>7.081</v>
      </c>
      <c r="H10632" s="1">
        <v>3032.16</v>
      </c>
      <c r="I10632" s="1">
        <v>3.53296E9</v>
      </c>
      <c r="J10632" s="1">
        <v>6831.96</v>
      </c>
      <c r="K10632" s="1">
        <v>21.06</v>
      </c>
      <c r="L10632" s="1">
        <v>23.4</v>
      </c>
      <c r="M10632" s="1">
        <v>69.91</v>
      </c>
      <c r="N10632" s="1">
        <v>3.31489</v>
      </c>
      <c r="O10632" s="1">
        <v>8.048</v>
      </c>
      <c r="P10632" s="1">
        <f t="shared" si="1"/>
        <v>517122.4656</v>
      </c>
    </row>
    <row r="10633" ht="15.75" customHeight="1">
      <c r="A10633" s="1" t="s">
        <v>388</v>
      </c>
      <c r="B10633" s="1" t="s">
        <v>389</v>
      </c>
      <c r="C10633" s="1" t="s">
        <v>38</v>
      </c>
      <c r="D10633" s="1" t="s">
        <v>23</v>
      </c>
      <c r="E10633" s="1">
        <v>2007.0</v>
      </c>
      <c r="F10633" s="1">
        <v>21.346</v>
      </c>
      <c r="G10633" s="1">
        <v>7.144</v>
      </c>
      <c r="H10633" s="1">
        <v>2768.1</v>
      </c>
      <c r="I10633" s="1">
        <v>2.93644E9</v>
      </c>
      <c r="J10633" s="1">
        <v>5744.42</v>
      </c>
      <c r="K10633" s="1">
        <v>14.11</v>
      </c>
      <c r="L10633" s="1">
        <v>24.1</v>
      </c>
      <c r="M10633" s="1">
        <v>69.579</v>
      </c>
      <c r="N10633" s="1">
        <v>3.2768</v>
      </c>
      <c r="O10633" s="1">
        <v>8.267</v>
      </c>
      <c r="P10633" s="1">
        <f t="shared" si="1"/>
        <v>511181.2855</v>
      </c>
    </row>
    <row r="10634" ht="15.75" customHeight="1">
      <c r="A10634" s="1" t="s">
        <v>388</v>
      </c>
      <c r="B10634" s="1" t="s">
        <v>389</v>
      </c>
      <c r="C10634" s="1" t="s">
        <v>38</v>
      </c>
      <c r="D10634" s="1" t="s">
        <v>23</v>
      </c>
      <c r="E10634" s="1">
        <v>2006.0</v>
      </c>
      <c r="F10634" s="1">
        <v>21.687</v>
      </c>
      <c r="G10634" s="1">
        <v>7.22</v>
      </c>
      <c r="H10634" s="1">
        <v>2762.74</v>
      </c>
      <c r="I10634" s="1">
        <v>2.62649E9</v>
      </c>
      <c r="J10634" s="1">
        <v>5197.94</v>
      </c>
      <c r="K10634" s="1">
        <v>9.49963</v>
      </c>
      <c r="L10634" s="1">
        <v>24.9</v>
      </c>
      <c r="M10634" s="1">
        <v>69.227</v>
      </c>
      <c r="N10634" s="1">
        <v>3.23907</v>
      </c>
      <c r="O10634" s="1">
        <v>9.233</v>
      </c>
      <c r="P10634" s="1">
        <f t="shared" si="1"/>
        <v>505294.4051</v>
      </c>
    </row>
    <row r="10635" ht="15.75" customHeight="1">
      <c r="A10635" s="1" t="s">
        <v>388</v>
      </c>
      <c r="B10635" s="1" t="s">
        <v>389</v>
      </c>
      <c r="C10635" s="1" t="s">
        <v>38</v>
      </c>
      <c r="D10635" s="1" t="s">
        <v>23</v>
      </c>
      <c r="E10635" s="1">
        <v>2005.0</v>
      </c>
      <c r="F10635" s="1">
        <v>22.044</v>
      </c>
      <c r="G10635" s="1">
        <v>7.3</v>
      </c>
      <c r="H10635" s="1">
        <v>2764.96</v>
      </c>
      <c r="I10635" s="1">
        <v>1.79339E9</v>
      </c>
      <c r="J10635" s="1">
        <v>3590.63</v>
      </c>
      <c r="K10635" s="1">
        <v>6.40309</v>
      </c>
      <c r="L10635" s="1">
        <v>25.7</v>
      </c>
      <c r="M10635" s="1">
        <v>68.877</v>
      </c>
      <c r="N10635" s="1">
        <v>3.20169</v>
      </c>
      <c r="O10635" s="1">
        <v>9.34</v>
      </c>
      <c r="P10635" s="1">
        <f t="shared" si="1"/>
        <v>499463.8824</v>
      </c>
    </row>
    <row r="10636" ht="15.75" customHeight="1">
      <c r="A10636" s="1" t="s">
        <v>388</v>
      </c>
      <c r="B10636" s="1" t="s">
        <v>389</v>
      </c>
      <c r="C10636" s="1" t="s">
        <v>38</v>
      </c>
      <c r="D10636" s="1" t="s">
        <v>23</v>
      </c>
      <c r="E10636" s="1">
        <v>2004.0</v>
      </c>
      <c r="F10636" s="1">
        <v>22.404</v>
      </c>
      <c r="G10636" s="1">
        <v>7.372</v>
      </c>
      <c r="H10636" s="1">
        <v>2592.78</v>
      </c>
      <c r="I10636" s="1">
        <v>1.48409E9</v>
      </c>
      <c r="J10636" s="1">
        <v>3006.19</v>
      </c>
      <c r="K10636" s="1">
        <v>6.07605</v>
      </c>
      <c r="L10636" s="1">
        <v>26.5</v>
      </c>
      <c r="M10636" s="1">
        <v>68.555</v>
      </c>
      <c r="N10636" s="1">
        <v>3.16461</v>
      </c>
      <c r="O10636" s="1">
        <v>9.49</v>
      </c>
      <c r="P10636" s="1">
        <f t="shared" si="1"/>
        <v>493678.0443</v>
      </c>
    </row>
    <row r="10637" ht="15.75" customHeight="1">
      <c r="A10637" s="1" t="s">
        <v>388</v>
      </c>
      <c r="B10637" s="1" t="s">
        <v>389</v>
      </c>
      <c r="C10637" s="1" t="s">
        <v>38</v>
      </c>
      <c r="D10637" s="1" t="s">
        <v>23</v>
      </c>
      <c r="E10637" s="1">
        <v>2003.0</v>
      </c>
      <c r="F10637" s="1">
        <v>22.755</v>
      </c>
      <c r="G10637" s="1">
        <v>7.428</v>
      </c>
      <c r="H10637" s="1">
        <v>2477.75</v>
      </c>
      <c r="I10637" s="1">
        <v>1.27419E9</v>
      </c>
      <c r="J10637" s="1">
        <v>2611.36</v>
      </c>
      <c r="K10637" s="1">
        <v>4.71988</v>
      </c>
      <c r="L10637" s="1">
        <v>27.3</v>
      </c>
      <c r="M10637" s="1">
        <v>68.28</v>
      </c>
      <c r="N10637" s="1">
        <v>3.12783</v>
      </c>
      <c r="O10637" s="1">
        <v>10.4</v>
      </c>
      <c r="P10637" s="1">
        <f t="shared" si="1"/>
        <v>487941.1494</v>
      </c>
    </row>
    <row r="10638" ht="15.75" customHeight="1">
      <c r="A10638" s="1" t="s">
        <v>388</v>
      </c>
      <c r="B10638" s="1" t="s">
        <v>389</v>
      </c>
      <c r="C10638" s="1" t="s">
        <v>38</v>
      </c>
      <c r="D10638" s="1" t="s">
        <v>23</v>
      </c>
      <c r="E10638" s="1">
        <v>2002.0</v>
      </c>
      <c r="F10638" s="1">
        <v>23.091</v>
      </c>
      <c r="G10638" s="1">
        <v>7.461</v>
      </c>
      <c r="H10638" s="1">
        <v>2544.4</v>
      </c>
      <c r="I10638" s="1">
        <v>1.09357E9</v>
      </c>
      <c r="J10638" s="1">
        <v>2267.72</v>
      </c>
      <c r="K10638" s="1">
        <v>4.16157</v>
      </c>
      <c r="L10638" s="1">
        <v>28.2</v>
      </c>
      <c r="M10638" s="1">
        <v>68.064</v>
      </c>
      <c r="N10638" s="1">
        <v>3.09125</v>
      </c>
      <c r="O10638" s="1">
        <v>11.075</v>
      </c>
      <c r="P10638" s="1">
        <f t="shared" si="1"/>
        <v>482233.2563</v>
      </c>
    </row>
    <row r="10639" ht="15.75" customHeight="1">
      <c r="A10639" s="1" t="s">
        <v>388</v>
      </c>
      <c r="B10639" s="1" t="s">
        <v>389</v>
      </c>
      <c r="C10639" s="1" t="s">
        <v>38</v>
      </c>
      <c r="D10639" s="1" t="s">
        <v>23</v>
      </c>
      <c r="E10639" s="1">
        <v>2001.0</v>
      </c>
      <c r="F10639" s="1">
        <v>23.414</v>
      </c>
      <c r="G10639" s="1">
        <v>7.469</v>
      </c>
      <c r="H10639" s="1">
        <v>2358.48</v>
      </c>
      <c r="I10639" s="1">
        <v>8.34279E8</v>
      </c>
      <c r="J10639" s="1">
        <v>1750.56</v>
      </c>
      <c r="K10639" s="1">
        <v>3.06445</v>
      </c>
      <c r="L10639" s="1">
        <v>29.2</v>
      </c>
      <c r="M10639" s="1">
        <v>67.913</v>
      </c>
      <c r="N10639" s="1">
        <v>3.05499</v>
      </c>
      <c r="O10639" s="1">
        <v>11.914</v>
      </c>
      <c r="P10639" s="1">
        <f t="shared" si="1"/>
        <v>476578.3521</v>
      </c>
    </row>
    <row r="10640" ht="15.75" customHeight="1">
      <c r="A10640" s="1" t="s">
        <v>388</v>
      </c>
      <c r="B10640" s="1" t="s">
        <v>389</v>
      </c>
      <c r="C10640" s="1" t="s">
        <v>38</v>
      </c>
      <c r="D10640" s="1" t="s">
        <v>23</v>
      </c>
      <c r="E10640" s="1">
        <v>2000.0</v>
      </c>
      <c r="F10640" s="1">
        <v>23.735</v>
      </c>
      <c r="G10640" s="1">
        <v>7.453</v>
      </c>
      <c r="H10640" s="1">
        <v>2265.64</v>
      </c>
      <c r="I10640" s="1">
        <v>9.47672E8</v>
      </c>
      <c r="J10640" s="1">
        <v>2012.26</v>
      </c>
      <c r="K10640" s="1">
        <v>2.50641</v>
      </c>
      <c r="L10640" s="1">
        <v>30.1</v>
      </c>
      <c r="M10640" s="1">
        <v>67.822</v>
      </c>
      <c r="N10640" s="1">
        <v>3.0189</v>
      </c>
      <c r="O10640" s="1">
        <v>12.88</v>
      </c>
      <c r="P10640" s="1">
        <f t="shared" si="1"/>
        <v>470949.0821</v>
      </c>
    </row>
    <row r="10641" ht="15.75" customHeight="1">
      <c r="A10641" s="1" t="s">
        <v>388</v>
      </c>
      <c r="B10641" s="1" t="s">
        <v>389</v>
      </c>
      <c r="C10641" s="1" t="s">
        <v>38</v>
      </c>
      <c r="D10641" s="1" t="s">
        <v>23</v>
      </c>
      <c r="E10641" s="1">
        <v>1999.0</v>
      </c>
      <c r="F10641" s="1">
        <v>24.073</v>
      </c>
      <c r="G10641" s="1">
        <v>7.418</v>
      </c>
      <c r="I10641" s="1">
        <v>8.86291E8</v>
      </c>
      <c r="J10641" s="1">
        <v>1904.42</v>
      </c>
      <c r="K10641" s="1">
        <v>1.89187</v>
      </c>
      <c r="L10641" s="1">
        <v>31.2</v>
      </c>
      <c r="M10641" s="1">
        <v>67.781</v>
      </c>
      <c r="N10641" s="1">
        <v>2.98324</v>
      </c>
      <c r="O10641" s="1">
        <v>13.6</v>
      </c>
      <c r="P10641" s="1">
        <f t="shared" si="1"/>
        <v>465386.3118</v>
      </c>
    </row>
    <row r="10642" ht="15.75" customHeight="1">
      <c r="A10642" s="1" t="s">
        <v>388</v>
      </c>
      <c r="B10642" s="1" t="s">
        <v>389</v>
      </c>
      <c r="C10642" s="1" t="s">
        <v>38</v>
      </c>
      <c r="D10642" s="1" t="s">
        <v>23</v>
      </c>
      <c r="E10642" s="1">
        <v>1998.0</v>
      </c>
      <c r="F10642" s="1">
        <v>24.442</v>
      </c>
      <c r="G10642" s="1">
        <v>7.374</v>
      </c>
      <c r="I10642" s="1">
        <v>1.110849999E9</v>
      </c>
      <c r="J10642" s="1">
        <v>2415.78</v>
      </c>
      <c r="K10642" s="1">
        <v>1.67015</v>
      </c>
      <c r="L10642" s="1">
        <v>32.2</v>
      </c>
      <c r="M10642" s="1">
        <v>67.768</v>
      </c>
      <c r="N10642" s="1">
        <v>2.94763</v>
      </c>
      <c r="O10642" s="1">
        <v>10.63</v>
      </c>
      <c r="P10642" s="1">
        <f t="shared" si="1"/>
        <v>459830.7789</v>
      </c>
    </row>
    <row r="10643" ht="15.75" customHeight="1">
      <c r="A10643" s="1" t="s">
        <v>388</v>
      </c>
      <c r="B10643" s="1" t="s">
        <v>389</v>
      </c>
      <c r="C10643" s="1" t="s">
        <v>38</v>
      </c>
      <c r="D10643" s="1" t="s">
        <v>23</v>
      </c>
      <c r="E10643" s="1">
        <v>1997.0</v>
      </c>
      <c r="F10643" s="1">
        <v>24.85</v>
      </c>
      <c r="G10643" s="1">
        <v>7.33</v>
      </c>
      <c r="I10643" s="1">
        <v>9.264225E8</v>
      </c>
      <c r="J10643" s="1">
        <v>2039.85</v>
      </c>
      <c r="K10643" s="1">
        <v>1.00309</v>
      </c>
      <c r="L10643" s="1">
        <v>33.3</v>
      </c>
      <c r="M10643" s="1">
        <v>67.762</v>
      </c>
      <c r="N10643" s="1">
        <v>2.91129</v>
      </c>
      <c r="O10643" s="1">
        <v>10.56</v>
      </c>
      <c r="P10643" s="1">
        <f t="shared" si="1"/>
        <v>454162.0707</v>
      </c>
    </row>
    <row r="10644" ht="15.75" customHeight="1">
      <c r="A10644" s="1" t="s">
        <v>388</v>
      </c>
      <c r="B10644" s="1" t="s">
        <v>389</v>
      </c>
      <c r="C10644" s="1" t="s">
        <v>38</v>
      </c>
      <c r="D10644" s="1" t="s">
        <v>23</v>
      </c>
      <c r="E10644" s="1">
        <v>1996.0</v>
      </c>
      <c r="F10644" s="1">
        <v>25.294</v>
      </c>
      <c r="G10644" s="1">
        <v>7.291</v>
      </c>
      <c r="I10644" s="1">
        <v>8.61411E8</v>
      </c>
      <c r="J10644" s="1">
        <v>1921.88</v>
      </c>
      <c r="K10644" s="1">
        <v>0.226306</v>
      </c>
      <c r="L10644" s="1">
        <v>34.4</v>
      </c>
      <c r="M10644" s="1">
        <v>67.753</v>
      </c>
      <c r="N10644" s="1">
        <v>2.87316</v>
      </c>
      <c r="O10644" s="1">
        <v>10.88</v>
      </c>
      <c r="P10644" s="1">
        <f t="shared" si="1"/>
        <v>448212.6876</v>
      </c>
    </row>
    <row r="10645" ht="15.75" customHeight="1">
      <c r="A10645" s="1" t="s">
        <v>388</v>
      </c>
      <c r="B10645" s="1" t="s">
        <v>389</v>
      </c>
      <c r="C10645" s="1" t="s">
        <v>38</v>
      </c>
      <c r="D10645" s="1" t="s">
        <v>23</v>
      </c>
      <c r="E10645" s="1">
        <v>1995.0</v>
      </c>
      <c r="F10645" s="1">
        <v>25.764</v>
      </c>
      <c r="G10645" s="1">
        <v>7.26</v>
      </c>
      <c r="I10645" s="1">
        <v>6.9159E8</v>
      </c>
      <c r="J10645" s="1">
        <v>1565.21</v>
      </c>
      <c r="K10645" s="1">
        <v>0.114721</v>
      </c>
      <c r="L10645" s="1">
        <v>35.5</v>
      </c>
      <c r="M10645" s="1">
        <v>67.731</v>
      </c>
      <c r="N10645" s="1">
        <v>2.83238</v>
      </c>
      <c r="O10645" s="1">
        <v>8.39</v>
      </c>
      <c r="P10645" s="1">
        <f t="shared" si="1"/>
        <v>441851.2532</v>
      </c>
    </row>
    <row r="10646" ht="15.75" customHeight="1">
      <c r="A10646" s="1" t="s">
        <v>388</v>
      </c>
      <c r="B10646" s="1" t="s">
        <v>389</v>
      </c>
      <c r="C10646" s="1" t="s">
        <v>38</v>
      </c>
      <c r="D10646" s="1" t="s">
        <v>23</v>
      </c>
      <c r="E10646" s="1">
        <v>1994.0</v>
      </c>
      <c r="F10646" s="1">
        <v>26.246</v>
      </c>
      <c r="G10646" s="1">
        <v>7.242</v>
      </c>
      <c r="I10646" s="1">
        <v>6.05493E8</v>
      </c>
      <c r="J10646" s="1">
        <v>1391.6</v>
      </c>
      <c r="L10646" s="1">
        <v>36.6</v>
      </c>
      <c r="M10646" s="1">
        <v>67.695</v>
      </c>
      <c r="N10646" s="1">
        <v>2.78913</v>
      </c>
      <c r="O10646" s="1">
        <v>12.7</v>
      </c>
      <c r="P10646" s="1">
        <f t="shared" si="1"/>
        <v>435105.6338</v>
      </c>
    </row>
    <row r="10647" ht="15.75" customHeight="1">
      <c r="A10647" s="1" t="s">
        <v>388</v>
      </c>
      <c r="B10647" s="1" t="s">
        <v>389</v>
      </c>
      <c r="C10647" s="1" t="s">
        <v>38</v>
      </c>
      <c r="D10647" s="1" t="s">
        <v>23</v>
      </c>
      <c r="E10647" s="1">
        <v>1993.0</v>
      </c>
      <c r="F10647" s="1">
        <v>26.718</v>
      </c>
      <c r="G10647" s="1">
        <v>7.233</v>
      </c>
      <c r="I10647" s="1">
        <v>4.28765E8</v>
      </c>
      <c r="J10647" s="1">
        <v>1001.72</v>
      </c>
      <c r="L10647" s="1">
        <v>37.7</v>
      </c>
      <c r="M10647" s="1">
        <v>67.647</v>
      </c>
      <c r="N10647" s="1">
        <v>2.74378</v>
      </c>
      <c r="O10647" s="1">
        <v>15.64</v>
      </c>
      <c r="P10647" s="1">
        <f t="shared" si="1"/>
        <v>428028.7905</v>
      </c>
    </row>
    <row r="10648" ht="15.75" customHeight="1">
      <c r="A10648" s="1" t="s">
        <v>388</v>
      </c>
      <c r="B10648" s="1" t="s">
        <v>389</v>
      </c>
      <c r="C10648" s="1" t="s">
        <v>38</v>
      </c>
      <c r="D10648" s="1" t="s">
        <v>23</v>
      </c>
      <c r="E10648" s="1">
        <v>1992.0</v>
      </c>
      <c r="F10648" s="1">
        <v>27.166</v>
      </c>
      <c r="G10648" s="1">
        <v>7.232</v>
      </c>
      <c r="I10648" s="1">
        <v>4.046E8</v>
      </c>
      <c r="J10648" s="1">
        <v>961.833</v>
      </c>
      <c r="L10648" s="1">
        <v>38.8</v>
      </c>
      <c r="M10648" s="1">
        <v>67.59</v>
      </c>
      <c r="N10648" s="1">
        <v>2.69651</v>
      </c>
      <c r="O10648" s="1">
        <v>17.28</v>
      </c>
      <c r="P10648" s="1">
        <f t="shared" si="1"/>
        <v>420655.1449</v>
      </c>
    </row>
    <row r="10649" ht="15.75" customHeight="1">
      <c r="A10649" s="1" t="s">
        <v>388</v>
      </c>
      <c r="B10649" s="1" t="s">
        <v>389</v>
      </c>
      <c r="C10649" s="1" t="s">
        <v>38</v>
      </c>
      <c r="D10649" s="1" t="s">
        <v>23</v>
      </c>
      <c r="E10649" s="1">
        <v>1991.0</v>
      </c>
      <c r="F10649" s="1">
        <v>27.578</v>
      </c>
      <c r="G10649" s="1">
        <v>7.24</v>
      </c>
      <c r="I10649" s="1">
        <v>4.481E8</v>
      </c>
      <c r="J10649" s="1">
        <v>1084.97</v>
      </c>
      <c r="L10649" s="1">
        <v>39.9</v>
      </c>
      <c r="M10649" s="1">
        <v>67.519</v>
      </c>
      <c r="N10649" s="1">
        <v>2.64747</v>
      </c>
      <c r="O10649" s="1">
        <v>16.973</v>
      </c>
      <c r="P10649" s="1">
        <f t="shared" si="1"/>
        <v>413006.8112</v>
      </c>
    </row>
    <row r="10650" ht="15.75" customHeight="1">
      <c r="A10650" s="1" t="s">
        <v>388</v>
      </c>
      <c r="B10650" s="1" t="s">
        <v>389</v>
      </c>
      <c r="C10650" s="1" t="s">
        <v>38</v>
      </c>
      <c r="D10650" s="1" t="s">
        <v>23</v>
      </c>
      <c r="E10650" s="1">
        <v>1990.0</v>
      </c>
      <c r="F10650" s="1">
        <v>27.954</v>
      </c>
      <c r="G10650" s="1">
        <v>7.256</v>
      </c>
      <c r="I10650" s="1">
        <v>3.884E8</v>
      </c>
      <c r="J10650" s="1">
        <v>958.615</v>
      </c>
      <c r="K10650" s="1">
        <v>0.0</v>
      </c>
      <c r="L10650" s="1">
        <v>41.0</v>
      </c>
      <c r="M10650" s="1">
        <v>67.436</v>
      </c>
      <c r="N10650" s="1">
        <v>2.59723</v>
      </c>
      <c r="P10650" s="1">
        <f t="shared" si="1"/>
        <v>405167.8724</v>
      </c>
    </row>
    <row r="10651" ht="15.75" customHeight="1">
      <c r="A10651" s="1" t="s">
        <v>388</v>
      </c>
      <c r="B10651" s="1" t="s">
        <v>389</v>
      </c>
      <c r="C10651" s="1" t="s">
        <v>38</v>
      </c>
      <c r="D10651" s="1" t="s">
        <v>23</v>
      </c>
      <c r="E10651" s="1">
        <v>1989.0</v>
      </c>
      <c r="F10651" s="1">
        <v>28.295</v>
      </c>
      <c r="G10651" s="1">
        <v>7.279</v>
      </c>
      <c r="I10651" s="1">
        <v>5.426E8</v>
      </c>
      <c r="J10651" s="1">
        <v>1366.46</v>
      </c>
      <c r="L10651" s="1">
        <v>42.0</v>
      </c>
      <c r="M10651" s="1">
        <v>67.341</v>
      </c>
      <c r="N10651" s="1">
        <v>2.54542</v>
      </c>
      <c r="P10651" s="1">
        <f t="shared" si="1"/>
        <v>397084.4372</v>
      </c>
    </row>
    <row r="10652" ht="15.75" customHeight="1">
      <c r="A10652" s="1" t="s">
        <v>388</v>
      </c>
      <c r="B10652" s="1" t="s">
        <v>389</v>
      </c>
      <c r="C10652" s="1" t="s">
        <v>38</v>
      </c>
      <c r="D10652" s="1" t="s">
        <v>23</v>
      </c>
      <c r="E10652" s="1">
        <v>1988.0</v>
      </c>
      <c r="F10652" s="1">
        <v>28.611</v>
      </c>
      <c r="G10652" s="1">
        <v>7.306</v>
      </c>
      <c r="I10652" s="1">
        <v>1.161E9</v>
      </c>
      <c r="J10652" s="1">
        <v>2985.49</v>
      </c>
      <c r="L10652" s="1">
        <v>43.0</v>
      </c>
      <c r="M10652" s="1">
        <v>67.233</v>
      </c>
      <c r="N10652" s="1">
        <v>2.49283</v>
      </c>
      <c r="P10652" s="1">
        <f t="shared" si="1"/>
        <v>388880.8872</v>
      </c>
    </row>
    <row r="10653" ht="15.75" customHeight="1">
      <c r="A10653" s="1" t="s">
        <v>388</v>
      </c>
      <c r="B10653" s="1" t="s">
        <v>389</v>
      </c>
      <c r="C10653" s="1" t="s">
        <v>38</v>
      </c>
      <c r="D10653" s="1" t="s">
        <v>23</v>
      </c>
      <c r="E10653" s="1">
        <v>1987.0</v>
      </c>
      <c r="F10653" s="1">
        <v>28.908</v>
      </c>
      <c r="G10653" s="1">
        <v>7.335</v>
      </c>
      <c r="I10653" s="1">
        <v>9.8E8</v>
      </c>
      <c r="J10653" s="1">
        <v>2571.93</v>
      </c>
      <c r="L10653" s="1">
        <v>44.1</v>
      </c>
      <c r="M10653" s="1">
        <v>67.113</v>
      </c>
      <c r="N10653" s="1">
        <v>2.44254</v>
      </c>
      <c r="P10653" s="1">
        <f t="shared" si="1"/>
        <v>381036.8089</v>
      </c>
    </row>
    <row r="10654" ht="15.75" customHeight="1">
      <c r="A10654" s="1" t="s">
        <v>388</v>
      </c>
      <c r="B10654" s="1" t="s">
        <v>389</v>
      </c>
      <c r="C10654" s="1" t="s">
        <v>38</v>
      </c>
      <c r="D10654" s="1" t="s">
        <v>23</v>
      </c>
      <c r="E10654" s="1">
        <v>1986.0</v>
      </c>
      <c r="F10654" s="1">
        <v>29.185</v>
      </c>
      <c r="G10654" s="1">
        <v>7.365</v>
      </c>
      <c r="I10654" s="1">
        <v>8.91E8</v>
      </c>
      <c r="J10654" s="1">
        <v>2381.46</v>
      </c>
      <c r="L10654" s="1">
        <v>45.2</v>
      </c>
      <c r="M10654" s="1">
        <v>66.978</v>
      </c>
      <c r="N10654" s="1">
        <v>2.39833</v>
      </c>
      <c r="P10654" s="1">
        <f t="shared" si="1"/>
        <v>374140.2333</v>
      </c>
    </row>
    <row r="10655" ht="15.75" customHeight="1">
      <c r="A10655" s="1" t="s">
        <v>388</v>
      </c>
      <c r="B10655" s="1" t="s">
        <v>389</v>
      </c>
      <c r="C10655" s="1" t="s">
        <v>38</v>
      </c>
      <c r="D10655" s="1" t="s">
        <v>23</v>
      </c>
      <c r="E10655" s="1">
        <v>1985.0</v>
      </c>
      <c r="F10655" s="1">
        <v>29.421</v>
      </c>
      <c r="G10655" s="1">
        <v>7.393</v>
      </c>
      <c r="I10655" s="1">
        <v>8.73E8</v>
      </c>
      <c r="J10655" s="1">
        <v>2368.18</v>
      </c>
      <c r="L10655" s="1">
        <v>46.3</v>
      </c>
      <c r="M10655" s="1">
        <v>66.819</v>
      </c>
      <c r="N10655" s="1">
        <v>2.36306</v>
      </c>
      <c r="P10655" s="1">
        <f t="shared" si="1"/>
        <v>368637.5191</v>
      </c>
    </row>
    <row r="10656" ht="15.75" customHeight="1">
      <c r="A10656" s="1" t="s">
        <v>388</v>
      </c>
      <c r="B10656" s="1" t="s">
        <v>389</v>
      </c>
      <c r="C10656" s="1" t="s">
        <v>38</v>
      </c>
      <c r="D10656" s="1" t="s">
        <v>23</v>
      </c>
      <c r="E10656" s="1">
        <v>1984.0</v>
      </c>
      <c r="F10656" s="1">
        <v>29.589</v>
      </c>
      <c r="G10656" s="1">
        <v>7.413</v>
      </c>
      <c r="I10656" s="1">
        <v>8.64E8</v>
      </c>
      <c r="J10656" s="1">
        <v>2368.86</v>
      </c>
      <c r="L10656" s="1">
        <v>47.4</v>
      </c>
      <c r="M10656" s="1">
        <v>66.631</v>
      </c>
      <c r="N10656" s="1">
        <v>2.33803</v>
      </c>
      <c r="P10656" s="1">
        <f t="shared" si="1"/>
        <v>364732.4029</v>
      </c>
    </row>
    <row r="10657" ht="15.75" customHeight="1">
      <c r="A10657" s="1" t="s">
        <v>388</v>
      </c>
      <c r="B10657" s="1" t="s">
        <v>389</v>
      </c>
      <c r="C10657" s="1" t="s">
        <v>38</v>
      </c>
      <c r="D10657" s="1" t="s">
        <v>23</v>
      </c>
      <c r="E10657" s="1">
        <v>1983.0</v>
      </c>
      <c r="F10657" s="1">
        <v>29.686</v>
      </c>
      <c r="G10657" s="1">
        <v>7.426</v>
      </c>
      <c r="I10657" s="1">
        <v>8.835E8</v>
      </c>
      <c r="J10657" s="1">
        <v>2438.75</v>
      </c>
      <c r="L10657" s="1">
        <v>48.6</v>
      </c>
      <c r="M10657" s="1">
        <v>66.409</v>
      </c>
      <c r="N10657" s="1">
        <v>2.32228</v>
      </c>
      <c r="P10657" s="1">
        <f t="shared" si="1"/>
        <v>362275.756</v>
      </c>
    </row>
    <row r="10658" ht="15.75" customHeight="1">
      <c r="A10658" s="1" t="s">
        <v>388</v>
      </c>
      <c r="B10658" s="1" t="s">
        <v>389</v>
      </c>
      <c r="C10658" s="1" t="s">
        <v>38</v>
      </c>
      <c r="D10658" s="1" t="s">
        <v>23</v>
      </c>
      <c r="E10658" s="1">
        <v>1982.0</v>
      </c>
      <c r="F10658" s="1">
        <v>29.728</v>
      </c>
      <c r="G10658" s="1">
        <v>7.435</v>
      </c>
      <c r="I10658" s="1">
        <v>9.15E8</v>
      </c>
      <c r="J10658" s="1">
        <v>2535.19</v>
      </c>
      <c r="M10658" s="1">
        <v>66.154</v>
      </c>
      <c r="N10658" s="1">
        <v>2.31359</v>
      </c>
      <c r="P10658" s="1">
        <f t="shared" si="1"/>
        <v>360919.6944</v>
      </c>
    </row>
    <row r="10659" ht="15.75" customHeight="1">
      <c r="A10659" s="1" t="s">
        <v>388</v>
      </c>
      <c r="B10659" s="1" t="s">
        <v>389</v>
      </c>
      <c r="C10659" s="1" t="s">
        <v>38</v>
      </c>
      <c r="D10659" s="1" t="s">
        <v>23</v>
      </c>
      <c r="E10659" s="1">
        <v>1981.0</v>
      </c>
      <c r="F10659" s="1">
        <v>29.746</v>
      </c>
      <c r="G10659" s="1">
        <v>7.446</v>
      </c>
      <c r="I10659" s="1">
        <v>8.89E8</v>
      </c>
      <c r="J10659" s="1">
        <v>2468.46</v>
      </c>
      <c r="M10659" s="1">
        <v>65.873</v>
      </c>
      <c r="N10659" s="1">
        <v>2.30861</v>
      </c>
      <c r="P10659" s="1">
        <f t="shared" si="1"/>
        <v>360143.5713</v>
      </c>
    </row>
    <row r="10660" ht="15.75" customHeight="1">
      <c r="A10660" s="1" t="s">
        <v>388</v>
      </c>
      <c r="B10660" s="1" t="s">
        <v>389</v>
      </c>
      <c r="C10660" s="1" t="s">
        <v>38</v>
      </c>
      <c r="D10660" s="1" t="s">
        <v>23</v>
      </c>
      <c r="E10660" s="1">
        <v>1980.0</v>
      </c>
      <c r="F10660" s="1">
        <v>29.799</v>
      </c>
      <c r="G10660" s="1">
        <v>7.468</v>
      </c>
      <c r="I10660" s="1">
        <v>7.95E8</v>
      </c>
      <c r="J10660" s="1">
        <v>2211.29</v>
      </c>
      <c r="M10660" s="1">
        <v>65.575</v>
      </c>
      <c r="N10660" s="1">
        <v>2.30461</v>
      </c>
      <c r="P10660" s="1">
        <f t="shared" si="1"/>
        <v>359518.652</v>
      </c>
    </row>
    <row r="10661" ht="15.75" customHeight="1">
      <c r="A10661" s="1" t="s">
        <v>388</v>
      </c>
      <c r="B10661" s="1" t="s">
        <v>389</v>
      </c>
      <c r="C10661" s="1" t="s">
        <v>38</v>
      </c>
      <c r="D10661" s="1" t="s">
        <v>23</v>
      </c>
      <c r="E10661" s="1">
        <v>1979.0</v>
      </c>
      <c r="F10661" s="1">
        <v>29.956</v>
      </c>
      <c r="G10661" s="1">
        <v>7.514</v>
      </c>
      <c r="I10661" s="1">
        <v>7.825E8</v>
      </c>
      <c r="J10661" s="1">
        <v>2180.77</v>
      </c>
      <c r="M10661" s="1">
        <v>65.274</v>
      </c>
      <c r="N10661" s="1">
        <v>2.30012</v>
      </c>
      <c r="P10661" s="1">
        <f t="shared" si="1"/>
        <v>358818.2156</v>
      </c>
    </row>
    <row r="10662" ht="15.75" customHeight="1">
      <c r="A10662" s="1" t="s">
        <v>388</v>
      </c>
      <c r="B10662" s="1" t="s">
        <v>389</v>
      </c>
      <c r="C10662" s="1" t="s">
        <v>38</v>
      </c>
      <c r="D10662" s="1" t="s">
        <v>23</v>
      </c>
      <c r="E10662" s="1">
        <v>1978.0</v>
      </c>
      <c r="F10662" s="1">
        <v>30.266</v>
      </c>
      <c r="G10662" s="1">
        <v>7.591</v>
      </c>
      <c r="I10662" s="1">
        <v>7.355E8</v>
      </c>
      <c r="J10662" s="1">
        <v>2053.9</v>
      </c>
      <c r="M10662" s="1">
        <v>64.981</v>
      </c>
      <c r="N10662" s="1">
        <v>2.29551</v>
      </c>
      <c r="P10662" s="1">
        <f t="shared" si="1"/>
        <v>358099.2259</v>
      </c>
    </row>
    <row r="10663" ht="15.75" customHeight="1">
      <c r="A10663" s="1" t="s">
        <v>388</v>
      </c>
      <c r="B10663" s="1" t="s">
        <v>389</v>
      </c>
      <c r="C10663" s="1" t="s">
        <v>38</v>
      </c>
      <c r="D10663" s="1" t="s">
        <v>23</v>
      </c>
      <c r="E10663" s="1">
        <v>1977.0</v>
      </c>
      <c r="F10663" s="1">
        <v>30.758</v>
      </c>
      <c r="G10663" s="1">
        <v>7.702</v>
      </c>
      <c r="I10663" s="1">
        <v>6.41499999E8</v>
      </c>
      <c r="J10663" s="1">
        <v>1793.61</v>
      </c>
      <c r="M10663" s="1">
        <v>64.704</v>
      </c>
      <c r="N10663" s="1">
        <v>2.29269</v>
      </c>
      <c r="P10663" s="1">
        <f t="shared" si="1"/>
        <v>357658.5763</v>
      </c>
    </row>
    <row r="10664" ht="15.75" customHeight="1">
      <c r="A10664" s="1" t="s">
        <v>388</v>
      </c>
      <c r="B10664" s="1" t="s">
        <v>389</v>
      </c>
      <c r="C10664" s="1" t="s">
        <v>38</v>
      </c>
      <c r="D10664" s="1" t="s">
        <v>23</v>
      </c>
      <c r="E10664" s="1">
        <v>1976.0</v>
      </c>
      <c r="F10664" s="1">
        <v>31.436</v>
      </c>
      <c r="G10664" s="1">
        <v>7.847</v>
      </c>
      <c r="I10664" s="1">
        <v>5.05499999E8</v>
      </c>
      <c r="J10664" s="1">
        <v>1412.2</v>
      </c>
      <c r="M10664" s="1">
        <v>64.445</v>
      </c>
      <c r="N10664" s="1">
        <v>2.29457</v>
      </c>
      <c r="P10664" s="1">
        <f t="shared" si="1"/>
        <v>357952.1307</v>
      </c>
    </row>
    <row r="10665" ht="15.75" customHeight="1">
      <c r="A10665" s="1" t="s">
        <v>388</v>
      </c>
      <c r="B10665" s="1" t="s">
        <v>389</v>
      </c>
      <c r="C10665" s="1" t="s">
        <v>38</v>
      </c>
      <c r="D10665" s="1" t="s">
        <v>23</v>
      </c>
      <c r="E10665" s="1">
        <v>1975.0</v>
      </c>
      <c r="F10665" s="1">
        <v>32.28</v>
      </c>
      <c r="G10665" s="1">
        <v>8.016</v>
      </c>
      <c r="I10665" s="1">
        <v>4.655E8</v>
      </c>
      <c r="J10665" s="1">
        <v>1295.84</v>
      </c>
      <c r="M10665" s="1">
        <v>64.201</v>
      </c>
      <c r="N10665" s="1">
        <v>2.30273</v>
      </c>
      <c r="P10665" s="1">
        <f t="shared" si="1"/>
        <v>359226.4477</v>
      </c>
    </row>
    <row r="10666" ht="15.75" customHeight="1">
      <c r="A10666" s="1" t="s">
        <v>388</v>
      </c>
      <c r="B10666" s="1" t="s">
        <v>389</v>
      </c>
      <c r="C10666" s="1" t="s">
        <v>38</v>
      </c>
      <c r="D10666" s="1" t="s">
        <v>23</v>
      </c>
      <c r="E10666" s="1">
        <v>1974.0</v>
      </c>
      <c r="F10666" s="1">
        <v>33.248</v>
      </c>
      <c r="G10666" s="1">
        <v>8.196</v>
      </c>
      <c r="I10666" s="1">
        <v>4.0985E8</v>
      </c>
      <c r="J10666" s="1">
        <v>1133.22</v>
      </c>
      <c r="M10666" s="1">
        <v>63.964</v>
      </c>
      <c r="N10666" s="1">
        <v>2.31838</v>
      </c>
      <c r="P10666" s="1">
        <f t="shared" si="1"/>
        <v>361668.5198</v>
      </c>
    </row>
    <row r="10667" ht="15.75" customHeight="1">
      <c r="A10667" s="1" t="s">
        <v>388</v>
      </c>
      <c r="B10667" s="1" t="s">
        <v>389</v>
      </c>
      <c r="C10667" s="1" t="s">
        <v>38</v>
      </c>
      <c r="D10667" s="1" t="s">
        <v>23</v>
      </c>
      <c r="E10667" s="1">
        <v>1973.0</v>
      </c>
      <c r="F10667" s="1">
        <v>34.274</v>
      </c>
      <c r="G10667" s="1">
        <v>8.376</v>
      </c>
      <c r="I10667" s="1">
        <v>3.3945E8</v>
      </c>
      <c r="J10667" s="1">
        <v>930.217</v>
      </c>
      <c r="M10667" s="1">
        <v>63.724</v>
      </c>
      <c r="N10667" s="1">
        <v>2.3392</v>
      </c>
      <c r="P10667" s="1">
        <f t="shared" si="1"/>
        <v>364914.8532</v>
      </c>
    </row>
    <row r="10668" ht="15.75" customHeight="1">
      <c r="A10668" s="1" t="s">
        <v>388</v>
      </c>
      <c r="B10668" s="1" t="s">
        <v>389</v>
      </c>
      <c r="C10668" s="1" t="s">
        <v>38</v>
      </c>
      <c r="D10668" s="1" t="s">
        <v>23</v>
      </c>
      <c r="E10668" s="1">
        <v>1972.0</v>
      </c>
      <c r="F10668" s="1">
        <v>35.304</v>
      </c>
      <c r="G10668" s="1">
        <v>8.546</v>
      </c>
      <c r="I10668" s="1">
        <v>3.1195E8</v>
      </c>
      <c r="J10668" s="1">
        <v>847.904</v>
      </c>
      <c r="M10668" s="1">
        <v>63.47</v>
      </c>
      <c r="N10668" s="1">
        <v>2.35838</v>
      </c>
      <c r="P10668" s="1">
        <f t="shared" si="1"/>
        <v>367907.2159</v>
      </c>
    </row>
    <row r="10669" ht="15.75" customHeight="1">
      <c r="A10669" s="1" t="s">
        <v>388</v>
      </c>
      <c r="B10669" s="1" t="s">
        <v>389</v>
      </c>
      <c r="C10669" s="1" t="s">
        <v>38</v>
      </c>
      <c r="D10669" s="1" t="s">
        <v>23</v>
      </c>
      <c r="E10669" s="1">
        <v>1971.0</v>
      </c>
      <c r="F10669" s="1">
        <v>36.31</v>
      </c>
      <c r="G10669" s="1">
        <v>8.706</v>
      </c>
      <c r="I10669" s="1">
        <v>3.01E8</v>
      </c>
      <c r="J10669" s="1">
        <v>815.197</v>
      </c>
      <c r="M10669" s="1">
        <v>63.199</v>
      </c>
      <c r="N10669" s="1">
        <v>2.3669</v>
      </c>
      <c r="P10669" s="1">
        <f t="shared" si="1"/>
        <v>369235.9025</v>
      </c>
    </row>
    <row r="10670" ht="15.75" customHeight="1">
      <c r="A10670" s="1" t="s">
        <v>388</v>
      </c>
      <c r="B10670" s="1" t="s">
        <v>389</v>
      </c>
      <c r="C10670" s="1" t="s">
        <v>38</v>
      </c>
      <c r="D10670" s="1" t="s">
        <v>23</v>
      </c>
      <c r="E10670" s="1">
        <v>1970.0</v>
      </c>
      <c r="F10670" s="1">
        <v>37.291</v>
      </c>
      <c r="G10670" s="1">
        <v>8.859</v>
      </c>
      <c r="I10670" s="1">
        <v>2.749E8</v>
      </c>
      <c r="J10670" s="1">
        <v>747.151</v>
      </c>
      <c r="M10670" s="1">
        <v>62.911</v>
      </c>
      <c r="N10670" s="1">
        <v>2.35853</v>
      </c>
      <c r="P10670" s="1">
        <f t="shared" si="1"/>
        <v>367930.9805</v>
      </c>
    </row>
    <row r="10671" ht="15.75" customHeight="1">
      <c r="A10671" s="1" t="s">
        <v>388</v>
      </c>
      <c r="B10671" s="1" t="s">
        <v>389</v>
      </c>
      <c r="C10671" s="1" t="s">
        <v>38</v>
      </c>
      <c r="D10671" s="1" t="s">
        <v>23</v>
      </c>
      <c r="E10671" s="1">
        <v>1969.0</v>
      </c>
      <c r="F10671" s="1">
        <v>38.268</v>
      </c>
      <c r="G10671" s="1">
        <v>9.013</v>
      </c>
      <c r="I10671" s="1">
        <v>2.5965E8</v>
      </c>
      <c r="J10671" s="1">
        <v>714.158</v>
      </c>
      <c r="M10671" s="1">
        <v>62.609</v>
      </c>
      <c r="N10671" s="1">
        <v>2.33061</v>
      </c>
      <c r="P10671" s="1">
        <f t="shared" si="1"/>
        <v>363575.0072</v>
      </c>
    </row>
    <row r="10672" ht="15.75" customHeight="1">
      <c r="A10672" s="1" t="s">
        <v>388</v>
      </c>
      <c r="B10672" s="1" t="s">
        <v>389</v>
      </c>
      <c r="C10672" s="1" t="s">
        <v>38</v>
      </c>
      <c r="D10672" s="1" t="s">
        <v>23</v>
      </c>
      <c r="E10672" s="1">
        <v>1968.0</v>
      </c>
      <c r="F10672" s="1">
        <v>39.263</v>
      </c>
      <c r="G10672" s="1">
        <v>9.181</v>
      </c>
      <c r="I10672" s="1">
        <v>2.4135E8</v>
      </c>
      <c r="J10672" s="1">
        <v>676.904</v>
      </c>
      <c r="M10672" s="1">
        <v>62.299</v>
      </c>
      <c r="N10672" s="1">
        <v>2.28558</v>
      </c>
      <c r="P10672" s="1">
        <f t="shared" si="1"/>
        <v>356549.8209</v>
      </c>
    </row>
    <row r="10673" ht="15.75" customHeight="1">
      <c r="A10673" s="1" t="s">
        <v>388</v>
      </c>
      <c r="B10673" s="1" t="s">
        <v>389</v>
      </c>
      <c r="C10673" s="1" t="s">
        <v>38</v>
      </c>
      <c r="D10673" s="1" t="s">
        <v>23</v>
      </c>
      <c r="E10673" s="1">
        <v>1967.0</v>
      </c>
      <c r="F10673" s="1">
        <v>40.28</v>
      </c>
      <c r="G10673" s="1">
        <v>9.372</v>
      </c>
      <c r="I10673" s="1">
        <v>2.20699999E8</v>
      </c>
      <c r="J10673" s="1">
        <v>634.816</v>
      </c>
      <c r="M10673" s="1">
        <v>61.984</v>
      </c>
      <c r="N10673" s="1">
        <v>2.22859</v>
      </c>
      <c r="P10673" s="1">
        <f t="shared" si="1"/>
        <v>347659.7928</v>
      </c>
    </row>
    <row r="10674" ht="15.75" customHeight="1">
      <c r="A10674" s="1" t="s">
        <v>388</v>
      </c>
      <c r="B10674" s="1" t="s">
        <v>389</v>
      </c>
      <c r="C10674" s="1" t="s">
        <v>38</v>
      </c>
      <c r="D10674" s="1" t="s">
        <v>23</v>
      </c>
      <c r="E10674" s="1">
        <v>1966.0</v>
      </c>
      <c r="F10674" s="1">
        <v>41.296</v>
      </c>
      <c r="G10674" s="1">
        <v>9.591</v>
      </c>
      <c r="I10674" s="1">
        <v>1.9035E8</v>
      </c>
      <c r="J10674" s="1">
        <v>562.903</v>
      </c>
      <c r="M10674" s="1">
        <v>61.666</v>
      </c>
      <c r="N10674" s="1">
        <v>2.16768</v>
      </c>
      <c r="P10674" s="1">
        <f t="shared" si="1"/>
        <v>338157.7288</v>
      </c>
    </row>
    <row r="10675" ht="15.75" customHeight="1">
      <c r="A10675" s="1" t="s">
        <v>388</v>
      </c>
      <c r="B10675" s="1" t="s">
        <v>389</v>
      </c>
      <c r="C10675" s="1" t="s">
        <v>38</v>
      </c>
      <c r="D10675" s="1" t="s">
        <v>23</v>
      </c>
      <c r="E10675" s="1">
        <v>1965.0</v>
      </c>
      <c r="F10675" s="1">
        <v>42.262</v>
      </c>
      <c r="G10675" s="1">
        <v>9.837</v>
      </c>
      <c r="I10675" s="1">
        <v>1.5415E8</v>
      </c>
      <c r="J10675" s="1">
        <v>468.632</v>
      </c>
      <c r="M10675" s="1">
        <v>61.346</v>
      </c>
      <c r="N10675" s="1">
        <v>2.10856</v>
      </c>
      <c r="P10675" s="1">
        <f t="shared" si="1"/>
        <v>328936.1375</v>
      </c>
    </row>
    <row r="10676" ht="15.75" customHeight="1">
      <c r="A10676" s="1" t="s">
        <v>388</v>
      </c>
      <c r="B10676" s="1" t="s">
        <v>389</v>
      </c>
      <c r="C10676" s="1" t="s">
        <v>38</v>
      </c>
      <c r="D10676" s="1" t="s">
        <v>23</v>
      </c>
      <c r="E10676" s="1">
        <v>1964.0</v>
      </c>
      <c r="F10676" s="1">
        <v>43.124</v>
      </c>
      <c r="G10676" s="1">
        <v>10.107</v>
      </c>
      <c r="I10676" s="1">
        <v>1.344E8</v>
      </c>
      <c r="J10676" s="1">
        <v>419.646</v>
      </c>
      <c r="M10676" s="1">
        <v>61.026</v>
      </c>
      <c r="N10676" s="1">
        <v>2.05301</v>
      </c>
      <c r="P10676" s="1">
        <f t="shared" si="1"/>
        <v>320269.9418</v>
      </c>
    </row>
    <row r="10677" ht="15.75" customHeight="1">
      <c r="A10677" s="1" t="s">
        <v>388</v>
      </c>
      <c r="B10677" s="1" t="s">
        <v>389</v>
      </c>
      <c r="C10677" s="1" t="s">
        <v>38</v>
      </c>
      <c r="D10677" s="1" t="s">
        <v>23</v>
      </c>
      <c r="E10677" s="1">
        <v>1963.0</v>
      </c>
      <c r="F10677" s="1">
        <v>43.844</v>
      </c>
      <c r="G10677" s="1">
        <v>10.396</v>
      </c>
      <c r="I10677" s="1">
        <v>1.2595E8</v>
      </c>
      <c r="J10677" s="1">
        <v>403.754</v>
      </c>
      <c r="M10677" s="1">
        <v>60.705</v>
      </c>
      <c r="N10677" s="1">
        <v>1.99966</v>
      </c>
      <c r="P10677" s="1">
        <f t="shared" si="1"/>
        <v>311947.3739</v>
      </c>
    </row>
    <row r="10678" ht="15.75" customHeight="1">
      <c r="A10678" s="1" t="s">
        <v>388</v>
      </c>
      <c r="B10678" s="1" t="s">
        <v>389</v>
      </c>
      <c r="C10678" s="1" t="s">
        <v>38</v>
      </c>
      <c r="D10678" s="1" t="s">
        <v>23</v>
      </c>
      <c r="E10678" s="1">
        <v>1962.0</v>
      </c>
      <c r="F10678" s="1">
        <v>44.403</v>
      </c>
      <c r="G10678" s="1">
        <v>10.7</v>
      </c>
      <c r="I10678" s="1">
        <v>1.1615E8</v>
      </c>
      <c r="J10678" s="1">
        <v>382.204</v>
      </c>
      <c r="M10678" s="1">
        <v>60.377</v>
      </c>
      <c r="N10678" s="1">
        <v>1.94804</v>
      </c>
      <c r="P10678" s="1">
        <f t="shared" si="1"/>
        <v>303895.302</v>
      </c>
    </row>
    <row r="10679" ht="15.75" customHeight="1">
      <c r="A10679" s="1" t="s">
        <v>388</v>
      </c>
      <c r="B10679" s="1" t="s">
        <v>389</v>
      </c>
      <c r="C10679" s="1" t="s">
        <v>38</v>
      </c>
      <c r="D10679" s="1" t="s">
        <v>23</v>
      </c>
      <c r="E10679" s="1">
        <v>1961.0</v>
      </c>
      <c r="F10679" s="1">
        <v>44.807</v>
      </c>
      <c r="G10679" s="1">
        <v>11.02</v>
      </c>
      <c r="I10679" s="1">
        <v>1.077E8</v>
      </c>
      <c r="J10679" s="1">
        <v>363.955</v>
      </c>
      <c r="M10679" s="1">
        <v>60.038</v>
      </c>
      <c r="N10679" s="1">
        <v>1.8969</v>
      </c>
      <c r="P10679" s="1">
        <f t="shared" si="1"/>
        <v>295915.7039</v>
      </c>
    </row>
    <row r="10680" ht="15.75" customHeight="1">
      <c r="A10680" s="1" t="s">
        <v>388</v>
      </c>
      <c r="B10680" s="1" t="s">
        <v>389</v>
      </c>
      <c r="C10680" s="1" t="s">
        <v>38</v>
      </c>
      <c r="D10680" s="1" t="s">
        <v>23</v>
      </c>
      <c r="E10680" s="1">
        <v>1960.0</v>
      </c>
      <c r="F10680" s="1">
        <v>45.082</v>
      </c>
      <c r="G10680" s="1">
        <v>11.358</v>
      </c>
      <c r="I10680" s="1">
        <v>9.965E7</v>
      </c>
      <c r="J10680" s="1">
        <v>346.162</v>
      </c>
      <c r="M10680" s="1">
        <v>59.682</v>
      </c>
      <c r="P10680" s="1">
        <f t="shared" si="1"/>
        <v>287870.9968</v>
      </c>
    </row>
    <row r="10681" ht="15.75" customHeight="1">
      <c r="A10681" s="1" t="s">
        <v>390</v>
      </c>
      <c r="B10681" s="1" t="s">
        <v>391</v>
      </c>
      <c r="C10681" s="1" t="s">
        <v>22</v>
      </c>
      <c r="D10681" s="1" t="s">
        <v>48</v>
      </c>
      <c r="E10681" s="1">
        <v>2018.0</v>
      </c>
      <c r="I10681" s="4">
        <v>5.51E11</v>
      </c>
      <c r="J10681" s="1">
        <v>54112.0</v>
      </c>
      <c r="K10681" s="1">
        <v>92.1417</v>
      </c>
      <c r="L10681" s="1">
        <v>2.2</v>
      </c>
      <c r="N10681" s="1">
        <v>25.001</v>
      </c>
      <c r="O10681" s="1">
        <v>6.444</v>
      </c>
      <c r="P10681" s="5">
        <f t="shared" si="1"/>
        <v>10182584.27</v>
      </c>
    </row>
    <row r="10682" ht="15.75" customHeight="1">
      <c r="A10682" s="1" t="s">
        <v>390</v>
      </c>
      <c r="B10682" s="1" t="s">
        <v>391</v>
      </c>
      <c r="C10682" s="1" t="s">
        <v>22</v>
      </c>
      <c r="D10682" s="1" t="s">
        <v>48</v>
      </c>
      <c r="E10682" s="1">
        <v>2017.0</v>
      </c>
      <c r="F10682" s="1">
        <v>11.5</v>
      </c>
      <c r="G10682" s="1">
        <v>9.1</v>
      </c>
      <c r="I10682" s="4">
        <v>5.36E11</v>
      </c>
      <c r="J10682" s="1">
        <v>53253.5</v>
      </c>
      <c r="K10682" s="1">
        <v>95.5101</v>
      </c>
      <c r="L10682" s="1">
        <v>2.2</v>
      </c>
      <c r="M10682" s="1">
        <v>82.3073</v>
      </c>
      <c r="N10682" s="1">
        <v>24.693</v>
      </c>
      <c r="O10682" s="1">
        <v>6.718</v>
      </c>
      <c r="P10682" s="5">
        <f t="shared" si="1"/>
        <v>10065066.15</v>
      </c>
    </row>
    <row r="10683" ht="15.75" customHeight="1">
      <c r="A10683" s="1" t="s">
        <v>390</v>
      </c>
      <c r="B10683" s="1" t="s">
        <v>391</v>
      </c>
      <c r="C10683" s="1" t="s">
        <v>22</v>
      </c>
      <c r="D10683" s="1" t="s">
        <v>48</v>
      </c>
      <c r="E10683" s="1">
        <v>2016.0</v>
      </c>
      <c r="F10683" s="1">
        <v>11.8</v>
      </c>
      <c r="G10683" s="1">
        <v>9.2</v>
      </c>
      <c r="I10683" s="4">
        <v>5.12E11</v>
      </c>
      <c r="J10683" s="1">
        <v>51617.5</v>
      </c>
      <c r="K10683" s="1">
        <v>89.6509</v>
      </c>
      <c r="L10683" s="1">
        <v>2.3</v>
      </c>
      <c r="M10683" s="1">
        <v>82.3073</v>
      </c>
      <c r="N10683" s="1">
        <v>24.3625</v>
      </c>
      <c r="O10683" s="1">
        <v>6.99</v>
      </c>
      <c r="P10683" s="5">
        <f t="shared" si="1"/>
        <v>9919116.579</v>
      </c>
    </row>
    <row r="10684" ht="15.75" customHeight="1">
      <c r="A10684" s="1" t="s">
        <v>390</v>
      </c>
      <c r="B10684" s="1" t="s">
        <v>391</v>
      </c>
      <c r="C10684" s="1" t="s">
        <v>22</v>
      </c>
      <c r="D10684" s="1" t="s">
        <v>48</v>
      </c>
      <c r="E10684" s="1">
        <v>2015.0</v>
      </c>
      <c r="F10684" s="1">
        <v>11.7</v>
      </c>
      <c r="G10684" s="1">
        <v>9.3</v>
      </c>
      <c r="I10684" s="4">
        <v>4.98E11</v>
      </c>
      <c r="J10684" s="1">
        <v>50832.6</v>
      </c>
      <c r="K10684" s="1">
        <v>90.6102</v>
      </c>
      <c r="L10684" s="1">
        <v>2.3</v>
      </c>
      <c r="M10684" s="1">
        <v>82.2049</v>
      </c>
      <c r="N10684" s="1">
        <v>24.0583</v>
      </c>
      <c r="O10684" s="1">
        <v>7.432</v>
      </c>
      <c r="P10684" s="5">
        <f t="shared" si="1"/>
        <v>9796862.643</v>
      </c>
    </row>
    <row r="10685" ht="15.75" customHeight="1">
      <c r="A10685" s="1" t="s">
        <v>390</v>
      </c>
      <c r="B10685" s="1" t="s">
        <v>391</v>
      </c>
      <c r="C10685" s="1" t="s">
        <v>22</v>
      </c>
      <c r="D10685" s="1" t="s">
        <v>48</v>
      </c>
      <c r="E10685" s="1">
        <v>2014.0</v>
      </c>
      <c r="F10685" s="1">
        <v>11.9</v>
      </c>
      <c r="G10685" s="1">
        <v>9.2</v>
      </c>
      <c r="H10685" s="1">
        <v>13480.1</v>
      </c>
      <c r="I10685" s="4">
        <v>5.74E11</v>
      </c>
      <c r="J10685" s="1">
        <v>59241.6</v>
      </c>
      <c r="K10685" s="1">
        <v>92.52</v>
      </c>
      <c r="L10685" s="1">
        <v>2.4</v>
      </c>
      <c r="M10685" s="1">
        <v>82.2537</v>
      </c>
      <c r="N10685" s="1">
        <v>23.8052</v>
      </c>
      <c r="O10685" s="1">
        <v>7.953</v>
      </c>
      <c r="P10685" s="5">
        <f t="shared" si="1"/>
        <v>9689137.363</v>
      </c>
    </row>
    <row r="10686" ht="15.75" customHeight="1">
      <c r="A10686" s="1" t="s">
        <v>390</v>
      </c>
      <c r="B10686" s="1" t="s">
        <v>391</v>
      </c>
      <c r="C10686" s="1" t="s">
        <v>22</v>
      </c>
      <c r="D10686" s="1" t="s">
        <v>48</v>
      </c>
      <c r="E10686" s="1">
        <v>2013.0</v>
      </c>
      <c r="F10686" s="1">
        <v>11.8</v>
      </c>
      <c r="G10686" s="1">
        <v>9.4</v>
      </c>
      <c r="H10686" s="1">
        <v>13870.4</v>
      </c>
      <c r="I10686" s="4">
        <v>5.79E11</v>
      </c>
      <c r="J10686" s="1">
        <v>60347.7</v>
      </c>
      <c r="K10686" s="1">
        <v>94.7836</v>
      </c>
      <c r="L10686" s="1">
        <v>2.4</v>
      </c>
      <c r="M10686" s="1">
        <v>81.9561</v>
      </c>
      <c r="N10686" s="1">
        <v>23.5685</v>
      </c>
      <c r="O10686" s="1">
        <v>8.052</v>
      </c>
      <c r="P10686" s="5">
        <f t="shared" si="1"/>
        <v>9594400.449</v>
      </c>
    </row>
    <row r="10687" ht="15.75" customHeight="1">
      <c r="A10687" s="1" t="s">
        <v>390</v>
      </c>
      <c r="B10687" s="1" t="s">
        <v>391</v>
      </c>
      <c r="C10687" s="1" t="s">
        <v>22</v>
      </c>
      <c r="D10687" s="1" t="s">
        <v>48</v>
      </c>
      <c r="E10687" s="1">
        <v>2012.0</v>
      </c>
      <c r="F10687" s="1">
        <v>11.9</v>
      </c>
      <c r="G10687" s="1">
        <v>9.7</v>
      </c>
      <c r="H10687" s="1">
        <v>14289.6</v>
      </c>
      <c r="I10687" s="4">
        <v>5.44E11</v>
      </c>
      <c r="J10687" s="1">
        <v>57197.2</v>
      </c>
      <c r="K10687" s="1">
        <v>93.18</v>
      </c>
      <c r="L10687" s="1">
        <v>2.4</v>
      </c>
      <c r="M10687" s="1">
        <v>81.7049</v>
      </c>
      <c r="N10687" s="1">
        <v>23.3696</v>
      </c>
      <c r="O10687" s="1">
        <v>7.976</v>
      </c>
      <c r="P10687" s="5">
        <f t="shared" si="1"/>
        <v>9510955.082</v>
      </c>
    </row>
    <row r="10688" ht="15.75" customHeight="1">
      <c r="A10688" s="1" t="s">
        <v>390</v>
      </c>
      <c r="B10688" s="1" t="s">
        <v>391</v>
      </c>
      <c r="C10688" s="1" t="s">
        <v>22</v>
      </c>
      <c r="D10688" s="1" t="s">
        <v>48</v>
      </c>
      <c r="E10688" s="1">
        <v>2011.0</v>
      </c>
      <c r="F10688" s="1">
        <v>11.8</v>
      </c>
      <c r="G10688" s="1">
        <v>9.5</v>
      </c>
      <c r="H10688" s="1">
        <v>14030.2</v>
      </c>
      <c r="I10688" s="4">
        <v>5.64E11</v>
      </c>
      <c r="J10688" s="1">
        <v>59666.1</v>
      </c>
      <c r="K10688" s="1">
        <v>92.77</v>
      </c>
      <c r="L10688" s="1">
        <v>2.5</v>
      </c>
      <c r="M10688" s="1">
        <v>81.8024</v>
      </c>
      <c r="N10688" s="1">
        <v>23.0278</v>
      </c>
      <c r="O10688" s="1">
        <v>7.804</v>
      </c>
      <c r="P10688" s="5">
        <f t="shared" si="1"/>
        <v>9452603.74</v>
      </c>
    </row>
    <row r="10689" ht="15.75" customHeight="1">
      <c r="A10689" s="1" t="s">
        <v>390</v>
      </c>
      <c r="B10689" s="1" t="s">
        <v>391</v>
      </c>
      <c r="C10689" s="1" t="s">
        <v>22</v>
      </c>
      <c r="D10689" s="1" t="s">
        <v>48</v>
      </c>
      <c r="E10689" s="1">
        <v>2010.0</v>
      </c>
      <c r="F10689" s="1">
        <v>12.3</v>
      </c>
      <c r="G10689" s="1">
        <v>9.6</v>
      </c>
      <c r="H10689" s="1">
        <v>14934.3</v>
      </c>
      <c r="I10689" s="4">
        <v>4.89E11</v>
      </c>
      <c r="J10689" s="1">
        <v>52132.9</v>
      </c>
      <c r="K10689" s="1">
        <v>90.0</v>
      </c>
      <c r="L10689" s="1">
        <v>2.5</v>
      </c>
      <c r="M10689" s="1">
        <v>81.4512</v>
      </c>
      <c r="N10689" s="1">
        <v>22.8545</v>
      </c>
      <c r="O10689" s="1">
        <v>8.61</v>
      </c>
      <c r="P10689" s="5">
        <f t="shared" si="1"/>
        <v>9379873.362</v>
      </c>
    </row>
    <row r="10690" ht="15.75" customHeight="1">
      <c r="A10690" s="1" t="s">
        <v>390</v>
      </c>
      <c r="B10690" s="1" t="s">
        <v>391</v>
      </c>
      <c r="C10690" s="1" t="s">
        <v>22</v>
      </c>
      <c r="D10690" s="1" t="s">
        <v>48</v>
      </c>
      <c r="E10690" s="1">
        <v>2009.0</v>
      </c>
      <c r="F10690" s="1">
        <v>12.0</v>
      </c>
      <c r="G10690" s="1">
        <v>9.7</v>
      </c>
      <c r="H10690" s="1">
        <v>14143.0</v>
      </c>
      <c r="I10690" s="4">
        <v>4.3E11</v>
      </c>
      <c r="J10690" s="1">
        <v>46256.2</v>
      </c>
      <c r="K10690" s="1">
        <v>91.0</v>
      </c>
      <c r="L10690" s="1">
        <v>2.6</v>
      </c>
      <c r="M10690" s="1">
        <v>81.3512</v>
      </c>
      <c r="N10690" s="1">
        <v>22.6605</v>
      </c>
      <c r="O10690" s="1">
        <v>8.351</v>
      </c>
      <c r="P10690" s="5">
        <f t="shared" si="1"/>
        <v>9296051.124</v>
      </c>
    </row>
    <row r="10691" ht="15.75" customHeight="1">
      <c r="A10691" s="1" t="s">
        <v>390</v>
      </c>
      <c r="B10691" s="1" t="s">
        <v>391</v>
      </c>
      <c r="C10691" s="1" t="s">
        <v>22</v>
      </c>
      <c r="D10691" s="1" t="s">
        <v>48</v>
      </c>
      <c r="E10691" s="1">
        <v>2008.0</v>
      </c>
      <c r="F10691" s="1">
        <v>11.9</v>
      </c>
      <c r="G10691" s="1">
        <v>9.9</v>
      </c>
      <c r="H10691" s="1">
        <v>14869.3</v>
      </c>
      <c r="I10691" s="4">
        <v>5.15E11</v>
      </c>
      <c r="J10691" s="1">
        <v>55814.0</v>
      </c>
      <c r="K10691" s="1">
        <v>90.0</v>
      </c>
      <c r="L10691" s="1">
        <v>2.6</v>
      </c>
      <c r="M10691" s="1">
        <v>81.1</v>
      </c>
      <c r="N10691" s="1">
        <v>22.4683</v>
      </c>
      <c r="O10691" s="1">
        <v>6.235</v>
      </c>
      <c r="P10691" s="5">
        <f t="shared" si="1"/>
        <v>9227075.644</v>
      </c>
    </row>
    <row r="10692" ht="15.75" customHeight="1">
      <c r="A10692" s="1" t="s">
        <v>390</v>
      </c>
      <c r="B10692" s="1" t="s">
        <v>391</v>
      </c>
      <c r="C10692" s="1" t="s">
        <v>22</v>
      </c>
      <c r="D10692" s="1" t="s">
        <v>48</v>
      </c>
      <c r="E10692" s="1">
        <v>2007.0</v>
      </c>
      <c r="F10692" s="1">
        <v>11.7</v>
      </c>
      <c r="G10692" s="1">
        <v>10.0</v>
      </c>
      <c r="H10692" s="1">
        <v>15257.9</v>
      </c>
      <c r="I10692" s="4">
        <v>4.88E11</v>
      </c>
      <c r="J10692" s="1">
        <v>53387.9</v>
      </c>
      <c r="K10692" s="1">
        <v>82.01</v>
      </c>
      <c r="L10692" s="1">
        <v>2.7</v>
      </c>
      <c r="M10692" s="1">
        <v>80.9</v>
      </c>
      <c r="N10692" s="1">
        <v>22.2939</v>
      </c>
      <c r="O10692" s="1">
        <v>6.161</v>
      </c>
      <c r="P10692" s="5">
        <f t="shared" si="1"/>
        <v>9140647.975</v>
      </c>
    </row>
    <row r="10693" ht="15.75" customHeight="1">
      <c r="A10693" s="1" t="s">
        <v>390</v>
      </c>
      <c r="B10693" s="1" t="s">
        <v>391</v>
      </c>
      <c r="C10693" s="1" t="s">
        <v>22</v>
      </c>
      <c r="D10693" s="1" t="s">
        <v>48</v>
      </c>
      <c r="E10693" s="1">
        <v>2006.0</v>
      </c>
      <c r="F10693" s="1">
        <v>11.7</v>
      </c>
      <c r="G10693" s="1">
        <v>10.0</v>
      </c>
      <c r="H10693" s="1">
        <v>15262.6</v>
      </c>
      <c r="I10693" s="4">
        <v>4.21E11</v>
      </c>
      <c r="J10693" s="1">
        <v>46312.5</v>
      </c>
      <c r="K10693" s="1">
        <v>87.76</v>
      </c>
      <c r="L10693" s="1">
        <v>2.8</v>
      </c>
      <c r="M10693" s="1">
        <v>80.7488</v>
      </c>
      <c r="N10693" s="1">
        <v>22.1292</v>
      </c>
      <c r="O10693" s="1">
        <v>7.066</v>
      </c>
      <c r="P10693" s="5">
        <f t="shared" si="1"/>
        <v>9090418.354</v>
      </c>
    </row>
    <row r="10694" ht="15.75" customHeight="1">
      <c r="A10694" s="1" t="s">
        <v>390</v>
      </c>
      <c r="B10694" s="1" t="s">
        <v>391</v>
      </c>
      <c r="C10694" s="1" t="s">
        <v>22</v>
      </c>
      <c r="D10694" s="1" t="s">
        <v>48</v>
      </c>
      <c r="E10694" s="1">
        <v>2005.0</v>
      </c>
      <c r="F10694" s="1">
        <v>11.2</v>
      </c>
      <c r="G10694" s="1">
        <v>10.2</v>
      </c>
      <c r="H10694" s="1">
        <v>15431.0</v>
      </c>
      <c r="I10694" s="4">
        <v>3.89E11</v>
      </c>
      <c r="J10694" s="1">
        <v>43134.7</v>
      </c>
      <c r="K10694" s="1">
        <v>84.83</v>
      </c>
      <c r="L10694" s="1">
        <v>3.0</v>
      </c>
      <c r="M10694" s="1">
        <v>80.5463</v>
      </c>
      <c r="N10694" s="1">
        <v>22.0051</v>
      </c>
      <c r="O10694" s="1">
        <v>7.486</v>
      </c>
      <c r="P10694" s="5">
        <f t="shared" si="1"/>
        <v>9018261.4</v>
      </c>
    </row>
    <row r="10695" ht="15.75" customHeight="1">
      <c r="A10695" s="1" t="s">
        <v>390</v>
      </c>
      <c r="B10695" s="1" t="s">
        <v>391</v>
      </c>
      <c r="C10695" s="1" t="s">
        <v>22</v>
      </c>
      <c r="D10695" s="1" t="s">
        <v>48</v>
      </c>
      <c r="E10695" s="1">
        <v>2004.0</v>
      </c>
      <c r="F10695" s="1">
        <v>11.2</v>
      </c>
      <c r="G10695" s="1">
        <v>10.1</v>
      </c>
      <c r="H10695" s="1">
        <v>15421.0</v>
      </c>
      <c r="I10695" s="4">
        <v>3.82E11</v>
      </c>
      <c r="J10695" s="1">
        <v>42492.0</v>
      </c>
      <c r="K10695" s="1">
        <v>83.89</v>
      </c>
      <c r="L10695" s="1">
        <v>3.1</v>
      </c>
      <c r="M10695" s="1">
        <v>80.4976</v>
      </c>
      <c r="N10695" s="1">
        <v>21.9173</v>
      </c>
      <c r="O10695" s="1">
        <v>6.693</v>
      </c>
      <c r="P10695" s="5">
        <f t="shared" si="1"/>
        <v>8989927.516</v>
      </c>
    </row>
    <row r="10696" ht="15.75" customHeight="1">
      <c r="A10696" s="1" t="s">
        <v>390</v>
      </c>
      <c r="B10696" s="1" t="s">
        <v>391</v>
      </c>
      <c r="C10696" s="1" t="s">
        <v>22</v>
      </c>
      <c r="D10696" s="1" t="s">
        <v>48</v>
      </c>
      <c r="E10696" s="1">
        <v>2003.0</v>
      </c>
      <c r="F10696" s="1">
        <v>11.1</v>
      </c>
      <c r="G10696" s="1">
        <v>10.4</v>
      </c>
      <c r="H10696" s="1">
        <v>15360.2</v>
      </c>
      <c r="I10696" s="4">
        <v>3.32E11</v>
      </c>
      <c r="J10696" s="1">
        <v>37008.6</v>
      </c>
      <c r="K10696" s="1">
        <v>79.13</v>
      </c>
      <c r="L10696" s="1">
        <v>3.2</v>
      </c>
      <c r="M10696" s="1">
        <v>80.0951</v>
      </c>
      <c r="N10696" s="1">
        <v>21.8312</v>
      </c>
      <c r="O10696" s="1">
        <v>5.555</v>
      </c>
      <c r="P10696" s="5">
        <f t="shared" si="1"/>
        <v>8970887.848</v>
      </c>
    </row>
    <row r="10697" ht="15.75" customHeight="1">
      <c r="A10697" s="1" t="s">
        <v>390</v>
      </c>
      <c r="B10697" s="1" t="s">
        <v>391</v>
      </c>
      <c r="C10697" s="1" t="s">
        <v>22</v>
      </c>
      <c r="D10697" s="1" t="s">
        <v>48</v>
      </c>
      <c r="E10697" s="1">
        <v>2002.0</v>
      </c>
      <c r="F10697" s="1">
        <v>10.7</v>
      </c>
      <c r="G10697" s="1">
        <v>10.6</v>
      </c>
      <c r="H10697" s="1">
        <v>15709.4</v>
      </c>
      <c r="I10697" s="4">
        <v>2.64E11</v>
      </c>
      <c r="J10697" s="1">
        <v>29618.7</v>
      </c>
      <c r="K10697" s="1">
        <v>70.57</v>
      </c>
      <c r="L10697" s="1">
        <v>3.3</v>
      </c>
      <c r="M10697" s="1">
        <v>79.8463</v>
      </c>
      <c r="N10697" s="1">
        <v>21.7502</v>
      </c>
      <c r="O10697" s="1">
        <v>4.965</v>
      </c>
      <c r="P10697" s="5">
        <f t="shared" si="1"/>
        <v>8913287.889</v>
      </c>
    </row>
    <row r="10698" ht="15.75" customHeight="1">
      <c r="A10698" s="1" t="s">
        <v>390</v>
      </c>
      <c r="B10698" s="1" t="s">
        <v>391</v>
      </c>
      <c r="C10698" s="1" t="s">
        <v>22</v>
      </c>
      <c r="D10698" s="1" t="s">
        <v>48</v>
      </c>
      <c r="E10698" s="1">
        <v>2001.0</v>
      </c>
      <c r="F10698" s="1">
        <v>10.3</v>
      </c>
      <c r="G10698" s="1">
        <v>10.5</v>
      </c>
      <c r="H10698" s="1">
        <v>16021.0</v>
      </c>
      <c r="I10698" s="4">
        <v>2.4E11</v>
      </c>
      <c r="J10698" s="1">
        <v>27010.4</v>
      </c>
      <c r="K10698" s="1">
        <v>51.7657</v>
      </c>
      <c r="L10698" s="1">
        <v>3.4</v>
      </c>
      <c r="M10698" s="1">
        <v>79.7951</v>
      </c>
      <c r="N10698" s="1">
        <v>21.6795</v>
      </c>
      <c r="O10698" s="1">
        <v>4.73</v>
      </c>
      <c r="P10698" s="5">
        <f t="shared" si="1"/>
        <v>8885466.339</v>
      </c>
    </row>
    <row r="10699" ht="15.75" customHeight="1">
      <c r="A10699" s="1" t="s">
        <v>390</v>
      </c>
      <c r="B10699" s="1" t="s">
        <v>391</v>
      </c>
      <c r="C10699" s="1" t="s">
        <v>22</v>
      </c>
      <c r="D10699" s="1" t="s">
        <v>48</v>
      </c>
      <c r="E10699" s="1">
        <v>2000.0</v>
      </c>
      <c r="F10699" s="1">
        <v>10.2</v>
      </c>
      <c r="G10699" s="1">
        <v>10.5</v>
      </c>
      <c r="H10699" s="1">
        <v>15681.6</v>
      </c>
      <c r="I10699" s="4">
        <v>2.6E11</v>
      </c>
      <c r="J10699" s="1">
        <v>29323.2</v>
      </c>
      <c r="K10699" s="1">
        <v>45.6877</v>
      </c>
      <c r="L10699" s="1">
        <v>3.4</v>
      </c>
      <c r="M10699" s="1">
        <v>79.6439</v>
      </c>
      <c r="N10699" s="1">
        <v>21.6214</v>
      </c>
      <c r="O10699" s="1">
        <v>5.466</v>
      </c>
      <c r="P10699" s="5">
        <f t="shared" si="1"/>
        <v>8866699.405</v>
      </c>
    </row>
    <row r="10700" ht="15.75" customHeight="1">
      <c r="A10700" s="1" t="s">
        <v>390</v>
      </c>
      <c r="B10700" s="1" t="s">
        <v>391</v>
      </c>
      <c r="C10700" s="1" t="s">
        <v>22</v>
      </c>
      <c r="D10700" s="1" t="s">
        <v>48</v>
      </c>
      <c r="E10700" s="1">
        <v>1999.0</v>
      </c>
      <c r="F10700" s="1">
        <v>10.0</v>
      </c>
      <c r="G10700" s="1">
        <v>10.7</v>
      </c>
      <c r="H10700" s="1">
        <v>15470.9</v>
      </c>
      <c r="I10700" s="4">
        <v>2.71E11</v>
      </c>
      <c r="J10700" s="1">
        <v>30614.2</v>
      </c>
      <c r="K10700" s="1">
        <v>41.4328</v>
      </c>
      <c r="L10700" s="1">
        <v>3.4</v>
      </c>
      <c r="M10700" s="1">
        <v>79.4415</v>
      </c>
      <c r="N10700" s="1">
        <v>21.5867</v>
      </c>
      <c r="O10700" s="1">
        <v>7.607</v>
      </c>
      <c r="P10700" s="5">
        <f t="shared" si="1"/>
        <v>8852101.312</v>
      </c>
    </row>
    <row r="10701" ht="15.75" customHeight="1">
      <c r="A10701" s="1" t="s">
        <v>390</v>
      </c>
      <c r="B10701" s="1" t="s">
        <v>391</v>
      </c>
      <c r="C10701" s="1" t="s">
        <v>22</v>
      </c>
      <c r="D10701" s="1" t="s">
        <v>48</v>
      </c>
      <c r="E10701" s="1">
        <v>1998.0</v>
      </c>
      <c r="F10701" s="1">
        <v>10.1</v>
      </c>
      <c r="G10701" s="1">
        <v>10.5</v>
      </c>
      <c r="H10701" s="1">
        <v>15522.1</v>
      </c>
      <c r="I10701" s="4">
        <v>2.67E11</v>
      </c>
      <c r="J10701" s="1">
        <v>30191.5</v>
      </c>
      <c r="K10701" s="1">
        <v>33.4675</v>
      </c>
      <c r="L10701" s="1">
        <v>3.5</v>
      </c>
      <c r="M10701" s="1">
        <v>79.339</v>
      </c>
      <c r="N10701" s="1">
        <v>21.5699</v>
      </c>
      <c r="O10701" s="1">
        <v>8.941</v>
      </c>
      <c r="P10701" s="5">
        <f t="shared" si="1"/>
        <v>8843548.681</v>
      </c>
    </row>
    <row r="10702" ht="15.75" customHeight="1">
      <c r="A10702" s="1" t="s">
        <v>390</v>
      </c>
      <c r="B10702" s="1" t="s">
        <v>391</v>
      </c>
      <c r="C10702" s="1" t="s">
        <v>22</v>
      </c>
      <c r="D10702" s="1" t="s">
        <v>48</v>
      </c>
      <c r="E10702" s="1">
        <v>1997.0</v>
      </c>
      <c r="F10702" s="1">
        <v>10.2</v>
      </c>
      <c r="G10702" s="1">
        <v>10.6</v>
      </c>
      <c r="H10702" s="1">
        <v>15410.7</v>
      </c>
      <c r="I10702" s="4">
        <v>2.65E11</v>
      </c>
      <c r="J10702" s="1">
        <v>29938.0</v>
      </c>
      <c r="K10702" s="1">
        <v>23.7279</v>
      </c>
      <c r="L10702" s="1">
        <v>3.6</v>
      </c>
      <c r="M10702" s="1">
        <v>79.1976</v>
      </c>
      <c r="N10702" s="1">
        <v>21.5579</v>
      </c>
      <c r="O10702" s="1">
        <v>10.359</v>
      </c>
      <c r="P10702" s="5">
        <f t="shared" si="1"/>
        <v>8851626.695</v>
      </c>
    </row>
    <row r="10703" ht="15.75" customHeight="1">
      <c r="A10703" s="1" t="s">
        <v>390</v>
      </c>
      <c r="B10703" s="1" t="s">
        <v>391</v>
      </c>
      <c r="C10703" s="1" t="s">
        <v>22</v>
      </c>
      <c r="D10703" s="1" t="s">
        <v>48</v>
      </c>
      <c r="E10703" s="1">
        <v>1996.0</v>
      </c>
      <c r="F10703" s="1">
        <v>10.8</v>
      </c>
      <c r="G10703" s="1">
        <v>10.6</v>
      </c>
      <c r="H10703" s="1">
        <v>15434.2</v>
      </c>
      <c r="I10703" s="4">
        <v>2.88E11</v>
      </c>
      <c r="J10703" s="1">
        <v>32627.0</v>
      </c>
      <c r="K10703" s="1">
        <v>9.0436</v>
      </c>
      <c r="L10703" s="1">
        <v>3.8</v>
      </c>
      <c r="M10703" s="1">
        <v>78.959</v>
      </c>
      <c r="N10703" s="1">
        <v>21.5455</v>
      </c>
      <c r="O10703" s="1">
        <v>9.547</v>
      </c>
      <c r="P10703" s="5">
        <f t="shared" si="1"/>
        <v>8827045.085</v>
      </c>
    </row>
    <row r="10704" ht="15.75" customHeight="1">
      <c r="A10704" s="1" t="s">
        <v>390</v>
      </c>
      <c r="B10704" s="1" t="s">
        <v>391</v>
      </c>
      <c r="C10704" s="1" t="s">
        <v>22</v>
      </c>
      <c r="D10704" s="1" t="s">
        <v>48</v>
      </c>
      <c r="E10704" s="1">
        <v>1995.0</v>
      </c>
      <c r="F10704" s="1">
        <v>11.7</v>
      </c>
      <c r="G10704" s="1">
        <v>10.6</v>
      </c>
      <c r="H10704" s="1">
        <v>15475.0</v>
      </c>
      <c r="I10704" s="4">
        <v>2.64E11</v>
      </c>
      <c r="J10704" s="1">
        <v>29947.5</v>
      </c>
      <c r="K10704" s="1">
        <v>5.09802</v>
      </c>
      <c r="L10704" s="1">
        <v>4.0</v>
      </c>
      <c r="M10704" s="1">
        <v>78.7405</v>
      </c>
      <c r="N10704" s="1">
        <v>21.5113</v>
      </c>
      <c r="O10704" s="1">
        <v>8.897</v>
      </c>
      <c r="P10704" s="5">
        <f t="shared" si="1"/>
        <v>8815426.997</v>
      </c>
    </row>
    <row r="10705" ht="15.75" customHeight="1">
      <c r="A10705" s="1" t="s">
        <v>390</v>
      </c>
      <c r="B10705" s="1" t="s">
        <v>391</v>
      </c>
      <c r="C10705" s="1" t="s">
        <v>22</v>
      </c>
      <c r="D10705" s="1" t="s">
        <v>48</v>
      </c>
      <c r="E10705" s="1">
        <v>1994.0</v>
      </c>
      <c r="F10705" s="1">
        <v>12.8</v>
      </c>
      <c r="G10705" s="1">
        <v>10.5</v>
      </c>
      <c r="H10705" s="1">
        <v>15290.6</v>
      </c>
      <c r="I10705" s="4">
        <v>2.26E11</v>
      </c>
      <c r="J10705" s="1">
        <v>25776.2</v>
      </c>
      <c r="K10705" s="1">
        <v>3.41281</v>
      </c>
      <c r="L10705" s="1">
        <v>4.4</v>
      </c>
      <c r="M10705" s="1">
        <v>78.6502</v>
      </c>
      <c r="N10705" s="1">
        <v>21.3987</v>
      </c>
      <c r="O10705" s="1">
        <v>9.58</v>
      </c>
      <c r="P10705" s="5">
        <f t="shared" si="1"/>
        <v>8767778.028</v>
      </c>
    </row>
    <row r="10706" ht="15.75" customHeight="1">
      <c r="A10706" s="1" t="s">
        <v>390</v>
      </c>
      <c r="B10706" s="1" t="s">
        <v>391</v>
      </c>
      <c r="C10706" s="1" t="s">
        <v>22</v>
      </c>
      <c r="D10706" s="1" t="s">
        <v>48</v>
      </c>
      <c r="E10706" s="1">
        <v>1993.0</v>
      </c>
      <c r="F10706" s="1">
        <v>13.5</v>
      </c>
      <c r="G10706" s="1">
        <v>11.1</v>
      </c>
      <c r="H10706" s="1">
        <v>15506.8</v>
      </c>
      <c r="I10706" s="4">
        <v>2.1E11</v>
      </c>
      <c r="J10706" s="1">
        <v>24107.8</v>
      </c>
      <c r="K10706" s="1">
        <v>1.71636</v>
      </c>
      <c r="L10706" s="1">
        <v>4.8</v>
      </c>
      <c r="M10706" s="1">
        <v>78.0605</v>
      </c>
      <c r="N10706" s="1">
        <v>21.2472</v>
      </c>
      <c r="O10706" s="1">
        <v>9.33</v>
      </c>
      <c r="P10706" s="5">
        <f t="shared" si="1"/>
        <v>8710873.659</v>
      </c>
    </row>
    <row r="10707" ht="15.75" customHeight="1">
      <c r="A10707" s="1" t="s">
        <v>390</v>
      </c>
      <c r="B10707" s="1" t="s">
        <v>391</v>
      </c>
      <c r="C10707" s="1" t="s">
        <v>22</v>
      </c>
      <c r="D10707" s="1" t="s">
        <v>48</v>
      </c>
      <c r="E10707" s="1">
        <v>1992.0</v>
      </c>
      <c r="F10707" s="1">
        <v>14.2</v>
      </c>
      <c r="G10707" s="1">
        <v>10.9</v>
      </c>
      <c r="H10707" s="1">
        <v>15544.4</v>
      </c>
      <c r="I10707" s="4">
        <v>2.81E11</v>
      </c>
      <c r="J10707" s="1">
        <v>32374.7</v>
      </c>
      <c r="K10707" s="1">
        <v>1.49787</v>
      </c>
      <c r="L10707" s="1">
        <v>5.2</v>
      </c>
      <c r="M10707" s="1">
        <v>77.9988</v>
      </c>
      <c r="N10707" s="1">
        <v>21.1241</v>
      </c>
      <c r="O10707" s="1">
        <v>5.722</v>
      </c>
      <c r="P10707" s="5">
        <f t="shared" si="1"/>
        <v>8679617.108</v>
      </c>
    </row>
    <row r="10708" ht="15.75" customHeight="1">
      <c r="A10708" s="1" t="s">
        <v>390</v>
      </c>
      <c r="B10708" s="1" t="s">
        <v>391</v>
      </c>
      <c r="C10708" s="1" t="s">
        <v>22</v>
      </c>
      <c r="D10708" s="1" t="s">
        <v>48</v>
      </c>
      <c r="E10708" s="1">
        <v>1991.0</v>
      </c>
      <c r="F10708" s="1">
        <v>14.4</v>
      </c>
      <c r="G10708" s="1">
        <v>11.0</v>
      </c>
      <c r="H10708" s="1">
        <v>15932.9</v>
      </c>
      <c r="I10708" s="4">
        <v>2.71E11</v>
      </c>
      <c r="J10708" s="1">
        <v>31409.2</v>
      </c>
      <c r="K10708" s="1">
        <v>1.16052</v>
      </c>
      <c r="L10708" s="1">
        <v>5.6</v>
      </c>
      <c r="M10708" s="1">
        <v>77.6668</v>
      </c>
      <c r="N10708" s="1">
        <v>21.0006</v>
      </c>
      <c r="O10708" s="1">
        <v>3.243</v>
      </c>
      <c r="P10708" s="5">
        <f t="shared" si="1"/>
        <v>8628045.286</v>
      </c>
    </row>
    <row r="10709" ht="15.75" customHeight="1">
      <c r="A10709" s="1" t="s">
        <v>390</v>
      </c>
      <c r="B10709" s="1" t="s">
        <v>391</v>
      </c>
      <c r="C10709" s="1" t="s">
        <v>22</v>
      </c>
      <c r="D10709" s="1" t="s">
        <v>48</v>
      </c>
      <c r="E10709" s="1">
        <v>1990.0</v>
      </c>
      <c r="F10709" s="1">
        <v>14.5</v>
      </c>
      <c r="G10709" s="1">
        <v>11.1</v>
      </c>
      <c r="H10709" s="1">
        <v>15836.0</v>
      </c>
      <c r="I10709" s="4">
        <v>2.58E11</v>
      </c>
      <c r="J10709" s="1">
        <v>30196.1</v>
      </c>
      <c r="K10709" s="1">
        <v>0.584192</v>
      </c>
      <c r="L10709" s="1">
        <v>5.9</v>
      </c>
      <c r="M10709" s="1">
        <v>77.5368</v>
      </c>
      <c r="N10709" s="1">
        <v>20.8579</v>
      </c>
      <c r="P10709" s="5">
        <f t="shared" si="1"/>
        <v>8544149.741</v>
      </c>
    </row>
    <row r="10710" ht="15.75" customHeight="1">
      <c r="A10710" s="1" t="s">
        <v>390</v>
      </c>
      <c r="B10710" s="1" t="s">
        <v>391</v>
      </c>
      <c r="C10710" s="1" t="s">
        <v>22</v>
      </c>
      <c r="D10710" s="1" t="s">
        <v>48</v>
      </c>
      <c r="E10710" s="1">
        <v>1989.0</v>
      </c>
      <c r="F10710" s="1">
        <v>13.7</v>
      </c>
      <c r="G10710" s="1">
        <v>10.8</v>
      </c>
      <c r="H10710" s="1">
        <v>15680.9</v>
      </c>
      <c r="I10710" s="4">
        <v>2.15E11</v>
      </c>
      <c r="J10710" s="1">
        <v>25328.7</v>
      </c>
      <c r="L10710" s="1">
        <v>6.1</v>
      </c>
      <c r="M10710" s="1">
        <v>77.7268</v>
      </c>
      <c r="N10710" s="1">
        <v>20.6974</v>
      </c>
      <c r="P10710" s="5">
        <f t="shared" si="1"/>
        <v>8488394.588</v>
      </c>
    </row>
    <row r="10711" ht="15.75" customHeight="1">
      <c r="A10711" s="1" t="s">
        <v>390</v>
      </c>
      <c r="B10711" s="1" t="s">
        <v>391</v>
      </c>
      <c r="C10711" s="1" t="s">
        <v>22</v>
      </c>
      <c r="D10711" s="1" t="s">
        <v>48</v>
      </c>
      <c r="E10711" s="1">
        <v>1988.0</v>
      </c>
      <c r="F10711" s="1">
        <v>13.3</v>
      </c>
      <c r="G10711" s="1">
        <v>11.5</v>
      </c>
      <c r="H10711" s="1">
        <v>15895.8</v>
      </c>
      <c r="I10711" s="4">
        <v>2.04E11</v>
      </c>
      <c r="J10711" s="1">
        <v>24215.8</v>
      </c>
      <c r="L10711" s="1">
        <v>6.2</v>
      </c>
      <c r="M10711" s="1">
        <v>76.9793</v>
      </c>
      <c r="N10711" s="1">
        <v>20.5598</v>
      </c>
      <c r="P10711" s="5">
        <f t="shared" si="1"/>
        <v>8424251.935</v>
      </c>
    </row>
    <row r="10712" ht="15.75" customHeight="1">
      <c r="A10712" s="1" t="s">
        <v>390</v>
      </c>
      <c r="B10712" s="1" t="s">
        <v>391</v>
      </c>
      <c r="C10712" s="1" t="s">
        <v>22</v>
      </c>
      <c r="D10712" s="1" t="s">
        <v>48</v>
      </c>
      <c r="E10712" s="1">
        <v>1987.0</v>
      </c>
      <c r="F10712" s="1">
        <v>12.5</v>
      </c>
      <c r="G10712" s="1">
        <v>11.1</v>
      </c>
      <c r="H10712" s="1">
        <v>15746.3</v>
      </c>
      <c r="I10712" s="4">
        <v>1.81E11</v>
      </c>
      <c r="J10712" s="1">
        <v>21509.3</v>
      </c>
      <c r="L10712" s="1">
        <v>6.3</v>
      </c>
      <c r="M10712" s="1">
        <v>77.0922</v>
      </c>
      <c r="N10712" s="1">
        <v>20.4655</v>
      </c>
      <c r="P10712" s="5">
        <f t="shared" si="1"/>
        <v>8414964.69</v>
      </c>
    </row>
    <row r="10713" ht="15.75" customHeight="1">
      <c r="A10713" s="1" t="s">
        <v>390</v>
      </c>
      <c r="B10713" s="1" t="s">
        <v>391</v>
      </c>
      <c r="C10713" s="1" t="s">
        <v>22</v>
      </c>
      <c r="D10713" s="1" t="s">
        <v>48</v>
      </c>
      <c r="E10713" s="1">
        <v>1986.0</v>
      </c>
      <c r="F10713" s="1">
        <v>12.2</v>
      </c>
      <c r="G10713" s="1">
        <v>11.1</v>
      </c>
      <c r="H10713" s="1">
        <v>14858.4</v>
      </c>
      <c r="I10713" s="4">
        <v>1.49E11</v>
      </c>
      <c r="J10713" s="1">
        <v>17747.3</v>
      </c>
      <c r="L10713" s="1">
        <v>6.3</v>
      </c>
      <c r="M10713" s="1">
        <v>76.9312</v>
      </c>
      <c r="N10713" s="1">
        <v>20.3973</v>
      </c>
      <c r="P10713" s="5">
        <f t="shared" si="1"/>
        <v>8395643.281</v>
      </c>
    </row>
    <row r="10714" ht="15.75" customHeight="1">
      <c r="A10714" s="1" t="s">
        <v>390</v>
      </c>
      <c r="B10714" s="1" t="s">
        <v>391</v>
      </c>
      <c r="C10714" s="1" t="s">
        <v>22</v>
      </c>
      <c r="D10714" s="1" t="s">
        <v>48</v>
      </c>
      <c r="E10714" s="1">
        <v>1985.0</v>
      </c>
      <c r="F10714" s="1">
        <v>11.8</v>
      </c>
      <c r="G10714" s="1">
        <v>11.3</v>
      </c>
      <c r="H10714" s="1">
        <v>14950.3</v>
      </c>
      <c r="I10714" s="4">
        <v>1.13E11</v>
      </c>
      <c r="J10714" s="1">
        <v>13489.2</v>
      </c>
      <c r="L10714" s="1">
        <v>6.4</v>
      </c>
      <c r="M10714" s="1">
        <v>76.6678</v>
      </c>
      <c r="N10714" s="1">
        <v>20.3499</v>
      </c>
      <c r="P10714" s="5">
        <f t="shared" si="1"/>
        <v>8377072.028</v>
      </c>
    </row>
    <row r="10715" ht="15.75" customHeight="1">
      <c r="A10715" s="1" t="s">
        <v>390</v>
      </c>
      <c r="B10715" s="1" t="s">
        <v>391</v>
      </c>
      <c r="C10715" s="1" t="s">
        <v>22</v>
      </c>
      <c r="D10715" s="1" t="s">
        <v>48</v>
      </c>
      <c r="E10715" s="1">
        <v>1984.0</v>
      </c>
      <c r="F10715" s="1">
        <v>11.3</v>
      </c>
      <c r="G10715" s="1">
        <v>10.9</v>
      </c>
      <c r="H10715" s="1">
        <v>13693.0</v>
      </c>
      <c r="I10715" s="4">
        <v>1.08E11</v>
      </c>
      <c r="J10715" s="1">
        <v>12928.8</v>
      </c>
      <c r="L10715" s="1">
        <v>6.5</v>
      </c>
      <c r="M10715" s="1">
        <v>76.8159</v>
      </c>
      <c r="N10715" s="1">
        <v>20.3163</v>
      </c>
      <c r="P10715" s="5">
        <f t="shared" si="1"/>
        <v>8353443.475</v>
      </c>
    </row>
    <row r="10716" ht="15.75" customHeight="1">
      <c r="A10716" s="1" t="s">
        <v>390</v>
      </c>
      <c r="B10716" s="1" t="s">
        <v>391</v>
      </c>
      <c r="C10716" s="1" t="s">
        <v>22</v>
      </c>
      <c r="D10716" s="1" t="s">
        <v>48</v>
      </c>
      <c r="E10716" s="1">
        <v>1983.0</v>
      </c>
      <c r="F10716" s="1">
        <v>11.0</v>
      </c>
      <c r="G10716" s="1">
        <v>10.9</v>
      </c>
      <c r="H10716" s="1">
        <v>12609.0</v>
      </c>
      <c r="I10716" s="4">
        <v>1.04E11</v>
      </c>
      <c r="J10716" s="1">
        <v>12444.4</v>
      </c>
      <c r="L10716" s="1">
        <v>6.6</v>
      </c>
      <c r="M10716" s="1">
        <v>76.5517</v>
      </c>
      <c r="N10716" s="1">
        <v>20.2979</v>
      </c>
      <c r="P10716" s="5">
        <f t="shared" si="1"/>
        <v>8357172.704</v>
      </c>
    </row>
    <row r="10717" ht="15.75" customHeight="1">
      <c r="A10717" s="1" t="s">
        <v>390</v>
      </c>
      <c r="B10717" s="1" t="s">
        <v>391</v>
      </c>
      <c r="C10717" s="1" t="s">
        <v>22</v>
      </c>
      <c r="D10717" s="1" t="s">
        <v>48</v>
      </c>
      <c r="E10717" s="1">
        <v>1982.0</v>
      </c>
      <c r="F10717" s="1">
        <v>11.1</v>
      </c>
      <c r="G10717" s="1">
        <v>10.9</v>
      </c>
      <c r="H10717" s="1">
        <v>11440.2</v>
      </c>
      <c r="I10717" s="4">
        <v>1.13E11</v>
      </c>
      <c r="J10717" s="1">
        <v>13560.4</v>
      </c>
      <c r="L10717" s="1">
        <v>6.8</v>
      </c>
      <c r="M10717" s="1">
        <v>76.3273</v>
      </c>
      <c r="N10717" s="1">
        <v>20.2887</v>
      </c>
      <c r="P10717" s="5">
        <f t="shared" si="1"/>
        <v>8333087.52</v>
      </c>
    </row>
    <row r="10718" ht="15.75" customHeight="1">
      <c r="A10718" s="1" t="s">
        <v>390</v>
      </c>
      <c r="B10718" s="1" t="s">
        <v>391</v>
      </c>
      <c r="C10718" s="1" t="s">
        <v>22</v>
      </c>
      <c r="D10718" s="1" t="s">
        <v>48</v>
      </c>
      <c r="E10718" s="1">
        <v>1981.0</v>
      </c>
      <c r="F10718" s="1">
        <v>11.3</v>
      </c>
      <c r="G10718" s="1">
        <v>11.1</v>
      </c>
      <c r="H10718" s="1">
        <v>11112.3</v>
      </c>
      <c r="I10718" s="4">
        <v>1.28E11</v>
      </c>
      <c r="J10718" s="1">
        <v>15383.9</v>
      </c>
      <c r="L10718" s="1">
        <v>6.9</v>
      </c>
      <c r="M10718" s="1">
        <v>76.0261</v>
      </c>
      <c r="N10718" s="1">
        <v>20.2771</v>
      </c>
      <c r="P10718" s="5">
        <f t="shared" si="1"/>
        <v>8320386.898</v>
      </c>
    </row>
    <row r="10719" ht="15.75" customHeight="1">
      <c r="A10719" s="1" t="s">
        <v>390</v>
      </c>
      <c r="B10719" s="1" t="s">
        <v>391</v>
      </c>
      <c r="C10719" s="1" t="s">
        <v>22</v>
      </c>
      <c r="D10719" s="1" t="s">
        <v>48</v>
      </c>
      <c r="E10719" s="1">
        <v>1980.0</v>
      </c>
      <c r="F10719" s="1">
        <v>11.7</v>
      </c>
      <c r="G10719" s="1">
        <v>11.0</v>
      </c>
      <c r="H10719" s="1">
        <v>10703.4</v>
      </c>
      <c r="I10719" s="4">
        <v>1.4E11</v>
      </c>
      <c r="J10719" s="1">
        <v>16875.6</v>
      </c>
      <c r="L10719" s="1">
        <v>7.1</v>
      </c>
      <c r="M10719" s="1">
        <v>75.741</v>
      </c>
      <c r="N10719" s="1">
        <v>20.2528</v>
      </c>
      <c r="P10719" s="5">
        <f t="shared" si="1"/>
        <v>8296001.327</v>
      </c>
    </row>
    <row r="10720" ht="15.75" customHeight="1">
      <c r="A10720" s="1" t="s">
        <v>390</v>
      </c>
      <c r="B10720" s="1" t="s">
        <v>391</v>
      </c>
      <c r="C10720" s="1" t="s">
        <v>22</v>
      </c>
      <c r="D10720" s="1" t="s">
        <v>48</v>
      </c>
      <c r="E10720" s="1">
        <v>1979.0</v>
      </c>
      <c r="F10720" s="1">
        <v>11.6</v>
      </c>
      <c r="G10720" s="1">
        <v>11.0</v>
      </c>
      <c r="H10720" s="1">
        <v>10694.3</v>
      </c>
      <c r="I10720" s="4">
        <v>1.22E11</v>
      </c>
      <c r="J10720" s="1">
        <v>14683.8</v>
      </c>
      <c r="L10720" s="1">
        <v>7.4</v>
      </c>
      <c r="M10720" s="1">
        <v>75.5241</v>
      </c>
      <c r="N10720" s="1">
        <v>20.2117</v>
      </c>
      <c r="P10720" s="5">
        <f t="shared" si="1"/>
        <v>8308476.008</v>
      </c>
    </row>
    <row r="10721" ht="15.75" customHeight="1">
      <c r="A10721" s="1" t="s">
        <v>390</v>
      </c>
      <c r="B10721" s="1" t="s">
        <v>391</v>
      </c>
      <c r="C10721" s="1" t="s">
        <v>22</v>
      </c>
      <c r="D10721" s="1" t="s">
        <v>48</v>
      </c>
      <c r="E10721" s="1">
        <v>1978.0</v>
      </c>
      <c r="F10721" s="1">
        <v>11.3</v>
      </c>
      <c r="G10721" s="1">
        <v>10.8</v>
      </c>
      <c r="H10721" s="1">
        <v>10143.4</v>
      </c>
      <c r="I10721" s="4">
        <v>1.03E11</v>
      </c>
      <c r="J10721" s="1">
        <v>12456.5</v>
      </c>
      <c r="L10721" s="1">
        <v>7.6</v>
      </c>
      <c r="M10721" s="1">
        <v>75.469</v>
      </c>
      <c r="N10721" s="1">
        <v>20.1677</v>
      </c>
      <c r="P10721" s="5">
        <f t="shared" si="1"/>
        <v>8268775.338</v>
      </c>
    </row>
    <row r="10722" ht="15.75" customHeight="1">
      <c r="A10722" s="1" t="s">
        <v>390</v>
      </c>
      <c r="B10722" s="1" t="s">
        <v>391</v>
      </c>
      <c r="C10722" s="1" t="s">
        <v>22</v>
      </c>
      <c r="D10722" s="1" t="s">
        <v>48</v>
      </c>
      <c r="E10722" s="1">
        <v>1977.0</v>
      </c>
      <c r="F10722" s="1">
        <v>11.6</v>
      </c>
      <c r="G10722" s="1">
        <v>10.7</v>
      </c>
      <c r="H10722" s="1">
        <v>9828.35</v>
      </c>
      <c r="I10722" s="1">
        <v>9.3241E10</v>
      </c>
      <c r="J10722" s="1">
        <v>11299.8</v>
      </c>
      <c r="L10722" s="1">
        <v>7.9</v>
      </c>
      <c r="M10722" s="1">
        <v>75.3798</v>
      </c>
      <c r="N10722" s="1">
        <v>20.109</v>
      </c>
      <c r="P10722" s="1">
        <f t="shared" si="1"/>
        <v>8251561.975</v>
      </c>
    </row>
    <row r="10723" ht="15.75" customHeight="1">
      <c r="A10723" s="1" t="s">
        <v>390</v>
      </c>
      <c r="B10723" s="1" t="s">
        <v>391</v>
      </c>
      <c r="C10723" s="1" t="s">
        <v>22</v>
      </c>
      <c r="D10723" s="1" t="s">
        <v>48</v>
      </c>
      <c r="E10723" s="1">
        <v>1976.0</v>
      </c>
      <c r="F10723" s="1">
        <v>12.0</v>
      </c>
      <c r="G10723" s="1">
        <v>11.0</v>
      </c>
      <c r="H10723" s="1">
        <v>9751.55</v>
      </c>
      <c r="I10723" s="1">
        <v>8.82007E10</v>
      </c>
      <c r="J10723" s="1">
        <v>10727.0</v>
      </c>
      <c r="L10723" s="1">
        <v>8.3</v>
      </c>
      <c r="M10723" s="1">
        <v>74.9693</v>
      </c>
      <c r="N10723" s="1">
        <v>20.0377</v>
      </c>
      <c r="P10723" s="1">
        <f t="shared" si="1"/>
        <v>8222308.194</v>
      </c>
    </row>
    <row r="10724" ht="15.75" customHeight="1">
      <c r="A10724" s="1" t="s">
        <v>390</v>
      </c>
      <c r="B10724" s="1" t="s">
        <v>391</v>
      </c>
      <c r="C10724" s="1" t="s">
        <v>22</v>
      </c>
      <c r="D10724" s="1" t="s">
        <v>48</v>
      </c>
      <c r="E10724" s="1">
        <v>1975.0</v>
      </c>
      <c r="F10724" s="1">
        <v>12.6</v>
      </c>
      <c r="G10724" s="1">
        <v>10.8</v>
      </c>
      <c r="H10724" s="1">
        <v>9051.52</v>
      </c>
      <c r="I10724" s="1">
        <v>8.18082E10</v>
      </c>
      <c r="J10724" s="1">
        <v>9985.82</v>
      </c>
      <c r="L10724" s="1">
        <v>8.8</v>
      </c>
      <c r="M10724" s="1">
        <v>74.9846</v>
      </c>
      <c r="N10724" s="1">
        <v>19.965</v>
      </c>
      <c r="P10724" s="1">
        <f t="shared" si="1"/>
        <v>8192436.875</v>
      </c>
    </row>
    <row r="10725" ht="15.75" customHeight="1">
      <c r="A10725" s="1" t="s">
        <v>390</v>
      </c>
      <c r="B10725" s="1" t="s">
        <v>391</v>
      </c>
      <c r="C10725" s="1" t="s">
        <v>22</v>
      </c>
      <c r="D10725" s="1" t="s">
        <v>48</v>
      </c>
      <c r="E10725" s="1">
        <v>1974.0</v>
      </c>
      <c r="F10725" s="1">
        <v>13.5</v>
      </c>
      <c r="G10725" s="1">
        <v>10.6</v>
      </c>
      <c r="H10725" s="1">
        <v>8786.45</v>
      </c>
      <c r="I10725" s="1">
        <v>6.51554E10</v>
      </c>
      <c r="J10725" s="1">
        <v>7984.77</v>
      </c>
      <c r="L10725" s="1">
        <v>9.3</v>
      </c>
      <c r="M10725" s="1">
        <v>74.9805</v>
      </c>
      <c r="N10725" s="1">
        <v>19.8858</v>
      </c>
      <c r="P10725" s="1">
        <f t="shared" si="1"/>
        <v>8159959.523</v>
      </c>
    </row>
    <row r="10726" ht="15.75" customHeight="1">
      <c r="A10726" s="1" t="s">
        <v>390</v>
      </c>
      <c r="B10726" s="1" t="s">
        <v>391</v>
      </c>
      <c r="C10726" s="1" t="s">
        <v>22</v>
      </c>
      <c r="D10726" s="1" t="s">
        <v>48</v>
      </c>
      <c r="E10726" s="1">
        <v>1973.0</v>
      </c>
      <c r="F10726" s="1">
        <v>13.5</v>
      </c>
      <c r="G10726" s="1">
        <v>10.5</v>
      </c>
      <c r="H10726" s="1">
        <v>8745.49</v>
      </c>
      <c r="I10726" s="1">
        <v>5.86329E10</v>
      </c>
      <c r="J10726" s="1">
        <v>7206.32</v>
      </c>
      <c r="L10726" s="1">
        <v>9.8</v>
      </c>
      <c r="M10726" s="1">
        <v>74.8673</v>
      </c>
      <c r="N10726" s="1">
        <v>19.8282</v>
      </c>
      <c r="P10726" s="1">
        <f t="shared" si="1"/>
        <v>8136316.456</v>
      </c>
    </row>
    <row r="10727" ht="15.75" customHeight="1">
      <c r="A10727" s="1" t="s">
        <v>390</v>
      </c>
      <c r="B10727" s="1" t="s">
        <v>391</v>
      </c>
      <c r="C10727" s="1" t="s">
        <v>22</v>
      </c>
      <c r="D10727" s="1" t="s">
        <v>48</v>
      </c>
      <c r="E10727" s="1">
        <v>1972.0</v>
      </c>
      <c r="F10727" s="1">
        <v>13.8</v>
      </c>
      <c r="G10727" s="1">
        <v>10.3</v>
      </c>
      <c r="H10727" s="1">
        <v>8131.93</v>
      </c>
      <c r="I10727" s="1">
        <v>4.83179E10</v>
      </c>
      <c r="J10727" s="1">
        <v>5948.8</v>
      </c>
      <c r="L10727" s="1">
        <v>10.4</v>
      </c>
      <c r="M10727" s="1">
        <v>74.718</v>
      </c>
      <c r="N10727" s="1">
        <v>19.7941</v>
      </c>
      <c r="P10727" s="1">
        <f t="shared" si="1"/>
        <v>8122293.572</v>
      </c>
    </row>
    <row r="10728" ht="15.75" customHeight="1">
      <c r="A10728" s="1" t="s">
        <v>390</v>
      </c>
      <c r="B10728" s="1" t="s">
        <v>391</v>
      </c>
      <c r="C10728" s="1" t="s">
        <v>22</v>
      </c>
      <c r="D10728" s="1" t="s">
        <v>48</v>
      </c>
      <c r="E10728" s="1">
        <v>1971.0</v>
      </c>
      <c r="F10728" s="1">
        <v>14.1</v>
      </c>
      <c r="G10728" s="1">
        <v>10.2</v>
      </c>
      <c r="H10728" s="1">
        <v>7674.29</v>
      </c>
      <c r="I10728" s="1">
        <v>4.10262E10</v>
      </c>
      <c r="J10728" s="1">
        <v>5066.0</v>
      </c>
      <c r="L10728" s="1">
        <v>10.9</v>
      </c>
      <c r="M10728" s="1">
        <v>74.6239</v>
      </c>
      <c r="N10728" s="1">
        <v>19.7357</v>
      </c>
      <c r="P10728" s="1">
        <f t="shared" si="1"/>
        <v>8098341.887</v>
      </c>
    </row>
    <row r="10729" ht="15.75" customHeight="1">
      <c r="A10729" s="1" t="s">
        <v>390</v>
      </c>
      <c r="B10729" s="1" t="s">
        <v>391</v>
      </c>
      <c r="C10729" s="1" t="s">
        <v>22</v>
      </c>
      <c r="D10729" s="1" t="s">
        <v>48</v>
      </c>
      <c r="E10729" s="1">
        <v>1970.0</v>
      </c>
      <c r="F10729" s="1">
        <v>13.7</v>
      </c>
      <c r="G10729" s="1">
        <v>9.9</v>
      </c>
      <c r="H10729" s="1">
        <v>7315.98</v>
      </c>
      <c r="I10729" s="1">
        <v>3.75974E10</v>
      </c>
      <c r="J10729" s="1">
        <v>4674.66</v>
      </c>
      <c r="L10729" s="1">
        <v>11.3</v>
      </c>
      <c r="M10729" s="1">
        <v>74.6493</v>
      </c>
      <c r="N10729" s="1">
        <v>19.6003</v>
      </c>
      <c r="P10729" s="1">
        <f t="shared" si="1"/>
        <v>8042809.531</v>
      </c>
    </row>
    <row r="10730" ht="15.75" customHeight="1">
      <c r="A10730" s="1" t="s">
        <v>390</v>
      </c>
      <c r="B10730" s="1" t="s">
        <v>391</v>
      </c>
      <c r="C10730" s="1" t="s">
        <v>22</v>
      </c>
      <c r="D10730" s="1" t="s">
        <v>48</v>
      </c>
      <c r="E10730" s="1">
        <v>1969.0</v>
      </c>
      <c r="F10730" s="1">
        <v>13.5</v>
      </c>
      <c r="G10730" s="1">
        <v>10.5</v>
      </c>
      <c r="H10730" s="1">
        <v>7017.88</v>
      </c>
      <c r="I10730" s="1">
        <v>3.16492E10</v>
      </c>
      <c r="J10730" s="1">
        <v>3972.0</v>
      </c>
      <c r="L10730" s="1">
        <v>11.7</v>
      </c>
      <c r="M10730" s="1">
        <v>74.0849</v>
      </c>
      <c r="N10730" s="1">
        <v>19.4182</v>
      </c>
      <c r="P10730" s="1">
        <f t="shared" si="1"/>
        <v>7968076.536</v>
      </c>
    </row>
    <row r="10731" ht="15.75" customHeight="1">
      <c r="A10731" s="1" t="s">
        <v>390</v>
      </c>
      <c r="B10731" s="1" t="s">
        <v>391</v>
      </c>
      <c r="C10731" s="1" t="s">
        <v>22</v>
      </c>
      <c r="D10731" s="1" t="s">
        <v>48</v>
      </c>
      <c r="E10731" s="1">
        <v>1968.0</v>
      </c>
      <c r="F10731" s="1">
        <v>14.3</v>
      </c>
      <c r="G10731" s="1">
        <v>10.4</v>
      </c>
      <c r="H10731" s="1">
        <v>6512.92</v>
      </c>
      <c r="I10731" s="1">
        <v>2.91434E10</v>
      </c>
      <c r="J10731" s="1">
        <v>3683.31</v>
      </c>
      <c r="L10731" s="1">
        <v>12.1</v>
      </c>
      <c r="M10731" s="1">
        <v>73.9729</v>
      </c>
      <c r="N10731" s="1">
        <v>19.2822</v>
      </c>
      <c r="P10731" s="1">
        <f t="shared" si="1"/>
        <v>7912285.417</v>
      </c>
    </row>
    <row r="10732" ht="15.75" customHeight="1">
      <c r="A10732" s="1" t="s">
        <v>390</v>
      </c>
      <c r="B10732" s="1" t="s">
        <v>391</v>
      </c>
      <c r="C10732" s="1" t="s">
        <v>22</v>
      </c>
      <c r="D10732" s="1" t="s">
        <v>48</v>
      </c>
      <c r="E10732" s="1">
        <v>1967.0</v>
      </c>
      <c r="F10732" s="1">
        <v>15.4</v>
      </c>
      <c r="G10732" s="1">
        <v>10.1</v>
      </c>
      <c r="H10732" s="1">
        <v>6017.97</v>
      </c>
      <c r="I10732" s="1">
        <v>2.74634E10</v>
      </c>
      <c r="J10732" s="1">
        <v>3490.55</v>
      </c>
      <c r="L10732" s="1">
        <v>12.5</v>
      </c>
      <c r="M10732" s="1">
        <v>74.1224</v>
      </c>
      <c r="N10732" s="1">
        <v>19.1742</v>
      </c>
      <c r="P10732" s="1">
        <f t="shared" si="1"/>
        <v>7867929.123</v>
      </c>
    </row>
    <row r="10733" ht="15.75" customHeight="1">
      <c r="A10733" s="1" t="s">
        <v>390</v>
      </c>
      <c r="B10733" s="1" t="s">
        <v>391</v>
      </c>
      <c r="C10733" s="1" t="s">
        <v>22</v>
      </c>
      <c r="D10733" s="1" t="s">
        <v>48</v>
      </c>
      <c r="E10733" s="1">
        <v>1966.0</v>
      </c>
      <c r="F10733" s="1">
        <v>15.8</v>
      </c>
      <c r="G10733" s="1">
        <v>10.0</v>
      </c>
      <c r="H10733" s="1">
        <v>5632.19</v>
      </c>
      <c r="I10733" s="1">
        <v>2.5302E10</v>
      </c>
      <c r="J10733" s="1">
        <v>3240.61</v>
      </c>
      <c r="L10733" s="1">
        <v>13.1</v>
      </c>
      <c r="M10733" s="1">
        <v>74.0785</v>
      </c>
      <c r="N10733" s="1">
        <v>19.0276</v>
      </c>
      <c r="P10733" s="1">
        <f t="shared" si="1"/>
        <v>7807789.274</v>
      </c>
    </row>
    <row r="10734" ht="15.75" customHeight="1">
      <c r="A10734" s="1" t="s">
        <v>390</v>
      </c>
      <c r="B10734" s="1" t="s">
        <v>391</v>
      </c>
      <c r="C10734" s="1" t="s">
        <v>22</v>
      </c>
      <c r="D10734" s="1" t="s">
        <v>48</v>
      </c>
      <c r="E10734" s="1">
        <v>1965.0</v>
      </c>
      <c r="F10734" s="1">
        <v>15.9</v>
      </c>
      <c r="G10734" s="1">
        <v>10.1</v>
      </c>
      <c r="H10734" s="1">
        <v>5521.18</v>
      </c>
      <c r="I10734" s="1">
        <v>2.32603E10</v>
      </c>
      <c r="J10734" s="1">
        <v>3007.6</v>
      </c>
      <c r="L10734" s="1">
        <v>13.7</v>
      </c>
      <c r="M10734" s="1">
        <v>73.8617</v>
      </c>
      <c r="N10734" s="1">
        <v>18.8474</v>
      </c>
      <c r="P10734" s="1">
        <f t="shared" si="1"/>
        <v>7733840.936</v>
      </c>
    </row>
    <row r="10735" ht="15.75" customHeight="1">
      <c r="A10735" s="1" t="s">
        <v>390</v>
      </c>
      <c r="B10735" s="1" t="s">
        <v>391</v>
      </c>
      <c r="C10735" s="1" t="s">
        <v>22</v>
      </c>
      <c r="D10735" s="1" t="s">
        <v>48</v>
      </c>
      <c r="E10735" s="1">
        <v>1964.0</v>
      </c>
      <c r="F10735" s="1">
        <v>16.0</v>
      </c>
      <c r="G10735" s="1">
        <v>10.0</v>
      </c>
      <c r="H10735" s="1">
        <v>5189.29</v>
      </c>
      <c r="I10735" s="1">
        <v>2.11372E10</v>
      </c>
      <c r="J10735" s="1">
        <v>2758.94</v>
      </c>
      <c r="L10735" s="1">
        <v>14.4</v>
      </c>
      <c r="M10735" s="1">
        <v>73.7332</v>
      </c>
      <c r="N10735" s="1">
        <v>18.6707</v>
      </c>
      <c r="P10735" s="1">
        <f t="shared" si="1"/>
        <v>7661348.199</v>
      </c>
    </row>
    <row r="10736" ht="15.75" customHeight="1">
      <c r="A10736" s="1" t="s">
        <v>390</v>
      </c>
      <c r="B10736" s="1" t="s">
        <v>391</v>
      </c>
      <c r="C10736" s="1" t="s">
        <v>22</v>
      </c>
      <c r="D10736" s="1" t="s">
        <v>48</v>
      </c>
      <c r="E10736" s="1">
        <v>1963.0</v>
      </c>
      <c r="F10736" s="1">
        <v>14.8</v>
      </c>
      <c r="G10736" s="1">
        <v>10.1</v>
      </c>
      <c r="H10736" s="1">
        <v>4728.75</v>
      </c>
      <c r="I10736" s="1">
        <v>1.89541E10</v>
      </c>
      <c r="J10736" s="1">
        <v>2492.55</v>
      </c>
      <c r="L10736" s="1">
        <v>15.0</v>
      </c>
      <c r="M10736" s="1">
        <v>73.5554</v>
      </c>
      <c r="N10736" s="1">
        <v>18.5318</v>
      </c>
      <c r="P10736" s="1">
        <f t="shared" si="1"/>
        <v>7604300.816</v>
      </c>
    </row>
    <row r="10737" ht="15.75" customHeight="1">
      <c r="A10737" s="1" t="s">
        <v>390</v>
      </c>
      <c r="B10737" s="1" t="s">
        <v>391</v>
      </c>
      <c r="C10737" s="1" t="s">
        <v>22</v>
      </c>
      <c r="D10737" s="1" t="s">
        <v>48</v>
      </c>
      <c r="E10737" s="1">
        <v>1962.0</v>
      </c>
      <c r="F10737" s="1">
        <v>14.2</v>
      </c>
      <c r="G10737" s="1">
        <v>10.2</v>
      </c>
      <c r="H10737" s="1">
        <v>4613.98</v>
      </c>
      <c r="I10737" s="1">
        <v>1.75115E10</v>
      </c>
      <c r="J10737" s="1">
        <v>2315.85</v>
      </c>
      <c r="L10737" s="1">
        <v>15.6</v>
      </c>
      <c r="M10737" s="1">
        <v>73.3505</v>
      </c>
      <c r="N10737" s="1">
        <v>18.4276</v>
      </c>
      <c r="P10737" s="1">
        <f t="shared" si="1"/>
        <v>7561586.459</v>
      </c>
    </row>
    <row r="10738" ht="15.75" customHeight="1">
      <c r="A10738" s="1" t="s">
        <v>390</v>
      </c>
      <c r="B10738" s="1" t="s">
        <v>391</v>
      </c>
      <c r="C10738" s="1" t="s">
        <v>22</v>
      </c>
      <c r="D10738" s="1" t="s">
        <v>48</v>
      </c>
      <c r="E10738" s="1">
        <v>1961.0</v>
      </c>
      <c r="F10738" s="1">
        <v>13.9</v>
      </c>
      <c r="G10738" s="1">
        <v>9.8</v>
      </c>
      <c r="H10738" s="1">
        <v>4355.45</v>
      </c>
      <c r="I10738" s="1">
        <v>1.61472E10</v>
      </c>
      <c r="J10738" s="1">
        <v>2147.23</v>
      </c>
      <c r="L10738" s="1">
        <v>16.0</v>
      </c>
      <c r="M10738" s="1">
        <v>73.4744</v>
      </c>
      <c r="N10738" s="1">
        <v>18.3263</v>
      </c>
      <c r="P10738" s="1">
        <f t="shared" si="1"/>
        <v>7520014.158</v>
      </c>
    </row>
    <row r="10739" ht="15.75" customHeight="1">
      <c r="A10739" s="1" t="s">
        <v>390</v>
      </c>
      <c r="B10739" s="1" t="s">
        <v>391</v>
      </c>
      <c r="C10739" s="1" t="s">
        <v>22</v>
      </c>
      <c r="D10739" s="1" t="s">
        <v>48</v>
      </c>
      <c r="E10739" s="1">
        <v>1960.0</v>
      </c>
      <c r="F10739" s="1">
        <v>13.7</v>
      </c>
      <c r="G10739" s="1">
        <v>10.0</v>
      </c>
      <c r="H10739" s="1">
        <v>4002.32</v>
      </c>
      <c r="I10739" s="1">
        <v>1.48429E10</v>
      </c>
      <c r="J10739" s="1">
        <v>1983.11</v>
      </c>
      <c r="L10739" s="1">
        <v>16.3</v>
      </c>
      <c r="M10739" s="1">
        <v>73.0056</v>
      </c>
      <c r="P10739" s="1">
        <f t="shared" si="1"/>
        <v>7484657.936</v>
      </c>
    </row>
    <row r="10740" ht="15.75" customHeight="1">
      <c r="A10740" s="1" t="s">
        <v>392</v>
      </c>
      <c r="B10740" s="1" t="s">
        <v>393</v>
      </c>
      <c r="C10740" s="1" t="s">
        <v>22</v>
      </c>
      <c r="D10740" s="1" t="s">
        <v>48</v>
      </c>
      <c r="E10740" s="1">
        <v>2018.0</v>
      </c>
      <c r="I10740" s="4">
        <v>7.06E11</v>
      </c>
      <c r="J10740" s="1">
        <v>82838.9</v>
      </c>
      <c r="L10740" s="1">
        <v>3.7</v>
      </c>
      <c r="N10740" s="1">
        <v>215.521</v>
      </c>
      <c r="O10740" s="1">
        <v>4.883</v>
      </c>
      <c r="P10740" s="5">
        <f t="shared" si="1"/>
        <v>8522566.089</v>
      </c>
    </row>
    <row r="10741" ht="15.75" customHeight="1">
      <c r="A10741" s="1" t="s">
        <v>392</v>
      </c>
      <c r="B10741" s="1" t="s">
        <v>393</v>
      </c>
      <c r="C10741" s="1" t="s">
        <v>22</v>
      </c>
      <c r="D10741" s="1" t="s">
        <v>48</v>
      </c>
      <c r="E10741" s="1">
        <v>2017.0</v>
      </c>
      <c r="F10741" s="1">
        <v>10.3</v>
      </c>
      <c r="G10741" s="1">
        <v>7.9</v>
      </c>
      <c r="I10741" s="4">
        <v>6.79E11</v>
      </c>
      <c r="J10741" s="1">
        <v>80333.4</v>
      </c>
      <c r="K10741" s="1">
        <v>89.6861</v>
      </c>
      <c r="L10741" s="1">
        <v>3.7</v>
      </c>
      <c r="M10741" s="1">
        <v>83.6024</v>
      </c>
      <c r="N10741" s="1">
        <v>213.884</v>
      </c>
      <c r="O10741" s="1">
        <v>4.797</v>
      </c>
      <c r="P10741" s="5">
        <f t="shared" si="1"/>
        <v>8452275.143</v>
      </c>
    </row>
    <row r="10742" ht="15.75" customHeight="1">
      <c r="A10742" s="1" t="s">
        <v>392</v>
      </c>
      <c r="B10742" s="1" t="s">
        <v>393</v>
      </c>
      <c r="C10742" s="1" t="s">
        <v>22</v>
      </c>
      <c r="D10742" s="1" t="s">
        <v>48</v>
      </c>
      <c r="E10742" s="1">
        <v>2016.0</v>
      </c>
      <c r="F10742" s="1">
        <v>10.5</v>
      </c>
      <c r="G10742" s="1">
        <v>7.8</v>
      </c>
      <c r="I10742" s="4">
        <v>6.7E11</v>
      </c>
      <c r="J10742" s="1">
        <v>80037.5</v>
      </c>
      <c r="K10742" s="1">
        <v>89.1347</v>
      </c>
      <c r="L10742" s="1">
        <v>3.8</v>
      </c>
      <c r="M10742" s="1">
        <v>83.6024</v>
      </c>
      <c r="N10742" s="1">
        <v>211.897</v>
      </c>
      <c r="O10742" s="1">
        <v>4.918</v>
      </c>
      <c r="P10742" s="5">
        <f t="shared" si="1"/>
        <v>8371076.058</v>
      </c>
    </row>
    <row r="10743" ht="15.75" customHeight="1">
      <c r="A10743" s="1" t="s">
        <v>392</v>
      </c>
      <c r="B10743" s="1" t="s">
        <v>393</v>
      </c>
      <c r="C10743" s="1" t="s">
        <v>22</v>
      </c>
      <c r="D10743" s="1" t="s">
        <v>48</v>
      </c>
      <c r="E10743" s="1">
        <v>2015.0</v>
      </c>
      <c r="F10743" s="1">
        <v>10.5</v>
      </c>
      <c r="G10743" s="1">
        <v>8.2</v>
      </c>
      <c r="I10743" s="4">
        <v>6.8E11</v>
      </c>
      <c r="J10743" s="1">
        <v>82081.6</v>
      </c>
      <c r="K10743" s="1">
        <v>87.4791</v>
      </c>
      <c r="L10743" s="1">
        <v>3.8</v>
      </c>
      <c r="M10743" s="1">
        <v>82.8976</v>
      </c>
      <c r="N10743" s="1">
        <v>209.596</v>
      </c>
      <c r="O10743" s="1">
        <v>4.801</v>
      </c>
      <c r="P10743" s="5">
        <f t="shared" si="1"/>
        <v>8284438.9</v>
      </c>
    </row>
    <row r="10744" ht="15.75" customHeight="1">
      <c r="A10744" s="1" t="s">
        <v>392</v>
      </c>
      <c r="B10744" s="1" t="s">
        <v>393</v>
      </c>
      <c r="C10744" s="1" t="s">
        <v>22</v>
      </c>
      <c r="D10744" s="1" t="s">
        <v>48</v>
      </c>
      <c r="E10744" s="1">
        <v>2014.0</v>
      </c>
      <c r="F10744" s="1">
        <v>10.4</v>
      </c>
      <c r="G10744" s="1">
        <v>7.8</v>
      </c>
      <c r="H10744" s="1">
        <v>7520.17</v>
      </c>
      <c r="I10744" s="4">
        <v>7.09E11</v>
      </c>
      <c r="J10744" s="1">
        <v>86605.6</v>
      </c>
      <c r="K10744" s="1">
        <v>87.4</v>
      </c>
      <c r="L10744" s="1">
        <v>3.8</v>
      </c>
      <c r="M10744" s="1">
        <v>83.1976</v>
      </c>
      <c r="N10744" s="1">
        <v>207.224</v>
      </c>
      <c r="O10744" s="1">
        <v>4.826</v>
      </c>
      <c r="P10744" s="5">
        <f t="shared" si="1"/>
        <v>8186537.591</v>
      </c>
    </row>
    <row r="10745" ht="15.75" customHeight="1">
      <c r="A10745" s="1" t="s">
        <v>392</v>
      </c>
      <c r="B10745" s="1" t="s">
        <v>393</v>
      </c>
      <c r="C10745" s="1" t="s">
        <v>22</v>
      </c>
      <c r="D10745" s="1" t="s">
        <v>48</v>
      </c>
      <c r="E10745" s="1">
        <v>2013.0</v>
      </c>
      <c r="F10745" s="1">
        <v>10.2</v>
      </c>
      <c r="G10745" s="1">
        <v>8.0</v>
      </c>
      <c r="H10745" s="1">
        <v>7807.06</v>
      </c>
      <c r="I10745" s="4">
        <v>6.89E11</v>
      </c>
      <c r="J10745" s="1">
        <v>85112.5</v>
      </c>
      <c r="K10745" s="1">
        <v>86.34</v>
      </c>
      <c r="L10745" s="1">
        <v>3.8</v>
      </c>
      <c r="M10745" s="1">
        <v>82.7976</v>
      </c>
      <c r="N10745" s="1">
        <v>204.711</v>
      </c>
      <c r="O10745" s="1">
        <v>4.747</v>
      </c>
      <c r="P10745" s="5">
        <f t="shared" si="1"/>
        <v>8095168.16</v>
      </c>
    </row>
    <row r="10746" ht="15.75" customHeight="1">
      <c r="A10746" s="1" t="s">
        <v>392</v>
      </c>
      <c r="B10746" s="1" t="s">
        <v>393</v>
      </c>
      <c r="C10746" s="1" t="s">
        <v>22</v>
      </c>
      <c r="D10746" s="1" t="s">
        <v>48</v>
      </c>
      <c r="E10746" s="1">
        <v>2012.0</v>
      </c>
      <c r="F10746" s="1">
        <v>10.3</v>
      </c>
      <c r="G10746" s="1">
        <v>8.0</v>
      </c>
      <c r="H10746" s="1">
        <v>7886.09</v>
      </c>
      <c r="I10746" s="4">
        <v>6.68E11</v>
      </c>
      <c r="J10746" s="1">
        <v>83538.2</v>
      </c>
      <c r="K10746" s="1">
        <v>85.2</v>
      </c>
      <c r="L10746" s="1">
        <v>3.9</v>
      </c>
      <c r="M10746" s="1">
        <v>82.6976</v>
      </c>
      <c r="N10746" s="1">
        <v>202.37</v>
      </c>
      <c r="O10746" s="1">
        <v>4.485</v>
      </c>
      <c r="P10746" s="5">
        <f t="shared" si="1"/>
        <v>7996341.793</v>
      </c>
    </row>
    <row r="10747" ht="15.75" customHeight="1">
      <c r="A10747" s="1" t="s">
        <v>392</v>
      </c>
      <c r="B10747" s="1" t="s">
        <v>393</v>
      </c>
      <c r="C10747" s="1" t="s">
        <v>22</v>
      </c>
      <c r="D10747" s="1" t="s">
        <v>48</v>
      </c>
      <c r="E10747" s="1">
        <v>2011.0</v>
      </c>
      <c r="F10747" s="1">
        <v>10.2</v>
      </c>
      <c r="G10747" s="1">
        <v>7.8</v>
      </c>
      <c r="H10747" s="1">
        <v>7928.19</v>
      </c>
      <c r="I10747" s="4">
        <v>7.0E11</v>
      </c>
      <c r="J10747" s="1">
        <v>88415.6</v>
      </c>
      <c r="K10747" s="1">
        <v>85.193</v>
      </c>
      <c r="L10747" s="1">
        <v>3.9</v>
      </c>
      <c r="M10747" s="1">
        <v>82.6951</v>
      </c>
      <c r="N10747" s="1">
        <v>200.233</v>
      </c>
      <c r="O10747" s="1">
        <v>4.408</v>
      </c>
      <c r="P10747" s="5">
        <f t="shared" si="1"/>
        <v>7917154.891</v>
      </c>
    </row>
    <row r="10748" ht="15.75" customHeight="1">
      <c r="A10748" s="1" t="s">
        <v>392</v>
      </c>
      <c r="B10748" s="1" t="s">
        <v>393</v>
      </c>
      <c r="C10748" s="1" t="s">
        <v>22</v>
      </c>
      <c r="D10748" s="1" t="s">
        <v>48</v>
      </c>
      <c r="E10748" s="1">
        <v>2010.0</v>
      </c>
      <c r="F10748" s="1">
        <v>10.3</v>
      </c>
      <c r="G10748" s="1">
        <v>8.0</v>
      </c>
      <c r="H10748" s="1">
        <v>8174.41</v>
      </c>
      <c r="I10748" s="4">
        <v>5.84E11</v>
      </c>
      <c r="J10748" s="1">
        <v>74605.7</v>
      </c>
      <c r="K10748" s="1">
        <v>83.9</v>
      </c>
      <c r="L10748" s="1">
        <v>3.9</v>
      </c>
      <c r="M10748" s="1">
        <v>82.2463</v>
      </c>
      <c r="N10748" s="1">
        <v>198.019</v>
      </c>
      <c r="O10748" s="1">
        <v>4.807</v>
      </c>
      <c r="P10748" s="5">
        <f t="shared" si="1"/>
        <v>7827820.126</v>
      </c>
    </row>
    <row r="10749" ht="15.75" customHeight="1">
      <c r="A10749" s="1" t="s">
        <v>392</v>
      </c>
      <c r="B10749" s="1" t="s">
        <v>393</v>
      </c>
      <c r="C10749" s="1" t="s">
        <v>22</v>
      </c>
      <c r="D10749" s="1" t="s">
        <v>48</v>
      </c>
      <c r="E10749" s="1">
        <v>2009.0</v>
      </c>
      <c r="F10749" s="1">
        <v>10.1</v>
      </c>
      <c r="G10749" s="1">
        <v>8.1</v>
      </c>
      <c r="H10749" s="1">
        <v>8021.22</v>
      </c>
      <c r="I10749" s="4">
        <v>5.42E11</v>
      </c>
      <c r="J10749" s="1">
        <v>69927.5</v>
      </c>
      <c r="K10749" s="1">
        <v>81.3</v>
      </c>
      <c r="L10749" s="1">
        <v>4.0</v>
      </c>
      <c r="M10749" s="1">
        <v>82.0439</v>
      </c>
      <c r="N10749" s="1">
        <v>195.967</v>
      </c>
      <c r="O10749" s="1">
        <v>4.116</v>
      </c>
      <c r="P10749" s="5">
        <f t="shared" si="1"/>
        <v>7750884.845</v>
      </c>
    </row>
    <row r="10750" ht="15.75" customHeight="1">
      <c r="A10750" s="1" t="s">
        <v>392</v>
      </c>
      <c r="B10750" s="1" t="s">
        <v>393</v>
      </c>
      <c r="C10750" s="1" t="s">
        <v>22</v>
      </c>
      <c r="D10750" s="1" t="s">
        <v>48</v>
      </c>
      <c r="E10750" s="1">
        <v>2008.0</v>
      </c>
      <c r="F10750" s="1">
        <v>10.0</v>
      </c>
      <c r="G10750" s="1">
        <v>8.0</v>
      </c>
      <c r="H10750" s="1">
        <v>8305.92</v>
      </c>
      <c r="I10750" s="4">
        <v>5.54E11</v>
      </c>
      <c r="J10750" s="1">
        <v>72487.8</v>
      </c>
      <c r="K10750" s="1">
        <v>79.2</v>
      </c>
      <c r="L10750" s="1">
        <v>4.0</v>
      </c>
      <c r="M10750" s="1">
        <v>81.9927</v>
      </c>
      <c r="N10750" s="1">
        <v>193.534</v>
      </c>
      <c r="O10750" s="1">
        <v>3.35</v>
      </c>
      <c r="P10750" s="5">
        <f t="shared" si="1"/>
        <v>7642665.386</v>
      </c>
    </row>
    <row r="10751" ht="15.75" customHeight="1">
      <c r="A10751" s="1" t="s">
        <v>392</v>
      </c>
      <c r="B10751" s="1" t="s">
        <v>393</v>
      </c>
      <c r="C10751" s="1" t="s">
        <v>22</v>
      </c>
      <c r="D10751" s="1" t="s">
        <v>48</v>
      </c>
      <c r="E10751" s="1">
        <v>2007.0</v>
      </c>
      <c r="F10751" s="1">
        <v>9.9</v>
      </c>
      <c r="G10751" s="1">
        <v>8.1</v>
      </c>
      <c r="H10751" s="1">
        <v>8163.3</v>
      </c>
      <c r="I10751" s="4">
        <v>4.8E11</v>
      </c>
      <c r="J10751" s="1">
        <v>63555.2</v>
      </c>
      <c r="K10751" s="1">
        <v>77.2</v>
      </c>
      <c r="L10751" s="1">
        <v>4.1</v>
      </c>
      <c r="M10751" s="1">
        <v>81.7415</v>
      </c>
      <c r="N10751" s="1">
        <v>191.09</v>
      </c>
      <c r="O10751" s="1">
        <v>3.652</v>
      </c>
      <c r="P10751" s="5">
        <f t="shared" si="1"/>
        <v>7552489.804</v>
      </c>
    </row>
    <row r="10752" ht="15.75" customHeight="1">
      <c r="A10752" s="1" t="s">
        <v>392</v>
      </c>
      <c r="B10752" s="1" t="s">
        <v>393</v>
      </c>
      <c r="C10752" s="1" t="s">
        <v>22</v>
      </c>
      <c r="D10752" s="1" t="s">
        <v>48</v>
      </c>
      <c r="E10752" s="1">
        <v>2006.0</v>
      </c>
      <c r="F10752" s="1">
        <v>9.8</v>
      </c>
      <c r="G10752" s="1">
        <v>8.1</v>
      </c>
      <c r="H10752" s="1">
        <v>8360.58</v>
      </c>
      <c r="I10752" s="4">
        <v>4.31E11</v>
      </c>
      <c r="J10752" s="1">
        <v>57579.5</v>
      </c>
      <c r="K10752" s="1">
        <v>75.7</v>
      </c>
      <c r="L10752" s="1">
        <v>4.2</v>
      </c>
      <c r="M10752" s="1">
        <v>81.4902</v>
      </c>
      <c r="N10752" s="1">
        <v>189.385</v>
      </c>
      <c r="O10752" s="1">
        <v>4.0</v>
      </c>
      <c r="P10752" s="5">
        <f t="shared" si="1"/>
        <v>7485302.929</v>
      </c>
    </row>
    <row r="10753" ht="15.75" customHeight="1">
      <c r="A10753" s="1" t="s">
        <v>392</v>
      </c>
      <c r="B10753" s="1" t="s">
        <v>393</v>
      </c>
      <c r="C10753" s="1" t="s">
        <v>22</v>
      </c>
      <c r="D10753" s="1" t="s">
        <v>48</v>
      </c>
      <c r="E10753" s="1">
        <v>2005.0</v>
      </c>
      <c r="F10753" s="1">
        <v>9.8</v>
      </c>
      <c r="G10753" s="1">
        <v>8.2</v>
      </c>
      <c r="H10753" s="1">
        <v>8305.37</v>
      </c>
      <c r="I10753" s="4">
        <v>4.09E11</v>
      </c>
      <c r="J10753" s="1">
        <v>54952.7</v>
      </c>
      <c r="K10753" s="1">
        <v>70.1</v>
      </c>
      <c r="L10753" s="1">
        <v>4.3</v>
      </c>
      <c r="M10753" s="1">
        <v>81.2366</v>
      </c>
      <c r="N10753" s="1">
        <v>188.196</v>
      </c>
      <c r="O10753" s="1">
        <v>4.437</v>
      </c>
      <c r="P10753" s="5">
        <f t="shared" si="1"/>
        <v>7442764.414</v>
      </c>
    </row>
    <row r="10754" ht="15.75" customHeight="1">
      <c r="A10754" s="1" t="s">
        <v>392</v>
      </c>
      <c r="B10754" s="1" t="s">
        <v>393</v>
      </c>
      <c r="C10754" s="1" t="s">
        <v>22</v>
      </c>
      <c r="D10754" s="1" t="s">
        <v>48</v>
      </c>
      <c r="E10754" s="1">
        <v>2004.0</v>
      </c>
      <c r="F10754" s="1">
        <v>9.9</v>
      </c>
      <c r="G10754" s="1">
        <v>8.1</v>
      </c>
      <c r="H10754" s="1">
        <v>8205.83</v>
      </c>
      <c r="I10754" s="4">
        <v>3.94E11</v>
      </c>
      <c r="J10754" s="1">
        <v>53340.1</v>
      </c>
      <c r="K10754" s="1">
        <v>67.8</v>
      </c>
      <c r="L10754" s="1">
        <v>4.4</v>
      </c>
      <c r="M10754" s="1">
        <v>81.0878</v>
      </c>
      <c r="N10754" s="1">
        <v>186.984</v>
      </c>
      <c r="O10754" s="1">
        <v>4.316</v>
      </c>
      <c r="P10754" s="5">
        <f t="shared" si="1"/>
        <v>7386562.83</v>
      </c>
    </row>
    <row r="10755" ht="15.75" customHeight="1">
      <c r="A10755" s="1" t="s">
        <v>392</v>
      </c>
      <c r="B10755" s="1" t="s">
        <v>393</v>
      </c>
      <c r="C10755" s="1" t="s">
        <v>22</v>
      </c>
      <c r="D10755" s="1" t="s">
        <v>48</v>
      </c>
      <c r="E10755" s="1">
        <v>2003.0</v>
      </c>
      <c r="F10755" s="1">
        <v>9.8</v>
      </c>
      <c r="G10755" s="1">
        <v>8.6</v>
      </c>
      <c r="H10755" s="1">
        <v>8195.12</v>
      </c>
      <c r="I10755" s="4">
        <v>3.53E11</v>
      </c>
      <c r="J10755" s="1">
        <v>48087.6</v>
      </c>
      <c r="K10755" s="1">
        <v>65.1</v>
      </c>
      <c r="L10755" s="1">
        <v>4.5</v>
      </c>
      <c r="M10755" s="1">
        <v>80.5366</v>
      </c>
      <c r="N10755" s="1">
        <v>185.699</v>
      </c>
      <c r="O10755" s="1">
        <v>4.116</v>
      </c>
      <c r="P10755" s="5">
        <f t="shared" si="1"/>
        <v>7340769.762</v>
      </c>
    </row>
    <row r="10756" ht="15.75" customHeight="1">
      <c r="A10756" s="1" t="s">
        <v>392</v>
      </c>
      <c r="B10756" s="1" t="s">
        <v>393</v>
      </c>
      <c r="C10756" s="1" t="s">
        <v>22</v>
      </c>
      <c r="D10756" s="1" t="s">
        <v>48</v>
      </c>
      <c r="E10756" s="1">
        <v>2002.0</v>
      </c>
      <c r="F10756" s="1">
        <v>9.9</v>
      </c>
      <c r="G10756" s="1">
        <v>8.5</v>
      </c>
      <c r="H10756" s="1">
        <v>8031.43</v>
      </c>
      <c r="I10756" s="4">
        <v>3.01E11</v>
      </c>
      <c r="J10756" s="1">
        <v>41376.4</v>
      </c>
      <c r="K10756" s="1">
        <v>61.4</v>
      </c>
      <c r="L10756" s="1">
        <v>4.6</v>
      </c>
      <c r="M10756" s="1">
        <v>80.3854</v>
      </c>
      <c r="N10756" s="1">
        <v>184.321</v>
      </c>
      <c r="O10756" s="1">
        <v>2.924</v>
      </c>
      <c r="P10756" s="5">
        <f t="shared" si="1"/>
        <v>7274678.319</v>
      </c>
    </row>
    <row r="10757" ht="15.75" customHeight="1">
      <c r="A10757" s="1" t="s">
        <v>392</v>
      </c>
      <c r="B10757" s="1" t="s">
        <v>393</v>
      </c>
      <c r="C10757" s="1" t="s">
        <v>22</v>
      </c>
      <c r="D10757" s="1" t="s">
        <v>48</v>
      </c>
      <c r="E10757" s="1">
        <v>2001.0</v>
      </c>
      <c r="F10757" s="1">
        <v>10.0</v>
      </c>
      <c r="G10757" s="1">
        <v>8.5</v>
      </c>
      <c r="H10757" s="1">
        <v>7992.28</v>
      </c>
      <c r="I10757" s="4">
        <v>2.79E11</v>
      </c>
      <c r="J10757" s="1">
        <v>38539.0</v>
      </c>
      <c r="K10757" s="1">
        <v>55.1</v>
      </c>
      <c r="L10757" s="1">
        <v>4.6</v>
      </c>
      <c r="M10757" s="1">
        <v>80.1805</v>
      </c>
      <c r="N10757" s="1">
        <v>182.928</v>
      </c>
      <c r="O10757" s="1">
        <v>2.49</v>
      </c>
      <c r="P10757" s="5">
        <f t="shared" si="1"/>
        <v>7239419.809</v>
      </c>
    </row>
    <row r="10758" ht="15.75" customHeight="1">
      <c r="A10758" s="1" t="s">
        <v>392</v>
      </c>
      <c r="B10758" s="1" t="s">
        <v>393</v>
      </c>
      <c r="C10758" s="1" t="s">
        <v>22</v>
      </c>
      <c r="D10758" s="1" t="s">
        <v>48</v>
      </c>
      <c r="E10758" s="1">
        <v>2000.0</v>
      </c>
      <c r="F10758" s="1">
        <v>10.9</v>
      </c>
      <c r="G10758" s="1">
        <v>8.7</v>
      </c>
      <c r="H10758" s="1">
        <v>7845.63</v>
      </c>
      <c r="I10758" s="4">
        <v>2.72E11</v>
      </c>
      <c r="J10758" s="1">
        <v>37868.3</v>
      </c>
      <c r="K10758" s="1">
        <v>47.1</v>
      </c>
      <c r="L10758" s="1">
        <v>4.7</v>
      </c>
      <c r="M10758" s="1">
        <v>79.6805</v>
      </c>
      <c r="N10758" s="1">
        <v>181.769</v>
      </c>
      <c r="O10758" s="1">
        <v>2.666</v>
      </c>
      <c r="P10758" s="5">
        <f t="shared" si="1"/>
        <v>7182788.771</v>
      </c>
    </row>
    <row r="10759" ht="15.75" customHeight="1">
      <c r="A10759" s="1" t="s">
        <v>392</v>
      </c>
      <c r="B10759" s="1" t="s">
        <v>393</v>
      </c>
      <c r="C10759" s="1" t="s">
        <v>22</v>
      </c>
      <c r="D10759" s="1" t="s">
        <v>48</v>
      </c>
      <c r="E10759" s="1">
        <v>1999.0</v>
      </c>
      <c r="F10759" s="1">
        <v>11.0</v>
      </c>
      <c r="G10759" s="1">
        <v>8.7</v>
      </c>
      <c r="H10759" s="1">
        <v>7646.71</v>
      </c>
      <c r="I10759" s="4">
        <v>2.9E11</v>
      </c>
      <c r="J10759" s="1">
        <v>40581.3</v>
      </c>
      <c r="K10759" s="1">
        <v>34.0</v>
      </c>
      <c r="L10759" s="1">
        <v>4.7</v>
      </c>
      <c r="M10759" s="1">
        <v>79.5805</v>
      </c>
      <c r="N10759" s="1">
        <v>180.746</v>
      </c>
      <c r="O10759" s="1">
        <v>3.145</v>
      </c>
      <c r="P10759" s="5">
        <f t="shared" si="1"/>
        <v>7146148.596</v>
      </c>
    </row>
    <row r="10760" ht="15.75" customHeight="1">
      <c r="A10760" s="1" t="s">
        <v>392</v>
      </c>
      <c r="B10760" s="1" t="s">
        <v>393</v>
      </c>
      <c r="C10760" s="1" t="s">
        <v>22</v>
      </c>
      <c r="D10760" s="1" t="s">
        <v>48</v>
      </c>
      <c r="E10760" s="1">
        <v>1998.0</v>
      </c>
      <c r="F10760" s="1">
        <v>11.1</v>
      </c>
      <c r="G10760" s="1">
        <v>8.8</v>
      </c>
      <c r="H10760" s="1">
        <v>7481.43</v>
      </c>
      <c r="I10760" s="4">
        <v>2.95E11</v>
      </c>
      <c r="J10760" s="1">
        <v>41497.2</v>
      </c>
      <c r="K10760" s="1">
        <v>24.8</v>
      </c>
      <c r="L10760" s="1">
        <v>4.8</v>
      </c>
      <c r="M10760" s="1">
        <v>79.3244</v>
      </c>
      <c r="N10760" s="1">
        <v>179.882</v>
      </c>
      <c r="O10760" s="1">
        <v>3.597</v>
      </c>
      <c r="P10760" s="5">
        <f t="shared" si="1"/>
        <v>7108913.372</v>
      </c>
    </row>
    <row r="10761" ht="15.75" customHeight="1">
      <c r="A10761" s="1" t="s">
        <v>392</v>
      </c>
      <c r="B10761" s="1" t="s">
        <v>393</v>
      </c>
      <c r="C10761" s="1" t="s">
        <v>22</v>
      </c>
      <c r="D10761" s="1" t="s">
        <v>48</v>
      </c>
      <c r="E10761" s="1">
        <v>1997.0</v>
      </c>
      <c r="F10761" s="1">
        <v>11.4</v>
      </c>
      <c r="G10761" s="1">
        <v>8.9</v>
      </c>
      <c r="H10761" s="1">
        <v>7341.61</v>
      </c>
      <c r="I10761" s="4">
        <v>2.87E11</v>
      </c>
      <c r="J10761" s="1">
        <v>40418.0</v>
      </c>
      <c r="K10761" s="1">
        <v>15.1</v>
      </c>
      <c r="L10761" s="1">
        <v>4.9</v>
      </c>
      <c r="M10761" s="1">
        <v>79.0795</v>
      </c>
      <c r="N10761" s="1">
        <v>179.343</v>
      </c>
      <c r="O10761" s="1">
        <v>4.204</v>
      </c>
      <c r="P10761" s="5">
        <f t="shared" si="1"/>
        <v>7100796.675</v>
      </c>
    </row>
    <row r="10762" ht="15.75" customHeight="1">
      <c r="A10762" s="1" t="s">
        <v>392</v>
      </c>
      <c r="B10762" s="1" t="s">
        <v>393</v>
      </c>
      <c r="C10762" s="1" t="s">
        <v>22</v>
      </c>
      <c r="D10762" s="1" t="s">
        <v>48</v>
      </c>
      <c r="E10762" s="1">
        <v>1996.0</v>
      </c>
      <c r="F10762" s="1">
        <v>11.7</v>
      </c>
      <c r="G10762" s="1">
        <v>8.9</v>
      </c>
      <c r="H10762" s="1">
        <v>7393.54</v>
      </c>
      <c r="I10762" s="4">
        <v>3.3E11</v>
      </c>
      <c r="J10762" s="1">
        <v>46676.9</v>
      </c>
      <c r="K10762" s="1">
        <v>4.54966</v>
      </c>
      <c r="L10762" s="1">
        <v>5.0</v>
      </c>
      <c r="M10762" s="1">
        <v>78.8961</v>
      </c>
      <c r="N10762" s="1">
        <v>178.907</v>
      </c>
      <c r="O10762" s="1">
        <v>3.705</v>
      </c>
      <c r="P10762" s="5">
        <f t="shared" si="1"/>
        <v>7069878.248</v>
      </c>
    </row>
    <row r="10763" ht="15.75" customHeight="1">
      <c r="A10763" s="1" t="s">
        <v>392</v>
      </c>
      <c r="B10763" s="1" t="s">
        <v>393</v>
      </c>
      <c r="C10763" s="1" t="s">
        <v>22</v>
      </c>
      <c r="D10763" s="1" t="s">
        <v>48</v>
      </c>
      <c r="E10763" s="1">
        <v>1995.0</v>
      </c>
      <c r="F10763" s="1">
        <v>11.7</v>
      </c>
      <c r="G10763" s="1">
        <v>9.0</v>
      </c>
      <c r="H10763" s="1">
        <v>7283.38</v>
      </c>
      <c r="I10763" s="4">
        <v>3.43E11</v>
      </c>
      <c r="J10763" s="1">
        <v>48662.4</v>
      </c>
      <c r="K10763" s="1">
        <v>3.55201</v>
      </c>
      <c r="L10763" s="1">
        <v>5.2</v>
      </c>
      <c r="M10763" s="1">
        <v>78.4171</v>
      </c>
      <c r="N10763" s="1">
        <v>178.114</v>
      </c>
      <c r="O10763" s="1">
        <v>3.327</v>
      </c>
      <c r="P10763" s="5">
        <f t="shared" si="1"/>
        <v>7048563.162</v>
      </c>
    </row>
    <row r="10764" ht="15.75" customHeight="1">
      <c r="A10764" s="1" t="s">
        <v>392</v>
      </c>
      <c r="B10764" s="1" t="s">
        <v>393</v>
      </c>
      <c r="C10764" s="1" t="s">
        <v>22</v>
      </c>
      <c r="D10764" s="1" t="s">
        <v>48</v>
      </c>
      <c r="E10764" s="1">
        <v>1994.0</v>
      </c>
      <c r="F10764" s="1">
        <v>11.9</v>
      </c>
      <c r="G10764" s="1">
        <v>8.9</v>
      </c>
      <c r="H10764" s="1">
        <v>7155.49</v>
      </c>
      <c r="I10764" s="4">
        <v>2.93E11</v>
      </c>
      <c r="J10764" s="1">
        <v>41843.8</v>
      </c>
      <c r="K10764" s="1">
        <v>2.72</v>
      </c>
      <c r="L10764" s="1">
        <v>5.5</v>
      </c>
      <c r="M10764" s="1">
        <v>78.35</v>
      </c>
      <c r="N10764" s="1">
        <v>176.928</v>
      </c>
      <c r="O10764" s="1">
        <v>3.879</v>
      </c>
      <c r="P10764" s="5">
        <f t="shared" si="1"/>
        <v>7002232.111</v>
      </c>
    </row>
    <row r="10765" ht="15.75" customHeight="1">
      <c r="A10765" s="1" t="s">
        <v>392</v>
      </c>
      <c r="B10765" s="1" t="s">
        <v>393</v>
      </c>
      <c r="C10765" s="1" t="s">
        <v>22</v>
      </c>
      <c r="D10765" s="1" t="s">
        <v>48</v>
      </c>
      <c r="E10765" s="1">
        <v>1993.0</v>
      </c>
      <c r="F10765" s="1">
        <v>12.1</v>
      </c>
      <c r="G10765" s="1">
        <v>9.0</v>
      </c>
      <c r="H10765" s="1">
        <v>7235.09</v>
      </c>
      <c r="I10765" s="4">
        <v>2.64E11</v>
      </c>
      <c r="J10765" s="1">
        <v>38100.7</v>
      </c>
      <c r="K10765" s="1">
        <v>2.16727</v>
      </c>
      <c r="L10765" s="1">
        <v>5.8</v>
      </c>
      <c r="M10765" s="1">
        <v>78.0854</v>
      </c>
      <c r="N10765" s="1">
        <v>175.523</v>
      </c>
      <c r="O10765" s="1">
        <v>3.717</v>
      </c>
      <c r="P10765" s="5">
        <f t="shared" si="1"/>
        <v>6929006.554</v>
      </c>
    </row>
    <row r="10766" ht="15.75" customHeight="1">
      <c r="A10766" s="1" t="s">
        <v>392</v>
      </c>
      <c r="B10766" s="1" t="s">
        <v>393</v>
      </c>
      <c r="C10766" s="1" t="s">
        <v>22</v>
      </c>
      <c r="D10766" s="1" t="s">
        <v>48</v>
      </c>
      <c r="E10766" s="1">
        <v>1992.0</v>
      </c>
      <c r="F10766" s="1">
        <v>12.6</v>
      </c>
      <c r="G10766" s="1">
        <v>9.1</v>
      </c>
      <c r="H10766" s="1">
        <v>7430.3</v>
      </c>
      <c r="I10766" s="4">
        <v>2.72E11</v>
      </c>
      <c r="J10766" s="1">
        <v>39534.5</v>
      </c>
      <c r="K10766" s="1">
        <v>1.75171</v>
      </c>
      <c r="L10766" s="1">
        <v>6.1</v>
      </c>
      <c r="M10766" s="1">
        <v>77.8061</v>
      </c>
      <c r="N10766" s="1">
        <v>173.932</v>
      </c>
      <c r="O10766" s="1">
        <v>2.811</v>
      </c>
      <c r="P10766" s="5">
        <f t="shared" si="1"/>
        <v>6880066.777</v>
      </c>
    </row>
    <row r="10767" ht="15.75" customHeight="1">
      <c r="A10767" s="1" t="s">
        <v>392</v>
      </c>
      <c r="B10767" s="1" t="s">
        <v>393</v>
      </c>
      <c r="C10767" s="1" t="s">
        <v>22</v>
      </c>
      <c r="D10767" s="1" t="s">
        <v>48</v>
      </c>
      <c r="E10767" s="1">
        <v>1991.0</v>
      </c>
      <c r="F10767" s="1">
        <v>12.7</v>
      </c>
      <c r="G10767" s="1">
        <v>9.2</v>
      </c>
      <c r="H10767" s="1">
        <v>7538.41</v>
      </c>
      <c r="I10767" s="4">
        <v>2.61E11</v>
      </c>
      <c r="J10767" s="1">
        <v>38399.2</v>
      </c>
      <c r="K10767" s="1">
        <v>1.17996</v>
      </c>
      <c r="L10767" s="1">
        <v>6.4</v>
      </c>
      <c r="M10767" s="1">
        <v>77.5146</v>
      </c>
      <c r="N10767" s="1">
        <v>172.025</v>
      </c>
      <c r="O10767" s="1">
        <v>1.777</v>
      </c>
      <c r="P10767" s="5">
        <f t="shared" si="1"/>
        <v>6797016.605</v>
      </c>
    </row>
    <row r="10768" ht="15.75" customHeight="1">
      <c r="A10768" s="1" t="s">
        <v>392</v>
      </c>
      <c r="B10768" s="1" t="s">
        <v>393</v>
      </c>
      <c r="C10768" s="1" t="s">
        <v>22</v>
      </c>
      <c r="D10768" s="1" t="s">
        <v>48</v>
      </c>
      <c r="E10768" s="1">
        <v>1990.0</v>
      </c>
      <c r="F10768" s="1">
        <v>12.5</v>
      </c>
      <c r="G10768" s="1">
        <v>9.5</v>
      </c>
      <c r="H10768" s="1">
        <v>7445.29</v>
      </c>
      <c r="I10768" s="4">
        <v>2.58E11</v>
      </c>
      <c r="J10768" s="1">
        <v>38428.4</v>
      </c>
      <c r="K10768" s="1">
        <v>0.595714</v>
      </c>
      <c r="L10768" s="1">
        <v>6.6</v>
      </c>
      <c r="M10768" s="1">
        <v>77.2424</v>
      </c>
      <c r="N10768" s="1">
        <v>169.888</v>
      </c>
      <c r="P10768" s="5">
        <f t="shared" si="1"/>
        <v>6713784.597</v>
      </c>
    </row>
    <row r="10769" ht="15.75" customHeight="1">
      <c r="A10769" s="1" t="s">
        <v>392</v>
      </c>
      <c r="B10769" s="1" t="s">
        <v>393</v>
      </c>
      <c r="C10769" s="1" t="s">
        <v>22</v>
      </c>
      <c r="D10769" s="1" t="s">
        <v>48</v>
      </c>
      <c r="E10769" s="1">
        <v>1989.0</v>
      </c>
      <c r="F10769" s="1">
        <v>12.2</v>
      </c>
      <c r="G10769" s="1">
        <v>9.2</v>
      </c>
      <c r="H10769" s="1">
        <v>7369.29</v>
      </c>
      <c r="I10769" s="4">
        <v>2.02E11</v>
      </c>
      <c r="J10769" s="1">
        <v>30401.9</v>
      </c>
      <c r="L10769" s="1">
        <v>6.8</v>
      </c>
      <c r="M10769" s="1">
        <v>77.4212</v>
      </c>
      <c r="N10769" s="1">
        <v>168.153</v>
      </c>
      <c r="P10769" s="5">
        <f t="shared" si="1"/>
        <v>6644321.572</v>
      </c>
    </row>
    <row r="10770" ht="15.75" customHeight="1">
      <c r="A10770" s="1" t="s">
        <v>392</v>
      </c>
      <c r="B10770" s="1" t="s">
        <v>393</v>
      </c>
      <c r="C10770" s="1" t="s">
        <v>22</v>
      </c>
      <c r="D10770" s="1" t="s">
        <v>48</v>
      </c>
      <c r="E10770" s="1">
        <v>1988.0</v>
      </c>
      <c r="F10770" s="1">
        <v>12.2</v>
      </c>
      <c r="G10770" s="1">
        <v>9.0</v>
      </c>
      <c r="H10770" s="1">
        <v>7203.89</v>
      </c>
      <c r="I10770" s="4">
        <v>2.09E11</v>
      </c>
      <c r="J10770" s="1">
        <v>31743.7</v>
      </c>
      <c r="L10770" s="1">
        <v>7.0</v>
      </c>
      <c r="M10770" s="1">
        <v>77.2266</v>
      </c>
      <c r="N10770" s="1">
        <v>166.799</v>
      </c>
      <c r="P10770" s="5">
        <f t="shared" si="1"/>
        <v>6583983.594</v>
      </c>
    </row>
    <row r="10771" ht="15.75" customHeight="1">
      <c r="A10771" s="1" t="s">
        <v>392</v>
      </c>
      <c r="B10771" s="1" t="s">
        <v>393</v>
      </c>
      <c r="C10771" s="1" t="s">
        <v>22</v>
      </c>
      <c r="D10771" s="1" t="s">
        <v>48</v>
      </c>
      <c r="E10771" s="1">
        <v>1987.0</v>
      </c>
      <c r="F10771" s="1">
        <v>11.7</v>
      </c>
      <c r="G10771" s="1">
        <v>9.3</v>
      </c>
      <c r="H10771" s="1">
        <v>7163.21</v>
      </c>
      <c r="I10771" s="4">
        <v>1.93E11</v>
      </c>
      <c r="J10771" s="1">
        <v>29558.9</v>
      </c>
      <c r="L10771" s="1">
        <v>7.1</v>
      </c>
      <c r="M10771" s="1">
        <v>77.1976</v>
      </c>
      <c r="N10771" s="1">
        <v>165.577</v>
      </c>
      <c r="P10771" s="5">
        <f t="shared" si="1"/>
        <v>6529336.342</v>
      </c>
    </row>
    <row r="10772" ht="15.75" customHeight="1">
      <c r="A10772" s="1" t="s">
        <v>392</v>
      </c>
      <c r="B10772" s="1" t="s">
        <v>393</v>
      </c>
      <c r="C10772" s="1" t="s">
        <v>22</v>
      </c>
      <c r="D10772" s="1" t="s">
        <v>48</v>
      </c>
      <c r="E10772" s="1">
        <v>1986.0</v>
      </c>
      <c r="F10772" s="1">
        <v>11.7</v>
      </c>
      <c r="G10772" s="1">
        <v>9.2</v>
      </c>
      <c r="H10772" s="1">
        <v>6994.49</v>
      </c>
      <c r="I10772" s="4">
        <v>1.54E11</v>
      </c>
      <c r="J10772" s="1">
        <v>23751.4</v>
      </c>
      <c r="L10772" s="1">
        <v>7.2</v>
      </c>
      <c r="M10772" s="1">
        <v>76.899</v>
      </c>
      <c r="N10772" s="1">
        <v>164.541</v>
      </c>
      <c r="P10772" s="5">
        <f t="shared" si="1"/>
        <v>6483828.322</v>
      </c>
    </row>
    <row r="10773" ht="15.75" customHeight="1">
      <c r="A10773" s="1" t="s">
        <v>392</v>
      </c>
      <c r="B10773" s="1" t="s">
        <v>393</v>
      </c>
      <c r="C10773" s="1" t="s">
        <v>22</v>
      </c>
      <c r="D10773" s="1" t="s">
        <v>48</v>
      </c>
      <c r="E10773" s="1">
        <v>1985.0</v>
      </c>
      <c r="F10773" s="1">
        <v>11.5</v>
      </c>
      <c r="G10773" s="1">
        <v>9.2</v>
      </c>
      <c r="H10773" s="1">
        <v>6854.33</v>
      </c>
      <c r="I10773" s="4">
        <v>1.08E11</v>
      </c>
      <c r="J10773" s="1">
        <v>16655.3</v>
      </c>
      <c r="L10773" s="1">
        <v>7.3</v>
      </c>
      <c r="M10773" s="1">
        <v>76.7337</v>
      </c>
      <c r="N10773" s="1">
        <v>163.687</v>
      </c>
      <c r="P10773" s="5">
        <f t="shared" si="1"/>
        <v>6484422.376</v>
      </c>
    </row>
    <row r="10774" ht="15.75" customHeight="1">
      <c r="A10774" s="1" t="s">
        <v>392</v>
      </c>
      <c r="B10774" s="1" t="s">
        <v>393</v>
      </c>
      <c r="C10774" s="1" t="s">
        <v>22</v>
      </c>
      <c r="D10774" s="1" t="s">
        <v>48</v>
      </c>
      <c r="E10774" s="1">
        <v>1984.0</v>
      </c>
      <c r="F10774" s="1">
        <v>11.6</v>
      </c>
      <c r="G10774" s="1">
        <v>9.1</v>
      </c>
      <c r="H10774" s="1">
        <v>6601.04</v>
      </c>
      <c r="I10774" s="4">
        <v>1.06E11</v>
      </c>
      <c r="J10774" s="1">
        <v>16499.1</v>
      </c>
      <c r="L10774" s="1">
        <v>7.4</v>
      </c>
      <c r="M10774" s="1">
        <v>76.6085</v>
      </c>
      <c r="N10774" s="1">
        <v>162.966</v>
      </c>
      <c r="P10774" s="5">
        <f t="shared" si="1"/>
        <v>6424592.857</v>
      </c>
    </row>
    <row r="10775" ht="15.75" customHeight="1">
      <c r="A10775" s="1" t="s">
        <v>392</v>
      </c>
      <c r="B10775" s="1" t="s">
        <v>393</v>
      </c>
      <c r="C10775" s="1" t="s">
        <v>22</v>
      </c>
      <c r="D10775" s="1" t="s">
        <v>48</v>
      </c>
      <c r="E10775" s="1">
        <v>1983.0</v>
      </c>
      <c r="F10775" s="1">
        <v>11.5</v>
      </c>
      <c r="G10775" s="1">
        <v>9.5</v>
      </c>
      <c r="H10775" s="1">
        <v>6330.49</v>
      </c>
      <c r="I10775" s="4">
        <v>1.11E11</v>
      </c>
      <c r="J10775" s="1">
        <v>17342.0</v>
      </c>
      <c r="L10775" s="1">
        <v>7.6</v>
      </c>
      <c r="M10775" s="1">
        <v>76.0312</v>
      </c>
      <c r="N10775" s="1">
        <v>162.385</v>
      </c>
      <c r="P10775" s="5">
        <f t="shared" si="1"/>
        <v>6400645.831</v>
      </c>
    </row>
    <row r="10776" ht="15.75" customHeight="1">
      <c r="A10776" s="1" t="s">
        <v>392</v>
      </c>
      <c r="B10776" s="1" t="s">
        <v>393</v>
      </c>
      <c r="C10776" s="1" t="s">
        <v>22</v>
      </c>
      <c r="D10776" s="1" t="s">
        <v>48</v>
      </c>
      <c r="E10776" s="1">
        <v>1982.0</v>
      </c>
      <c r="F10776" s="1">
        <v>11.7</v>
      </c>
      <c r="G10776" s="1">
        <v>9.3</v>
      </c>
      <c r="H10776" s="1">
        <v>6189.34</v>
      </c>
      <c r="I10776" s="4">
        <v>1.12E11</v>
      </c>
      <c r="J10776" s="1">
        <v>17478.7</v>
      </c>
      <c r="L10776" s="1">
        <v>7.8</v>
      </c>
      <c r="M10776" s="1">
        <v>76.0339</v>
      </c>
      <c r="N10776" s="1">
        <v>161.691</v>
      </c>
      <c r="P10776" s="5">
        <f t="shared" si="1"/>
        <v>6407799.207</v>
      </c>
    </row>
    <row r="10777" ht="15.75" customHeight="1">
      <c r="A10777" s="1" t="s">
        <v>392</v>
      </c>
      <c r="B10777" s="1" t="s">
        <v>393</v>
      </c>
      <c r="C10777" s="1" t="s">
        <v>22</v>
      </c>
      <c r="D10777" s="1" t="s">
        <v>48</v>
      </c>
      <c r="E10777" s="1">
        <v>1981.0</v>
      </c>
      <c r="F10777" s="1">
        <v>11.6</v>
      </c>
      <c r="G10777" s="1">
        <v>9.4</v>
      </c>
      <c r="H10777" s="1">
        <v>6119.7</v>
      </c>
      <c r="I10777" s="4">
        <v>1.09E11</v>
      </c>
      <c r="J10777" s="1">
        <v>17153.4</v>
      </c>
      <c r="L10777" s="1">
        <v>8.0</v>
      </c>
      <c r="M10777" s="1">
        <v>75.6932</v>
      </c>
      <c r="N10777" s="1">
        <v>160.749</v>
      </c>
      <c r="P10777" s="5">
        <f t="shared" si="1"/>
        <v>6354425.362</v>
      </c>
    </row>
    <row r="10778" ht="15.75" customHeight="1">
      <c r="A10778" s="1" t="s">
        <v>392</v>
      </c>
      <c r="B10778" s="1" t="s">
        <v>393</v>
      </c>
      <c r="C10778" s="1" t="s">
        <v>22</v>
      </c>
      <c r="D10778" s="1" t="s">
        <v>48</v>
      </c>
      <c r="E10778" s="1">
        <v>1980.0</v>
      </c>
      <c r="F10778" s="1">
        <v>11.7</v>
      </c>
      <c r="G10778" s="1">
        <v>9.4</v>
      </c>
      <c r="H10778" s="1">
        <v>5992.33</v>
      </c>
      <c r="I10778" s="4">
        <v>1.19E11</v>
      </c>
      <c r="J10778" s="1">
        <v>18832.2</v>
      </c>
      <c r="L10778" s="1">
        <v>8.4</v>
      </c>
      <c r="M10778" s="1">
        <v>75.4593</v>
      </c>
      <c r="N10778" s="1">
        <v>159.872</v>
      </c>
      <c r="P10778" s="5">
        <f t="shared" si="1"/>
        <v>6318964.327</v>
      </c>
    </row>
    <row r="10779" ht="15.75" customHeight="1">
      <c r="A10779" s="1" t="s">
        <v>392</v>
      </c>
      <c r="B10779" s="1" t="s">
        <v>393</v>
      </c>
      <c r="C10779" s="1" t="s">
        <v>22</v>
      </c>
      <c r="D10779" s="1" t="s">
        <v>48</v>
      </c>
      <c r="E10779" s="1">
        <v>1979.0</v>
      </c>
      <c r="F10779" s="1">
        <v>11.4</v>
      </c>
      <c r="G10779" s="1">
        <v>9.1</v>
      </c>
      <c r="H10779" s="1">
        <v>5779.14</v>
      </c>
      <c r="L10779" s="1">
        <v>8.7</v>
      </c>
      <c r="M10779" s="1">
        <v>75.4661</v>
      </c>
      <c r="N10779" s="1">
        <v>159.238</v>
      </c>
      <c r="P10779" s="1" t="str">
        <f t="shared" si="1"/>
        <v>#DIV/0!</v>
      </c>
    </row>
    <row r="10780" ht="15.75" customHeight="1">
      <c r="A10780" s="1" t="s">
        <v>392</v>
      </c>
      <c r="B10780" s="1" t="s">
        <v>393</v>
      </c>
      <c r="C10780" s="1" t="s">
        <v>22</v>
      </c>
      <c r="D10780" s="1" t="s">
        <v>48</v>
      </c>
      <c r="E10780" s="1">
        <v>1978.0</v>
      </c>
      <c r="F10780" s="1">
        <v>11.4</v>
      </c>
      <c r="G10780" s="1">
        <v>9.2</v>
      </c>
      <c r="H10780" s="1">
        <v>5520.45</v>
      </c>
      <c r="L10780" s="1">
        <v>9.2</v>
      </c>
      <c r="M10780" s="1">
        <v>75.1873</v>
      </c>
      <c r="N10780" s="1">
        <v>158.919</v>
      </c>
      <c r="P10780" s="1" t="str">
        <f t="shared" si="1"/>
        <v>#DIV/0!</v>
      </c>
    </row>
    <row r="10781" ht="15.75" customHeight="1">
      <c r="A10781" s="1" t="s">
        <v>392</v>
      </c>
      <c r="B10781" s="1" t="s">
        <v>393</v>
      </c>
      <c r="C10781" s="1" t="s">
        <v>22</v>
      </c>
      <c r="D10781" s="1" t="s">
        <v>48</v>
      </c>
      <c r="E10781" s="1">
        <v>1977.0</v>
      </c>
      <c r="F10781" s="1">
        <v>11.6</v>
      </c>
      <c r="G10781" s="1">
        <v>8.9</v>
      </c>
      <c r="H10781" s="1">
        <v>5324.96</v>
      </c>
      <c r="L10781" s="1">
        <v>9.8</v>
      </c>
      <c r="M10781" s="1">
        <v>75.238</v>
      </c>
      <c r="N10781" s="1">
        <v>158.904</v>
      </c>
      <c r="P10781" s="1" t="str">
        <f t="shared" si="1"/>
        <v>#DIV/0!</v>
      </c>
    </row>
    <row r="10782" ht="15.75" customHeight="1">
      <c r="A10782" s="1" t="s">
        <v>392</v>
      </c>
      <c r="B10782" s="1" t="s">
        <v>393</v>
      </c>
      <c r="C10782" s="1" t="s">
        <v>22</v>
      </c>
      <c r="D10782" s="1" t="s">
        <v>48</v>
      </c>
      <c r="E10782" s="1">
        <v>1976.0</v>
      </c>
      <c r="F10782" s="1">
        <v>11.8</v>
      </c>
      <c r="G10782" s="1">
        <v>9.1</v>
      </c>
      <c r="H10782" s="1">
        <v>5082.9</v>
      </c>
      <c r="L10782" s="1">
        <v>10.5</v>
      </c>
      <c r="M10782" s="1">
        <v>74.7854</v>
      </c>
      <c r="N10782" s="1">
        <v>159.444</v>
      </c>
      <c r="P10782" s="1" t="str">
        <f t="shared" si="1"/>
        <v>#DIV/0!</v>
      </c>
    </row>
    <row r="10783" ht="15.75" customHeight="1">
      <c r="A10783" s="1" t="s">
        <v>392</v>
      </c>
      <c r="B10783" s="1" t="s">
        <v>393</v>
      </c>
      <c r="C10783" s="1" t="s">
        <v>22</v>
      </c>
      <c r="D10783" s="1" t="s">
        <v>48</v>
      </c>
      <c r="E10783" s="1">
        <v>1975.0</v>
      </c>
      <c r="F10783" s="1">
        <v>12.4</v>
      </c>
      <c r="G10783" s="1">
        <v>8.8</v>
      </c>
      <c r="H10783" s="1">
        <v>4878.81</v>
      </c>
      <c r="L10783" s="1">
        <v>11.2</v>
      </c>
      <c r="M10783" s="1">
        <v>74.6656</v>
      </c>
      <c r="N10783" s="1">
        <v>160.358</v>
      </c>
      <c r="P10783" s="1" t="str">
        <f t="shared" si="1"/>
        <v>#DIV/0!</v>
      </c>
    </row>
    <row r="10784" ht="15.75" customHeight="1">
      <c r="A10784" s="1" t="s">
        <v>392</v>
      </c>
      <c r="B10784" s="1" t="s">
        <v>393</v>
      </c>
      <c r="C10784" s="1" t="s">
        <v>22</v>
      </c>
      <c r="D10784" s="1" t="s">
        <v>48</v>
      </c>
      <c r="E10784" s="1">
        <v>1974.0</v>
      </c>
      <c r="F10784" s="1">
        <v>13.3</v>
      </c>
      <c r="G10784" s="1">
        <v>8.9</v>
      </c>
      <c r="H10784" s="1">
        <v>5027.12</v>
      </c>
      <c r="L10784" s="1">
        <v>12.0</v>
      </c>
      <c r="M10784" s="1">
        <v>74.2871</v>
      </c>
      <c r="N10784" s="1">
        <v>160.428</v>
      </c>
      <c r="P10784" s="1" t="str">
        <f t="shared" si="1"/>
        <v>#DIV/0!</v>
      </c>
    </row>
    <row r="10785" ht="15.75" customHeight="1">
      <c r="A10785" s="1" t="s">
        <v>392</v>
      </c>
      <c r="B10785" s="1" t="s">
        <v>393</v>
      </c>
      <c r="C10785" s="1" t="s">
        <v>22</v>
      </c>
      <c r="D10785" s="1" t="s">
        <v>48</v>
      </c>
      <c r="E10785" s="1">
        <v>1973.0</v>
      </c>
      <c r="F10785" s="1">
        <v>13.9</v>
      </c>
      <c r="G10785" s="1">
        <v>9.0</v>
      </c>
      <c r="H10785" s="1">
        <v>5010.19</v>
      </c>
      <c r="L10785" s="1">
        <v>12.8</v>
      </c>
      <c r="M10785" s="1">
        <v>73.941</v>
      </c>
      <c r="N10785" s="1">
        <v>159.567</v>
      </c>
      <c r="P10785" s="1" t="str">
        <f t="shared" si="1"/>
        <v>#DIV/0!</v>
      </c>
    </row>
    <row r="10786" ht="15.75" customHeight="1">
      <c r="A10786" s="1" t="s">
        <v>392</v>
      </c>
      <c r="B10786" s="1" t="s">
        <v>393</v>
      </c>
      <c r="C10786" s="1" t="s">
        <v>22</v>
      </c>
      <c r="D10786" s="1" t="s">
        <v>48</v>
      </c>
      <c r="E10786" s="1">
        <v>1972.0</v>
      </c>
      <c r="F10786" s="1">
        <v>14.6</v>
      </c>
      <c r="G10786" s="1">
        <v>9.0</v>
      </c>
      <c r="H10786" s="1">
        <v>4776.27</v>
      </c>
      <c r="L10786" s="1">
        <v>13.6</v>
      </c>
      <c r="M10786" s="1">
        <v>73.6444</v>
      </c>
      <c r="N10786" s="1">
        <v>158.393</v>
      </c>
      <c r="P10786" s="1" t="str">
        <f t="shared" si="1"/>
        <v>#DIV/0!</v>
      </c>
    </row>
    <row r="10787" ht="15.75" customHeight="1">
      <c r="A10787" s="1" t="s">
        <v>392</v>
      </c>
      <c r="B10787" s="1" t="s">
        <v>393</v>
      </c>
      <c r="C10787" s="1" t="s">
        <v>22</v>
      </c>
      <c r="D10787" s="1" t="s">
        <v>48</v>
      </c>
      <c r="E10787" s="1">
        <v>1971.0</v>
      </c>
      <c r="F10787" s="1">
        <v>15.5</v>
      </c>
      <c r="G10787" s="1">
        <v>9.3</v>
      </c>
      <c r="H10787" s="1">
        <v>4615.35</v>
      </c>
      <c r="L10787" s="1">
        <v>14.3</v>
      </c>
      <c r="M10787" s="1">
        <v>73.1307</v>
      </c>
      <c r="N10787" s="1">
        <v>157.19</v>
      </c>
      <c r="P10787" s="1" t="str">
        <f t="shared" si="1"/>
        <v>#DIV/0!</v>
      </c>
    </row>
    <row r="10788" ht="15.75" customHeight="1">
      <c r="A10788" s="1" t="s">
        <v>392</v>
      </c>
      <c r="B10788" s="1" t="s">
        <v>393</v>
      </c>
      <c r="C10788" s="1" t="s">
        <v>22</v>
      </c>
      <c r="D10788" s="1" t="s">
        <v>48</v>
      </c>
      <c r="E10788" s="1">
        <v>1970.0</v>
      </c>
      <c r="F10788" s="1">
        <v>16.1</v>
      </c>
      <c r="G10788" s="1">
        <v>9.2</v>
      </c>
      <c r="H10788" s="1">
        <v>4306.51</v>
      </c>
      <c r="L10788" s="1">
        <v>15.0</v>
      </c>
      <c r="M10788" s="1">
        <v>73.0202</v>
      </c>
      <c r="N10788" s="1">
        <v>156.367</v>
      </c>
      <c r="P10788" s="1" t="str">
        <f t="shared" si="1"/>
        <v>#DIV/0!</v>
      </c>
    </row>
    <row r="10789" ht="15.75" customHeight="1">
      <c r="A10789" s="1" t="s">
        <v>392</v>
      </c>
      <c r="B10789" s="1" t="s">
        <v>393</v>
      </c>
      <c r="C10789" s="1" t="s">
        <v>22</v>
      </c>
      <c r="D10789" s="1" t="s">
        <v>48</v>
      </c>
      <c r="E10789" s="1">
        <v>1969.0</v>
      </c>
      <c r="F10789" s="1">
        <v>16.7</v>
      </c>
      <c r="G10789" s="1">
        <v>9.5</v>
      </c>
      <c r="H10789" s="1">
        <v>4022.73</v>
      </c>
      <c r="I10789" s="1">
        <v>2.05249E10</v>
      </c>
      <c r="J10789" s="1">
        <v>3344.78</v>
      </c>
      <c r="L10789" s="1">
        <v>15.6</v>
      </c>
      <c r="M10789" s="1">
        <v>72.6127</v>
      </c>
      <c r="N10789" s="1">
        <v>155.242</v>
      </c>
      <c r="P10789" s="1">
        <f t="shared" si="1"/>
        <v>6136397.611</v>
      </c>
    </row>
    <row r="10790" ht="15.75" customHeight="1">
      <c r="A10790" s="1" t="s">
        <v>392</v>
      </c>
      <c r="B10790" s="1" t="s">
        <v>393</v>
      </c>
      <c r="C10790" s="1" t="s">
        <v>22</v>
      </c>
      <c r="D10790" s="1" t="s">
        <v>48</v>
      </c>
      <c r="E10790" s="1">
        <v>1968.0</v>
      </c>
      <c r="F10790" s="1">
        <v>17.3</v>
      </c>
      <c r="G10790" s="1">
        <v>9.5</v>
      </c>
      <c r="H10790" s="1">
        <v>3852.19</v>
      </c>
      <c r="I10790" s="1">
        <v>1.89427E10</v>
      </c>
      <c r="J10790" s="1">
        <v>3121.89</v>
      </c>
      <c r="L10790" s="1">
        <v>16.3</v>
      </c>
      <c r="M10790" s="1">
        <v>72.5902</v>
      </c>
      <c r="N10790" s="1">
        <v>153.504</v>
      </c>
      <c r="P10790" s="1">
        <f t="shared" si="1"/>
        <v>6067702.578</v>
      </c>
    </row>
    <row r="10791" ht="15.75" customHeight="1">
      <c r="A10791" s="1" t="s">
        <v>392</v>
      </c>
      <c r="B10791" s="1" t="s">
        <v>393</v>
      </c>
      <c r="C10791" s="1" t="s">
        <v>22</v>
      </c>
      <c r="D10791" s="1" t="s">
        <v>48</v>
      </c>
      <c r="E10791" s="1">
        <v>1967.0</v>
      </c>
      <c r="F10791" s="1">
        <v>17.9</v>
      </c>
      <c r="G10791" s="1">
        <v>9.2</v>
      </c>
      <c r="H10791" s="1">
        <v>3749.63</v>
      </c>
      <c r="I10791" s="1">
        <v>1.774E10</v>
      </c>
      <c r="J10791" s="1">
        <v>2960.72</v>
      </c>
      <c r="L10791" s="1">
        <v>16.9</v>
      </c>
      <c r="M10791" s="1">
        <v>72.6366</v>
      </c>
      <c r="N10791" s="1">
        <v>151.583</v>
      </c>
      <c r="P10791" s="1">
        <f t="shared" si="1"/>
        <v>5991785.782</v>
      </c>
    </row>
    <row r="10792" ht="15.75" customHeight="1">
      <c r="A10792" s="1" t="s">
        <v>392</v>
      </c>
      <c r="B10792" s="1" t="s">
        <v>393</v>
      </c>
      <c r="C10792" s="1" t="s">
        <v>22</v>
      </c>
      <c r="D10792" s="1" t="s">
        <v>48</v>
      </c>
      <c r="E10792" s="1">
        <v>1966.0</v>
      </c>
      <c r="F10792" s="1">
        <v>18.5</v>
      </c>
      <c r="G10792" s="1">
        <v>9.4</v>
      </c>
      <c r="H10792" s="1">
        <v>3653.43</v>
      </c>
      <c r="I10792" s="1">
        <v>1.64801E10</v>
      </c>
      <c r="J10792" s="1">
        <v>2784.73</v>
      </c>
      <c r="L10792" s="1">
        <v>17.6</v>
      </c>
      <c r="M10792" s="1">
        <v>72.3356</v>
      </c>
      <c r="N10792" s="1">
        <v>149.717</v>
      </c>
      <c r="P10792" s="1">
        <f t="shared" si="1"/>
        <v>5918024.369</v>
      </c>
    </row>
    <row r="10793" ht="15.75" customHeight="1">
      <c r="A10793" s="1" t="s">
        <v>392</v>
      </c>
      <c r="B10793" s="1" t="s">
        <v>393</v>
      </c>
      <c r="C10793" s="1" t="s">
        <v>22</v>
      </c>
      <c r="D10793" s="1" t="s">
        <v>48</v>
      </c>
      <c r="E10793" s="1">
        <v>1965.0</v>
      </c>
      <c r="F10793" s="1">
        <v>19.1</v>
      </c>
      <c r="G10793" s="1">
        <v>9.5</v>
      </c>
      <c r="H10793" s="1">
        <v>3586.29</v>
      </c>
      <c r="I10793" s="1">
        <v>1.53467E10</v>
      </c>
      <c r="J10793" s="1">
        <v>2620.48</v>
      </c>
      <c r="L10793" s="1">
        <v>18.4</v>
      </c>
      <c r="M10793" s="1">
        <v>72.2017</v>
      </c>
      <c r="N10793" s="1">
        <v>148.16</v>
      </c>
      <c r="P10793" s="1">
        <f t="shared" si="1"/>
        <v>5856446.147</v>
      </c>
    </row>
    <row r="10794" ht="15.75" customHeight="1">
      <c r="A10794" s="1" t="s">
        <v>392</v>
      </c>
      <c r="B10794" s="1" t="s">
        <v>393</v>
      </c>
      <c r="C10794" s="1" t="s">
        <v>22</v>
      </c>
      <c r="D10794" s="1" t="s">
        <v>48</v>
      </c>
      <c r="E10794" s="1">
        <v>1964.0</v>
      </c>
      <c r="F10794" s="1">
        <v>19.5</v>
      </c>
      <c r="G10794" s="1">
        <v>9.3</v>
      </c>
      <c r="H10794" s="1">
        <v>3454.52</v>
      </c>
      <c r="I10794" s="1">
        <v>1.44806E10</v>
      </c>
      <c r="J10794" s="1">
        <v>2501.29</v>
      </c>
      <c r="L10794" s="1">
        <v>19.3</v>
      </c>
      <c r="M10794" s="1">
        <v>72.0778</v>
      </c>
      <c r="N10794" s="1">
        <v>146.459</v>
      </c>
      <c r="P10794" s="1">
        <f t="shared" si="1"/>
        <v>5789252.746</v>
      </c>
    </row>
    <row r="10795" ht="15.75" customHeight="1">
      <c r="A10795" s="1" t="s">
        <v>392</v>
      </c>
      <c r="B10795" s="1" t="s">
        <v>393</v>
      </c>
      <c r="C10795" s="1" t="s">
        <v>22</v>
      </c>
      <c r="D10795" s="1" t="s">
        <v>48</v>
      </c>
      <c r="E10795" s="1">
        <v>1963.0</v>
      </c>
      <c r="F10795" s="1">
        <v>19.3</v>
      </c>
      <c r="G10795" s="1">
        <v>10.0</v>
      </c>
      <c r="H10795" s="1">
        <v>3351.45</v>
      </c>
      <c r="I10795" s="1">
        <v>1.30636E10</v>
      </c>
      <c r="J10795" s="1">
        <v>2294.18</v>
      </c>
      <c r="L10795" s="1">
        <v>20.1</v>
      </c>
      <c r="M10795" s="1">
        <v>71.1876</v>
      </c>
      <c r="N10795" s="1">
        <v>144.056</v>
      </c>
      <c r="P10795" s="1">
        <f t="shared" si="1"/>
        <v>5694234.977</v>
      </c>
    </row>
    <row r="10796" ht="15.75" customHeight="1">
      <c r="A10796" s="1" t="s">
        <v>392</v>
      </c>
      <c r="B10796" s="1" t="s">
        <v>393</v>
      </c>
      <c r="C10796" s="1" t="s">
        <v>22</v>
      </c>
      <c r="D10796" s="1" t="s">
        <v>48</v>
      </c>
      <c r="E10796" s="1">
        <v>1962.0</v>
      </c>
      <c r="F10796" s="1">
        <v>18.7</v>
      </c>
      <c r="G10796" s="1">
        <v>9.9</v>
      </c>
      <c r="H10796" s="1">
        <v>3278.01</v>
      </c>
      <c r="I10796" s="1">
        <v>1.188E10</v>
      </c>
      <c r="J10796" s="1">
        <v>2131.39</v>
      </c>
      <c r="L10796" s="1">
        <v>20.8</v>
      </c>
      <c r="M10796" s="1">
        <v>71.1961</v>
      </c>
      <c r="N10796" s="1">
        <v>141.009</v>
      </c>
      <c r="P10796" s="1">
        <f t="shared" si="1"/>
        <v>5573827.408</v>
      </c>
    </row>
    <row r="10797" ht="15.75" customHeight="1">
      <c r="A10797" s="1" t="s">
        <v>392</v>
      </c>
      <c r="B10797" s="1" t="s">
        <v>393</v>
      </c>
      <c r="C10797" s="1" t="s">
        <v>22</v>
      </c>
      <c r="D10797" s="1" t="s">
        <v>48</v>
      </c>
      <c r="E10797" s="1">
        <v>1961.0</v>
      </c>
      <c r="F10797" s="1">
        <v>18.3</v>
      </c>
      <c r="G10797" s="1">
        <v>9.4</v>
      </c>
      <c r="H10797" s="1">
        <v>3225.99</v>
      </c>
      <c r="I10797" s="1">
        <v>1.07127E10</v>
      </c>
      <c r="J10797" s="1">
        <v>1971.32</v>
      </c>
      <c r="L10797" s="1">
        <v>21.2</v>
      </c>
      <c r="M10797" s="1">
        <v>71.6449</v>
      </c>
      <c r="N10797" s="1">
        <v>137.48</v>
      </c>
      <c r="P10797" s="1">
        <f t="shared" si="1"/>
        <v>5434277.54</v>
      </c>
    </row>
    <row r="10798" ht="15.75" customHeight="1">
      <c r="A10798" s="1" t="s">
        <v>392</v>
      </c>
      <c r="B10798" s="1" t="s">
        <v>393</v>
      </c>
      <c r="C10798" s="1" t="s">
        <v>22</v>
      </c>
      <c r="D10798" s="1" t="s">
        <v>48</v>
      </c>
      <c r="E10798" s="1">
        <v>1960.0</v>
      </c>
      <c r="F10798" s="1">
        <v>17.7</v>
      </c>
      <c r="G10798" s="1">
        <v>9.8</v>
      </c>
      <c r="H10798" s="1">
        <v>3075.55</v>
      </c>
      <c r="I10798" s="1">
        <v>9.52275E9</v>
      </c>
      <c r="J10798" s="1">
        <v>1787.36</v>
      </c>
      <c r="L10798" s="1">
        <v>21.7</v>
      </c>
      <c r="M10798" s="1">
        <v>71.3134</v>
      </c>
      <c r="P10798" s="1">
        <f t="shared" si="1"/>
        <v>5327829.872</v>
      </c>
    </row>
    <row r="10799" ht="15.75" customHeight="1">
      <c r="A10799" s="1" t="s">
        <v>394</v>
      </c>
      <c r="B10799" s="1" t="s">
        <v>395</v>
      </c>
      <c r="C10799" s="1" t="s">
        <v>26</v>
      </c>
      <c r="D10799" s="1" t="s">
        <v>43</v>
      </c>
      <c r="E10799" s="1">
        <v>2018.0</v>
      </c>
      <c r="L10799" s="1">
        <v>14.0</v>
      </c>
      <c r="N10799" s="1">
        <v>92.0671</v>
      </c>
      <c r="O10799" s="1">
        <v>8.12</v>
      </c>
      <c r="P10799" s="1" t="str">
        <f t="shared" si="1"/>
        <v>#DIV/0!</v>
      </c>
    </row>
    <row r="10800" ht="15.75" customHeight="1">
      <c r="A10800" s="1" t="s">
        <v>394</v>
      </c>
      <c r="B10800" s="1" t="s">
        <v>395</v>
      </c>
      <c r="C10800" s="1" t="s">
        <v>26</v>
      </c>
      <c r="D10800" s="1" t="s">
        <v>43</v>
      </c>
      <c r="E10800" s="1">
        <v>2017.0</v>
      </c>
      <c r="F10800" s="1">
        <v>24.115</v>
      </c>
      <c r="G10800" s="1">
        <v>5.584</v>
      </c>
      <c r="K10800" s="1">
        <v>34.2534</v>
      </c>
      <c r="L10800" s="1">
        <v>14.0</v>
      </c>
      <c r="M10800" s="1">
        <v>70.967</v>
      </c>
      <c r="N10800" s="1">
        <v>92.9478</v>
      </c>
      <c r="O10800" s="1">
        <v>8.031</v>
      </c>
      <c r="P10800" s="1" t="str">
        <f t="shared" si="1"/>
        <v>#DIV/0!</v>
      </c>
    </row>
    <row r="10801" ht="15.75" customHeight="1">
      <c r="A10801" s="1" t="s">
        <v>394</v>
      </c>
      <c r="B10801" s="1" t="s">
        <v>395</v>
      </c>
      <c r="C10801" s="1" t="s">
        <v>26</v>
      </c>
      <c r="D10801" s="1" t="s">
        <v>43</v>
      </c>
      <c r="E10801" s="1">
        <v>2016.0</v>
      </c>
      <c r="F10801" s="1">
        <v>24.525</v>
      </c>
      <c r="G10801" s="1">
        <v>5.726</v>
      </c>
      <c r="K10801" s="1">
        <v>31.8696</v>
      </c>
      <c r="L10801" s="1">
        <v>14.1</v>
      </c>
      <c r="M10801" s="1">
        <v>70.315</v>
      </c>
      <c r="N10801" s="1">
        <v>95.0495</v>
      </c>
      <c r="O10801" s="1">
        <v>8.253</v>
      </c>
      <c r="P10801" s="1" t="str">
        <f t="shared" si="1"/>
        <v>#DIV/0!</v>
      </c>
    </row>
    <row r="10802" ht="15.75" customHeight="1">
      <c r="A10802" s="1" t="s">
        <v>394</v>
      </c>
      <c r="B10802" s="1" t="s">
        <v>395</v>
      </c>
      <c r="C10802" s="1" t="s">
        <v>26</v>
      </c>
      <c r="D10802" s="1" t="s">
        <v>43</v>
      </c>
      <c r="E10802" s="1">
        <v>2015.0</v>
      </c>
      <c r="F10802" s="1">
        <v>24.95</v>
      </c>
      <c r="G10802" s="1">
        <v>5.771</v>
      </c>
      <c r="K10802" s="1">
        <v>29.9798</v>
      </c>
      <c r="L10802" s="1">
        <v>14.1</v>
      </c>
      <c r="M10802" s="1">
        <v>69.908</v>
      </c>
      <c r="N10802" s="1">
        <v>98.0091</v>
      </c>
      <c r="O10802" s="1">
        <v>8.392</v>
      </c>
      <c r="P10802" s="1" t="str">
        <f t="shared" si="1"/>
        <v>#DIV/0!</v>
      </c>
    </row>
    <row r="10803" ht="15.75" customHeight="1">
      <c r="A10803" s="1" t="s">
        <v>394</v>
      </c>
      <c r="B10803" s="1" t="s">
        <v>395</v>
      </c>
      <c r="C10803" s="1" t="s">
        <v>26</v>
      </c>
      <c r="D10803" s="1" t="s">
        <v>43</v>
      </c>
      <c r="E10803" s="1">
        <v>2014.0</v>
      </c>
      <c r="F10803" s="1">
        <v>25.438</v>
      </c>
      <c r="G10803" s="1">
        <v>5.697</v>
      </c>
      <c r="H10803" s="1">
        <v>974.317</v>
      </c>
      <c r="K10803" s="1">
        <v>28.09</v>
      </c>
      <c r="L10803" s="1">
        <v>14.1</v>
      </c>
      <c r="M10803" s="1">
        <v>69.821</v>
      </c>
      <c r="N10803" s="1">
        <v>101.921</v>
      </c>
      <c r="O10803" s="1">
        <v>8.449</v>
      </c>
      <c r="P10803" s="1" t="str">
        <f t="shared" si="1"/>
        <v>#DIV/0!</v>
      </c>
    </row>
    <row r="10804" ht="15.75" customHeight="1">
      <c r="A10804" s="1" t="s">
        <v>394</v>
      </c>
      <c r="B10804" s="1" t="s">
        <v>395</v>
      </c>
      <c r="C10804" s="1" t="s">
        <v>26</v>
      </c>
      <c r="D10804" s="1" t="s">
        <v>43</v>
      </c>
      <c r="E10804" s="1">
        <v>2013.0</v>
      </c>
      <c r="F10804" s="1">
        <v>26.01</v>
      </c>
      <c r="G10804" s="1">
        <v>5.51</v>
      </c>
      <c r="H10804" s="1">
        <v>1068.56</v>
      </c>
      <c r="K10804" s="1">
        <v>26.2</v>
      </c>
      <c r="L10804" s="1">
        <v>14.1</v>
      </c>
      <c r="M10804" s="1">
        <v>70.049</v>
      </c>
      <c r="N10804" s="1">
        <v>106.651</v>
      </c>
      <c r="O10804" s="1">
        <v>8.673</v>
      </c>
      <c r="P10804" s="1" t="str">
        <f t="shared" si="1"/>
        <v>#DIV/0!</v>
      </c>
    </row>
    <row r="10805" ht="15.75" customHeight="1">
      <c r="A10805" s="1" t="s">
        <v>394</v>
      </c>
      <c r="B10805" s="1" t="s">
        <v>395</v>
      </c>
      <c r="C10805" s="1" t="s">
        <v>26</v>
      </c>
      <c r="D10805" s="1" t="s">
        <v>43</v>
      </c>
      <c r="E10805" s="1">
        <v>2012.0</v>
      </c>
      <c r="F10805" s="1">
        <v>26.67</v>
      </c>
      <c r="G10805" s="1">
        <v>5.229</v>
      </c>
      <c r="H10805" s="1">
        <v>1363.68</v>
      </c>
      <c r="K10805" s="1">
        <v>24.3001</v>
      </c>
      <c r="L10805" s="1">
        <v>14.2</v>
      </c>
      <c r="M10805" s="1">
        <v>70.55</v>
      </c>
      <c r="N10805" s="1">
        <v>111.325</v>
      </c>
      <c r="O10805" s="1">
        <v>8.67</v>
      </c>
      <c r="P10805" s="1" t="str">
        <f t="shared" si="1"/>
        <v>#DIV/0!</v>
      </c>
    </row>
    <row r="10806" ht="15.75" customHeight="1">
      <c r="A10806" s="1" t="s">
        <v>394</v>
      </c>
      <c r="B10806" s="1" t="s">
        <v>395</v>
      </c>
      <c r="C10806" s="1" t="s">
        <v>26</v>
      </c>
      <c r="D10806" s="1" t="s">
        <v>43</v>
      </c>
      <c r="E10806" s="1">
        <v>2011.0</v>
      </c>
      <c r="F10806" s="1">
        <v>27.398</v>
      </c>
      <c r="G10806" s="1">
        <v>4.878</v>
      </c>
      <c r="H10806" s="1">
        <v>1672.68</v>
      </c>
      <c r="K10806" s="1">
        <v>22.5</v>
      </c>
      <c r="L10806" s="1">
        <v>13.9</v>
      </c>
      <c r="M10806" s="1">
        <v>71.27</v>
      </c>
      <c r="N10806" s="1">
        <v>114.812</v>
      </c>
      <c r="O10806" s="1">
        <v>8.629</v>
      </c>
      <c r="P10806" s="1" t="str">
        <f t="shared" si="1"/>
        <v>#DIV/0!</v>
      </c>
    </row>
    <row r="10807" ht="15.75" customHeight="1">
      <c r="A10807" s="1" t="s">
        <v>394</v>
      </c>
      <c r="B10807" s="1" t="s">
        <v>395</v>
      </c>
      <c r="C10807" s="1" t="s">
        <v>26</v>
      </c>
      <c r="D10807" s="1" t="s">
        <v>43</v>
      </c>
      <c r="E10807" s="1">
        <v>2010.0</v>
      </c>
      <c r="F10807" s="1">
        <v>28.145</v>
      </c>
      <c r="G10807" s="1">
        <v>4.495</v>
      </c>
      <c r="H10807" s="1">
        <v>1823.61</v>
      </c>
      <c r="K10807" s="1">
        <v>20.7</v>
      </c>
      <c r="L10807" s="1">
        <v>13.8</v>
      </c>
      <c r="M10807" s="1">
        <v>72.108</v>
      </c>
      <c r="N10807" s="1">
        <v>116.335</v>
      </c>
      <c r="O10807" s="1">
        <v>8.61</v>
      </c>
      <c r="P10807" s="1" t="str">
        <f t="shared" si="1"/>
        <v>#DIV/0!</v>
      </c>
    </row>
    <row r="10808" ht="15.75" customHeight="1">
      <c r="A10808" s="1" t="s">
        <v>394</v>
      </c>
      <c r="B10808" s="1" t="s">
        <v>395</v>
      </c>
      <c r="C10808" s="1" t="s">
        <v>26</v>
      </c>
      <c r="D10808" s="1" t="s">
        <v>43</v>
      </c>
      <c r="E10808" s="1">
        <v>2009.0</v>
      </c>
      <c r="F10808" s="1">
        <v>28.842</v>
      </c>
      <c r="G10808" s="1">
        <v>4.127</v>
      </c>
      <c r="H10808" s="1">
        <v>1515.29</v>
      </c>
      <c r="K10808" s="1">
        <v>17.3</v>
      </c>
      <c r="L10808" s="1">
        <v>14.0</v>
      </c>
      <c r="M10808" s="1">
        <v>72.938</v>
      </c>
      <c r="N10808" s="1">
        <v>115.475</v>
      </c>
      <c r="O10808" s="1">
        <v>8.14</v>
      </c>
      <c r="P10808" s="1" t="str">
        <f t="shared" si="1"/>
        <v>#DIV/0!</v>
      </c>
    </row>
    <row r="10809" ht="15.75" customHeight="1">
      <c r="A10809" s="1" t="s">
        <v>394</v>
      </c>
      <c r="B10809" s="1" t="s">
        <v>395</v>
      </c>
      <c r="C10809" s="1" t="s">
        <v>26</v>
      </c>
      <c r="D10809" s="1" t="s">
        <v>43</v>
      </c>
      <c r="E10809" s="1">
        <v>2008.0</v>
      </c>
      <c r="F10809" s="1">
        <v>29.43</v>
      </c>
      <c r="G10809" s="1">
        <v>3.813</v>
      </c>
      <c r="H10809" s="1">
        <v>1558.99</v>
      </c>
      <c r="K10809" s="1">
        <v>14.0</v>
      </c>
      <c r="L10809" s="1">
        <v>14.3</v>
      </c>
      <c r="M10809" s="1">
        <v>73.647</v>
      </c>
      <c r="N10809" s="1">
        <v>112.525</v>
      </c>
      <c r="O10809" s="1">
        <v>10.92</v>
      </c>
      <c r="P10809" s="1" t="str">
        <f t="shared" si="1"/>
        <v>#DIV/0!</v>
      </c>
    </row>
    <row r="10810" ht="15.75" customHeight="1">
      <c r="A10810" s="1" t="s">
        <v>394</v>
      </c>
      <c r="B10810" s="1" t="s">
        <v>395</v>
      </c>
      <c r="C10810" s="1" t="s">
        <v>26</v>
      </c>
      <c r="D10810" s="1" t="s">
        <v>43</v>
      </c>
      <c r="E10810" s="1">
        <v>2007.0</v>
      </c>
      <c r="F10810" s="1">
        <v>29.876</v>
      </c>
      <c r="G10810" s="1">
        <v>3.581</v>
      </c>
      <c r="H10810" s="1">
        <v>1540.33</v>
      </c>
      <c r="I10810" s="1">
        <v>4.0405E10</v>
      </c>
      <c r="J10810" s="1">
        <v>2032.62</v>
      </c>
      <c r="K10810" s="1">
        <v>11.5</v>
      </c>
      <c r="L10810" s="1">
        <v>14.9</v>
      </c>
      <c r="M10810" s="1">
        <v>74.152</v>
      </c>
      <c r="N10810" s="1">
        <v>108.246</v>
      </c>
      <c r="O10810" s="1">
        <v>8.42</v>
      </c>
      <c r="P10810" s="1">
        <f t="shared" si="1"/>
        <v>19878285.17</v>
      </c>
    </row>
    <row r="10811" ht="15.75" customHeight="1">
      <c r="A10811" s="1" t="s">
        <v>394</v>
      </c>
      <c r="B10811" s="1" t="s">
        <v>395</v>
      </c>
      <c r="C10811" s="1" t="s">
        <v>26</v>
      </c>
      <c r="D10811" s="1" t="s">
        <v>43</v>
      </c>
      <c r="E10811" s="1">
        <v>2006.0</v>
      </c>
      <c r="F10811" s="1">
        <v>30.178</v>
      </c>
      <c r="G10811" s="1">
        <v>3.443</v>
      </c>
      <c r="H10811" s="1">
        <v>1537.89</v>
      </c>
      <c r="I10811" s="1">
        <v>3.33328E10</v>
      </c>
      <c r="J10811" s="1">
        <v>1748.91</v>
      </c>
      <c r="K10811" s="1">
        <v>7.83255</v>
      </c>
      <c r="L10811" s="1">
        <v>15.5</v>
      </c>
      <c r="M10811" s="1">
        <v>74.412</v>
      </c>
      <c r="N10811" s="1">
        <v>103.792</v>
      </c>
      <c r="O10811" s="1">
        <v>8.17</v>
      </c>
      <c r="P10811" s="1">
        <f t="shared" si="1"/>
        <v>19059185.44</v>
      </c>
    </row>
    <row r="10812" ht="15.75" customHeight="1">
      <c r="A10812" s="1" t="s">
        <v>394</v>
      </c>
      <c r="B10812" s="1" t="s">
        <v>395</v>
      </c>
      <c r="C10812" s="1" t="s">
        <v>26</v>
      </c>
      <c r="D10812" s="1" t="s">
        <v>43</v>
      </c>
      <c r="E10812" s="1">
        <v>2005.0</v>
      </c>
      <c r="F10812" s="1">
        <v>30.363</v>
      </c>
      <c r="G10812" s="1">
        <v>3.399</v>
      </c>
      <c r="H10812" s="1">
        <v>1497.89</v>
      </c>
      <c r="I10812" s="1">
        <v>2.8859E10</v>
      </c>
      <c r="J10812" s="1">
        <v>1571.74</v>
      </c>
      <c r="K10812" s="1">
        <v>5.64811</v>
      </c>
      <c r="L10812" s="1">
        <v>16.1</v>
      </c>
      <c r="M10812" s="1">
        <v>74.43</v>
      </c>
      <c r="N10812" s="1">
        <v>100.023</v>
      </c>
      <c r="O10812" s="1">
        <v>9.113</v>
      </c>
      <c r="P10812" s="1">
        <f t="shared" si="1"/>
        <v>18361179.33</v>
      </c>
    </row>
    <row r="10813" ht="15.75" customHeight="1">
      <c r="A10813" s="1" t="s">
        <v>394</v>
      </c>
      <c r="B10813" s="1" t="s">
        <v>395</v>
      </c>
      <c r="C10813" s="1" t="s">
        <v>26</v>
      </c>
      <c r="D10813" s="1" t="s">
        <v>43</v>
      </c>
      <c r="E10813" s="1">
        <v>2004.0</v>
      </c>
      <c r="F10813" s="1">
        <v>30.487</v>
      </c>
      <c r="G10813" s="1">
        <v>3.43</v>
      </c>
      <c r="H10813" s="1">
        <v>1397.53</v>
      </c>
      <c r="I10813" s="1">
        <v>2.50869E10</v>
      </c>
      <c r="J10813" s="1">
        <v>1407.18</v>
      </c>
      <c r="K10813" s="1">
        <v>4.32159</v>
      </c>
      <c r="L10813" s="1">
        <v>16.8</v>
      </c>
      <c r="M10813" s="1">
        <v>74.25</v>
      </c>
      <c r="N10813" s="1">
        <v>97.1173</v>
      </c>
      <c r="O10813" s="1">
        <v>9.832</v>
      </c>
      <c r="P10813" s="1">
        <f t="shared" si="1"/>
        <v>17827783.23</v>
      </c>
    </row>
    <row r="10814" ht="15.75" customHeight="1">
      <c r="A10814" s="1" t="s">
        <v>394</v>
      </c>
      <c r="B10814" s="1" t="s">
        <v>395</v>
      </c>
      <c r="C10814" s="1" t="s">
        <v>26</v>
      </c>
      <c r="D10814" s="1" t="s">
        <v>43</v>
      </c>
      <c r="E10814" s="1">
        <v>2003.0</v>
      </c>
      <c r="F10814" s="1">
        <v>30.614</v>
      </c>
      <c r="G10814" s="1">
        <v>3.501</v>
      </c>
      <c r="H10814" s="1">
        <v>1294.21</v>
      </c>
      <c r="I10814" s="1">
        <v>2.18281E10</v>
      </c>
      <c r="J10814" s="1">
        <v>1253.4</v>
      </c>
      <c r="K10814" s="1">
        <v>3.39797</v>
      </c>
      <c r="L10814" s="1">
        <v>17.5</v>
      </c>
      <c r="M10814" s="1">
        <v>73.967</v>
      </c>
      <c r="N10814" s="1">
        <v>94.8593</v>
      </c>
      <c r="O10814" s="1">
        <v>10.28</v>
      </c>
      <c r="P10814" s="1">
        <f t="shared" si="1"/>
        <v>17415110.9</v>
      </c>
    </row>
    <row r="10815" ht="15.75" customHeight="1">
      <c r="A10815" s="1" t="s">
        <v>394</v>
      </c>
      <c r="B10815" s="1" t="s">
        <v>395</v>
      </c>
      <c r="C10815" s="1" t="s">
        <v>26</v>
      </c>
      <c r="D10815" s="1" t="s">
        <v>43</v>
      </c>
      <c r="E10815" s="1">
        <v>2002.0</v>
      </c>
      <c r="F10815" s="1">
        <v>30.797</v>
      </c>
      <c r="G10815" s="1">
        <v>3.58</v>
      </c>
      <c r="H10815" s="1">
        <v>1233.56</v>
      </c>
      <c r="I10815" s="1">
        <v>2.15822E10</v>
      </c>
      <c r="J10815" s="1">
        <v>1263.26</v>
      </c>
      <c r="K10815" s="1">
        <v>2.0931</v>
      </c>
      <c r="L10815" s="1">
        <v>18.3</v>
      </c>
      <c r="M10815" s="1">
        <v>73.663</v>
      </c>
      <c r="N10815" s="1">
        <v>92.9624</v>
      </c>
      <c r="O10815" s="1">
        <v>11.68</v>
      </c>
      <c r="P10815" s="1">
        <f t="shared" si="1"/>
        <v>17084527.33</v>
      </c>
    </row>
    <row r="10816" ht="15.75" customHeight="1">
      <c r="A10816" s="1" t="s">
        <v>394</v>
      </c>
      <c r="B10816" s="1" t="s">
        <v>395</v>
      </c>
      <c r="C10816" s="1" t="s">
        <v>26</v>
      </c>
      <c r="D10816" s="1" t="s">
        <v>43</v>
      </c>
      <c r="E10816" s="1">
        <v>2001.0</v>
      </c>
      <c r="F10816" s="1">
        <v>31.052</v>
      </c>
      <c r="G10816" s="1">
        <v>3.656</v>
      </c>
      <c r="H10816" s="1">
        <v>1144.18</v>
      </c>
      <c r="I10816" s="1">
        <v>2.10998E10</v>
      </c>
      <c r="J10816" s="1">
        <v>1258.45</v>
      </c>
      <c r="K10816" s="1">
        <v>0.353759</v>
      </c>
      <c r="L10816" s="1">
        <v>19.1</v>
      </c>
      <c r="M10816" s="1">
        <v>73.371</v>
      </c>
      <c r="N10816" s="1">
        <v>91.2317</v>
      </c>
      <c r="O10816" s="1">
        <v>11.63</v>
      </c>
      <c r="P10816" s="1">
        <f t="shared" si="1"/>
        <v>16766498.47</v>
      </c>
    </row>
    <row r="10817" ht="15.75" customHeight="1">
      <c r="A10817" s="1" t="s">
        <v>394</v>
      </c>
      <c r="B10817" s="1" t="s">
        <v>395</v>
      </c>
      <c r="C10817" s="1" t="s">
        <v>26</v>
      </c>
      <c r="D10817" s="1" t="s">
        <v>43</v>
      </c>
      <c r="E10817" s="1">
        <v>2000.0</v>
      </c>
      <c r="F10817" s="1">
        <v>31.363</v>
      </c>
      <c r="G10817" s="1">
        <v>3.719</v>
      </c>
      <c r="H10817" s="1">
        <v>1064.91</v>
      </c>
      <c r="I10817" s="1">
        <v>1.93259E10</v>
      </c>
      <c r="J10817" s="1">
        <v>1177.63</v>
      </c>
      <c r="K10817" s="1">
        <v>0.181699</v>
      </c>
      <c r="L10817" s="1">
        <v>19.9</v>
      </c>
      <c r="M10817" s="1">
        <v>73.11</v>
      </c>
      <c r="N10817" s="1">
        <v>89.2962</v>
      </c>
      <c r="O10817" s="1">
        <v>9.54</v>
      </c>
      <c r="P10817" s="1">
        <f t="shared" si="1"/>
        <v>16410842.12</v>
      </c>
    </row>
    <row r="10818" ht="15.75" customHeight="1">
      <c r="A10818" s="1" t="s">
        <v>394</v>
      </c>
      <c r="B10818" s="1" t="s">
        <v>395</v>
      </c>
      <c r="C10818" s="1" t="s">
        <v>26</v>
      </c>
      <c r="D10818" s="1" t="s">
        <v>43</v>
      </c>
      <c r="E10818" s="1">
        <v>1999.0</v>
      </c>
      <c r="F10818" s="1">
        <v>31.693</v>
      </c>
      <c r="G10818" s="1">
        <v>3.77</v>
      </c>
      <c r="H10818" s="1">
        <v>1013.05</v>
      </c>
      <c r="I10818" s="1">
        <v>1.58739E10</v>
      </c>
      <c r="J10818" s="1">
        <v>991.251</v>
      </c>
      <c r="K10818" s="1">
        <v>0.124295</v>
      </c>
      <c r="L10818" s="1">
        <v>20.8</v>
      </c>
      <c r="M10818" s="1">
        <v>72.882</v>
      </c>
      <c r="N10818" s="1">
        <v>87.1367</v>
      </c>
      <c r="O10818" s="1">
        <v>7.6</v>
      </c>
      <c r="P10818" s="1">
        <f t="shared" si="1"/>
        <v>16014006.54</v>
      </c>
    </row>
    <row r="10819" ht="15.75" customHeight="1">
      <c r="A10819" s="1" t="s">
        <v>394</v>
      </c>
      <c r="B10819" s="1" t="s">
        <v>395</v>
      </c>
      <c r="C10819" s="1" t="s">
        <v>26</v>
      </c>
      <c r="D10819" s="1" t="s">
        <v>43</v>
      </c>
      <c r="E10819" s="1">
        <v>1998.0</v>
      </c>
      <c r="F10819" s="1">
        <v>32.002</v>
      </c>
      <c r="G10819" s="1">
        <v>3.816</v>
      </c>
      <c r="H10819" s="1">
        <v>958.294</v>
      </c>
      <c r="I10819" s="1">
        <v>1.52008E10</v>
      </c>
      <c r="J10819" s="1">
        <v>974.439</v>
      </c>
      <c r="K10819" s="1">
        <v>0.0636873</v>
      </c>
      <c r="L10819" s="1">
        <v>21.7</v>
      </c>
      <c r="M10819" s="1">
        <v>72.664</v>
      </c>
      <c r="N10819" s="1">
        <v>84.8819</v>
      </c>
      <c r="O10819" s="1">
        <v>7.448</v>
      </c>
      <c r="P10819" s="1">
        <f t="shared" si="1"/>
        <v>15599539.84</v>
      </c>
    </row>
    <row r="10820" ht="15.75" customHeight="1">
      <c r="A10820" s="1" t="s">
        <v>394</v>
      </c>
      <c r="B10820" s="1" t="s">
        <v>395</v>
      </c>
      <c r="C10820" s="1" t="s">
        <v>26</v>
      </c>
      <c r="D10820" s="1" t="s">
        <v>43</v>
      </c>
      <c r="E10820" s="1">
        <v>1997.0</v>
      </c>
      <c r="F10820" s="1">
        <v>32.27</v>
      </c>
      <c r="G10820" s="1">
        <v>3.867</v>
      </c>
      <c r="H10820" s="1">
        <v>914.182</v>
      </c>
      <c r="I10820" s="1">
        <v>1.45052E10</v>
      </c>
      <c r="J10820" s="1">
        <v>955.844</v>
      </c>
      <c r="K10820" s="1">
        <v>0.0326078</v>
      </c>
      <c r="L10820" s="1">
        <v>22.7</v>
      </c>
      <c r="M10820" s="1">
        <v>72.439</v>
      </c>
      <c r="N10820" s="1">
        <v>82.5733</v>
      </c>
      <c r="O10820" s="1">
        <v>7.339</v>
      </c>
      <c r="P10820" s="1">
        <f t="shared" si="1"/>
        <v>15175279.65</v>
      </c>
    </row>
    <row r="10821" ht="15.75" customHeight="1">
      <c r="A10821" s="1" t="s">
        <v>394</v>
      </c>
      <c r="B10821" s="1" t="s">
        <v>395</v>
      </c>
      <c r="C10821" s="1" t="s">
        <v>26</v>
      </c>
      <c r="D10821" s="1" t="s">
        <v>43</v>
      </c>
      <c r="E10821" s="1">
        <v>1996.0</v>
      </c>
      <c r="F10821" s="1">
        <v>32.512</v>
      </c>
      <c r="G10821" s="1">
        <v>3.925</v>
      </c>
      <c r="H10821" s="1">
        <v>893.173</v>
      </c>
      <c r="I10821" s="1">
        <v>1.37896E10</v>
      </c>
      <c r="J10821" s="1">
        <v>934.623</v>
      </c>
      <c r="K10821" s="1">
        <v>0.0</v>
      </c>
      <c r="L10821" s="1">
        <v>23.7</v>
      </c>
      <c r="M10821" s="1">
        <v>72.205</v>
      </c>
      <c r="N10821" s="1">
        <v>80.2815</v>
      </c>
      <c r="O10821" s="1">
        <v>7.246</v>
      </c>
      <c r="P10821" s="1">
        <f t="shared" si="1"/>
        <v>14754184.31</v>
      </c>
    </row>
    <row r="10822" ht="15.75" customHeight="1">
      <c r="A10822" s="1" t="s">
        <v>394</v>
      </c>
      <c r="B10822" s="1" t="s">
        <v>395</v>
      </c>
      <c r="C10822" s="1" t="s">
        <v>26</v>
      </c>
      <c r="D10822" s="1" t="s">
        <v>43</v>
      </c>
      <c r="E10822" s="1">
        <v>1995.0</v>
      </c>
      <c r="F10822" s="1">
        <v>32.772</v>
      </c>
      <c r="G10822" s="1">
        <v>3.99</v>
      </c>
      <c r="H10822" s="1">
        <v>832.387</v>
      </c>
      <c r="I10822" s="1">
        <v>1.13967E10</v>
      </c>
      <c r="J10822" s="1">
        <v>794.445</v>
      </c>
      <c r="K10822" s="1">
        <v>0.0</v>
      </c>
      <c r="L10822" s="1">
        <v>24.7</v>
      </c>
      <c r="M10822" s="1">
        <v>71.961</v>
      </c>
      <c r="N10822" s="1">
        <v>78.058</v>
      </c>
      <c r="O10822" s="1">
        <v>7.2</v>
      </c>
      <c r="P10822" s="1">
        <f t="shared" si="1"/>
        <v>14345486.47</v>
      </c>
    </row>
    <row r="10823" ht="15.75" customHeight="1">
      <c r="A10823" s="1" t="s">
        <v>394</v>
      </c>
      <c r="B10823" s="1" t="s">
        <v>395</v>
      </c>
      <c r="C10823" s="1" t="s">
        <v>26</v>
      </c>
      <c r="D10823" s="1" t="s">
        <v>43</v>
      </c>
      <c r="E10823" s="1">
        <v>1994.0</v>
      </c>
      <c r="F10823" s="1">
        <v>33.108</v>
      </c>
      <c r="G10823" s="1">
        <v>4.065</v>
      </c>
      <c r="H10823" s="1">
        <v>751.444</v>
      </c>
      <c r="I10823" s="1">
        <v>1.0122E10</v>
      </c>
      <c r="J10823" s="1">
        <v>725.568</v>
      </c>
      <c r="K10823" s="1">
        <v>0.0</v>
      </c>
      <c r="L10823" s="1">
        <v>25.8</v>
      </c>
      <c r="M10823" s="1">
        <v>71.708</v>
      </c>
      <c r="N10823" s="1">
        <v>75.9086</v>
      </c>
      <c r="O10823" s="1">
        <v>7.5</v>
      </c>
      <c r="P10823" s="1">
        <f t="shared" si="1"/>
        <v>13950449.85</v>
      </c>
    </row>
    <row r="10824" ht="15.75" customHeight="1">
      <c r="A10824" s="1" t="s">
        <v>394</v>
      </c>
      <c r="B10824" s="1" t="s">
        <v>395</v>
      </c>
      <c r="C10824" s="1" t="s">
        <v>26</v>
      </c>
      <c r="D10824" s="1" t="s">
        <v>43</v>
      </c>
      <c r="E10824" s="1">
        <v>1993.0</v>
      </c>
      <c r="F10824" s="1">
        <v>33.57</v>
      </c>
      <c r="G10824" s="1">
        <v>4.153</v>
      </c>
      <c r="H10824" s="1">
        <v>687.28</v>
      </c>
      <c r="I10824" s="1">
        <v>1.3696E10</v>
      </c>
      <c r="J10824" s="1">
        <v>1009.65</v>
      </c>
      <c r="K10824" s="1">
        <v>0.0</v>
      </c>
      <c r="L10824" s="1">
        <v>26.9</v>
      </c>
      <c r="M10824" s="1">
        <v>71.444</v>
      </c>
      <c r="N10824" s="1">
        <v>73.8115</v>
      </c>
      <c r="O10824" s="1">
        <v>7.4</v>
      </c>
      <c r="P10824" s="1">
        <f t="shared" si="1"/>
        <v>13565096.82</v>
      </c>
    </row>
    <row r="10825" ht="15.75" customHeight="1">
      <c r="A10825" s="1" t="s">
        <v>394</v>
      </c>
      <c r="B10825" s="1" t="s">
        <v>395</v>
      </c>
      <c r="C10825" s="1" t="s">
        <v>26</v>
      </c>
      <c r="D10825" s="1" t="s">
        <v>43</v>
      </c>
      <c r="E10825" s="1">
        <v>1992.0</v>
      </c>
      <c r="F10825" s="1">
        <v>34.188</v>
      </c>
      <c r="G10825" s="1">
        <v>4.254</v>
      </c>
      <c r="H10825" s="1">
        <v>702.323</v>
      </c>
      <c r="I10825" s="1">
        <v>1.32536E10</v>
      </c>
      <c r="J10825" s="1">
        <v>1005.0</v>
      </c>
      <c r="K10825" s="1">
        <v>0.0</v>
      </c>
      <c r="L10825" s="1">
        <v>28.1</v>
      </c>
      <c r="M10825" s="1">
        <v>71.167</v>
      </c>
      <c r="N10825" s="1">
        <v>71.7579</v>
      </c>
      <c r="O10825" s="1">
        <v>7.06</v>
      </c>
      <c r="P10825" s="1">
        <f t="shared" si="1"/>
        <v>13187661.69</v>
      </c>
    </row>
    <row r="10826" ht="15.75" customHeight="1">
      <c r="A10826" s="1" t="s">
        <v>394</v>
      </c>
      <c r="B10826" s="1" t="s">
        <v>395</v>
      </c>
      <c r="C10826" s="1" t="s">
        <v>26</v>
      </c>
      <c r="D10826" s="1" t="s">
        <v>43</v>
      </c>
      <c r="E10826" s="1">
        <v>1991.0</v>
      </c>
      <c r="F10826" s="1">
        <v>34.961</v>
      </c>
      <c r="G10826" s="1">
        <v>4.372</v>
      </c>
      <c r="H10826" s="1">
        <v>700.563</v>
      </c>
      <c r="I10826" s="1">
        <v>1.29818E10</v>
      </c>
      <c r="J10826" s="1">
        <v>1012.99</v>
      </c>
      <c r="K10826" s="1">
        <v>0.0</v>
      </c>
      <c r="L10826" s="1">
        <v>29.3</v>
      </c>
      <c r="M10826" s="1">
        <v>70.871</v>
      </c>
      <c r="N10826" s="1">
        <v>69.7323</v>
      </c>
      <c r="O10826" s="1">
        <v>6.75</v>
      </c>
      <c r="P10826" s="1">
        <f t="shared" si="1"/>
        <v>12815328.88</v>
      </c>
    </row>
    <row r="10827" ht="15.75" customHeight="1">
      <c r="A10827" s="1" t="s">
        <v>394</v>
      </c>
      <c r="B10827" s="1" t="s">
        <v>395</v>
      </c>
      <c r="C10827" s="1" t="s">
        <v>26</v>
      </c>
      <c r="D10827" s="1" t="s">
        <v>43</v>
      </c>
      <c r="E10827" s="1">
        <v>1990.0</v>
      </c>
      <c r="F10827" s="1">
        <v>35.875</v>
      </c>
      <c r="G10827" s="1">
        <v>4.509</v>
      </c>
      <c r="H10827" s="1">
        <v>688.806</v>
      </c>
      <c r="I10827" s="1">
        <v>1.23086E10</v>
      </c>
      <c r="J10827" s="1">
        <v>988.949</v>
      </c>
      <c r="K10827" s="1">
        <v>0.0</v>
      </c>
      <c r="L10827" s="1">
        <v>30.5</v>
      </c>
      <c r="M10827" s="1">
        <v>70.553</v>
      </c>
      <c r="N10827" s="1">
        <v>67.7232</v>
      </c>
      <c r="P10827" s="1">
        <f t="shared" si="1"/>
        <v>12446142.32</v>
      </c>
    </row>
    <row r="10828" ht="15.75" customHeight="1">
      <c r="A10828" s="1" t="s">
        <v>394</v>
      </c>
      <c r="B10828" s="1" t="s">
        <v>395</v>
      </c>
      <c r="C10828" s="1" t="s">
        <v>26</v>
      </c>
      <c r="D10828" s="1" t="s">
        <v>43</v>
      </c>
      <c r="E10828" s="1">
        <v>1989.0</v>
      </c>
      <c r="F10828" s="1">
        <v>36.898</v>
      </c>
      <c r="G10828" s="1">
        <v>4.665</v>
      </c>
      <c r="H10828" s="1">
        <v>677.045</v>
      </c>
      <c r="I10828" s="1">
        <v>9.8534E9</v>
      </c>
      <c r="J10828" s="1">
        <v>815.649</v>
      </c>
      <c r="K10828" s="1">
        <v>0.0</v>
      </c>
      <c r="L10828" s="1">
        <v>31.7</v>
      </c>
      <c r="M10828" s="1">
        <v>70.207</v>
      </c>
      <c r="N10828" s="1">
        <v>65.7332</v>
      </c>
      <c r="P10828" s="1">
        <f t="shared" si="1"/>
        <v>12080441.46</v>
      </c>
    </row>
    <row r="10829" ht="15.75" customHeight="1">
      <c r="A10829" s="1" t="s">
        <v>394</v>
      </c>
      <c r="B10829" s="1" t="s">
        <v>395</v>
      </c>
      <c r="C10829" s="1" t="s">
        <v>26</v>
      </c>
      <c r="D10829" s="1" t="s">
        <v>43</v>
      </c>
      <c r="E10829" s="1">
        <v>1988.0</v>
      </c>
      <c r="F10829" s="1">
        <v>37.969</v>
      </c>
      <c r="G10829" s="1">
        <v>4.842</v>
      </c>
      <c r="H10829" s="1">
        <v>628.036</v>
      </c>
      <c r="I10829" s="1">
        <v>1.0577E10</v>
      </c>
      <c r="J10829" s="1">
        <v>902.55</v>
      </c>
      <c r="K10829" s="1">
        <v>0.0</v>
      </c>
      <c r="L10829" s="1">
        <v>33.0</v>
      </c>
      <c r="M10829" s="1">
        <v>69.831</v>
      </c>
      <c r="N10829" s="1">
        <v>63.7668</v>
      </c>
      <c r="P10829" s="1">
        <f t="shared" si="1"/>
        <v>11719018.34</v>
      </c>
    </row>
    <row r="10830" ht="15.75" customHeight="1">
      <c r="A10830" s="1" t="s">
        <v>394</v>
      </c>
      <c r="B10830" s="1" t="s">
        <v>395</v>
      </c>
      <c r="C10830" s="1" t="s">
        <v>26</v>
      </c>
      <c r="D10830" s="1" t="s">
        <v>43</v>
      </c>
      <c r="E10830" s="1">
        <v>1987.0</v>
      </c>
      <c r="F10830" s="1">
        <v>39.034</v>
      </c>
      <c r="G10830" s="1">
        <v>5.038</v>
      </c>
      <c r="H10830" s="1">
        <v>590.537</v>
      </c>
      <c r="I10830" s="1">
        <v>1.13562E10</v>
      </c>
      <c r="J10830" s="1">
        <v>999.592</v>
      </c>
      <c r="K10830" s="1">
        <v>0.0</v>
      </c>
      <c r="L10830" s="1">
        <v>34.4</v>
      </c>
      <c r="M10830" s="1">
        <v>69.423</v>
      </c>
      <c r="N10830" s="1">
        <v>61.8177</v>
      </c>
      <c r="P10830" s="1">
        <f t="shared" si="1"/>
        <v>11360835.22</v>
      </c>
    </row>
    <row r="10831" ht="15.75" customHeight="1">
      <c r="A10831" s="1" t="s">
        <v>394</v>
      </c>
      <c r="B10831" s="1" t="s">
        <v>395</v>
      </c>
      <c r="C10831" s="1" t="s">
        <v>26</v>
      </c>
      <c r="D10831" s="1" t="s">
        <v>43</v>
      </c>
      <c r="E10831" s="1">
        <v>1986.0</v>
      </c>
      <c r="F10831" s="1">
        <v>40.057</v>
      </c>
      <c r="G10831" s="1">
        <v>5.253</v>
      </c>
      <c r="H10831" s="1">
        <v>606.492</v>
      </c>
      <c r="I10831" s="1">
        <v>1.32932E10</v>
      </c>
      <c r="J10831" s="1">
        <v>1208.0</v>
      </c>
      <c r="K10831" s="1">
        <v>0.0</v>
      </c>
      <c r="L10831" s="1">
        <v>35.9</v>
      </c>
      <c r="M10831" s="1">
        <v>68.981</v>
      </c>
      <c r="N10831" s="1">
        <v>59.8774</v>
      </c>
      <c r="P10831" s="1">
        <f t="shared" si="1"/>
        <v>11004304.64</v>
      </c>
    </row>
    <row r="10832" ht="15.75" customHeight="1">
      <c r="A10832" s="1" t="s">
        <v>394</v>
      </c>
      <c r="B10832" s="1" t="s">
        <v>395</v>
      </c>
      <c r="C10832" s="1" t="s">
        <v>26</v>
      </c>
      <c r="D10832" s="1" t="s">
        <v>43</v>
      </c>
      <c r="E10832" s="1">
        <v>1985.0</v>
      </c>
      <c r="F10832" s="1">
        <v>41.011</v>
      </c>
      <c r="G10832" s="1">
        <v>5.489</v>
      </c>
      <c r="H10832" s="1">
        <v>618.201</v>
      </c>
      <c r="I10832" s="1">
        <v>1.64035E10</v>
      </c>
      <c r="J10832" s="1">
        <v>1540.44</v>
      </c>
      <c r="K10832" s="1">
        <v>0.0</v>
      </c>
      <c r="L10832" s="1">
        <v>37.4</v>
      </c>
      <c r="M10832" s="1">
        <v>68.508</v>
      </c>
      <c r="N10832" s="1">
        <v>57.9423</v>
      </c>
      <c r="P10832" s="1">
        <f t="shared" si="1"/>
        <v>10648580.92</v>
      </c>
    </row>
    <row r="10833" ht="15.75" customHeight="1">
      <c r="A10833" s="1" t="s">
        <v>394</v>
      </c>
      <c r="B10833" s="1" t="s">
        <v>395</v>
      </c>
      <c r="C10833" s="1" t="s">
        <v>26</v>
      </c>
      <c r="D10833" s="1" t="s">
        <v>43</v>
      </c>
      <c r="E10833" s="1">
        <v>1984.0</v>
      </c>
      <c r="F10833" s="1">
        <v>41.885</v>
      </c>
      <c r="G10833" s="1">
        <v>5.743</v>
      </c>
      <c r="H10833" s="1">
        <v>589.524</v>
      </c>
      <c r="I10833" s="1">
        <v>1.75031E10</v>
      </c>
      <c r="J10833" s="1">
        <v>1700.48</v>
      </c>
      <c r="K10833" s="1">
        <v>0.0</v>
      </c>
      <c r="L10833" s="1">
        <v>39.1</v>
      </c>
      <c r="M10833" s="1">
        <v>68.005</v>
      </c>
      <c r="N10833" s="1">
        <v>56.0074</v>
      </c>
      <c r="P10833" s="1">
        <f t="shared" si="1"/>
        <v>10293034.91</v>
      </c>
    </row>
    <row r="10834" ht="15.75" customHeight="1">
      <c r="A10834" s="1" t="s">
        <v>394</v>
      </c>
      <c r="B10834" s="1" t="s">
        <v>395</v>
      </c>
      <c r="C10834" s="1" t="s">
        <v>26</v>
      </c>
      <c r="D10834" s="1" t="s">
        <v>43</v>
      </c>
      <c r="E10834" s="1">
        <v>1983.0</v>
      </c>
      <c r="F10834" s="1">
        <v>42.684</v>
      </c>
      <c r="G10834" s="1">
        <v>6.015</v>
      </c>
      <c r="H10834" s="1">
        <v>600.472</v>
      </c>
      <c r="I10834" s="1">
        <v>1.75892E10</v>
      </c>
      <c r="J10834" s="1">
        <v>1769.74</v>
      </c>
      <c r="K10834" s="1">
        <v>0.0</v>
      </c>
      <c r="L10834" s="1">
        <v>40.8</v>
      </c>
      <c r="M10834" s="1">
        <v>67.477</v>
      </c>
      <c r="N10834" s="1">
        <v>54.0801</v>
      </c>
      <c r="P10834" s="1">
        <f t="shared" si="1"/>
        <v>9938861.076</v>
      </c>
    </row>
    <row r="10835" ht="15.75" customHeight="1">
      <c r="A10835" s="1" t="s">
        <v>394</v>
      </c>
      <c r="B10835" s="1" t="s">
        <v>395</v>
      </c>
      <c r="C10835" s="1" t="s">
        <v>26</v>
      </c>
      <c r="D10835" s="1" t="s">
        <v>43</v>
      </c>
      <c r="E10835" s="1">
        <v>1982.0</v>
      </c>
      <c r="F10835" s="1">
        <v>43.414</v>
      </c>
      <c r="G10835" s="1">
        <v>6.304</v>
      </c>
      <c r="H10835" s="1">
        <v>520.843</v>
      </c>
      <c r="I10835" s="1">
        <v>1.62989E10</v>
      </c>
      <c r="J10835" s="1">
        <v>1699.53</v>
      </c>
      <c r="K10835" s="1">
        <v>0.0</v>
      </c>
      <c r="L10835" s="1">
        <v>42.7</v>
      </c>
      <c r="M10835" s="1">
        <v>66.928</v>
      </c>
      <c r="N10835" s="1">
        <v>52.1832</v>
      </c>
      <c r="P10835" s="1">
        <f t="shared" si="1"/>
        <v>9590239.654</v>
      </c>
    </row>
    <row r="10836" ht="15.75" customHeight="1">
      <c r="A10836" s="1" t="s">
        <v>394</v>
      </c>
      <c r="B10836" s="1" t="s">
        <v>395</v>
      </c>
      <c r="C10836" s="1" t="s">
        <v>26</v>
      </c>
      <c r="D10836" s="1" t="s">
        <v>43</v>
      </c>
      <c r="E10836" s="1">
        <v>1981.0</v>
      </c>
      <c r="F10836" s="1">
        <v>44.064</v>
      </c>
      <c r="G10836" s="1">
        <v>6.608</v>
      </c>
      <c r="H10836" s="1">
        <v>414.035</v>
      </c>
      <c r="I10836" s="1">
        <v>1.55182E10</v>
      </c>
      <c r="J10836" s="1">
        <v>1677.13</v>
      </c>
      <c r="K10836" s="1">
        <v>0.0</v>
      </c>
      <c r="L10836" s="1">
        <v>44.7</v>
      </c>
      <c r="M10836" s="1">
        <v>66.359</v>
      </c>
      <c r="N10836" s="1">
        <v>50.3474</v>
      </c>
      <c r="P10836" s="1">
        <f t="shared" si="1"/>
        <v>9252830.729</v>
      </c>
    </row>
    <row r="10837" ht="15.75" customHeight="1">
      <c r="A10837" s="1" t="s">
        <v>394</v>
      </c>
      <c r="B10837" s="1" t="s">
        <v>395</v>
      </c>
      <c r="C10837" s="1" t="s">
        <v>26</v>
      </c>
      <c r="D10837" s="1" t="s">
        <v>43</v>
      </c>
      <c r="E10837" s="1">
        <v>1980.0</v>
      </c>
      <c r="F10837" s="1">
        <v>44.627</v>
      </c>
      <c r="G10837" s="1">
        <v>6.927</v>
      </c>
      <c r="H10837" s="1">
        <v>356.52</v>
      </c>
      <c r="I10837" s="1">
        <v>1.30624E10</v>
      </c>
      <c r="J10837" s="1">
        <v>1462.63</v>
      </c>
      <c r="K10837" s="1">
        <v>0.0</v>
      </c>
      <c r="L10837" s="1">
        <v>46.8</v>
      </c>
      <c r="M10837" s="1">
        <v>65.774</v>
      </c>
      <c r="N10837" s="1">
        <v>48.5949</v>
      </c>
      <c r="P10837" s="1">
        <f t="shared" si="1"/>
        <v>8930761.71</v>
      </c>
    </row>
    <row r="10838" ht="15.75" customHeight="1">
      <c r="A10838" s="1" t="s">
        <v>394</v>
      </c>
      <c r="B10838" s="1" t="s">
        <v>395</v>
      </c>
      <c r="C10838" s="1" t="s">
        <v>26</v>
      </c>
      <c r="D10838" s="1" t="s">
        <v>43</v>
      </c>
      <c r="E10838" s="1">
        <v>1979.0</v>
      </c>
      <c r="F10838" s="1">
        <v>45.096</v>
      </c>
      <c r="G10838" s="1">
        <v>7.26</v>
      </c>
      <c r="H10838" s="1">
        <v>316.265</v>
      </c>
      <c r="I10838" s="1">
        <v>9.92968E9</v>
      </c>
      <c r="J10838" s="1">
        <v>1151.18</v>
      </c>
      <c r="K10838" s="1">
        <v>0.0</v>
      </c>
      <c r="L10838" s="1">
        <v>49.0</v>
      </c>
      <c r="M10838" s="1">
        <v>65.172</v>
      </c>
      <c r="N10838" s="1">
        <v>46.9349</v>
      </c>
      <c r="P10838" s="1">
        <f t="shared" si="1"/>
        <v>8625653.677</v>
      </c>
    </row>
    <row r="10839" ht="15.75" customHeight="1">
      <c r="A10839" s="1" t="s">
        <v>394</v>
      </c>
      <c r="B10839" s="1" t="s">
        <v>395</v>
      </c>
      <c r="C10839" s="1" t="s">
        <v>26</v>
      </c>
      <c r="D10839" s="1" t="s">
        <v>43</v>
      </c>
      <c r="E10839" s="1">
        <v>1978.0</v>
      </c>
      <c r="F10839" s="1">
        <v>45.476</v>
      </c>
      <c r="G10839" s="1">
        <v>7.606</v>
      </c>
      <c r="H10839" s="1">
        <v>288.613</v>
      </c>
      <c r="I10839" s="1">
        <v>9.2752E9</v>
      </c>
      <c r="J10839" s="1">
        <v>1112.61</v>
      </c>
      <c r="K10839" s="1">
        <v>0.0</v>
      </c>
      <c r="L10839" s="1">
        <v>51.2</v>
      </c>
      <c r="M10839" s="1">
        <v>64.552</v>
      </c>
      <c r="N10839" s="1">
        <v>45.3609</v>
      </c>
      <c r="P10839" s="1">
        <f t="shared" si="1"/>
        <v>8336434.15</v>
      </c>
    </row>
    <row r="10840" ht="15.75" customHeight="1">
      <c r="A10840" s="1" t="s">
        <v>394</v>
      </c>
      <c r="B10840" s="1" t="s">
        <v>395</v>
      </c>
      <c r="C10840" s="1" t="s">
        <v>26</v>
      </c>
      <c r="D10840" s="1" t="s">
        <v>43</v>
      </c>
      <c r="E10840" s="1">
        <v>1977.0</v>
      </c>
      <c r="F10840" s="1">
        <v>45.776</v>
      </c>
      <c r="G10840" s="1">
        <v>7.966</v>
      </c>
      <c r="H10840" s="1">
        <v>223.555</v>
      </c>
      <c r="I10840" s="1">
        <v>7.69601E9</v>
      </c>
      <c r="J10840" s="1">
        <v>954.763</v>
      </c>
      <c r="K10840" s="1">
        <v>0.0</v>
      </c>
      <c r="L10840" s="1">
        <v>53.6</v>
      </c>
      <c r="M10840" s="1">
        <v>63.914</v>
      </c>
      <c r="N10840" s="1">
        <v>43.8603</v>
      </c>
      <c r="P10840" s="1">
        <f t="shared" si="1"/>
        <v>8060649.606</v>
      </c>
    </row>
    <row r="10841" ht="15.75" customHeight="1">
      <c r="A10841" s="1" t="s">
        <v>394</v>
      </c>
      <c r="B10841" s="1" t="s">
        <v>395</v>
      </c>
      <c r="C10841" s="1" t="s">
        <v>26</v>
      </c>
      <c r="D10841" s="1" t="s">
        <v>43</v>
      </c>
      <c r="E10841" s="1">
        <v>1976.0</v>
      </c>
      <c r="F10841" s="1">
        <v>46.002</v>
      </c>
      <c r="G10841" s="1">
        <v>8.34</v>
      </c>
      <c r="H10841" s="1">
        <v>229.773</v>
      </c>
      <c r="I10841" s="1">
        <v>7.63353E9</v>
      </c>
      <c r="J10841" s="1">
        <v>979.328</v>
      </c>
      <c r="K10841" s="1">
        <v>0.0</v>
      </c>
      <c r="L10841" s="1">
        <v>56.1</v>
      </c>
      <c r="M10841" s="1">
        <v>63.258</v>
      </c>
      <c r="N10841" s="1">
        <v>42.413</v>
      </c>
      <c r="P10841" s="1">
        <f t="shared" si="1"/>
        <v>7794661.237</v>
      </c>
    </row>
    <row r="10842" ht="15.75" customHeight="1">
      <c r="A10842" s="1" t="s">
        <v>394</v>
      </c>
      <c r="B10842" s="1" t="s">
        <v>395</v>
      </c>
      <c r="C10842" s="1" t="s">
        <v>26</v>
      </c>
      <c r="D10842" s="1" t="s">
        <v>43</v>
      </c>
      <c r="E10842" s="1">
        <v>1975.0</v>
      </c>
      <c r="F10842" s="1">
        <v>46.156</v>
      </c>
      <c r="G10842" s="1">
        <v>8.73</v>
      </c>
      <c r="H10842" s="1">
        <v>236.474</v>
      </c>
      <c r="I10842" s="1">
        <v>6.82698E9</v>
      </c>
      <c r="J10842" s="1">
        <v>905.95</v>
      </c>
      <c r="K10842" s="1">
        <v>0.0</v>
      </c>
      <c r="L10842" s="1">
        <v>58.7</v>
      </c>
      <c r="M10842" s="1">
        <v>62.579</v>
      </c>
      <c r="N10842" s="1">
        <v>41.004</v>
      </c>
      <c r="P10842" s="1">
        <f t="shared" si="1"/>
        <v>7535713.891</v>
      </c>
    </row>
    <row r="10843" ht="15.75" customHeight="1">
      <c r="A10843" s="1" t="s">
        <v>394</v>
      </c>
      <c r="B10843" s="1" t="s">
        <v>395</v>
      </c>
      <c r="C10843" s="1" t="s">
        <v>26</v>
      </c>
      <c r="D10843" s="1" t="s">
        <v>43</v>
      </c>
      <c r="E10843" s="1">
        <v>1974.0</v>
      </c>
      <c r="F10843" s="1">
        <v>46.236</v>
      </c>
      <c r="G10843" s="1">
        <v>9.138</v>
      </c>
      <c r="H10843" s="1">
        <v>210.76</v>
      </c>
      <c r="I10843" s="1">
        <v>5.15956E9</v>
      </c>
      <c r="J10843" s="1">
        <v>708.421</v>
      </c>
      <c r="L10843" s="1">
        <v>61.5</v>
      </c>
      <c r="M10843" s="1">
        <v>61.872</v>
      </c>
      <c r="N10843" s="1">
        <v>39.6299</v>
      </c>
      <c r="P10843" s="1">
        <f t="shared" si="1"/>
        <v>7283183.305</v>
      </c>
    </row>
    <row r="10844" ht="15.75" customHeight="1">
      <c r="A10844" s="1" t="s">
        <v>394</v>
      </c>
      <c r="B10844" s="1" t="s">
        <v>395</v>
      </c>
      <c r="C10844" s="1" t="s">
        <v>26</v>
      </c>
      <c r="D10844" s="1" t="s">
        <v>43</v>
      </c>
      <c r="E10844" s="1">
        <v>1973.0</v>
      </c>
      <c r="F10844" s="1">
        <v>46.255</v>
      </c>
      <c r="G10844" s="1">
        <v>9.568</v>
      </c>
      <c r="H10844" s="1">
        <v>182.3</v>
      </c>
      <c r="I10844" s="1">
        <v>3.23949E9</v>
      </c>
      <c r="J10844" s="1">
        <v>460.295</v>
      </c>
      <c r="L10844" s="1">
        <v>64.4</v>
      </c>
      <c r="M10844" s="1">
        <v>61.137</v>
      </c>
      <c r="N10844" s="1">
        <v>38.295</v>
      </c>
      <c r="P10844" s="1">
        <f t="shared" si="1"/>
        <v>7037856.157</v>
      </c>
    </row>
    <row r="10845" ht="15.75" customHeight="1">
      <c r="A10845" s="1" t="s">
        <v>394</v>
      </c>
      <c r="B10845" s="1" t="s">
        <v>395</v>
      </c>
      <c r="C10845" s="1" t="s">
        <v>26</v>
      </c>
      <c r="D10845" s="1" t="s">
        <v>43</v>
      </c>
      <c r="E10845" s="1">
        <v>1972.0</v>
      </c>
      <c r="F10845" s="1">
        <v>46.231</v>
      </c>
      <c r="G10845" s="1">
        <v>10.017</v>
      </c>
      <c r="H10845" s="1">
        <v>201.613</v>
      </c>
      <c r="I10845" s="1">
        <v>3.05968E9</v>
      </c>
      <c r="J10845" s="1">
        <v>449.944</v>
      </c>
      <c r="L10845" s="1">
        <v>67.4</v>
      </c>
      <c r="M10845" s="1">
        <v>60.378</v>
      </c>
      <c r="N10845" s="1">
        <v>37.0015</v>
      </c>
      <c r="P10845" s="1">
        <f t="shared" si="1"/>
        <v>6800135.128</v>
      </c>
    </row>
    <row r="10846" ht="15.75" customHeight="1">
      <c r="A10846" s="1" t="s">
        <v>394</v>
      </c>
      <c r="B10846" s="1" t="s">
        <v>395</v>
      </c>
      <c r="C10846" s="1" t="s">
        <v>26</v>
      </c>
      <c r="D10846" s="1" t="s">
        <v>43</v>
      </c>
      <c r="E10846" s="1">
        <v>1971.0</v>
      </c>
      <c r="F10846" s="1">
        <v>46.185</v>
      </c>
      <c r="G10846" s="1">
        <v>10.484</v>
      </c>
      <c r="H10846" s="1">
        <v>176.233</v>
      </c>
      <c r="I10846" s="1">
        <v>2.58985E9</v>
      </c>
      <c r="J10846" s="1">
        <v>394.142</v>
      </c>
      <c r="L10846" s="1">
        <v>70.6</v>
      </c>
      <c r="M10846" s="1">
        <v>59.6</v>
      </c>
      <c r="N10846" s="1">
        <v>35.7539</v>
      </c>
      <c r="P10846" s="1">
        <f t="shared" si="1"/>
        <v>6570855.174</v>
      </c>
    </row>
    <row r="10847" ht="15.75" customHeight="1">
      <c r="A10847" s="1" t="s">
        <v>394</v>
      </c>
      <c r="B10847" s="1" t="s">
        <v>395</v>
      </c>
      <c r="C10847" s="1" t="s">
        <v>26</v>
      </c>
      <c r="D10847" s="1" t="s">
        <v>43</v>
      </c>
      <c r="E10847" s="1">
        <v>1970.0</v>
      </c>
      <c r="F10847" s="1">
        <v>46.147</v>
      </c>
      <c r="G10847" s="1">
        <v>10.967</v>
      </c>
      <c r="I10847" s="1">
        <v>2.14038E9</v>
      </c>
      <c r="J10847" s="1">
        <v>337.04</v>
      </c>
      <c r="K10847" s="1">
        <v>0.0</v>
      </c>
      <c r="L10847" s="1">
        <v>74.1</v>
      </c>
      <c r="M10847" s="1">
        <v>58.814</v>
      </c>
      <c r="N10847" s="1">
        <v>34.5551</v>
      </c>
      <c r="P10847" s="1">
        <f t="shared" si="1"/>
        <v>6350522.193</v>
      </c>
    </row>
    <row r="10848" ht="15.75" customHeight="1">
      <c r="A10848" s="1" t="s">
        <v>394</v>
      </c>
      <c r="B10848" s="1" t="s">
        <v>395</v>
      </c>
      <c r="C10848" s="1" t="s">
        <v>26</v>
      </c>
      <c r="D10848" s="1" t="s">
        <v>43</v>
      </c>
      <c r="E10848" s="1">
        <v>1969.0</v>
      </c>
      <c r="F10848" s="1">
        <v>46.144</v>
      </c>
      <c r="G10848" s="1">
        <v>11.464</v>
      </c>
      <c r="I10848" s="1">
        <v>2.24501E9</v>
      </c>
      <c r="J10848" s="1">
        <v>365.694</v>
      </c>
      <c r="L10848" s="1">
        <v>77.6</v>
      </c>
      <c r="M10848" s="1">
        <v>58.03</v>
      </c>
      <c r="N10848" s="1">
        <v>33.4043</v>
      </c>
      <c r="P10848" s="1">
        <f t="shared" si="1"/>
        <v>6139039.744</v>
      </c>
    </row>
    <row r="10849" ht="15.75" customHeight="1">
      <c r="A10849" s="1" t="s">
        <v>394</v>
      </c>
      <c r="B10849" s="1" t="s">
        <v>395</v>
      </c>
      <c r="C10849" s="1" t="s">
        <v>26</v>
      </c>
      <c r="D10849" s="1" t="s">
        <v>43</v>
      </c>
      <c r="E10849" s="1">
        <v>1968.0</v>
      </c>
      <c r="F10849" s="1">
        <v>46.192</v>
      </c>
      <c r="G10849" s="1">
        <v>11.97</v>
      </c>
      <c r="I10849" s="1">
        <v>1.75375E9</v>
      </c>
      <c r="J10849" s="1">
        <v>295.449</v>
      </c>
      <c r="L10849" s="1">
        <v>81.4</v>
      </c>
      <c r="M10849" s="1">
        <v>57.26</v>
      </c>
      <c r="N10849" s="1">
        <v>32.2987</v>
      </c>
      <c r="P10849" s="1">
        <f t="shared" si="1"/>
        <v>5935880.643</v>
      </c>
    </row>
    <row r="10850" ht="15.75" customHeight="1">
      <c r="A10850" s="1" t="s">
        <v>394</v>
      </c>
      <c r="B10850" s="1" t="s">
        <v>395</v>
      </c>
      <c r="C10850" s="1" t="s">
        <v>26</v>
      </c>
      <c r="D10850" s="1" t="s">
        <v>43</v>
      </c>
      <c r="E10850" s="1">
        <v>1967.0</v>
      </c>
      <c r="F10850" s="1">
        <v>46.303</v>
      </c>
      <c r="G10850" s="1">
        <v>12.481</v>
      </c>
      <c r="I10850" s="1">
        <v>1.58023E9</v>
      </c>
      <c r="J10850" s="1">
        <v>275.267</v>
      </c>
      <c r="L10850" s="1">
        <v>85.3</v>
      </c>
      <c r="M10850" s="1">
        <v>56.51</v>
      </c>
      <c r="N10850" s="1">
        <v>31.2369</v>
      </c>
      <c r="P10850" s="1">
        <f t="shared" si="1"/>
        <v>5740717.195</v>
      </c>
    </row>
    <row r="10851" ht="15.75" customHeight="1">
      <c r="A10851" s="1" t="s">
        <v>394</v>
      </c>
      <c r="B10851" s="1" t="s">
        <v>395</v>
      </c>
      <c r="C10851" s="1" t="s">
        <v>26</v>
      </c>
      <c r="D10851" s="1" t="s">
        <v>43</v>
      </c>
      <c r="E10851" s="1">
        <v>1966.0</v>
      </c>
      <c r="F10851" s="1">
        <v>46.482</v>
      </c>
      <c r="G10851" s="1">
        <v>12.994</v>
      </c>
      <c r="I10851" s="1">
        <v>1.34229E9</v>
      </c>
      <c r="J10851" s="1">
        <v>241.712</v>
      </c>
      <c r="L10851" s="1">
        <v>89.2</v>
      </c>
      <c r="M10851" s="1">
        <v>55.788</v>
      </c>
      <c r="N10851" s="1">
        <v>30.2168</v>
      </c>
      <c r="P10851" s="1">
        <f t="shared" si="1"/>
        <v>5553261.733</v>
      </c>
    </row>
    <row r="10852" ht="15.75" customHeight="1">
      <c r="A10852" s="1" t="s">
        <v>394</v>
      </c>
      <c r="B10852" s="1" t="s">
        <v>395</v>
      </c>
      <c r="C10852" s="1" t="s">
        <v>26</v>
      </c>
      <c r="D10852" s="1" t="s">
        <v>43</v>
      </c>
      <c r="E10852" s="1">
        <v>1965.0</v>
      </c>
      <c r="F10852" s="1">
        <v>46.729</v>
      </c>
      <c r="G10852" s="1">
        <v>13.509</v>
      </c>
      <c r="I10852" s="1">
        <v>1.47204E9</v>
      </c>
      <c r="J10852" s="1">
        <v>273.962</v>
      </c>
      <c r="K10852" s="1">
        <v>0.0</v>
      </c>
      <c r="L10852" s="1">
        <v>93.4</v>
      </c>
      <c r="M10852" s="1">
        <v>55.096</v>
      </c>
      <c r="N10852" s="1">
        <v>29.2368</v>
      </c>
      <c r="P10852" s="1">
        <f t="shared" si="1"/>
        <v>5373153.941</v>
      </c>
    </row>
    <row r="10853" ht="15.75" customHeight="1">
      <c r="A10853" s="1" t="s">
        <v>394</v>
      </c>
      <c r="B10853" s="1" t="s">
        <v>395</v>
      </c>
      <c r="C10853" s="1" t="s">
        <v>26</v>
      </c>
      <c r="D10853" s="1" t="s">
        <v>43</v>
      </c>
      <c r="E10853" s="1">
        <v>1964.0</v>
      </c>
      <c r="F10853" s="1">
        <v>47.034</v>
      </c>
      <c r="G10853" s="1">
        <v>14.025</v>
      </c>
      <c r="I10853" s="1">
        <v>1.33949E9</v>
      </c>
      <c r="J10853" s="1">
        <v>257.578</v>
      </c>
      <c r="L10853" s="1">
        <v>97.7</v>
      </c>
      <c r="M10853" s="1">
        <v>54.435</v>
      </c>
      <c r="N10853" s="1">
        <v>28.2965</v>
      </c>
      <c r="P10853" s="1">
        <f t="shared" si="1"/>
        <v>5200327.668</v>
      </c>
    </row>
    <row r="10854" ht="15.75" customHeight="1">
      <c r="A10854" s="1" t="s">
        <v>394</v>
      </c>
      <c r="B10854" s="1" t="s">
        <v>395</v>
      </c>
      <c r="C10854" s="1" t="s">
        <v>26</v>
      </c>
      <c r="D10854" s="1" t="s">
        <v>43</v>
      </c>
      <c r="E10854" s="1">
        <v>1963.0</v>
      </c>
      <c r="F10854" s="1">
        <v>47.374</v>
      </c>
      <c r="G10854" s="1">
        <v>14.543</v>
      </c>
      <c r="I10854" s="1">
        <v>1.20045E9</v>
      </c>
      <c r="J10854" s="1">
        <v>238.437</v>
      </c>
      <c r="L10854" s="1">
        <v>102.1</v>
      </c>
      <c r="M10854" s="1">
        <v>53.797</v>
      </c>
      <c r="N10854" s="1">
        <v>27.395</v>
      </c>
      <c r="P10854" s="1">
        <f t="shared" si="1"/>
        <v>5034663.244</v>
      </c>
    </row>
    <row r="10855" ht="15.75" customHeight="1">
      <c r="A10855" s="1" t="s">
        <v>394</v>
      </c>
      <c r="B10855" s="1" t="s">
        <v>395</v>
      </c>
      <c r="C10855" s="1" t="s">
        <v>26</v>
      </c>
      <c r="D10855" s="1" t="s">
        <v>43</v>
      </c>
      <c r="E10855" s="1">
        <v>1962.0</v>
      </c>
      <c r="F10855" s="1">
        <v>47.729</v>
      </c>
      <c r="G10855" s="1">
        <v>15.063</v>
      </c>
      <c r="I10855" s="1">
        <v>1.11057E9</v>
      </c>
      <c r="J10855" s="1">
        <v>227.789</v>
      </c>
      <c r="L10855" s="1">
        <v>106.8</v>
      </c>
      <c r="M10855" s="1">
        <v>53.176</v>
      </c>
      <c r="N10855" s="1">
        <v>26.5286</v>
      </c>
      <c r="P10855" s="1">
        <f t="shared" si="1"/>
        <v>4875432.966</v>
      </c>
    </row>
    <row r="10856" ht="15.75" customHeight="1">
      <c r="A10856" s="1" t="s">
        <v>394</v>
      </c>
      <c r="B10856" s="1" t="s">
        <v>395</v>
      </c>
      <c r="C10856" s="1" t="s">
        <v>26</v>
      </c>
      <c r="D10856" s="1" t="s">
        <v>43</v>
      </c>
      <c r="E10856" s="1">
        <v>1961.0</v>
      </c>
      <c r="F10856" s="1">
        <v>48.087</v>
      </c>
      <c r="G10856" s="1">
        <v>15.583</v>
      </c>
      <c r="I10856" s="1">
        <v>9.45245E8</v>
      </c>
      <c r="J10856" s="1">
        <v>200.183</v>
      </c>
      <c r="L10856" s="1">
        <v>111.7</v>
      </c>
      <c r="M10856" s="1">
        <v>52.568</v>
      </c>
      <c r="N10856" s="1">
        <v>25.6932</v>
      </c>
      <c r="P10856" s="1">
        <f t="shared" si="1"/>
        <v>4721904.457</v>
      </c>
    </row>
    <row r="10857" ht="15.75" customHeight="1">
      <c r="A10857" s="1" t="s">
        <v>394</v>
      </c>
      <c r="B10857" s="1" t="s">
        <v>395</v>
      </c>
      <c r="C10857" s="1" t="s">
        <v>26</v>
      </c>
      <c r="D10857" s="1" t="s">
        <v>43</v>
      </c>
      <c r="E10857" s="1">
        <v>1960.0</v>
      </c>
      <c r="F10857" s="1">
        <v>48.441</v>
      </c>
      <c r="G10857" s="1">
        <v>16.102</v>
      </c>
      <c r="I10857" s="1">
        <v>8.57704E8</v>
      </c>
      <c r="J10857" s="1">
        <v>187.537</v>
      </c>
      <c r="K10857" s="1">
        <v>0.0</v>
      </c>
      <c r="L10857" s="1">
        <v>116.9</v>
      </c>
      <c r="M10857" s="1">
        <v>51.971</v>
      </c>
      <c r="P10857" s="1">
        <f t="shared" si="1"/>
        <v>4573518.826</v>
      </c>
    </row>
    <row r="10858" ht="15.75" customHeight="1">
      <c r="A10858" s="1" t="s">
        <v>396</v>
      </c>
      <c r="B10858" s="1" t="s">
        <v>397</v>
      </c>
      <c r="C10858" s="1" t="s">
        <v>22</v>
      </c>
      <c r="D10858" s="1" t="s">
        <v>43</v>
      </c>
      <c r="E10858" s="1">
        <v>2018.0</v>
      </c>
      <c r="I10858" s="1">
        <v>7.52295E9</v>
      </c>
      <c r="J10858" s="1">
        <v>826.622</v>
      </c>
      <c r="L10858" s="1">
        <v>30.4</v>
      </c>
      <c r="N10858" s="1">
        <v>65.5727</v>
      </c>
      <c r="O10858" s="1">
        <v>10.922</v>
      </c>
      <c r="P10858" s="1">
        <f t="shared" si="1"/>
        <v>9100834.481</v>
      </c>
    </row>
    <row r="10859" ht="15.75" customHeight="1">
      <c r="A10859" s="1" t="s">
        <v>396</v>
      </c>
      <c r="B10859" s="1" t="s">
        <v>397</v>
      </c>
      <c r="C10859" s="1" t="s">
        <v>22</v>
      </c>
      <c r="D10859" s="1" t="s">
        <v>43</v>
      </c>
      <c r="E10859" s="1">
        <v>2017.0</v>
      </c>
      <c r="F10859" s="1">
        <v>31.364</v>
      </c>
      <c r="G10859" s="1">
        <v>4.961</v>
      </c>
      <c r="I10859" s="1">
        <v>7.15787E9</v>
      </c>
      <c r="J10859" s="1">
        <v>806.042</v>
      </c>
      <c r="K10859" s="1">
        <v>21.96</v>
      </c>
      <c r="L10859" s="1">
        <v>31.3</v>
      </c>
      <c r="M10859" s="1">
        <v>70.647</v>
      </c>
      <c r="N10859" s="1">
        <v>63.9835</v>
      </c>
      <c r="O10859" s="1">
        <v>10.738</v>
      </c>
      <c r="P10859" s="1">
        <f t="shared" si="1"/>
        <v>8880269.266</v>
      </c>
    </row>
    <row r="10860" ht="15.75" customHeight="1">
      <c r="A10860" s="1" t="s">
        <v>396</v>
      </c>
      <c r="B10860" s="1" t="s">
        <v>397</v>
      </c>
      <c r="C10860" s="1" t="s">
        <v>22</v>
      </c>
      <c r="D10860" s="1" t="s">
        <v>43</v>
      </c>
      <c r="E10860" s="1">
        <v>2016.0</v>
      </c>
      <c r="F10860" s="1">
        <v>31.822</v>
      </c>
      <c r="G10860" s="1">
        <v>5.078</v>
      </c>
      <c r="I10860" s="1">
        <v>6.95268E9</v>
      </c>
      <c r="J10860" s="1">
        <v>802.518</v>
      </c>
      <c r="K10860" s="1">
        <v>20.47</v>
      </c>
      <c r="L10860" s="1">
        <v>32.1</v>
      </c>
      <c r="M10860" s="1">
        <v>70.397</v>
      </c>
      <c r="N10860" s="1">
        <v>62.4222</v>
      </c>
      <c r="O10860" s="1">
        <v>10.989</v>
      </c>
      <c r="P10860" s="1">
        <f t="shared" si="1"/>
        <v>8663581.378</v>
      </c>
    </row>
    <row r="10861" ht="15.75" customHeight="1">
      <c r="A10861" s="1" t="s">
        <v>396</v>
      </c>
      <c r="B10861" s="1" t="s">
        <v>397</v>
      </c>
      <c r="C10861" s="1" t="s">
        <v>22</v>
      </c>
      <c r="D10861" s="1" t="s">
        <v>43</v>
      </c>
      <c r="E10861" s="1">
        <v>2015.0</v>
      </c>
      <c r="F10861" s="1">
        <v>32.115</v>
      </c>
      <c r="G10861" s="1">
        <v>5.201</v>
      </c>
      <c r="I10861" s="1">
        <v>7.8546E9</v>
      </c>
      <c r="J10861" s="1">
        <v>929.096</v>
      </c>
      <c r="K10861" s="1">
        <v>18.98</v>
      </c>
      <c r="L10861" s="1">
        <v>32.9</v>
      </c>
      <c r="M10861" s="1">
        <v>70.137</v>
      </c>
      <c r="N10861" s="1">
        <v>60.9124</v>
      </c>
      <c r="O10861" s="1">
        <v>11.35</v>
      </c>
      <c r="P10861" s="1">
        <f t="shared" si="1"/>
        <v>8454024.127</v>
      </c>
    </row>
    <row r="10862" ht="15.75" customHeight="1">
      <c r="A10862" s="1" t="s">
        <v>396</v>
      </c>
      <c r="B10862" s="1" t="s">
        <v>397</v>
      </c>
      <c r="C10862" s="1" t="s">
        <v>22</v>
      </c>
      <c r="D10862" s="1" t="s">
        <v>43</v>
      </c>
      <c r="E10862" s="1">
        <v>2014.0</v>
      </c>
      <c r="F10862" s="1">
        <v>32.241</v>
      </c>
      <c r="G10862" s="1">
        <v>5.322</v>
      </c>
      <c r="H10862" s="1">
        <v>1499.49</v>
      </c>
      <c r="I10862" s="1">
        <v>9.11254E9</v>
      </c>
      <c r="J10862" s="1">
        <v>1104.17</v>
      </c>
      <c r="K10862" s="1">
        <v>17.49</v>
      </c>
      <c r="L10862" s="1">
        <v>33.7</v>
      </c>
      <c r="M10862" s="1">
        <v>69.874</v>
      </c>
      <c r="N10862" s="1">
        <v>59.4645</v>
      </c>
      <c r="O10862" s="1">
        <v>11.649</v>
      </c>
      <c r="P10862" s="1">
        <f t="shared" si="1"/>
        <v>8252841.501</v>
      </c>
    </row>
    <row r="10863" ht="15.75" customHeight="1">
      <c r="A10863" s="1" t="s">
        <v>396</v>
      </c>
      <c r="B10863" s="1" t="s">
        <v>397</v>
      </c>
      <c r="C10863" s="1" t="s">
        <v>22</v>
      </c>
      <c r="D10863" s="1" t="s">
        <v>43</v>
      </c>
      <c r="E10863" s="1">
        <v>2013.0</v>
      </c>
      <c r="F10863" s="1">
        <v>32.228</v>
      </c>
      <c r="G10863" s="1">
        <v>5.435</v>
      </c>
      <c r="H10863" s="1">
        <v>1692.73</v>
      </c>
      <c r="I10863" s="1">
        <v>8.44847E9</v>
      </c>
      <c r="J10863" s="1">
        <v>1048.23</v>
      </c>
      <c r="K10863" s="1">
        <v>16.0</v>
      </c>
      <c r="L10863" s="1">
        <v>34.5</v>
      </c>
      <c r="M10863" s="1">
        <v>69.609</v>
      </c>
      <c r="N10863" s="1">
        <v>57.5862</v>
      </c>
      <c r="O10863" s="1">
        <v>11.822</v>
      </c>
      <c r="P10863" s="1">
        <f t="shared" si="1"/>
        <v>8059748.338</v>
      </c>
    </row>
    <row r="10864" ht="15.75" customHeight="1">
      <c r="A10864" s="1" t="s">
        <v>396</v>
      </c>
      <c r="B10864" s="1" t="s">
        <v>397</v>
      </c>
      <c r="C10864" s="1" t="s">
        <v>22</v>
      </c>
      <c r="D10864" s="1" t="s">
        <v>43</v>
      </c>
      <c r="E10864" s="1">
        <v>2012.0</v>
      </c>
      <c r="F10864" s="1">
        <v>32.109</v>
      </c>
      <c r="G10864" s="1">
        <v>5.542</v>
      </c>
      <c r="H10864" s="1">
        <v>1761.05</v>
      </c>
      <c r="I10864" s="1">
        <v>7.63305E9</v>
      </c>
      <c r="J10864" s="1">
        <v>969.296</v>
      </c>
      <c r="K10864" s="1">
        <v>14.51</v>
      </c>
      <c r="L10864" s="1">
        <v>35.3</v>
      </c>
      <c r="M10864" s="1">
        <v>69.34</v>
      </c>
      <c r="N10864" s="1">
        <v>56.2649</v>
      </c>
      <c r="O10864" s="1">
        <v>11.703</v>
      </c>
      <c r="P10864" s="1">
        <f t="shared" si="1"/>
        <v>7874839.058</v>
      </c>
    </row>
    <row r="10865" ht="15.75" customHeight="1">
      <c r="A10865" s="1" t="s">
        <v>396</v>
      </c>
      <c r="B10865" s="1" t="s">
        <v>397</v>
      </c>
      <c r="C10865" s="1" t="s">
        <v>22</v>
      </c>
      <c r="D10865" s="1" t="s">
        <v>43</v>
      </c>
      <c r="E10865" s="1">
        <v>2011.0</v>
      </c>
      <c r="F10865" s="1">
        <v>31.906</v>
      </c>
      <c r="G10865" s="1">
        <v>5.643</v>
      </c>
      <c r="H10865" s="1">
        <v>1811.24</v>
      </c>
      <c r="I10865" s="1">
        <v>6.52273E9</v>
      </c>
      <c r="J10865" s="1">
        <v>847.382</v>
      </c>
      <c r="K10865" s="1">
        <v>13.03</v>
      </c>
      <c r="L10865" s="1">
        <v>36.2</v>
      </c>
      <c r="M10865" s="1">
        <v>69.055</v>
      </c>
      <c r="N10865" s="1">
        <v>54.9979</v>
      </c>
      <c r="O10865" s="1">
        <v>11.572</v>
      </c>
      <c r="P10865" s="1">
        <f t="shared" si="1"/>
        <v>7697508.326</v>
      </c>
    </row>
    <row r="10866" ht="15.75" customHeight="1">
      <c r="A10866" s="1" t="s">
        <v>396</v>
      </c>
      <c r="B10866" s="1" t="s">
        <v>397</v>
      </c>
      <c r="C10866" s="1" t="s">
        <v>22</v>
      </c>
      <c r="D10866" s="1" t="s">
        <v>43</v>
      </c>
      <c r="E10866" s="1">
        <v>2010.0</v>
      </c>
      <c r="F10866" s="1">
        <v>31.627</v>
      </c>
      <c r="G10866" s="1">
        <v>5.746</v>
      </c>
      <c r="H10866" s="1">
        <v>1893.22</v>
      </c>
      <c r="I10866" s="1">
        <v>5.64218E9</v>
      </c>
      <c r="J10866" s="1">
        <v>749.553</v>
      </c>
      <c r="K10866" s="1">
        <v>11.55</v>
      </c>
      <c r="L10866" s="1">
        <v>37.3</v>
      </c>
      <c r="M10866" s="1">
        <v>68.736</v>
      </c>
      <c r="N10866" s="1">
        <v>53.7825</v>
      </c>
      <c r="O10866" s="1">
        <v>11.634</v>
      </c>
      <c r="P10866" s="1">
        <f t="shared" si="1"/>
        <v>7527392.993</v>
      </c>
    </row>
    <row r="10867" ht="15.75" customHeight="1">
      <c r="A10867" s="1" t="s">
        <v>396</v>
      </c>
      <c r="B10867" s="1" t="s">
        <v>397</v>
      </c>
      <c r="C10867" s="1" t="s">
        <v>22</v>
      </c>
      <c r="D10867" s="1" t="s">
        <v>43</v>
      </c>
      <c r="E10867" s="1">
        <v>2009.0</v>
      </c>
      <c r="F10867" s="1">
        <v>31.276</v>
      </c>
      <c r="G10867" s="1">
        <v>5.856</v>
      </c>
      <c r="H10867" s="1">
        <v>1911.13</v>
      </c>
      <c r="I10867" s="1">
        <v>4.97948E9</v>
      </c>
      <c r="J10867" s="1">
        <v>676.123</v>
      </c>
      <c r="K10867" s="1">
        <v>10.07</v>
      </c>
      <c r="L10867" s="1">
        <v>38.5</v>
      </c>
      <c r="M10867" s="1">
        <v>68.36</v>
      </c>
      <c r="N10867" s="1">
        <v>52.6204</v>
      </c>
      <c r="O10867" s="1">
        <v>11.5</v>
      </c>
      <c r="P10867" s="1">
        <f t="shared" si="1"/>
        <v>7364754.638</v>
      </c>
    </row>
    <row r="10868" ht="15.75" customHeight="1">
      <c r="A10868" s="1" t="s">
        <v>396</v>
      </c>
      <c r="B10868" s="1" t="s">
        <v>397</v>
      </c>
      <c r="C10868" s="1" t="s">
        <v>22</v>
      </c>
      <c r="D10868" s="1" t="s">
        <v>43</v>
      </c>
      <c r="E10868" s="1">
        <v>2008.0</v>
      </c>
      <c r="F10868" s="1">
        <v>30.873</v>
      </c>
      <c r="G10868" s="1">
        <v>5.984</v>
      </c>
      <c r="H10868" s="1">
        <v>1947.04</v>
      </c>
      <c r="I10868" s="1">
        <v>5.16134E9</v>
      </c>
      <c r="J10868" s="1">
        <v>715.865</v>
      </c>
      <c r="K10868" s="1">
        <v>8.78</v>
      </c>
      <c r="L10868" s="1">
        <v>40.1</v>
      </c>
      <c r="M10868" s="1">
        <v>67.911</v>
      </c>
      <c r="N10868" s="1">
        <v>51.5142</v>
      </c>
      <c r="O10868" s="1">
        <v>10.89</v>
      </c>
      <c r="P10868" s="1">
        <f t="shared" si="1"/>
        <v>7209934.834</v>
      </c>
    </row>
    <row r="10869" ht="15.75" customHeight="1">
      <c r="A10869" s="1" t="s">
        <v>396</v>
      </c>
      <c r="B10869" s="1" t="s">
        <v>397</v>
      </c>
      <c r="C10869" s="1" t="s">
        <v>22</v>
      </c>
      <c r="D10869" s="1" t="s">
        <v>43</v>
      </c>
      <c r="E10869" s="1">
        <v>2007.0</v>
      </c>
      <c r="F10869" s="1">
        <v>30.452</v>
      </c>
      <c r="G10869" s="1">
        <v>6.141</v>
      </c>
      <c r="H10869" s="1">
        <v>2073.15</v>
      </c>
      <c r="I10869" s="1">
        <v>3.71951E9</v>
      </c>
      <c r="J10869" s="1">
        <v>526.643</v>
      </c>
      <c r="K10869" s="1">
        <v>7.19762</v>
      </c>
      <c r="L10869" s="1">
        <v>42.1</v>
      </c>
      <c r="M10869" s="1">
        <v>67.382</v>
      </c>
      <c r="N10869" s="1">
        <v>50.4621</v>
      </c>
      <c r="O10869" s="1">
        <v>11.028</v>
      </c>
      <c r="P10869" s="1">
        <f t="shared" si="1"/>
        <v>7062678.133</v>
      </c>
    </row>
    <row r="10870" ht="15.75" customHeight="1">
      <c r="A10870" s="1" t="s">
        <v>396</v>
      </c>
      <c r="B10870" s="1" t="s">
        <v>397</v>
      </c>
      <c r="C10870" s="1" t="s">
        <v>22</v>
      </c>
      <c r="D10870" s="1" t="s">
        <v>43</v>
      </c>
      <c r="E10870" s="1">
        <v>2006.0</v>
      </c>
      <c r="F10870" s="1">
        <v>30.056</v>
      </c>
      <c r="G10870" s="1">
        <v>6.333</v>
      </c>
      <c r="H10870" s="1">
        <v>2137.78</v>
      </c>
      <c r="I10870" s="1">
        <v>2.83022E9</v>
      </c>
      <c r="J10870" s="1">
        <v>408.839</v>
      </c>
      <c r="K10870" s="1">
        <v>3.77241</v>
      </c>
      <c r="L10870" s="1">
        <v>44.5</v>
      </c>
      <c r="M10870" s="1">
        <v>66.771</v>
      </c>
      <c r="N10870" s="1">
        <v>49.4612</v>
      </c>
      <c r="O10870" s="1">
        <v>11.863</v>
      </c>
      <c r="P10870" s="1">
        <f t="shared" si="1"/>
        <v>6922578.325</v>
      </c>
    </row>
    <row r="10871" ht="15.75" customHeight="1">
      <c r="A10871" s="1" t="s">
        <v>396</v>
      </c>
      <c r="B10871" s="1" t="s">
        <v>397</v>
      </c>
      <c r="C10871" s="1" t="s">
        <v>22</v>
      </c>
      <c r="D10871" s="1" t="s">
        <v>43</v>
      </c>
      <c r="E10871" s="1">
        <v>2005.0</v>
      </c>
      <c r="F10871" s="1">
        <v>29.742</v>
      </c>
      <c r="G10871" s="1">
        <v>6.572</v>
      </c>
      <c r="H10871" s="1">
        <v>2149.55</v>
      </c>
      <c r="I10871" s="1">
        <v>2.31233E9</v>
      </c>
      <c r="J10871" s="1">
        <v>340.583</v>
      </c>
      <c r="K10871" s="1">
        <v>0.29869</v>
      </c>
      <c r="L10871" s="1">
        <v>47.4</v>
      </c>
      <c r="M10871" s="1">
        <v>66.08</v>
      </c>
      <c r="N10871" s="1">
        <v>48.509</v>
      </c>
      <c r="O10871" s="1">
        <v>12.981</v>
      </c>
      <c r="P10871" s="1">
        <f t="shared" si="1"/>
        <v>6789328.886</v>
      </c>
    </row>
    <row r="10872" ht="15.75" customHeight="1">
      <c r="A10872" s="1" t="s">
        <v>396</v>
      </c>
      <c r="B10872" s="1" t="s">
        <v>397</v>
      </c>
      <c r="C10872" s="1" t="s">
        <v>22</v>
      </c>
      <c r="D10872" s="1" t="s">
        <v>43</v>
      </c>
      <c r="E10872" s="1">
        <v>2004.0</v>
      </c>
      <c r="F10872" s="1">
        <v>29.565</v>
      </c>
      <c r="G10872" s="1">
        <v>6.867</v>
      </c>
      <c r="H10872" s="1">
        <v>2160.19</v>
      </c>
      <c r="I10872" s="1">
        <v>2.07618E9</v>
      </c>
      <c r="J10872" s="1">
        <v>311.627</v>
      </c>
      <c r="K10872" s="1">
        <v>0.0774799</v>
      </c>
      <c r="L10872" s="1">
        <v>50.8</v>
      </c>
      <c r="M10872" s="1">
        <v>65.314</v>
      </c>
      <c r="N10872" s="1">
        <v>47.6021</v>
      </c>
      <c r="O10872" s="1">
        <v>13.412</v>
      </c>
      <c r="P10872" s="1">
        <f t="shared" si="1"/>
        <v>6662388.047</v>
      </c>
    </row>
    <row r="10873" ht="15.75" customHeight="1">
      <c r="A10873" s="1" t="s">
        <v>396</v>
      </c>
      <c r="B10873" s="1" t="s">
        <v>397</v>
      </c>
      <c r="C10873" s="1" t="s">
        <v>22</v>
      </c>
      <c r="D10873" s="1" t="s">
        <v>43</v>
      </c>
      <c r="E10873" s="1">
        <v>2003.0</v>
      </c>
      <c r="F10873" s="1">
        <v>29.552</v>
      </c>
      <c r="G10873" s="1">
        <v>7.215</v>
      </c>
      <c r="H10873" s="1">
        <v>2138.64</v>
      </c>
      <c r="I10873" s="1">
        <v>1.5553E9</v>
      </c>
      <c r="J10873" s="1">
        <v>237.757</v>
      </c>
      <c r="K10873" s="1">
        <v>0.0645838</v>
      </c>
      <c r="L10873" s="1">
        <v>54.7</v>
      </c>
      <c r="M10873" s="1">
        <v>64.496</v>
      </c>
      <c r="N10873" s="1">
        <v>46.7387</v>
      </c>
      <c r="O10873" s="1">
        <v>13.876</v>
      </c>
      <c r="P10873" s="1">
        <f t="shared" si="1"/>
        <v>6541552.93</v>
      </c>
    </row>
    <row r="10874" ht="15.75" customHeight="1">
      <c r="A10874" s="1" t="s">
        <v>396</v>
      </c>
      <c r="B10874" s="1" t="s">
        <v>397</v>
      </c>
      <c r="C10874" s="1" t="s">
        <v>22</v>
      </c>
      <c r="D10874" s="1" t="s">
        <v>43</v>
      </c>
      <c r="E10874" s="1">
        <v>2002.0</v>
      </c>
      <c r="F10874" s="1">
        <v>29.721</v>
      </c>
      <c r="G10874" s="1">
        <v>7.61</v>
      </c>
      <c r="H10874" s="1">
        <v>2140.55</v>
      </c>
      <c r="I10874" s="1">
        <v>1.22112E9</v>
      </c>
      <c r="J10874" s="1">
        <v>190.003</v>
      </c>
      <c r="K10874" s="1">
        <v>0.0554628</v>
      </c>
      <c r="L10874" s="1">
        <v>58.8</v>
      </c>
      <c r="M10874" s="1">
        <v>63.653</v>
      </c>
      <c r="N10874" s="1">
        <v>45.9193</v>
      </c>
      <c r="O10874" s="1">
        <v>14.16</v>
      </c>
      <c r="P10874" s="1">
        <f t="shared" si="1"/>
        <v>6426845.892</v>
      </c>
    </row>
    <row r="10875" ht="15.75" customHeight="1">
      <c r="A10875" s="1" t="s">
        <v>396</v>
      </c>
      <c r="B10875" s="1" t="s">
        <v>397</v>
      </c>
      <c r="C10875" s="1" t="s">
        <v>22</v>
      </c>
      <c r="D10875" s="1" t="s">
        <v>43</v>
      </c>
      <c r="E10875" s="1">
        <v>2001.0</v>
      </c>
      <c r="F10875" s="1">
        <v>30.081</v>
      </c>
      <c r="G10875" s="1">
        <v>8.044</v>
      </c>
      <c r="H10875" s="1">
        <v>2143.23</v>
      </c>
      <c r="I10875" s="1">
        <v>1.08077E9</v>
      </c>
      <c r="J10875" s="1">
        <v>171.048</v>
      </c>
      <c r="K10875" s="1">
        <v>0.0512591</v>
      </c>
      <c r="L10875" s="1">
        <v>63.2</v>
      </c>
      <c r="M10875" s="1">
        <v>62.807</v>
      </c>
      <c r="N10875" s="1">
        <v>45.1451</v>
      </c>
      <c r="O10875" s="1">
        <v>14.275</v>
      </c>
      <c r="P10875" s="1">
        <f t="shared" si="1"/>
        <v>6318518.778</v>
      </c>
    </row>
    <row r="10876" ht="15.75" customHeight="1">
      <c r="A10876" s="1" t="s">
        <v>396</v>
      </c>
      <c r="B10876" s="1" t="s">
        <v>397</v>
      </c>
      <c r="C10876" s="1" t="s">
        <v>22</v>
      </c>
      <c r="D10876" s="1" t="s">
        <v>43</v>
      </c>
      <c r="E10876" s="1">
        <v>2000.0</v>
      </c>
      <c r="F10876" s="1">
        <v>30.624</v>
      </c>
      <c r="G10876" s="1">
        <v>8.511</v>
      </c>
      <c r="H10876" s="1">
        <v>2161.56</v>
      </c>
      <c r="I10876" s="1">
        <v>8.60521E8</v>
      </c>
      <c r="J10876" s="1">
        <v>138.429</v>
      </c>
      <c r="K10876" s="1">
        <v>0.0485996</v>
      </c>
      <c r="L10876" s="1">
        <v>67.8</v>
      </c>
      <c r="M10876" s="1">
        <v>61.974</v>
      </c>
      <c r="N10876" s="1">
        <v>44.4151</v>
      </c>
      <c r="O10876" s="1">
        <v>14.612</v>
      </c>
      <c r="P10876" s="1">
        <f t="shared" si="1"/>
        <v>6216334.728</v>
      </c>
    </row>
    <row r="10877" ht="15.75" customHeight="1">
      <c r="A10877" s="1" t="s">
        <v>396</v>
      </c>
      <c r="B10877" s="1" t="s">
        <v>397</v>
      </c>
      <c r="C10877" s="1" t="s">
        <v>22</v>
      </c>
      <c r="D10877" s="1" t="s">
        <v>43</v>
      </c>
      <c r="E10877" s="1">
        <v>1999.0</v>
      </c>
      <c r="F10877" s="1">
        <v>31.326</v>
      </c>
      <c r="G10877" s="1">
        <v>9.005</v>
      </c>
      <c r="H10877" s="1">
        <v>2187.7</v>
      </c>
      <c r="I10877" s="1">
        <v>1.08661E9</v>
      </c>
      <c r="J10877" s="1">
        <v>177.56</v>
      </c>
      <c r="K10877" s="1">
        <v>0.0327919</v>
      </c>
      <c r="L10877" s="1">
        <v>72.4</v>
      </c>
      <c r="M10877" s="1">
        <v>61.161</v>
      </c>
      <c r="N10877" s="1">
        <v>43.7244</v>
      </c>
      <c r="O10877" s="1">
        <v>15.4</v>
      </c>
      <c r="P10877" s="1">
        <f t="shared" si="1"/>
        <v>6119677.855</v>
      </c>
    </row>
    <row r="10878" ht="15.75" customHeight="1">
      <c r="A10878" s="1" t="s">
        <v>396</v>
      </c>
      <c r="B10878" s="1" t="s">
        <v>397</v>
      </c>
      <c r="C10878" s="1" t="s">
        <v>22</v>
      </c>
      <c r="D10878" s="1" t="s">
        <v>43</v>
      </c>
      <c r="E10878" s="1">
        <v>1998.0</v>
      </c>
      <c r="F10878" s="1">
        <v>32.14</v>
      </c>
      <c r="G10878" s="1">
        <v>9.511</v>
      </c>
      <c r="H10878" s="1">
        <v>2086.14</v>
      </c>
      <c r="I10878" s="1">
        <v>1.32024E9</v>
      </c>
      <c r="J10878" s="1">
        <v>219.04</v>
      </c>
      <c r="L10878" s="1">
        <v>77.0</v>
      </c>
      <c r="M10878" s="1">
        <v>60.379</v>
      </c>
      <c r="N10878" s="1">
        <v>43.0651</v>
      </c>
      <c r="O10878" s="1">
        <v>16.5</v>
      </c>
      <c r="P10878" s="1">
        <f t="shared" si="1"/>
        <v>6027392.257</v>
      </c>
    </row>
    <row r="10879" ht="15.75" customHeight="1">
      <c r="A10879" s="1" t="s">
        <v>396</v>
      </c>
      <c r="B10879" s="1" t="s">
        <v>397</v>
      </c>
      <c r="C10879" s="1" t="s">
        <v>22</v>
      </c>
      <c r="D10879" s="1" t="s">
        <v>43</v>
      </c>
      <c r="E10879" s="1">
        <v>1997.0</v>
      </c>
      <c r="F10879" s="1">
        <v>33.023</v>
      </c>
      <c r="G10879" s="1">
        <v>10.008</v>
      </c>
      <c r="H10879" s="1">
        <v>2046.34</v>
      </c>
      <c r="I10879" s="1">
        <v>9.21572E8</v>
      </c>
      <c r="J10879" s="1">
        <v>155.188</v>
      </c>
      <c r="L10879" s="1">
        <v>81.1</v>
      </c>
      <c r="M10879" s="1">
        <v>59.65</v>
      </c>
      <c r="N10879" s="1">
        <v>42.4293</v>
      </c>
      <c r="O10879" s="1">
        <v>13.9</v>
      </c>
      <c r="P10879" s="1">
        <f t="shared" si="1"/>
        <v>5938423.074</v>
      </c>
    </row>
    <row r="10880" ht="15.75" customHeight="1">
      <c r="A10880" s="1" t="s">
        <v>396</v>
      </c>
      <c r="B10880" s="1" t="s">
        <v>397</v>
      </c>
      <c r="C10880" s="1" t="s">
        <v>22</v>
      </c>
      <c r="D10880" s="1" t="s">
        <v>43</v>
      </c>
      <c r="E10880" s="1">
        <v>1996.0</v>
      </c>
      <c r="F10880" s="1">
        <v>33.95</v>
      </c>
      <c r="G10880" s="1">
        <v>10.475</v>
      </c>
      <c r="H10880" s="1">
        <v>2327.15</v>
      </c>
      <c r="I10880" s="1">
        <v>1.04365E9</v>
      </c>
      <c r="J10880" s="1">
        <v>178.361</v>
      </c>
      <c r="L10880" s="1">
        <v>84.6</v>
      </c>
      <c r="M10880" s="1">
        <v>59.003</v>
      </c>
      <c r="N10880" s="1">
        <v>41.8073</v>
      </c>
      <c r="O10880" s="1">
        <v>13.4</v>
      </c>
      <c r="P10880" s="1">
        <f t="shared" si="1"/>
        <v>5851335.213</v>
      </c>
    </row>
    <row r="10881" ht="15.75" customHeight="1">
      <c r="A10881" s="1" t="s">
        <v>396</v>
      </c>
      <c r="B10881" s="1" t="s">
        <v>397</v>
      </c>
      <c r="C10881" s="1" t="s">
        <v>22</v>
      </c>
      <c r="D10881" s="1" t="s">
        <v>43</v>
      </c>
      <c r="E10881" s="1">
        <v>1995.0</v>
      </c>
      <c r="F10881" s="1">
        <v>34.925</v>
      </c>
      <c r="G10881" s="1">
        <v>10.878</v>
      </c>
      <c r="H10881" s="1">
        <v>2405.11</v>
      </c>
      <c r="I10881" s="1">
        <v>1.23157E9</v>
      </c>
      <c r="J10881" s="1">
        <v>213.635</v>
      </c>
      <c r="L10881" s="1">
        <v>87.3</v>
      </c>
      <c r="M10881" s="1">
        <v>58.497</v>
      </c>
      <c r="N10881" s="1">
        <v>41.189</v>
      </c>
      <c r="O10881" s="1">
        <v>10.3</v>
      </c>
      <c r="P10881" s="1">
        <f t="shared" si="1"/>
        <v>5764832.541</v>
      </c>
    </row>
    <row r="10882" ht="15.75" customHeight="1">
      <c r="A10882" s="1" t="s">
        <v>396</v>
      </c>
      <c r="B10882" s="1" t="s">
        <v>397</v>
      </c>
      <c r="C10882" s="1" t="s">
        <v>22</v>
      </c>
      <c r="D10882" s="1" t="s">
        <v>43</v>
      </c>
      <c r="E10882" s="1">
        <v>1994.0</v>
      </c>
      <c r="F10882" s="1">
        <v>35.971</v>
      </c>
      <c r="G10882" s="1">
        <v>11.182</v>
      </c>
      <c r="H10882" s="1">
        <v>2522.55</v>
      </c>
      <c r="I10882" s="1">
        <v>1.52202E9</v>
      </c>
      <c r="J10882" s="1">
        <v>268.0</v>
      </c>
      <c r="L10882" s="1">
        <v>88.6</v>
      </c>
      <c r="M10882" s="1">
        <v>58.192</v>
      </c>
      <c r="N10882" s="1">
        <v>40.5771</v>
      </c>
      <c r="O10882" s="1">
        <v>8.8</v>
      </c>
      <c r="P10882" s="1">
        <f t="shared" si="1"/>
        <v>5679179.104</v>
      </c>
    </row>
    <row r="10883" ht="15.75" customHeight="1">
      <c r="A10883" s="1" t="s">
        <v>396</v>
      </c>
      <c r="B10883" s="1" t="s">
        <v>397</v>
      </c>
      <c r="C10883" s="1" t="s">
        <v>22</v>
      </c>
      <c r="D10883" s="1" t="s">
        <v>43</v>
      </c>
      <c r="E10883" s="1">
        <v>1993.0</v>
      </c>
      <c r="F10883" s="1">
        <v>37.093</v>
      </c>
      <c r="G10883" s="1">
        <v>11.377</v>
      </c>
      <c r="H10883" s="1">
        <v>2569.67</v>
      </c>
      <c r="I10883" s="1">
        <v>1.64669E9</v>
      </c>
      <c r="J10883" s="1">
        <v>294.404</v>
      </c>
      <c r="L10883" s="1">
        <v>88.2</v>
      </c>
      <c r="M10883" s="1">
        <v>58.104</v>
      </c>
      <c r="N10883" s="1">
        <v>39.9637</v>
      </c>
      <c r="O10883" s="1">
        <v>6.2</v>
      </c>
      <c r="P10883" s="1">
        <f t="shared" si="1"/>
        <v>5593300.363</v>
      </c>
    </row>
    <row r="10884" ht="15.75" customHeight="1">
      <c r="A10884" s="1" t="s">
        <v>396</v>
      </c>
      <c r="B10884" s="1" t="s">
        <v>397</v>
      </c>
      <c r="C10884" s="1" t="s">
        <v>22</v>
      </c>
      <c r="D10884" s="1" t="s">
        <v>43</v>
      </c>
      <c r="E10884" s="1">
        <v>1992.0</v>
      </c>
      <c r="F10884" s="1">
        <v>38.267</v>
      </c>
      <c r="G10884" s="1">
        <v>11.469</v>
      </c>
      <c r="H10884" s="1">
        <v>2990.28</v>
      </c>
      <c r="I10884" s="1">
        <v>1.90925E9</v>
      </c>
      <c r="J10884" s="1">
        <v>346.978</v>
      </c>
      <c r="L10884" s="1">
        <v>85.7</v>
      </c>
      <c r="M10884" s="1">
        <v>58.212</v>
      </c>
      <c r="N10884" s="1">
        <v>39.3148</v>
      </c>
      <c r="O10884" s="1">
        <v>2.1</v>
      </c>
      <c r="P10884" s="1">
        <f t="shared" si="1"/>
        <v>5502510.246</v>
      </c>
    </row>
    <row r="10885" ht="15.75" customHeight="1">
      <c r="A10885" s="1" t="s">
        <v>396</v>
      </c>
      <c r="B10885" s="1" t="s">
        <v>397</v>
      </c>
      <c r="C10885" s="1" t="s">
        <v>22</v>
      </c>
      <c r="D10885" s="1" t="s">
        <v>43</v>
      </c>
      <c r="E10885" s="1">
        <v>1991.0</v>
      </c>
      <c r="F10885" s="1">
        <v>39.447</v>
      </c>
      <c r="G10885" s="1">
        <v>11.472</v>
      </c>
      <c r="H10885" s="1">
        <v>3200.18</v>
      </c>
      <c r="I10885" s="1">
        <v>2.53472E9</v>
      </c>
      <c r="J10885" s="1">
        <v>469.338</v>
      </c>
      <c r="L10885" s="1">
        <v>82.7</v>
      </c>
      <c r="M10885" s="1">
        <v>58.48</v>
      </c>
      <c r="N10885" s="1">
        <v>38.587</v>
      </c>
      <c r="O10885" s="1">
        <v>1.9</v>
      </c>
      <c r="P10885" s="1">
        <f t="shared" si="1"/>
        <v>5400628.119</v>
      </c>
    </row>
    <row r="10886" ht="15.75" customHeight="1">
      <c r="A10886" s="1" t="s">
        <v>396</v>
      </c>
      <c r="B10886" s="1" t="s">
        <v>397</v>
      </c>
      <c r="C10886" s="1" t="s">
        <v>22</v>
      </c>
      <c r="D10886" s="1" t="s">
        <v>43</v>
      </c>
      <c r="E10886" s="1">
        <v>1990.0</v>
      </c>
      <c r="F10886" s="1">
        <v>40.557</v>
      </c>
      <c r="G10886" s="1">
        <v>11.425</v>
      </c>
      <c r="H10886" s="1">
        <v>3358.56</v>
      </c>
      <c r="I10886" s="1">
        <v>2.6294E9</v>
      </c>
      <c r="J10886" s="1">
        <v>497.632</v>
      </c>
      <c r="K10886" s="1">
        <v>0.0</v>
      </c>
      <c r="L10886" s="1">
        <v>80.7</v>
      </c>
      <c r="M10886" s="1">
        <v>58.824</v>
      </c>
      <c r="N10886" s="1">
        <v>37.7523</v>
      </c>
      <c r="P10886" s="1">
        <f t="shared" si="1"/>
        <v>5283824.191</v>
      </c>
    </row>
    <row r="10887" ht="15.75" customHeight="1">
      <c r="A10887" s="1" t="s">
        <v>396</v>
      </c>
      <c r="B10887" s="1" t="s">
        <v>397</v>
      </c>
      <c r="C10887" s="1" t="s">
        <v>22</v>
      </c>
      <c r="D10887" s="1" t="s">
        <v>43</v>
      </c>
      <c r="E10887" s="1">
        <v>1989.0</v>
      </c>
      <c r="F10887" s="1">
        <v>41.512</v>
      </c>
      <c r="G10887" s="1">
        <v>11.379</v>
      </c>
      <c r="L10887" s="1">
        <v>80.7</v>
      </c>
      <c r="M10887" s="1">
        <v>59.138</v>
      </c>
      <c r="N10887" s="1">
        <v>36.7953</v>
      </c>
      <c r="P10887" s="1" t="str">
        <f t="shared" si="1"/>
        <v>#DIV/0!</v>
      </c>
    </row>
    <row r="10888" ht="15.75" customHeight="1">
      <c r="A10888" s="1" t="s">
        <v>396</v>
      </c>
      <c r="B10888" s="1" t="s">
        <v>397</v>
      </c>
      <c r="C10888" s="1" t="s">
        <v>22</v>
      </c>
      <c r="D10888" s="1" t="s">
        <v>43</v>
      </c>
      <c r="E10888" s="1">
        <v>1988.0</v>
      </c>
      <c r="F10888" s="1">
        <v>42.257</v>
      </c>
      <c r="G10888" s="1">
        <v>11.379</v>
      </c>
      <c r="L10888" s="1">
        <v>82.4</v>
      </c>
      <c r="M10888" s="1">
        <v>59.335</v>
      </c>
      <c r="N10888" s="1">
        <v>35.7328</v>
      </c>
      <c r="P10888" s="1" t="str">
        <f t="shared" si="1"/>
        <v>#DIV/0!</v>
      </c>
    </row>
    <row r="10889" ht="15.75" customHeight="1">
      <c r="A10889" s="1" t="s">
        <v>396</v>
      </c>
      <c r="B10889" s="1" t="s">
        <v>397</v>
      </c>
      <c r="C10889" s="1" t="s">
        <v>22</v>
      </c>
      <c r="D10889" s="1" t="s">
        <v>43</v>
      </c>
      <c r="E10889" s="1">
        <v>1987.0</v>
      </c>
      <c r="F10889" s="1">
        <v>42.753</v>
      </c>
      <c r="G10889" s="1">
        <v>11.452</v>
      </c>
      <c r="L10889" s="1">
        <v>85.3</v>
      </c>
      <c r="M10889" s="1">
        <v>59.355</v>
      </c>
      <c r="N10889" s="1">
        <v>34.6099</v>
      </c>
      <c r="P10889" s="1" t="str">
        <f t="shared" si="1"/>
        <v>#DIV/0!</v>
      </c>
    </row>
    <row r="10890" ht="15.75" customHeight="1">
      <c r="A10890" s="1" t="s">
        <v>396</v>
      </c>
      <c r="B10890" s="1" t="s">
        <v>397</v>
      </c>
      <c r="C10890" s="1" t="s">
        <v>22</v>
      </c>
      <c r="D10890" s="1" t="s">
        <v>43</v>
      </c>
      <c r="E10890" s="1">
        <v>1986.0</v>
      </c>
      <c r="F10890" s="1">
        <v>42.987</v>
      </c>
      <c r="G10890" s="1">
        <v>11.607</v>
      </c>
      <c r="L10890" s="1">
        <v>88.8</v>
      </c>
      <c r="M10890" s="1">
        <v>59.183</v>
      </c>
      <c r="N10890" s="1">
        <v>33.4905</v>
      </c>
      <c r="P10890" s="1" t="str">
        <f t="shared" si="1"/>
        <v>#DIV/0!</v>
      </c>
    </row>
    <row r="10891" ht="15.75" customHeight="1">
      <c r="A10891" s="1" t="s">
        <v>396</v>
      </c>
      <c r="B10891" s="1" t="s">
        <v>397</v>
      </c>
      <c r="C10891" s="1" t="s">
        <v>22</v>
      </c>
      <c r="D10891" s="1" t="s">
        <v>43</v>
      </c>
      <c r="E10891" s="1">
        <v>1985.0</v>
      </c>
      <c r="F10891" s="1">
        <v>42.957</v>
      </c>
      <c r="G10891" s="1">
        <v>11.825</v>
      </c>
      <c r="L10891" s="1">
        <v>92.3</v>
      </c>
      <c r="M10891" s="1">
        <v>58.847</v>
      </c>
      <c r="N10891" s="1">
        <v>32.4223</v>
      </c>
      <c r="P10891" s="1" t="str">
        <f t="shared" si="1"/>
        <v>#DIV/0!</v>
      </c>
    </row>
    <row r="10892" ht="15.75" customHeight="1">
      <c r="A10892" s="1" t="s">
        <v>396</v>
      </c>
      <c r="B10892" s="1" t="s">
        <v>397</v>
      </c>
      <c r="C10892" s="1" t="s">
        <v>22</v>
      </c>
      <c r="D10892" s="1" t="s">
        <v>43</v>
      </c>
      <c r="E10892" s="1">
        <v>1984.0</v>
      </c>
      <c r="F10892" s="1">
        <v>42.681</v>
      </c>
      <c r="G10892" s="1">
        <v>12.067</v>
      </c>
      <c r="L10892" s="1">
        <v>95.2</v>
      </c>
      <c r="M10892" s="1">
        <v>58.413</v>
      </c>
      <c r="N10892" s="1">
        <v>31.4201</v>
      </c>
      <c r="P10892" s="1" t="str">
        <f t="shared" si="1"/>
        <v>#DIV/0!</v>
      </c>
    </row>
    <row r="10893" ht="15.75" customHeight="1">
      <c r="A10893" s="1" t="s">
        <v>396</v>
      </c>
      <c r="B10893" s="1" t="s">
        <v>397</v>
      </c>
      <c r="C10893" s="1" t="s">
        <v>22</v>
      </c>
      <c r="D10893" s="1" t="s">
        <v>43</v>
      </c>
      <c r="E10893" s="1">
        <v>1983.0</v>
      </c>
      <c r="F10893" s="1">
        <v>42.232</v>
      </c>
      <c r="G10893" s="1">
        <v>12.289</v>
      </c>
      <c r="L10893" s="1">
        <v>97.4</v>
      </c>
      <c r="M10893" s="1">
        <v>57.975</v>
      </c>
      <c r="N10893" s="1">
        <v>30.4749</v>
      </c>
      <c r="P10893" s="1" t="str">
        <f t="shared" si="1"/>
        <v>#DIV/0!</v>
      </c>
    </row>
    <row r="10894" ht="15.75" customHeight="1">
      <c r="A10894" s="1" t="s">
        <v>396</v>
      </c>
      <c r="B10894" s="1" t="s">
        <v>397</v>
      </c>
      <c r="C10894" s="1" t="s">
        <v>22</v>
      </c>
      <c r="D10894" s="1" t="s">
        <v>43</v>
      </c>
      <c r="E10894" s="1">
        <v>1982.0</v>
      </c>
      <c r="F10894" s="1">
        <v>41.695</v>
      </c>
      <c r="G10894" s="1">
        <v>12.458</v>
      </c>
      <c r="L10894" s="1">
        <v>98.7</v>
      </c>
      <c r="M10894" s="1">
        <v>57.602</v>
      </c>
      <c r="N10894" s="1">
        <v>29.582</v>
      </c>
      <c r="P10894" s="1" t="str">
        <f t="shared" si="1"/>
        <v>#DIV/0!</v>
      </c>
    </row>
    <row r="10895" ht="15.75" customHeight="1">
      <c r="A10895" s="1" t="s">
        <v>396</v>
      </c>
      <c r="B10895" s="1" t="s">
        <v>397</v>
      </c>
      <c r="C10895" s="1" t="s">
        <v>22</v>
      </c>
      <c r="D10895" s="1" t="s">
        <v>43</v>
      </c>
      <c r="E10895" s="1">
        <v>1981.0</v>
      </c>
      <c r="F10895" s="1">
        <v>41.135</v>
      </c>
      <c r="G10895" s="1">
        <v>12.573</v>
      </c>
      <c r="L10895" s="1">
        <v>99.3</v>
      </c>
      <c r="M10895" s="1">
        <v>57.314</v>
      </c>
      <c r="N10895" s="1">
        <v>28.7284</v>
      </c>
      <c r="P10895" s="1" t="str">
        <f t="shared" si="1"/>
        <v>#DIV/0!</v>
      </c>
    </row>
    <row r="10896" ht="15.75" customHeight="1">
      <c r="A10896" s="1" t="s">
        <v>396</v>
      </c>
      <c r="B10896" s="1" t="s">
        <v>397</v>
      </c>
      <c r="C10896" s="1" t="s">
        <v>22</v>
      </c>
      <c r="D10896" s="1" t="s">
        <v>43</v>
      </c>
      <c r="E10896" s="1">
        <v>1980.0</v>
      </c>
      <c r="F10896" s="1">
        <v>40.627</v>
      </c>
      <c r="G10896" s="1">
        <v>12.646</v>
      </c>
      <c r="L10896" s="1">
        <v>99.6</v>
      </c>
      <c r="M10896" s="1">
        <v>57.108</v>
      </c>
      <c r="N10896" s="1">
        <v>27.904</v>
      </c>
      <c r="P10896" s="1" t="str">
        <f t="shared" si="1"/>
        <v>#DIV/0!</v>
      </c>
    </row>
    <row r="10897" ht="15.75" customHeight="1">
      <c r="A10897" s="1" t="s">
        <v>396</v>
      </c>
      <c r="B10897" s="1" t="s">
        <v>397</v>
      </c>
      <c r="C10897" s="1" t="s">
        <v>22</v>
      </c>
      <c r="D10897" s="1" t="s">
        <v>43</v>
      </c>
      <c r="E10897" s="1">
        <v>1979.0</v>
      </c>
      <c r="F10897" s="1">
        <v>40.24</v>
      </c>
      <c r="G10897" s="1">
        <v>12.703</v>
      </c>
      <c r="L10897" s="1">
        <v>100.0</v>
      </c>
      <c r="M10897" s="1">
        <v>56.954</v>
      </c>
      <c r="N10897" s="1">
        <v>27.111</v>
      </c>
      <c r="P10897" s="1" t="str">
        <f t="shared" si="1"/>
        <v>#DIV/0!</v>
      </c>
    </row>
    <row r="10898" ht="15.75" customHeight="1">
      <c r="A10898" s="1" t="s">
        <v>396</v>
      </c>
      <c r="B10898" s="1" t="s">
        <v>397</v>
      </c>
      <c r="C10898" s="1" t="s">
        <v>22</v>
      </c>
      <c r="D10898" s="1" t="s">
        <v>43</v>
      </c>
      <c r="E10898" s="1">
        <v>1978.0</v>
      </c>
      <c r="F10898" s="1">
        <v>40.002</v>
      </c>
      <c r="G10898" s="1">
        <v>12.781</v>
      </c>
      <c r="L10898" s="1">
        <v>100.8</v>
      </c>
      <c r="M10898" s="1">
        <v>56.8</v>
      </c>
      <c r="N10898" s="1">
        <v>26.3534</v>
      </c>
      <c r="P10898" s="1" t="str">
        <f t="shared" si="1"/>
        <v>#DIV/0!</v>
      </c>
    </row>
    <row r="10899" ht="15.75" customHeight="1">
      <c r="A10899" s="1" t="s">
        <v>396</v>
      </c>
      <c r="B10899" s="1" t="s">
        <v>397</v>
      </c>
      <c r="C10899" s="1" t="s">
        <v>22</v>
      </c>
      <c r="D10899" s="1" t="s">
        <v>43</v>
      </c>
      <c r="E10899" s="1">
        <v>1977.0</v>
      </c>
      <c r="F10899" s="1">
        <v>39.927</v>
      </c>
      <c r="G10899" s="1">
        <v>12.907</v>
      </c>
      <c r="L10899" s="1">
        <v>102.3</v>
      </c>
      <c r="M10899" s="1">
        <v>56.604</v>
      </c>
      <c r="N10899" s="1">
        <v>25.6253</v>
      </c>
      <c r="P10899" s="1" t="str">
        <f t="shared" si="1"/>
        <v>#DIV/0!</v>
      </c>
    </row>
    <row r="10900" ht="15.75" customHeight="1">
      <c r="A10900" s="1" t="s">
        <v>396</v>
      </c>
      <c r="B10900" s="1" t="s">
        <v>397</v>
      </c>
      <c r="C10900" s="1" t="s">
        <v>22</v>
      </c>
      <c r="D10900" s="1" t="s">
        <v>43</v>
      </c>
      <c r="E10900" s="1">
        <v>1976.0</v>
      </c>
      <c r="F10900" s="1">
        <v>40.026</v>
      </c>
      <c r="G10900" s="1">
        <v>13.089</v>
      </c>
      <c r="L10900" s="1">
        <v>104.7</v>
      </c>
      <c r="M10900" s="1">
        <v>56.354</v>
      </c>
      <c r="N10900" s="1">
        <v>24.9189</v>
      </c>
      <c r="P10900" s="1" t="str">
        <f t="shared" si="1"/>
        <v>#DIV/0!</v>
      </c>
    </row>
    <row r="10901" ht="15.75" customHeight="1">
      <c r="A10901" s="1" t="s">
        <v>396</v>
      </c>
      <c r="B10901" s="1" t="s">
        <v>397</v>
      </c>
      <c r="C10901" s="1" t="s">
        <v>22</v>
      </c>
      <c r="D10901" s="1" t="s">
        <v>43</v>
      </c>
      <c r="E10901" s="1">
        <v>1975.0</v>
      </c>
      <c r="F10901" s="1">
        <v>40.279</v>
      </c>
      <c r="G10901" s="1">
        <v>13.33</v>
      </c>
      <c r="L10901" s="1">
        <v>107.3</v>
      </c>
      <c r="M10901" s="1">
        <v>56.043</v>
      </c>
      <c r="N10901" s="1">
        <v>24.2279</v>
      </c>
      <c r="P10901" s="1" t="str">
        <f t="shared" si="1"/>
        <v>#DIV/0!</v>
      </c>
    </row>
    <row r="10902" ht="15.75" customHeight="1">
      <c r="A10902" s="1" t="s">
        <v>396</v>
      </c>
      <c r="B10902" s="1" t="s">
        <v>397</v>
      </c>
      <c r="C10902" s="1" t="s">
        <v>22</v>
      </c>
      <c r="D10902" s="1" t="s">
        <v>43</v>
      </c>
      <c r="E10902" s="1">
        <v>1974.0</v>
      </c>
      <c r="F10902" s="1">
        <v>40.644</v>
      </c>
      <c r="G10902" s="1">
        <v>13.62</v>
      </c>
      <c r="L10902" s="1">
        <v>110.5</v>
      </c>
      <c r="M10902" s="1">
        <v>55.675</v>
      </c>
      <c r="N10902" s="1">
        <v>23.5503</v>
      </c>
      <c r="P10902" s="1" t="str">
        <f t="shared" si="1"/>
        <v>#DIV/0!</v>
      </c>
    </row>
    <row r="10903" ht="15.75" customHeight="1">
      <c r="A10903" s="1" t="s">
        <v>396</v>
      </c>
      <c r="B10903" s="1" t="s">
        <v>397</v>
      </c>
      <c r="C10903" s="1" t="s">
        <v>22</v>
      </c>
      <c r="D10903" s="1" t="s">
        <v>43</v>
      </c>
      <c r="E10903" s="1">
        <v>1973.0</v>
      </c>
      <c r="F10903" s="1">
        <v>41.061</v>
      </c>
      <c r="G10903" s="1">
        <v>13.939</v>
      </c>
      <c r="L10903" s="1">
        <v>113.9</v>
      </c>
      <c r="M10903" s="1">
        <v>55.272</v>
      </c>
      <c r="N10903" s="1">
        <v>22.8853</v>
      </c>
      <c r="P10903" s="1" t="str">
        <f t="shared" si="1"/>
        <v>#DIV/0!</v>
      </c>
    </row>
    <row r="10904" ht="15.75" customHeight="1">
      <c r="A10904" s="1" t="s">
        <v>396</v>
      </c>
      <c r="B10904" s="1" t="s">
        <v>397</v>
      </c>
      <c r="C10904" s="1" t="s">
        <v>22</v>
      </c>
      <c r="D10904" s="1" t="s">
        <v>43</v>
      </c>
      <c r="E10904" s="1">
        <v>1972.0</v>
      </c>
      <c r="F10904" s="1">
        <v>41.488</v>
      </c>
      <c r="G10904" s="1">
        <v>14.269</v>
      </c>
      <c r="L10904" s="1">
        <v>117.7</v>
      </c>
      <c r="M10904" s="1">
        <v>54.852</v>
      </c>
      <c r="N10904" s="1">
        <v>22.2298</v>
      </c>
      <c r="P10904" s="1" t="str">
        <f t="shared" si="1"/>
        <v>#DIV/0!</v>
      </c>
    </row>
    <row r="10905" ht="15.75" customHeight="1">
      <c r="A10905" s="1" t="s">
        <v>396</v>
      </c>
      <c r="B10905" s="1" t="s">
        <v>397</v>
      </c>
      <c r="C10905" s="1" t="s">
        <v>22</v>
      </c>
      <c r="D10905" s="1" t="s">
        <v>43</v>
      </c>
      <c r="E10905" s="1">
        <v>1971.0</v>
      </c>
      <c r="F10905" s="1">
        <v>41.913</v>
      </c>
      <c r="G10905" s="1">
        <v>14.603</v>
      </c>
      <c r="M10905" s="1">
        <v>54.427</v>
      </c>
      <c r="N10905" s="1">
        <v>21.5805</v>
      </c>
      <c r="P10905" s="1" t="str">
        <f t="shared" si="1"/>
        <v>#DIV/0!</v>
      </c>
    </row>
    <row r="10906" ht="15.75" customHeight="1">
      <c r="A10906" s="1" t="s">
        <v>396</v>
      </c>
      <c r="B10906" s="1" t="s">
        <v>397</v>
      </c>
      <c r="C10906" s="1" t="s">
        <v>22</v>
      </c>
      <c r="D10906" s="1" t="s">
        <v>43</v>
      </c>
      <c r="E10906" s="1">
        <v>1970.0</v>
      </c>
      <c r="F10906" s="1">
        <v>42.361</v>
      </c>
      <c r="G10906" s="1">
        <v>14.939</v>
      </c>
      <c r="M10906" s="1">
        <v>54.007</v>
      </c>
      <c r="N10906" s="1">
        <v>20.9353</v>
      </c>
      <c r="P10906" s="1" t="str">
        <f t="shared" si="1"/>
        <v>#DIV/0!</v>
      </c>
    </row>
    <row r="10907" ht="15.75" customHeight="1">
      <c r="A10907" s="1" t="s">
        <v>396</v>
      </c>
      <c r="B10907" s="1" t="s">
        <v>397</v>
      </c>
      <c r="C10907" s="1" t="s">
        <v>22</v>
      </c>
      <c r="D10907" s="1" t="s">
        <v>43</v>
      </c>
      <c r="E10907" s="1">
        <v>1969.0</v>
      </c>
      <c r="F10907" s="1">
        <v>42.879</v>
      </c>
      <c r="G10907" s="1">
        <v>15.278</v>
      </c>
      <c r="M10907" s="1">
        <v>53.602</v>
      </c>
      <c r="N10907" s="1">
        <v>20.2934</v>
      </c>
      <c r="P10907" s="1" t="str">
        <f t="shared" si="1"/>
        <v>#DIV/0!</v>
      </c>
    </row>
    <row r="10908" ht="15.75" customHeight="1">
      <c r="A10908" s="1" t="s">
        <v>396</v>
      </c>
      <c r="B10908" s="1" t="s">
        <v>397</v>
      </c>
      <c r="C10908" s="1" t="s">
        <v>22</v>
      </c>
      <c r="D10908" s="1" t="s">
        <v>43</v>
      </c>
      <c r="E10908" s="1">
        <v>1968.0</v>
      </c>
      <c r="F10908" s="1">
        <v>43.501</v>
      </c>
      <c r="G10908" s="1">
        <v>15.623</v>
      </c>
      <c r="M10908" s="1">
        <v>53.214</v>
      </c>
      <c r="N10908" s="1">
        <v>19.6551</v>
      </c>
      <c r="P10908" s="1" t="str">
        <f t="shared" si="1"/>
        <v>#DIV/0!</v>
      </c>
    </row>
    <row r="10909" ht="15.75" customHeight="1">
      <c r="A10909" s="1" t="s">
        <v>396</v>
      </c>
      <c r="B10909" s="1" t="s">
        <v>397</v>
      </c>
      <c r="C10909" s="1" t="s">
        <v>22</v>
      </c>
      <c r="D10909" s="1" t="s">
        <v>43</v>
      </c>
      <c r="E10909" s="1">
        <v>1967.0</v>
      </c>
      <c r="F10909" s="1">
        <v>44.232</v>
      </c>
      <c r="G10909" s="1">
        <v>15.975</v>
      </c>
      <c r="M10909" s="1">
        <v>52.845</v>
      </c>
      <c r="N10909" s="1">
        <v>19.0215</v>
      </c>
      <c r="P10909" s="1" t="str">
        <f t="shared" si="1"/>
        <v>#DIV/0!</v>
      </c>
    </row>
    <row r="10910" ht="15.75" customHeight="1">
      <c r="A10910" s="1" t="s">
        <v>396</v>
      </c>
      <c r="B10910" s="1" t="s">
        <v>397</v>
      </c>
      <c r="C10910" s="1" t="s">
        <v>22</v>
      </c>
      <c r="D10910" s="1" t="s">
        <v>43</v>
      </c>
      <c r="E10910" s="1">
        <v>1966.0</v>
      </c>
      <c r="F10910" s="1">
        <v>45.045</v>
      </c>
      <c r="G10910" s="1">
        <v>16.329</v>
      </c>
      <c r="M10910" s="1">
        <v>52.496</v>
      </c>
      <c r="N10910" s="1">
        <v>18.3946</v>
      </c>
      <c r="P10910" s="1" t="str">
        <f t="shared" si="1"/>
        <v>#DIV/0!</v>
      </c>
    </row>
    <row r="10911" ht="15.75" customHeight="1">
      <c r="A10911" s="1" t="s">
        <v>396</v>
      </c>
      <c r="B10911" s="1" t="s">
        <v>397</v>
      </c>
      <c r="C10911" s="1" t="s">
        <v>22</v>
      </c>
      <c r="D10911" s="1" t="s">
        <v>43</v>
      </c>
      <c r="E10911" s="1">
        <v>1965.0</v>
      </c>
      <c r="F10911" s="1">
        <v>45.896</v>
      </c>
      <c r="G10911" s="1">
        <v>16.681</v>
      </c>
      <c r="M10911" s="1">
        <v>52.166</v>
      </c>
      <c r="N10911" s="1">
        <v>17.7763</v>
      </c>
      <c r="P10911" s="1" t="str">
        <f t="shared" si="1"/>
        <v>#DIV/0!</v>
      </c>
    </row>
    <row r="10912" ht="15.75" customHeight="1">
      <c r="A10912" s="1" t="s">
        <v>396</v>
      </c>
      <c r="B10912" s="1" t="s">
        <v>397</v>
      </c>
      <c r="C10912" s="1" t="s">
        <v>22</v>
      </c>
      <c r="D10912" s="1" t="s">
        <v>43</v>
      </c>
      <c r="E10912" s="1">
        <v>1964.0</v>
      </c>
      <c r="F10912" s="1">
        <v>46.73</v>
      </c>
      <c r="G10912" s="1">
        <v>17.031</v>
      </c>
      <c r="M10912" s="1">
        <v>51.851</v>
      </c>
      <c r="N10912" s="1">
        <v>17.1655</v>
      </c>
      <c r="P10912" s="1" t="str">
        <f t="shared" si="1"/>
        <v>#DIV/0!</v>
      </c>
    </row>
    <row r="10913" ht="15.75" customHeight="1">
      <c r="A10913" s="1" t="s">
        <v>396</v>
      </c>
      <c r="B10913" s="1" t="s">
        <v>397</v>
      </c>
      <c r="C10913" s="1" t="s">
        <v>22</v>
      </c>
      <c r="D10913" s="1" t="s">
        <v>43</v>
      </c>
      <c r="E10913" s="1">
        <v>1963.0</v>
      </c>
      <c r="F10913" s="1">
        <v>47.477</v>
      </c>
      <c r="G10913" s="1">
        <v>17.37</v>
      </c>
      <c r="M10913" s="1">
        <v>51.544</v>
      </c>
      <c r="N10913" s="1">
        <v>16.5636</v>
      </c>
      <c r="P10913" s="1" t="str">
        <f t="shared" si="1"/>
        <v>#DIV/0!</v>
      </c>
    </row>
    <row r="10914" ht="15.75" customHeight="1">
      <c r="A10914" s="1" t="s">
        <v>396</v>
      </c>
      <c r="B10914" s="1" t="s">
        <v>397</v>
      </c>
      <c r="C10914" s="1" t="s">
        <v>22</v>
      </c>
      <c r="D10914" s="1" t="s">
        <v>43</v>
      </c>
      <c r="E10914" s="1">
        <v>1962.0</v>
      </c>
      <c r="F10914" s="1">
        <v>48.074</v>
      </c>
      <c r="G10914" s="1">
        <v>17.692</v>
      </c>
      <c r="M10914" s="1">
        <v>51.237</v>
      </c>
      <c r="N10914" s="1">
        <v>15.9801</v>
      </c>
      <c r="P10914" s="1" t="str">
        <f t="shared" si="1"/>
        <v>#DIV/0!</v>
      </c>
    </row>
    <row r="10915" ht="15.75" customHeight="1">
      <c r="A10915" s="1" t="s">
        <v>396</v>
      </c>
      <c r="B10915" s="1" t="s">
        <v>397</v>
      </c>
      <c r="C10915" s="1" t="s">
        <v>22</v>
      </c>
      <c r="D10915" s="1" t="s">
        <v>43</v>
      </c>
      <c r="E10915" s="1">
        <v>1961.0</v>
      </c>
      <c r="F10915" s="1">
        <v>48.473</v>
      </c>
      <c r="G10915" s="1">
        <v>17.983</v>
      </c>
      <c r="M10915" s="1">
        <v>50.927</v>
      </c>
      <c r="N10915" s="1">
        <v>15.4268</v>
      </c>
      <c r="P10915" s="1" t="str">
        <f t="shared" si="1"/>
        <v>#DIV/0!</v>
      </c>
    </row>
    <row r="10916" ht="15.75" customHeight="1">
      <c r="A10916" s="1" t="s">
        <v>396</v>
      </c>
      <c r="B10916" s="1" t="s">
        <v>397</v>
      </c>
      <c r="C10916" s="1" t="s">
        <v>22</v>
      </c>
      <c r="D10916" s="1" t="s">
        <v>43</v>
      </c>
      <c r="E10916" s="1">
        <v>1960.0</v>
      </c>
      <c r="F10916" s="1">
        <v>48.647</v>
      </c>
      <c r="G10916" s="1">
        <v>18.235</v>
      </c>
      <c r="M10916" s="1">
        <v>50.613</v>
      </c>
      <c r="P10916" s="1" t="str">
        <f t="shared" si="1"/>
        <v>#DIV/0!</v>
      </c>
    </row>
    <row r="10917" ht="15.75" customHeight="1">
      <c r="A10917" s="1" t="s">
        <v>398</v>
      </c>
      <c r="B10917" s="1" t="s">
        <v>399</v>
      </c>
      <c r="C10917" s="1" t="s">
        <v>35</v>
      </c>
      <c r="D10917" s="1" t="s">
        <v>19</v>
      </c>
      <c r="E10917" s="1">
        <v>2018.0</v>
      </c>
      <c r="I10917" s="1">
        <v>5.74371E10</v>
      </c>
      <c r="J10917" s="1">
        <v>1050.68</v>
      </c>
      <c r="L10917" s="1">
        <v>37.6</v>
      </c>
      <c r="N10917" s="1">
        <v>63.5791</v>
      </c>
      <c r="O10917" s="1">
        <v>1.932</v>
      </c>
      <c r="P10917" s="1">
        <f t="shared" si="1"/>
        <v>54666596.87</v>
      </c>
    </row>
    <row r="10918" ht="15.75" customHeight="1">
      <c r="A10918" s="1" t="s">
        <v>398</v>
      </c>
      <c r="B10918" s="1" t="s">
        <v>399</v>
      </c>
      <c r="C10918" s="1" t="s">
        <v>35</v>
      </c>
      <c r="D10918" s="1" t="s">
        <v>19</v>
      </c>
      <c r="E10918" s="1">
        <v>2017.0</v>
      </c>
      <c r="F10918" s="1">
        <v>37.075</v>
      </c>
      <c r="G10918" s="1">
        <v>6.622</v>
      </c>
      <c r="I10918" s="1">
        <v>5.33206E10</v>
      </c>
      <c r="J10918" s="1">
        <v>1004.84</v>
      </c>
      <c r="K10918" s="1">
        <v>25.0</v>
      </c>
      <c r="L10918" s="1">
        <v>38.8</v>
      </c>
      <c r="M10918" s="1">
        <v>64.479</v>
      </c>
      <c r="N10918" s="1">
        <v>61.7113</v>
      </c>
      <c r="O10918" s="1">
        <v>1.939</v>
      </c>
      <c r="P10918" s="1">
        <f t="shared" si="1"/>
        <v>53063771.35</v>
      </c>
    </row>
    <row r="10919" ht="15.75" customHeight="1">
      <c r="A10919" s="1" t="s">
        <v>398</v>
      </c>
      <c r="B10919" s="1" t="s">
        <v>399</v>
      </c>
      <c r="C10919" s="1" t="s">
        <v>35</v>
      </c>
      <c r="D10919" s="1" t="s">
        <v>19</v>
      </c>
      <c r="E10919" s="1">
        <v>2016.0</v>
      </c>
      <c r="F10919" s="1">
        <v>37.461</v>
      </c>
      <c r="G10919" s="1">
        <v>6.868</v>
      </c>
      <c r="I10919" s="1">
        <v>4.9774E10</v>
      </c>
      <c r="J10919" s="1">
        <v>966.475</v>
      </c>
      <c r="K10919" s="1">
        <v>13.0</v>
      </c>
      <c r="L10919" s="1">
        <v>40.6</v>
      </c>
      <c r="M10919" s="1">
        <v>63.844</v>
      </c>
      <c r="N10919" s="1">
        <v>59.8903</v>
      </c>
      <c r="O10919" s="1">
        <v>2.095</v>
      </c>
      <c r="P10919" s="1">
        <f t="shared" si="1"/>
        <v>51500556.14</v>
      </c>
    </row>
    <row r="10920" ht="15.75" customHeight="1">
      <c r="A10920" s="1" t="s">
        <v>398</v>
      </c>
      <c r="B10920" s="1" t="s">
        <v>399</v>
      </c>
      <c r="C10920" s="1" t="s">
        <v>35</v>
      </c>
      <c r="D10920" s="1" t="s">
        <v>19</v>
      </c>
      <c r="E10920" s="1">
        <v>2015.0</v>
      </c>
      <c r="F10920" s="1">
        <v>37.866</v>
      </c>
      <c r="G10920" s="1">
        <v>7.161</v>
      </c>
      <c r="I10920" s="1">
        <v>4.73786E10</v>
      </c>
      <c r="J10920" s="1">
        <v>947.933</v>
      </c>
      <c r="K10920" s="1">
        <v>20.0</v>
      </c>
      <c r="L10920" s="1">
        <v>41.9</v>
      </c>
      <c r="M10920" s="1">
        <v>63.111</v>
      </c>
      <c r="N10920" s="1">
        <v>58.1199</v>
      </c>
      <c r="O10920" s="1">
        <v>2.123</v>
      </c>
      <c r="P10920" s="1">
        <f t="shared" si="1"/>
        <v>49980958.57</v>
      </c>
    </row>
    <row r="10921" ht="15.75" customHeight="1">
      <c r="A10921" s="1" t="s">
        <v>398</v>
      </c>
      <c r="B10921" s="1" t="s">
        <v>399</v>
      </c>
      <c r="C10921" s="1" t="s">
        <v>35</v>
      </c>
      <c r="D10921" s="1" t="s">
        <v>19</v>
      </c>
      <c r="E10921" s="1">
        <v>2014.0</v>
      </c>
      <c r="F10921" s="1">
        <v>38.302</v>
      </c>
      <c r="G10921" s="1">
        <v>7.503</v>
      </c>
      <c r="H10921" s="1">
        <v>103.683</v>
      </c>
      <c r="I10921" s="1">
        <v>4.99648E10</v>
      </c>
      <c r="J10921" s="1">
        <v>1030.09</v>
      </c>
      <c r="K10921" s="1">
        <v>7.0</v>
      </c>
      <c r="L10921" s="1">
        <v>43.0</v>
      </c>
      <c r="M10921" s="1">
        <v>62.288</v>
      </c>
      <c r="N10921" s="1">
        <v>56.4008</v>
      </c>
      <c r="O10921" s="1">
        <v>2.125</v>
      </c>
      <c r="P10921" s="1">
        <f t="shared" si="1"/>
        <v>48505276.24</v>
      </c>
    </row>
    <row r="10922" ht="15.75" customHeight="1">
      <c r="A10922" s="1" t="s">
        <v>398</v>
      </c>
      <c r="B10922" s="1" t="s">
        <v>399</v>
      </c>
      <c r="C10922" s="1" t="s">
        <v>35</v>
      </c>
      <c r="D10922" s="1" t="s">
        <v>19</v>
      </c>
      <c r="E10922" s="1">
        <v>2013.0</v>
      </c>
      <c r="F10922" s="1">
        <v>38.77</v>
      </c>
      <c r="G10922" s="1">
        <v>7.887</v>
      </c>
      <c r="H10922" s="1">
        <v>100.243</v>
      </c>
      <c r="I10922" s="1">
        <v>4.56805E10</v>
      </c>
      <c r="J10922" s="1">
        <v>970.417</v>
      </c>
      <c r="K10922" s="1">
        <v>4.4</v>
      </c>
      <c r="L10922" s="1">
        <v>43.9</v>
      </c>
      <c r="M10922" s="1">
        <v>61.398</v>
      </c>
      <c r="N10922" s="1">
        <v>54.7327</v>
      </c>
      <c r="O10922" s="1">
        <v>2.93</v>
      </c>
      <c r="P10922" s="1">
        <f t="shared" si="1"/>
        <v>47073062.41</v>
      </c>
    </row>
    <row r="10923" ht="15.75" customHeight="1">
      <c r="A10923" s="1" t="s">
        <v>398</v>
      </c>
      <c r="B10923" s="1" t="s">
        <v>399</v>
      </c>
      <c r="C10923" s="1" t="s">
        <v>35</v>
      </c>
      <c r="D10923" s="1" t="s">
        <v>19</v>
      </c>
      <c r="E10923" s="1">
        <v>2012.0</v>
      </c>
      <c r="F10923" s="1">
        <v>39.262</v>
      </c>
      <c r="G10923" s="1">
        <v>8.305</v>
      </c>
      <c r="H10923" s="1">
        <v>97.8057</v>
      </c>
      <c r="I10923" s="1">
        <v>3.96505E10</v>
      </c>
      <c r="J10923" s="1">
        <v>867.868</v>
      </c>
      <c r="K10923" s="1">
        <v>3.95</v>
      </c>
      <c r="L10923" s="1">
        <v>45.0</v>
      </c>
      <c r="M10923" s="1">
        <v>60.47</v>
      </c>
      <c r="N10923" s="1">
        <v>53.1186</v>
      </c>
      <c r="O10923" s="1">
        <v>3.24</v>
      </c>
      <c r="P10923" s="1">
        <f t="shared" si="1"/>
        <v>45687247.37</v>
      </c>
    </row>
    <row r="10924" ht="15.75" customHeight="1">
      <c r="A10924" s="1" t="s">
        <v>398</v>
      </c>
      <c r="B10924" s="1" t="s">
        <v>399</v>
      </c>
      <c r="C10924" s="1" t="s">
        <v>35</v>
      </c>
      <c r="D10924" s="1" t="s">
        <v>19</v>
      </c>
      <c r="E10924" s="1">
        <v>2011.0</v>
      </c>
      <c r="F10924" s="1">
        <v>39.763</v>
      </c>
      <c r="G10924" s="1">
        <v>8.751</v>
      </c>
      <c r="H10924" s="1">
        <v>87.3376</v>
      </c>
      <c r="I10924" s="1">
        <v>3.46571E10</v>
      </c>
      <c r="J10924" s="1">
        <v>781.437</v>
      </c>
      <c r="K10924" s="1">
        <v>3.2</v>
      </c>
      <c r="L10924" s="1">
        <v>46.0</v>
      </c>
      <c r="M10924" s="1">
        <v>59.525</v>
      </c>
      <c r="N10924" s="1">
        <v>51.5617</v>
      </c>
      <c r="O10924" s="1">
        <v>3.47</v>
      </c>
      <c r="P10924" s="1">
        <f t="shared" si="1"/>
        <v>44350472.27</v>
      </c>
    </row>
    <row r="10925" ht="15.75" customHeight="1">
      <c r="A10925" s="1" t="s">
        <v>398</v>
      </c>
      <c r="B10925" s="1" t="s">
        <v>399</v>
      </c>
      <c r="C10925" s="1" t="s">
        <v>35</v>
      </c>
      <c r="D10925" s="1" t="s">
        <v>19</v>
      </c>
      <c r="E10925" s="1">
        <v>2010.0</v>
      </c>
      <c r="F10925" s="1">
        <v>40.249</v>
      </c>
      <c r="G10925" s="1">
        <v>9.212</v>
      </c>
      <c r="H10925" s="1">
        <v>96.6254</v>
      </c>
      <c r="I10925" s="1">
        <v>3.20142E10</v>
      </c>
      <c r="J10925" s="1">
        <v>743.404</v>
      </c>
      <c r="K10925" s="1">
        <v>2.9</v>
      </c>
      <c r="L10925" s="1">
        <v>47.5</v>
      </c>
      <c r="M10925" s="1">
        <v>58.584</v>
      </c>
      <c r="N10925" s="1">
        <v>50.0638</v>
      </c>
      <c r="O10925" s="1">
        <v>3.035</v>
      </c>
      <c r="P10925" s="1">
        <f t="shared" si="1"/>
        <v>43064336.48</v>
      </c>
    </row>
    <row r="10926" ht="15.75" customHeight="1">
      <c r="A10926" s="1" t="s">
        <v>398</v>
      </c>
      <c r="B10926" s="1" t="s">
        <v>399</v>
      </c>
      <c r="C10926" s="1" t="s">
        <v>35</v>
      </c>
      <c r="D10926" s="1" t="s">
        <v>19</v>
      </c>
      <c r="E10926" s="1">
        <v>2009.0</v>
      </c>
      <c r="F10926" s="1">
        <v>40.693</v>
      </c>
      <c r="G10926" s="1">
        <v>9.68</v>
      </c>
      <c r="H10926" s="1">
        <v>72.4338</v>
      </c>
      <c r="I10926" s="1">
        <v>2.90814E10</v>
      </c>
      <c r="J10926" s="1">
        <v>695.217</v>
      </c>
      <c r="K10926" s="1">
        <v>2.4</v>
      </c>
      <c r="L10926" s="1">
        <v>49.7</v>
      </c>
      <c r="M10926" s="1">
        <v>57.666</v>
      </c>
      <c r="N10926" s="1">
        <v>48.627</v>
      </c>
      <c r="O10926" s="1">
        <v>2.5</v>
      </c>
      <c r="P10926" s="1">
        <f t="shared" si="1"/>
        <v>41830680.2</v>
      </c>
    </row>
    <row r="10927" ht="15.75" customHeight="1">
      <c r="A10927" s="1" t="s">
        <v>398</v>
      </c>
      <c r="B10927" s="1" t="s">
        <v>399</v>
      </c>
      <c r="C10927" s="1" t="s">
        <v>35</v>
      </c>
      <c r="D10927" s="1" t="s">
        <v>19</v>
      </c>
      <c r="E10927" s="1">
        <v>2008.0</v>
      </c>
      <c r="F10927" s="1">
        <v>41.071</v>
      </c>
      <c r="G10927" s="1">
        <v>10.146</v>
      </c>
      <c r="H10927" s="1">
        <v>86.3479</v>
      </c>
      <c r="I10927" s="1">
        <v>2.79412E10</v>
      </c>
      <c r="J10927" s="1">
        <v>687.39</v>
      </c>
      <c r="K10927" s="1">
        <v>1.9</v>
      </c>
      <c r="L10927" s="1">
        <v>51.5</v>
      </c>
      <c r="M10927" s="1">
        <v>56.777</v>
      </c>
      <c r="N10927" s="1">
        <v>47.2499</v>
      </c>
      <c r="O10927" s="1">
        <v>2.358</v>
      </c>
      <c r="P10927" s="1">
        <f t="shared" si="1"/>
        <v>40648249.17</v>
      </c>
    </row>
    <row r="10928" ht="15.75" customHeight="1">
      <c r="A10928" s="1" t="s">
        <v>398</v>
      </c>
      <c r="B10928" s="1" t="s">
        <v>399</v>
      </c>
      <c r="C10928" s="1" t="s">
        <v>35</v>
      </c>
      <c r="D10928" s="1" t="s">
        <v>19</v>
      </c>
      <c r="E10928" s="1">
        <v>2007.0</v>
      </c>
      <c r="F10928" s="1">
        <v>41.371</v>
      </c>
      <c r="G10928" s="1">
        <v>10.605</v>
      </c>
      <c r="H10928" s="1">
        <v>81.7818</v>
      </c>
      <c r="I10928" s="1">
        <v>2.18435E10</v>
      </c>
      <c r="J10928" s="1">
        <v>552.84</v>
      </c>
      <c r="K10928" s="1">
        <v>1.6</v>
      </c>
      <c r="L10928" s="1">
        <v>53.9</v>
      </c>
      <c r="M10928" s="1">
        <v>55.926</v>
      </c>
      <c r="N10928" s="1">
        <v>45.9262</v>
      </c>
      <c r="O10928" s="1">
        <v>2.693</v>
      </c>
      <c r="P10928" s="1">
        <f t="shared" si="1"/>
        <v>39511431.88</v>
      </c>
    </row>
    <row r="10929" ht="15.75" customHeight="1">
      <c r="A10929" s="1" t="s">
        <v>398</v>
      </c>
      <c r="B10929" s="1" t="s">
        <v>399</v>
      </c>
      <c r="C10929" s="1" t="s">
        <v>35</v>
      </c>
      <c r="D10929" s="1" t="s">
        <v>19</v>
      </c>
      <c r="E10929" s="1">
        <v>2006.0</v>
      </c>
      <c r="F10929" s="1">
        <v>41.587</v>
      </c>
      <c r="G10929" s="1">
        <v>11.053</v>
      </c>
      <c r="H10929" s="1">
        <v>65.3625</v>
      </c>
      <c r="I10929" s="1">
        <v>1.86496E10</v>
      </c>
      <c r="J10929" s="1">
        <v>485.497</v>
      </c>
      <c r="K10929" s="1">
        <v>1.3</v>
      </c>
      <c r="L10929" s="1">
        <v>56.6</v>
      </c>
      <c r="M10929" s="1">
        <v>55.119</v>
      </c>
      <c r="N10929" s="1">
        <v>44.6474</v>
      </c>
      <c r="O10929" s="1">
        <v>3.299</v>
      </c>
      <c r="P10929" s="1">
        <f t="shared" si="1"/>
        <v>38413419.65</v>
      </c>
    </row>
    <row r="10930" ht="15.75" customHeight="1">
      <c r="A10930" s="1" t="s">
        <v>398</v>
      </c>
      <c r="B10930" s="1" t="s">
        <v>399</v>
      </c>
      <c r="C10930" s="1" t="s">
        <v>35</v>
      </c>
      <c r="D10930" s="1" t="s">
        <v>19</v>
      </c>
      <c r="E10930" s="1">
        <v>2005.0</v>
      </c>
      <c r="F10930" s="1">
        <v>41.716</v>
      </c>
      <c r="G10930" s="1">
        <v>11.496</v>
      </c>
      <c r="H10930" s="1">
        <v>79.6092</v>
      </c>
      <c r="I10930" s="1">
        <v>1.8399E10</v>
      </c>
      <c r="J10930" s="1">
        <v>492.631</v>
      </c>
      <c r="K10930" s="1">
        <v>1.1</v>
      </c>
      <c r="L10930" s="1">
        <v>59.2</v>
      </c>
      <c r="M10930" s="1">
        <v>54.349</v>
      </c>
      <c r="N10930" s="1">
        <v>43.4075</v>
      </c>
      <c r="O10930" s="1">
        <v>3.466</v>
      </c>
      <c r="P10930" s="1">
        <f t="shared" si="1"/>
        <v>37348441.33</v>
      </c>
    </row>
    <row r="10931" ht="15.75" customHeight="1">
      <c r="A10931" s="1" t="s">
        <v>398</v>
      </c>
      <c r="B10931" s="1" t="s">
        <v>399</v>
      </c>
      <c r="C10931" s="1" t="s">
        <v>35</v>
      </c>
      <c r="D10931" s="1" t="s">
        <v>19</v>
      </c>
      <c r="E10931" s="1">
        <v>2004.0</v>
      </c>
      <c r="F10931" s="1">
        <v>41.764</v>
      </c>
      <c r="G10931" s="1">
        <v>11.945</v>
      </c>
      <c r="H10931" s="1">
        <v>79.8025</v>
      </c>
      <c r="I10931" s="1">
        <v>1.66759E10</v>
      </c>
      <c r="J10931" s="1">
        <v>459.259</v>
      </c>
      <c r="K10931" s="1">
        <v>0.877575</v>
      </c>
      <c r="L10931" s="1">
        <v>62.5</v>
      </c>
      <c r="M10931" s="1">
        <v>53.602</v>
      </c>
      <c r="N10931" s="1">
        <v>42.1989</v>
      </c>
      <c r="O10931" s="1">
        <v>3.438</v>
      </c>
      <c r="P10931" s="1">
        <f t="shared" si="1"/>
        <v>36310447.92</v>
      </c>
    </row>
    <row r="10932" ht="15.75" customHeight="1">
      <c r="A10932" s="1" t="s">
        <v>398</v>
      </c>
      <c r="B10932" s="1" t="s">
        <v>399</v>
      </c>
      <c r="C10932" s="1" t="s">
        <v>35</v>
      </c>
      <c r="D10932" s="1" t="s">
        <v>19</v>
      </c>
      <c r="E10932" s="1">
        <v>2003.0</v>
      </c>
      <c r="F10932" s="1">
        <v>41.755</v>
      </c>
      <c r="G10932" s="1">
        <v>12.408</v>
      </c>
      <c r="H10932" s="1">
        <v>68.1384</v>
      </c>
      <c r="I10932" s="1">
        <v>1.52243E10</v>
      </c>
      <c r="J10932" s="1">
        <v>431.28</v>
      </c>
      <c r="K10932" s="1">
        <v>0.676963</v>
      </c>
      <c r="L10932" s="1">
        <v>66.2</v>
      </c>
      <c r="M10932" s="1">
        <v>52.866</v>
      </c>
      <c r="N10932" s="1">
        <v>41.0226</v>
      </c>
      <c r="O10932" s="1">
        <v>3.359</v>
      </c>
      <c r="P10932" s="1">
        <f t="shared" si="1"/>
        <v>35300268.97</v>
      </c>
    </row>
    <row r="10933" ht="15.75" customHeight="1">
      <c r="A10933" s="1" t="s">
        <v>398</v>
      </c>
      <c r="B10933" s="1" t="s">
        <v>399</v>
      </c>
      <c r="C10933" s="1" t="s">
        <v>35</v>
      </c>
      <c r="D10933" s="1" t="s">
        <v>19</v>
      </c>
      <c r="E10933" s="1">
        <v>2002.0</v>
      </c>
      <c r="F10933" s="1">
        <v>41.718</v>
      </c>
      <c r="G10933" s="1">
        <v>12.882</v>
      </c>
      <c r="H10933" s="1">
        <v>68.2896</v>
      </c>
      <c r="I10933" s="1">
        <v>1.4142E10</v>
      </c>
      <c r="J10933" s="1">
        <v>411.972</v>
      </c>
      <c r="K10933" s="1">
        <v>0.222484</v>
      </c>
      <c r="L10933" s="1">
        <v>70.4</v>
      </c>
      <c r="M10933" s="1">
        <v>52.142</v>
      </c>
      <c r="N10933" s="1">
        <v>39.8903</v>
      </c>
      <c r="O10933" s="1">
        <v>3.247</v>
      </c>
      <c r="P10933" s="1">
        <f t="shared" si="1"/>
        <v>34327575.66</v>
      </c>
    </row>
    <row r="10934" ht="15.75" customHeight="1">
      <c r="A10934" s="1" t="s">
        <v>398</v>
      </c>
      <c r="B10934" s="1" t="s">
        <v>399</v>
      </c>
      <c r="C10934" s="1" t="s">
        <v>35</v>
      </c>
      <c r="D10934" s="1" t="s">
        <v>19</v>
      </c>
      <c r="E10934" s="1">
        <v>2001.0</v>
      </c>
      <c r="F10934" s="1">
        <v>41.673</v>
      </c>
      <c r="G10934" s="1">
        <v>13.356</v>
      </c>
      <c r="H10934" s="1">
        <v>62.9038</v>
      </c>
      <c r="I10934" s="1">
        <v>1.35816E10</v>
      </c>
      <c r="J10934" s="1">
        <v>406.539</v>
      </c>
      <c r="K10934" s="1">
        <v>0.1713</v>
      </c>
      <c r="L10934" s="1">
        <v>74.9</v>
      </c>
      <c r="M10934" s="1">
        <v>51.444</v>
      </c>
      <c r="N10934" s="1">
        <v>38.819</v>
      </c>
      <c r="O10934" s="1">
        <v>2.994</v>
      </c>
      <c r="P10934" s="1">
        <f t="shared" si="1"/>
        <v>33407864.93</v>
      </c>
    </row>
    <row r="10935" ht="15.75" customHeight="1">
      <c r="A10935" s="1" t="s">
        <v>398</v>
      </c>
      <c r="B10935" s="1" t="s">
        <v>399</v>
      </c>
      <c r="C10935" s="1" t="s">
        <v>35</v>
      </c>
      <c r="D10935" s="1" t="s">
        <v>19</v>
      </c>
      <c r="E10935" s="1">
        <v>2000.0</v>
      </c>
      <c r="F10935" s="1">
        <v>41.648</v>
      </c>
      <c r="G10935" s="1">
        <v>13.808</v>
      </c>
      <c r="H10935" s="1">
        <v>59.1059</v>
      </c>
      <c r="I10935" s="1">
        <v>1.3376E10</v>
      </c>
      <c r="J10935" s="1">
        <v>410.952</v>
      </c>
      <c r="K10935" s="1">
        <v>0.117194</v>
      </c>
      <c r="L10935" s="1">
        <v>79.4</v>
      </c>
      <c r="M10935" s="1">
        <v>50.801</v>
      </c>
      <c r="N10935" s="1">
        <v>37.818</v>
      </c>
      <c r="O10935" s="1">
        <v>3.156</v>
      </c>
      <c r="P10935" s="1">
        <f t="shared" si="1"/>
        <v>32548813.49</v>
      </c>
    </row>
    <row r="10936" ht="15.75" customHeight="1">
      <c r="A10936" s="1" t="s">
        <v>398</v>
      </c>
      <c r="B10936" s="1" t="s">
        <v>399</v>
      </c>
      <c r="C10936" s="1" t="s">
        <v>35</v>
      </c>
      <c r="D10936" s="1" t="s">
        <v>19</v>
      </c>
      <c r="E10936" s="1">
        <v>1999.0</v>
      </c>
      <c r="F10936" s="1">
        <v>41.663</v>
      </c>
      <c r="G10936" s="1">
        <v>14.211</v>
      </c>
      <c r="H10936" s="1">
        <v>56.4221</v>
      </c>
      <c r="I10936" s="1">
        <v>1.27112E10</v>
      </c>
      <c r="J10936" s="1">
        <v>400.264</v>
      </c>
      <c r="K10936" s="1">
        <v>0.0751309</v>
      </c>
      <c r="L10936" s="1">
        <v>83.6</v>
      </c>
      <c r="M10936" s="1">
        <v>50.248</v>
      </c>
      <c r="N10936" s="1">
        <v>36.8957</v>
      </c>
      <c r="O10936" s="1">
        <v>3.308</v>
      </c>
      <c r="P10936" s="1">
        <f t="shared" si="1"/>
        <v>31757040.35</v>
      </c>
    </row>
    <row r="10937" ht="15.75" customHeight="1">
      <c r="A10937" s="1" t="s">
        <v>398</v>
      </c>
      <c r="B10937" s="1" t="s">
        <v>399</v>
      </c>
      <c r="C10937" s="1" t="s">
        <v>35</v>
      </c>
      <c r="D10937" s="1" t="s">
        <v>19</v>
      </c>
      <c r="E10937" s="1">
        <v>1998.0</v>
      </c>
      <c r="F10937" s="1">
        <v>41.73</v>
      </c>
      <c r="G10937" s="1">
        <v>14.544</v>
      </c>
      <c r="H10937" s="1">
        <v>60.8316</v>
      </c>
      <c r="I10937" s="1">
        <v>1.22704E10</v>
      </c>
      <c r="J10937" s="1">
        <v>395.533</v>
      </c>
      <c r="K10937" s="1">
        <v>0.00924413</v>
      </c>
      <c r="L10937" s="1">
        <v>87.3</v>
      </c>
      <c r="M10937" s="1">
        <v>49.809</v>
      </c>
      <c r="N10937" s="1">
        <v>36.04</v>
      </c>
      <c r="O10937" s="1">
        <v>3.258</v>
      </c>
      <c r="P10937" s="1">
        <f t="shared" si="1"/>
        <v>31022443.13</v>
      </c>
    </row>
    <row r="10938" ht="15.75" customHeight="1">
      <c r="A10938" s="1" t="s">
        <v>398</v>
      </c>
      <c r="B10938" s="1" t="s">
        <v>399</v>
      </c>
      <c r="C10938" s="1" t="s">
        <v>35</v>
      </c>
      <c r="D10938" s="1" t="s">
        <v>19</v>
      </c>
      <c r="E10938" s="1">
        <v>1997.0</v>
      </c>
      <c r="F10938" s="1">
        <v>41.854</v>
      </c>
      <c r="G10938" s="1">
        <v>14.796</v>
      </c>
      <c r="H10938" s="1">
        <v>55.8141</v>
      </c>
      <c r="I10938" s="1">
        <v>7.68385E9</v>
      </c>
      <c r="J10938" s="1">
        <v>253.476</v>
      </c>
      <c r="K10938" s="1">
        <v>0.00790028</v>
      </c>
      <c r="L10938" s="1">
        <v>90.3</v>
      </c>
      <c r="M10938" s="1">
        <v>49.503</v>
      </c>
      <c r="N10938" s="1">
        <v>35.2143</v>
      </c>
      <c r="O10938" s="1">
        <v>3.483</v>
      </c>
      <c r="P10938" s="1">
        <f t="shared" si="1"/>
        <v>30313915.32</v>
      </c>
    </row>
    <row r="10939" ht="15.75" customHeight="1">
      <c r="A10939" s="1" t="s">
        <v>398</v>
      </c>
      <c r="B10939" s="1" t="s">
        <v>399</v>
      </c>
      <c r="C10939" s="1" t="s">
        <v>35</v>
      </c>
      <c r="D10939" s="1" t="s">
        <v>19</v>
      </c>
      <c r="E10939" s="1">
        <v>1996.0</v>
      </c>
      <c r="F10939" s="1">
        <v>42.041</v>
      </c>
      <c r="G10939" s="1">
        <v>14.963</v>
      </c>
      <c r="H10939" s="1">
        <v>61.2918</v>
      </c>
      <c r="I10939" s="1">
        <v>6.4962E9</v>
      </c>
      <c r="J10939" s="1">
        <v>219.55</v>
      </c>
      <c r="K10939" s="1">
        <v>0.00162215</v>
      </c>
      <c r="L10939" s="1">
        <v>92.7</v>
      </c>
      <c r="M10939" s="1">
        <v>49.329</v>
      </c>
      <c r="N10939" s="1">
        <v>34.3695</v>
      </c>
      <c r="O10939" s="1">
        <v>3.581</v>
      </c>
      <c r="P10939" s="1">
        <f t="shared" si="1"/>
        <v>29588704.17</v>
      </c>
    </row>
    <row r="10940" ht="15.75" customHeight="1">
      <c r="A10940" s="1" t="s">
        <v>398</v>
      </c>
      <c r="B10940" s="1" t="s">
        <v>399</v>
      </c>
      <c r="C10940" s="1" t="s">
        <v>35</v>
      </c>
      <c r="D10940" s="1" t="s">
        <v>19</v>
      </c>
      <c r="E10940" s="1">
        <v>1995.0</v>
      </c>
      <c r="F10940" s="1">
        <v>42.289</v>
      </c>
      <c r="G10940" s="1">
        <v>15.05</v>
      </c>
      <c r="H10940" s="1">
        <v>57.6745</v>
      </c>
      <c r="I10940" s="1">
        <v>5.25522E9</v>
      </c>
      <c r="J10940" s="1">
        <v>182.362</v>
      </c>
      <c r="L10940" s="1">
        <v>94.5</v>
      </c>
      <c r="M10940" s="1">
        <v>49.287</v>
      </c>
      <c r="N10940" s="1">
        <v>33.4716</v>
      </c>
      <c r="O10940" s="1">
        <v>3.612</v>
      </c>
      <c r="P10940" s="1">
        <f t="shared" si="1"/>
        <v>28817516.81</v>
      </c>
    </row>
    <row r="10941" ht="15.75" customHeight="1">
      <c r="A10941" s="1" t="s">
        <v>398</v>
      </c>
      <c r="B10941" s="1" t="s">
        <v>399</v>
      </c>
      <c r="C10941" s="1" t="s">
        <v>35</v>
      </c>
      <c r="D10941" s="1" t="s">
        <v>19</v>
      </c>
      <c r="E10941" s="1">
        <v>1994.0</v>
      </c>
      <c r="F10941" s="1">
        <v>42.592</v>
      </c>
      <c r="G10941" s="1">
        <v>15.068</v>
      </c>
      <c r="H10941" s="1">
        <v>49.6655</v>
      </c>
      <c r="I10941" s="1">
        <v>4.51085E9</v>
      </c>
      <c r="J10941" s="1">
        <v>161.177</v>
      </c>
      <c r="L10941" s="1">
        <v>95.9</v>
      </c>
      <c r="M10941" s="1">
        <v>49.365</v>
      </c>
      <c r="N10941" s="1">
        <v>32.5047</v>
      </c>
      <c r="O10941" s="1">
        <v>3.558</v>
      </c>
      <c r="P10941" s="1">
        <f t="shared" si="1"/>
        <v>27986933.62</v>
      </c>
    </row>
    <row r="10942" ht="15.75" customHeight="1">
      <c r="A10942" s="1" t="s">
        <v>398</v>
      </c>
      <c r="B10942" s="1" t="s">
        <v>399</v>
      </c>
      <c r="C10942" s="1" t="s">
        <v>35</v>
      </c>
      <c r="D10942" s="1" t="s">
        <v>19</v>
      </c>
      <c r="E10942" s="1">
        <v>1993.0</v>
      </c>
      <c r="F10942" s="1">
        <v>42.93</v>
      </c>
      <c r="G10942" s="1">
        <v>15.043</v>
      </c>
      <c r="H10942" s="1">
        <v>48.732</v>
      </c>
      <c r="I10942" s="1">
        <v>4.2577E9</v>
      </c>
      <c r="J10942" s="1">
        <v>157.061</v>
      </c>
      <c r="L10942" s="1">
        <v>97.2</v>
      </c>
      <c r="M10942" s="1">
        <v>49.529</v>
      </c>
      <c r="N10942" s="1">
        <v>31.4825</v>
      </c>
      <c r="O10942" s="1">
        <v>3.596</v>
      </c>
      <c r="P10942" s="1">
        <f t="shared" si="1"/>
        <v>27108575.65</v>
      </c>
    </row>
    <row r="10943" ht="15.75" customHeight="1">
      <c r="A10943" s="1" t="s">
        <v>398</v>
      </c>
      <c r="B10943" s="1" t="s">
        <v>399</v>
      </c>
      <c r="C10943" s="1" t="s">
        <v>35</v>
      </c>
      <c r="D10943" s="1" t="s">
        <v>19</v>
      </c>
      <c r="E10943" s="1">
        <v>1992.0</v>
      </c>
      <c r="F10943" s="1">
        <v>43.285</v>
      </c>
      <c r="G10943" s="1">
        <v>14.999</v>
      </c>
      <c r="H10943" s="1">
        <v>53.4472</v>
      </c>
      <c r="I10943" s="1">
        <v>4.60141E9</v>
      </c>
      <c r="J10943" s="1">
        <v>175.558</v>
      </c>
      <c r="L10943" s="1">
        <v>98.2</v>
      </c>
      <c r="M10943" s="1">
        <v>49.743</v>
      </c>
      <c r="N10943" s="1">
        <v>30.4371</v>
      </c>
      <c r="O10943" s="1">
        <v>3.451</v>
      </c>
      <c r="P10943" s="1">
        <f t="shared" si="1"/>
        <v>26210198.34</v>
      </c>
    </row>
    <row r="10944" ht="15.75" customHeight="1">
      <c r="A10944" s="1" t="s">
        <v>398</v>
      </c>
      <c r="B10944" s="1" t="s">
        <v>399</v>
      </c>
      <c r="C10944" s="1" t="s">
        <v>35</v>
      </c>
      <c r="D10944" s="1" t="s">
        <v>19</v>
      </c>
      <c r="E10944" s="1">
        <v>1991.0</v>
      </c>
      <c r="F10944" s="1">
        <v>43.642</v>
      </c>
      <c r="G10944" s="1">
        <v>14.951</v>
      </c>
      <c r="H10944" s="1">
        <v>54.8038</v>
      </c>
      <c r="I10944" s="1">
        <v>4.95659E9</v>
      </c>
      <c r="J10944" s="1">
        <v>195.662</v>
      </c>
      <c r="L10944" s="1">
        <v>99.4</v>
      </c>
      <c r="M10944" s="1">
        <v>49.978</v>
      </c>
      <c r="N10944" s="1">
        <v>29.4159</v>
      </c>
      <c r="O10944" s="1">
        <v>3.6</v>
      </c>
      <c r="P10944" s="1">
        <f t="shared" si="1"/>
        <v>25332409.97</v>
      </c>
    </row>
    <row r="10945" ht="15.75" customHeight="1">
      <c r="A10945" s="1" t="s">
        <v>398</v>
      </c>
      <c r="B10945" s="1" t="s">
        <v>399</v>
      </c>
      <c r="C10945" s="1" t="s">
        <v>35</v>
      </c>
      <c r="D10945" s="1" t="s">
        <v>19</v>
      </c>
      <c r="E10945" s="1">
        <v>1990.0</v>
      </c>
      <c r="F10945" s="1">
        <v>43.986</v>
      </c>
      <c r="G10945" s="1">
        <v>14.914</v>
      </c>
      <c r="H10945" s="1">
        <v>51.6985</v>
      </c>
      <c r="I10945" s="1">
        <v>4.25874E9</v>
      </c>
      <c r="J10945" s="1">
        <v>173.791</v>
      </c>
      <c r="K10945" s="1">
        <v>0.0</v>
      </c>
      <c r="L10945" s="1">
        <v>100.5</v>
      </c>
      <c r="M10945" s="1">
        <v>50.206</v>
      </c>
      <c r="N10945" s="1">
        <v>28.4532</v>
      </c>
      <c r="P10945" s="1">
        <f t="shared" si="1"/>
        <v>24504951.35</v>
      </c>
    </row>
    <row r="10946" ht="15.75" customHeight="1">
      <c r="A10946" s="1" t="s">
        <v>398</v>
      </c>
      <c r="B10946" s="1" t="s">
        <v>399</v>
      </c>
      <c r="C10946" s="1" t="s">
        <v>35</v>
      </c>
      <c r="D10946" s="1" t="s">
        <v>19</v>
      </c>
      <c r="E10946" s="1">
        <v>1989.0</v>
      </c>
      <c r="F10946" s="1">
        <v>44.304</v>
      </c>
      <c r="G10946" s="1">
        <v>14.897</v>
      </c>
      <c r="H10946" s="1">
        <v>47.1494</v>
      </c>
      <c r="I10946" s="1">
        <v>4.42017E9</v>
      </c>
      <c r="J10946" s="1">
        <v>186.219</v>
      </c>
      <c r="L10946" s="1">
        <v>101.9</v>
      </c>
      <c r="M10946" s="1">
        <v>50.403</v>
      </c>
      <c r="N10946" s="1">
        <v>27.559</v>
      </c>
      <c r="P10946" s="1">
        <f t="shared" si="1"/>
        <v>23736407.13</v>
      </c>
    </row>
    <row r="10947" ht="15.75" customHeight="1">
      <c r="A10947" s="1" t="s">
        <v>398</v>
      </c>
      <c r="B10947" s="1" t="s">
        <v>399</v>
      </c>
      <c r="C10947" s="1" t="s">
        <v>35</v>
      </c>
      <c r="D10947" s="1" t="s">
        <v>19</v>
      </c>
      <c r="E10947" s="1">
        <v>1988.0</v>
      </c>
      <c r="F10947" s="1">
        <v>44.594</v>
      </c>
      <c r="G10947" s="1">
        <v>14.899</v>
      </c>
      <c r="H10947" s="1">
        <v>44.8231</v>
      </c>
      <c r="I10947" s="1">
        <v>5.10041E9</v>
      </c>
      <c r="J10947" s="1">
        <v>221.588</v>
      </c>
      <c r="L10947" s="1">
        <v>103.4</v>
      </c>
      <c r="M10947" s="1">
        <v>50.561</v>
      </c>
      <c r="N10947" s="1">
        <v>26.7225</v>
      </c>
      <c r="P10947" s="1">
        <f t="shared" si="1"/>
        <v>23017537.05</v>
      </c>
    </row>
    <row r="10948" ht="15.75" customHeight="1">
      <c r="A10948" s="1" t="s">
        <v>398</v>
      </c>
      <c r="B10948" s="1" t="s">
        <v>399</v>
      </c>
      <c r="C10948" s="1" t="s">
        <v>35</v>
      </c>
      <c r="D10948" s="1" t="s">
        <v>19</v>
      </c>
      <c r="E10948" s="1">
        <v>1987.0</v>
      </c>
      <c r="F10948" s="1">
        <v>44.856</v>
      </c>
      <c r="G10948" s="1">
        <v>14.92</v>
      </c>
      <c r="H10948" s="1">
        <v>41.182</v>
      </c>
      <c r="L10948" s="1">
        <v>104.7</v>
      </c>
      <c r="M10948" s="1">
        <v>50.671</v>
      </c>
      <c r="N10948" s="1">
        <v>25.9327</v>
      </c>
      <c r="P10948" s="1" t="str">
        <f t="shared" si="1"/>
        <v>#DIV/0!</v>
      </c>
    </row>
    <row r="10949" ht="15.75" customHeight="1">
      <c r="A10949" s="1" t="s">
        <v>398</v>
      </c>
      <c r="B10949" s="1" t="s">
        <v>399</v>
      </c>
      <c r="C10949" s="1" t="s">
        <v>35</v>
      </c>
      <c r="D10949" s="1" t="s">
        <v>19</v>
      </c>
      <c r="E10949" s="1">
        <v>1986.0</v>
      </c>
      <c r="F10949" s="1">
        <v>45.091</v>
      </c>
      <c r="G10949" s="1">
        <v>14.963</v>
      </c>
      <c r="H10949" s="1">
        <v>40.7691</v>
      </c>
      <c r="L10949" s="1">
        <v>105.8</v>
      </c>
      <c r="M10949" s="1">
        <v>50.725</v>
      </c>
      <c r="N10949" s="1">
        <v>25.1708</v>
      </c>
      <c r="P10949" s="1" t="str">
        <f t="shared" si="1"/>
        <v>#DIV/0!</v>
      </c>
    </row>
    <row r="10950" ht="15.75" customHeight="1">
      <c r="A10950" s="1" t="s">
        <v>398</v>
      </c>
      <c r="B10950" s="1" t="s">
        <v>399</v>
      </c>
      <c r="C10950" s="1" t="s">
        <v>35</v>
      </c>
      <c r="D10950" s="1" t="s">
        <v>19</v>
      </c>
      <c r="E10950" s="1">
        <v>1985.0</v>
      </c>
      <c r="F10950" s="1">
        <v>45.306</v>
      </c>
      <c r="G10950" s="1">
        <v>15.027</v>
      </c>
      <c r="H10950" s="1">
        <v>36.3783</v>
      </c>
      <c r="L10950" s="1">
        <v>106.6</v>
      </c>
      <c r="M10950" s="1">
        <v>50.726</v>
      </c>
      <c r="N10950" s="1">
        <v>24.4229</v>
      </c>
      <c r="P10950" s="1" t="str">
        <f t="shared" si="1"/>
        <v>#DIV/0!</v>
      </c>
    </row>
    <row r="10951" ht="15.75" customHeight="1">
      <c r="A10951" s="1" t="s">
        <v>398</v>
      </c>
      <c r="B10951" s="1" t="s">
        <v>399</v>
      </c>
      <c r="C10951" s="1" t="s">
        <v>35</v>
      </c>
      <c r="D10951" s="1" t="s">
        <v>19</v>
      </c>
      <c r="E10951" s="1">
        <v>1984.0</v>
      </c>
      <c r="F10951" s="1">
        <v>45.515</v>
      </c>
      <c r="G10951" s="1">
        <v>15.109</v>
      </c>
      <c r="H10951" s="1">
        <v>34.6491</v>
      </c>
      <c r="L10951" s="1">
        <v>106.8</v>
      </c>
      <c r="M10951" s="1">
        <v>50.683</v>
      </c>
      <c r="N10951" s="1">
        <v>23.6868</v>
      </c>
      <c r="P10951" s="1" t="str">
        <f t="shared" si="1"/>
        <v>#DIV/0!</v>
      </c>
    </row>
    <row r="10952" ht="15.75" customHeight="1">
      <c r="A10952" s="1" t="s">
        <v>398</v>
      </c>
      <c r="B10952" s="1" t="s">
        <v>399</v>
      </c>
      <c r="C10952" s="1" t="s">
        <v>35</v>
      </c>
      <c r="D10952" s="1" t="s">
        <v>19</v>
      </c>
      <c r="E10952" s="1">
        <v>1983.0</v>
      </c>
      <c r="F10952" s="1">
        <v>45.73</v>
      </c>
      <c r="G10952" s="1">
        <v>15.203</v>
      </c>
      <c r="H10952" s="1">
        <v>34.014</v>
      </c>
      <c r="L10952" s="1">
        <v>106.7</v>
      </c>
      <c r="M10952" s="1">
        <v>50.613</v>
      </c>
      <c r="N10952" s="1">
        <v>22.9674</v>
      </c>
      <c r="P10952" s="1" t="str">
        <f t="shared" si="1"/>
        <v>#DIV/0!</v>
      </c>
    </row>
    <row r="10953" ht="15.75" customHeight="1">
      <c r="A10953" s="1" t="s">
        <v>398</v>
      </c>
      <c r="B10953" s="1" t="s">
        <v>399</v>
      </c>
      <c r="C10953" s="1" t="s">
        <v>35</v>
      </c>
      <c r="D10953" s="1" t="s">
        <v>19</v>
      </c>
      <c r="E10953" s="1">
        <v>1982.0</v>
      </c>
      <c r="F10953" s="1">
        <v>45.96</v>
      </c>
      <c r="G10953" s="1">
        <v>15.306</v>
      </c>
      <c r="H10953" s="1">
        <v>35.8459</v>
      </c>
      <c r="L10953" s="1">
        <v>106.6</v>
      </c>
      <c r="M10953" s="1">
        <v>50.526</v>
      </c>
      <c r="N10953" s="1">
        <v>22.2661</v>
      </c>
      <c r="P10953" s="1" t="str">
        <f t="shared" si="1"/>
        <v>#DIV/0!</v>
      </c>
    </row>
    <row r="10954" ht="15.75" customHeight="1">
      <c r="A10954" s="1" t="s">
        <v>398</v>
      </c>
      <c r="B10954" s="1" t="s">
        <v>399</v>
      </c>
      <c r="C10954" s="1" t="s">
        <v>35</v>
      </c>
      <c r="D10954" s="1" t="s">
        <v>19</v>
      </c>
      <c r="E10954" s="1">
        <v>1981.0</v>
      </c>
      <c r="F10954" s="1">
        <v>46.204</v>
      </c>
      <c r="G10954" s="1">
        <v>15.419</v>
      </c>
      <c r="H10954" s="1">
        <v>37.8648</v>
      </c>
      <c r="L10954" s="1">
        <v>106.6</v>
      </c>
      <c r="M10954" s="1">
        <v>50.421</v>
      </c>
      <c r="N10954" s="1">
        <v>21.5858</v>
      </c>
      <c r="P10954" s="1" t="str">
        <f t="shared" si="1"/>
        <v>#DIV/0!</v>
      </c>
    </row>
    <row r="10955" ht="15.75" customHeight="1">
      <c r="A10955" s="1" t="s">
        <v>398</v>
      </c>
      <c r="B10955" s="1" t="s">
        <v>399</v>
      </c>
      <c r="C10955" s="1" t="s">
        <v>35</v>
      </c>
      <c r="D10955" s="1" t="s">
        <v>19</v>
      </c>
      <c r="E10955" s="1">
        <v>1980.0</v>
      </c>
      <c r="F10955" s="1">
        <v>46.455</v>
      </c>
      <c r="G10955" s="1">
        <v>15.549</v>
      </c>
      <c r="H10955" s="1">
        <v>36.8967</v>
      </c>
      <c r="L10955" s="1">
        <v>107.0</v>
      </c>
      <c r="M10955" s="1">
        <v>50.288</v>
      </c>
      <c r="N10955" s="1">
        <v>20.9283</v>
      </c>
      <c r="P10955" s="1" t="str">
        <f t="shared" si="1"/>
        <v>#DIV/0!</v>
      </c>
    </row>
    <row r="10956" ht="15.75" customHeight="1">
      <c r="A10956" s="1" t="s">
        <v>398</v>
      </c>
      <c r="B10956" s="1" t="s">
        <v>399</v>
      </c>
      <c r="C10956" s="1" t="s">
        <v>35</v>
      </c>
      <c r="D10956" s="1" t="s">
        <v>19</v>
      </c>
      <c r="E10956" s="1">
        <v>1979.0</v>
      </c>
      <c r="F10956" s="1">
        <v>46.7</v>
      </c>
      <c r="G10956" s="1">
        <v>15.703</v>
      </c>
      <c r="H10956" s="1">
        <v>36.9377</v>
      </c>
      <c r="L10956" s="1">
        <v>108.1</v>
      </c>
      <c r="M10956" s="1">
        <v>50.115</v>
      </c>
      <c r="N10956" s="1">
        <v>20.2938</v>
      </c>
      <c r="P10956" s="1" t="str">
        <f t="shared" si="1"/>
        <v>#DIV/0!</v>
      </c>
    </row>
    <row r="10957" ht="15.75" customHeight="1">
      <c r="A10957" s="1" t="s">
        <v>398</v>
      </c>
      <c r="B10957" s="1" t="s">
        <v>399</v>
      </c>
      <c r="C10957" s="1" t="s">
        <v>35</v>
      </c>
      <c r="D10957" s="1" t="s">
        <v>19</v>
      </c>
      <c r="E10957" s="1">
        <v>1978.0</v>
      </c>
      <c r="F10957" s="1">
        <v>46.926</v>
      </c>
      <c r="G10957" s="1">
        <v>15.887</v>
      </c>
      <c r="H10957" s="1">
        <v>34.4753</v>
      </c>
      <c r="L10957" s="1">
        <v>109.8</v>
      </c>
      <c r="M10957" s="1">
        <v>49.889</v>
      </c>
      <c r="N10957" s="1">
        <v>19.6802</v>
      </c>
      <c r="P10957" s="1" t="str">
        <f t="shared" si="1"/>
        <v>#DIV/0!</v>
      </c>
    </row>
    <row r="10958" ht="15.75" customHeight="1">
      <c r="A10958" s="1" t="s">
        <v>398</v>
      </c>
      <c r="B10958" s="1" t="s">
        <v>399</v>
      </c>
      <c r="C10958" s="1" t="s">
        <v>35</v>
      </c>
      <c r="D10958" s="1" t="s">
        <v>19</v>
      </c>
      <c r="E10958" s="1">
        <v>1977.0</v>
      </c>
      <c r="F10958" s="1">
        <v>47.124</v>
      </c>
      <c r="G10958" s="1">
        <v>16.102</v>
      </c>
      <c r="H10958" s="1">
        <v>35.1371</v>
      </c>
      <c r="L10958" s="1">
        <v>112.0</v>
      </c>
      <c r="M10958" s="1">
        <v>49.606</v>
      </c>
      <c r="N10958" s="1">
        <v>19.0847</v>
      </c>
      <c r="P10958" s="1" t="str">
        <f t="shared" si="1"/>
        <v>#DIV/0!</v>
      </c>
    </row>
    <row r="10959" ht="15.75" customHeight="1">
      <c r="A10959" s="1" t="s">
        <v>398</v>
      </c>
      <c r="B10959" s="1" t="s">
        <v>399</v>
      </c>
      <c r="C10959" s="1" t="s">
        <v>35</v>
      </c>
      <c r="D10959" s="1" t="s">
        <v>19</v>
      </c>
      <c r="E10959" s="1">
        <v>1976.0</v>
      </c>
      <c r="F10959" s="1">
        <v>47.295</v>
      </c>
      <c r="G10959" s="1">
        <v>16.349</v>
      </c>
      <c r="H10959" s="1">
        <v>35.082</v>
      </c>
      <c r="L10959" s="1">
        <v>114.3</v>
      </c>
      <c r="M10959" s="1">
        <v>49.269</v>
      </c>
      <c r="N10959" s="1">
        <v>18.5032</v>
      </c>
      <c r="P10959" s="1" t="str">
        <f t="shared" si="1"/>
        <v>#DIV/0!</v>
      </c>
    </row>
    <row r="10960" ht="15.75" customHeight="1">
      <c r="A10960" s="1" t="s">
        <v>398</v>
      </c>
      <c r="B10960" s="1" t="s">
        <v>399</v>
      </c>
      <c r="C10960" s="1" t="s">
        <v>35</v>
      </c>
      <c r="D10960" s="1" t="s">
        <v>19</v>
      </c>
      <c r="E10960" s="1">
        <v>1975.0</v>
      </c>
      <c r="F10960" s="1">
        <v>47.443</v>
      </c>
      <c r="G10960" s="1">
        <v>16.625</v>
      </c>
      <c r="H10960" s="1">
        <v>34.4345</v>
      </c>
      <c r="L10960" s="1">
        <v>116.8</v>
      </c>
      <c r="M10960" s="1">
        <v>48.887</v>
      </c>
      <c r="N10960" s="1">
        <v>17.9332</v>
      </c>
      <c r="P10960" s="1" t="str">
        <f t="shared" si="1"/>
        <v>#DIV/0!</v>
      </c>
    </row>
    <row r="10961" ht="15.75" customHeight="1">
      <c r="A10961" s="1" t="s">
        <v>398</v>
      </c>
      <c r="B10961" s="1" t="s">
        <v>399</v>
      </c>
      <c r="C10961" s="1" t="s">
        <v>35</v>
      </c>
      <c r="D10961" s="1" t="s">
        <v>19</v>
      </c>
      <c r="E10961" s="1">
        <v>1974.0</v>
      </c>
      <c r="F10961" s="1">
        <v>47.581</v>
      </c>
      <c r="G10961" s="1">
        <v>16.924</v>
      </c>
      <c r="H10961" s="1">
        <v>33.9855</v>
      </c>
      <c r="L10961" s="1">
        <v>119.2</v>
      </c>
      <c r="M10961" s="1">
        <v>48.472</v>
      </c>
      <c r="N10961" s="1">
        <v>17.3729</v>
      </c>
      <c r="P10961" s="1" t="str">
        <f t="shared" si="1"/>
        <v>#DIV/0!</v>
      </c>
    </row>
    <row r="10962" ht="15.75" customHeight="1">
      <c r="A10962" s="1" t="s">
        <v>398</v>
      </c>
      <c r="B10962" s="1" t="s">
        <v>399</v>
      </c>
      <c r="C10962" s="1" t="s">
        <v>35</v>
      </c>
      <c r="D10962" s="1" t="s">
        <v>19</v>
      </c>
      <c r="E10962" s="1">
        <v>1973.0</v>
      </c>
      <c r="F10962" s="1">
        <v>47.719</v>
      </c>
      <c r="G10962" s="1">
        <v>17.24</v>
      </c>
      <c r="H10962" s="1">
        <v>33.7533</v>
      </c>
      <c r="L10962" s="1">
        <v>121.4</v>
      </c>
      <c r="M10962" s="1">
        <v>48.04</v>
      </c>
      <c r="N10962" s="1">
        <v>16.8235</v>
      </c>
      <c r="P10962" s="1" t="str">
        <f t="shared" si="1"/>
        <v>#DIV/0!</v>
      </c>
    </row>
    <row r="10963" ht="15.75" customHeight="1">
      <c r="A10963" s="1" t="s">
        <v>398</v>
      </c>
      <c r="B10963" s="1" t="s">
        <v>399</v>
      </c>
      <c r="C10963" s="1" t="s">
        <v>35</v>
      </c>
      <c r="D10963" s="1" t="s">
        <v>19</v>
      </c>
      <c r="E10963" s="1">
        <v>1972.0</v>
      </c>
      <c r="F10963" s="1">
        <v>47.866</v>
      </c>
      <c r="G10963" s="1">
        <v>17.562</v>
      </c>
      <c r="H10963" s="1">
        <v>32.1589</v>
      </c>
      <c r="L10963" s="1">
        <v>123.5</v>
      </c>
      <c r="M10963" s="1">
        <v>47.609</v>
      </c>
      <c r="N10963" s="1">
        <v>16.2885</v>
      </c>
      <c r="P10963" s="1" t="str">
        <f t="shared" si="1"/>
        <v>#DIV/0!</v>
      </c>
    </row>
    <row r="10964" ht="15.75" customHeight="1">
      <c r="A10964" s="1" t="s">
        <v>398</v>
      </c>
      <c r="B10964" s="1" t="s">
        <v>399</v>
      </c>
      <c r="C10964" s="1" t="s">
        <v>35</v>
      </c>
      <c r="D10964" s="1" t="s">
        <v>19</v>
      </c>
      <c r="E10964" s="1">
        <v>1971.0</v>
      </c>
      <c r="F10964" s="1">
        <v>48.023</v>
      </c>
      <c r="G10964" s="1">
        <v>17.884</v>
      </c>
      <c r="H10964" s="1">
        <v>30.3471</v>
      </c>
      <c r="L10964" s="1">
        <v>125.5</v>
      </c>
      <c r="M10964" s="1">
        <v>47.188</v>
      </c>
      <c r="N10964" s="1">
        <v>15.773</v>
      </c>
      <c r="P10964" s="1" t="str">
        <f t="shared" si="1"/>
        <v>#DIV/0!</v>
      </c>
    </row>
    <row r="10965" ht="15.75" customHeight="1">
      <c r="A10965" s="1" t="s">
        <v>398</v>
      </c>
      <c r="B10965" s="1" t="s">
        <v>399</v>
      </c>
      <c r="C10965" s="1" t="s">
        <v>35</v>
      </c>
      <c r="D10965" s="1" t="s">
        <v>19</v>
      </c>
      <c r="E10965" s="1">
        <v>1970.0</v>
      </c>
      <c r="F10965" s="1">
        <v>48.185</v>
      </c>
      <c r="G10965" s="1">
        <v>18.201</v>
      </c>
      <c r="L10965" s="1">
        <v>127.4</v>
      </c>
      <c r="M10965" s="1">
        <v>46.784</v>
      </c>
      <c r="N10965" s="1">
        <v>15.2805</v>
      </c>
      <c r="P10965" s="1" t="str">
        <f t="shared" si="1"/>
        <v>#DIV/0!</v>
      </c>
    </row>
    <row r="10966" ht="15.75" customHeight="1">
      <c r="A10966" s="1" t="s">
        <v>398</v>
      </c>
      <c r="B10966" s="1" t="s">
        <v>399</v>
      </c>
      <c r="C10966" s="1" t="s">
        <v>35</v>
      </c>
      <c r="D10966" s="1" t="s">
        <v>19</v>
      </c>
      <c r="E10966" s="1">
        <v>1969.0</v>
      </c>
      <c r="F10966" s="1">
        <v>48.345</v>
      </c>
      <c r="G10966" s="1">
        <v>18.508</v>
      </c>
      <c r="L10966" s="1">
        <v>129.2</v>
      </c>
      <c r="M10966" s="1">
        <v>46.399</v>
      </c>
      <c r="N10966" s="1">
        <v>14.8121</v>
      </c>
      <c r="P10966" s="1" t="str">
        <f t="shared" si="1"/>
        <v>#DIV/0!</v>
      </c>
    </row>
    <row r="10967" ht="15.75" customHeight="1">
      <c r="A10967" s="1" t="s">
        <v>398</v>
      </c>
      <c r="B10967" s="1" t="s">
        <v>399</v>
      </c>
      <c r="C10967" s="1" t="s">
        <v>35</v>
      </c>
      <c r="D10967" s="1" t="s">
        <v>19</v>
      </c>
      <c r="E10967" s="1">
        <v>1968.0</v>
      </c>
      <c r="F10967" s="1">
        <v>48.492</v>
      </c>
      <c r="G10967" s="1">
        <v>18.804</v>
      </c>
      <c r="L10967" s="1">
        <v>131.1</v>
      </c>
      <c r="M10967" s="1">
        <v>46.028</v>
      </c>
      <c r="N10967" s="1">
        <v>14.3661</v>
      </c>
      <c r="P10967" s="1" t="str">
        <f t="shared" si="1"/>
        <v>#DIV/0!</v>
      </c>
    </row>
    <row r="10968" ht="15.75" customHeight="1">
      <c r="A10968" s="1" t="s">
        <v>398</v>
      </c>
      <c r="B10968" s="1" t="s">
        <v>399</v>
      </c>
      <c r="C10968" s="1" t="s">
        <v>35</v>
      </c>
      <c r="D10968" s="1" t="s">
        <v>19</v>
      </c>
      <c r="E10968" s="1">
        <v>1967.0</v>
      </c>
      <c r="F10968" s="1">
        <v>48.619</v>
      </c>
      <c r="G10968" s="1">
        <v>19.09</v>
      </c>
      <c r="L10968" s="1">
        <v>133.0</v>
      </c>
      <c r="M10968" s="1">
        <v>45.668</v>
      </c>
      <c r="N10968" s="1">
        <v>13.9402</v>
      </c>
      <c r="P10968" s="1" t="str">
        <f t="shared" si="1"/>
        <v>#DIV/0!</v>
      </c>
    </row>
    <row r="10969" ht="15.75" customHeight="1">
      <c r="A10969" s="1" t="s">
        <v>398</v>
      </c>
      <c r="B10969" s="1" t="s">
        <v>399</v>
      </c>
      <c r="C10969" s="1" t="s">
        <v>35</v>
      </c>
      <c r="D10969" s="1" t="s">
        <v>19</v>
      </c>
      <c r="E10969" s="1">
        <v>1966.0</v>
      </c>
      <c r="F10969" s="1">
        <v>48.723</v>
      </c>
      <c r="G10969" s="1">
        <v>19.361</v>
      </c>
      <c r="L10969" s="1">
        <v>134.9</v>
      </c>
      <c r="M10969" s="1">
        <v>45.321</v>
      </c>
      <c r="N10969" s="1">
        <v>13.5306</v>
      </c>
      <c r="P10969" s="1" t="str">
        <f t="shared" si="1"/>
        <v>#DIV/0!</v>
      </c>
    </row>
    <row r="10970" ht="15.75" customHeight="1">
      <c r="A10970" s="1" t="s">
        <v>398</v>
      </c>
      <c r="B10970" s="1" t="s">
        <v>399</v>
      </c>
      <c r="C10970" s="1" t="s">
        <v>35</v>
      </c>
      <c r="D10970" s="1" t="s">
        <v>19</v>
      </c>
      <c r="E10970" s="1">
        <v>1965.0</v>
      </c>
      <c r="F10970" s="1">
        <v>48.805</v>
      </c>
      <c r="G10970" s="1">
        <v>19.614</v>
      </c>
      <c r="L10970" s="1">
        <v>136.8</v>
      </c>
      <c r="M10970" s="1">
        <v>44.991</v>
      </c>
      <c r="N10970" s="1">
        <v>13.1348</v>
      </c>
      <c r="P10970" s="1" t="str">
        <f t="shared" si="1"/>
        <v>#DIV/0!</v>
      </c>
    </row>
    <row r="10971" ht="15.75" customHeight="1">
      <c r="A10971" s="1" t="s">
        <v>398</v>
      </c>
      <c r="B10971" s="1" t="s">
        <v>399</v>
      </c>
      <c r="C10971" s="1" t="s">
        <v>35</v>
      </c>
      <c r="D10971" s="1" t="s">
        <v>19</v>
      </c>
      <c r="E10971" s="1">
        <v>1964.0</v>
      </c>
      <c r="F10971" s="1">
        <v>48.87</v>
      </c>
      <c r="G10971" s="1">
        <v>19.846</v>
      </c>
      <c r="L10971" s="1">
        <v>138.6</v>
      </c>
      <c r="M10971" s="1">
        <v>44.682</v>
      </c>
      <c r="N10971" s="1">
        <v>12.752</v>
      </c>
      <c r="P10971" s="1" t="str">
        <f t="shared" si="1"/>
        <v>#DIV/0!</v>
      </c>
    </row>
    <row r="10972" ht="15.75" customHeight="1">
      <c r="A10972" s="1" t="s">
        <v>398</v>
      </c>
      <c r="B10972" s="1" t="s">
        <v>399</v>
      </c>
      <c r="C10972" s="1" t="s">
        <v>35</v>
      </c>
      <c r="D10972" s="1" t="s">
        <v>19</v>
      </c>
      <c r="E10972" s="1">
        <v>1963.0</v>
      </c>
      <c r="F10972" s="1">
        <v>48.923</v>
      </c>
      <c r="G10972" s="1">
        <v>20.058</v>
      </c>
      <c r="L10972" s="1">
        <v>140.0</v>
      </c>
      <c r="M10972" s="1">
        <v>44.393</v>
      </c>
      <c r="N10972" s="1">
        <v>12.3822</v>
      </c>
      <c r="P10972" s="1" t="str">
        <f t="shared" si="1"/>
        <v>#DIV/0!</v>
      </c>
    </row>
    <row r="10973" ht="15.75" customHeight="1">
      <c r="A10973" s="1" t="s">
        <v>398</v>
      </c>
      <c r="B10973" s="1" t="s">
        <v>399</v>
      </c>
      <c r="C10973" s="1" t="s">
        <v>35</v>
      </c>
      <c r="D10973" s="1" t="s">
        <v>19</v>
      </c>
      <c r="E10973" s="1">
        <v>1962.0</v>
      </c>
      <c r="F10973" s="1">
        <v>48.97</v>
      </c>
      <c r="G10973" s="1">
        <v>20.255</v>
      </c>
      <c r="L10973" s="1">
        <v>141.3</v>
      </c>
      <c r="M10973" s="1">
        <v>44.121</v>
      </c>
      <c r="N10973" s="1">
        <v>12.0252</v>
      </c>
      <c r="P10973" s="1" t="str">
        <f t="shared" si="1"/>
        <v>#DIV/0!</v>
      </c>
    </row>
    <row r="10974" ht="15.75" customHeight="1">
      <c r="A10974" s="1" t="s">
        <v>398</v>
      </c>
      <c r="B10974" s="1" t="s">
        <v>399</v>
      </c>
      <c r="C10974" s="1" t="s">
        <v>35</v>
      </c>
      <c r="D10974" s="1" t="s">
        <v>19</v>
      </c>
      <c r="E10974" s="1">
        <v>1961.0</v>
      </c>
      <c r="F10974" s="1">
        <v>49.01</v>
      </c>
      <c r="G10974" s="1">
        <v>20.442</v>
      </c>
      <c r="L10974" s="1">
        <v>142.5</v>
      </c>
      <c r="M10974" s="1">
        <v>43.859</v>
      </c>
      <c r="N10974" s="1">
        <v>11.6806</v>
      </c>
      <c r="P10974" s="1" t="str">
        <f t="shared" si="1"/>
        <v>#DIV/0!</v>
      </c>
    </row>
    <row r="10975" ht="15.75" customHeight="1">
      <c r="A10975" s="1" t="s">
        <v>398</v>
      </c>
      <c r="B10975" s="1" t="s">
        <v>399</v>
      </c>
      <c r="C10975" s="1" t="s">
        <v>35</v>
      </c>
      <c r="D10975" s="1" t="s">
        <v>19</v>
      </c>
      <c r="E10975" s="1">
        <v>1960.0</v>
      </c>
      <c r="F10975" s="1">
        <v>49.041</v>
      </c>
      <c r="G10975" s="1">
        <v>20.626</v>
      </c>
      <c r="L10975" s="1">
        <v>143.7</v>
      </c>
      <c r="M10975" s="1">
        <v>43.6</v>
      </c>
      <c r="P10975" s="1" t="str">
        <f t="shared" si="1"/>
        <v>#DIV/0!</v>
      </c>
    </row>
    <row r="10976" ht="15.75" customHeight="1">
      <c r="A10976" s="1" t="s">
        <v>400</v>
      </c>
      <c r="B10976" s="1" t="s">
        <v>401</v>
      </c>
      <c r="C10976" s="1" t="s">
        <v>29</v>
      </c>
      <c r="D10976" s="1" t="s">
        <v>23</v>
      </c>
      <c r="E10976" s="1">
        <v>2018.0</v>
      </c>
      <c r="I10976" s="4">
        <v>5.05E11</v>
      </c>
      <c r="J10976" s="1">
        <v>7273.56</v>
      </c>
      <c r="K10976" s="1">
        <v>56.8175</v>
      </c>
      <c r="L10976" s="1">
        <v>7.8</v>
      </c>
      <c r="N10976" s="1">
        <v>135.897</v>
      </c>
      <c r="O10976" s="1">
        <v>0.665</v>
      </c>
      <c r="P10976" s="5">
        <f t="shared" si="1"/>
        <v>69429550.32</v>
      </c>
    </row>
    <row r="10977" ht="15.75" customHeight="1">
      <c r="A10977" s="1" t="s">
        <v>400</v>
      </c>
      <c r="B10977" s="1" t="s">
        <v>401</v>
      </c>
      <c r="C10977" s="1" t="s">
        <v>29</v>
      </c>
      <c r="D10977" s="1" t="s">
        <v>23</v>
      </c>
      <c r="E10977" s="1">
        <v>2017.0</v>
      </c>
      <c r="F10977" s="1">
        <v>10.513</v>
      </c>
      <c r="G10977" s="1">
        <v>7.559</v>
      </c>
      <c r="I10977" s="4">
        <v>4.55E11</v>
      </c>
      <c r="J10977" s="1">
        <v>6578.19</v>
      </c>
      <c r="K10977" s="1">
        <v>52.8919</v>
      </c>
      <c r="L10977" s="1">
        <v>8.2</v>
      </c>
      <c r="M10977" s="1">
        <v>76.683</v>
      </c>
      <c r="N10977" s="1">
        <v>135.469</v>
      </c>
      <c r="O10977" s="1">
        <v>0.632</v>
      </c>
      <c r="P10977" s="5">
        <f t="shared" si="1"/>
        <v>69167962.62</v>
      </c>
    </row>
    <row r="10978" ht="15.75" customHeight="1">
      <c r="A10978" s="1" t="s">
        <v>400</v>
      </c>
      <c r="B10978" s="1" t="s">
        <v>401</v>
      </c>
      <c r="C10978" s="1" t="s">
        <v>29</v>
      </c>
      <c r="D10978" s="1" t="s">
        <v>23</v>
      </c>
      <c r="E10978" s="1">
        <v>2016.0</v>
      </c>
      <c r="F10978" s="1">
        <v>10.676</v>
      </c>
      <c r="G10978" s="1">
        <v>7.467</v>
      </c>
      <c r="I10978" s="4">
        <v>4.12E11</v>
      </c>
      <c r="J10978" s="1">
        <v>5978.61</v>
      </c>
      <c r="K10978" s="1">
        <v>47.505</v>
      </c>
      <c r="L10978" s="1">
        <v>8.6</v>
      </c>
      <c r="M10978" s="1">
        <v>76.403</v>
      </c>
      <c r="N10978" s="1">
        <v>135.002</v>
      </c>
      <c r="O10978" s="1">
        <v>0.688</v>
      </c>
      <c r="P10978" s="5">
        <f t="shared" si="1"/>
        <v>68912339.16</v>
      </c>
    </row>
    <row r="10979" ht="15.75" customHeight="1">
      <c r="A10979" s="1" t="s">
        <v>400</v>
      </c>
      <c r="B10979" s="1" t="s">
        <v>401</v>
      </c>
      <c r="C10979" s="1" t="s">
        <v>29</v>
      </c>
      <c r="D10979" s="1" t="s">
        <v>23</v>
      </c>
      <c r="E10979" s="1">
        <v>2015.0</v>
      </c>
      <c r="F10979" s="1">
        <v>10.836</v>
      </c>
      <c r="G10979" s="1">
        <v>7.389</v>
      </c>
      <c r="I10979" s="4">
        <v>4.01E11</v>
      </c>
      <c r="J10979" s="1">
        <v>5840.05</v>
      </c>
      <c r="K10979" s="1">
        <v>39.3161</v>
      </c>
      <c r="L10979" s="1">
        <v>9.0</v>
      </c>
      <c r="M10979" s="1">
        <v>76.091</v>
      </c>
      <c r="N10979" s="1">
        <v>134.5</v>
      </c>
      <c r="O10979" s="1">
        <v>0.597</v>
      </c>
      <c r="P10979" s="5">
        <f t="shared" si="1"/>
        <v>68663795.69</v>
      </c>
    </row>
    <row r="10980" ht="15.75" customHeight="1">
      <c r="A10980" s="1" t="s">
        <v>400</v>
      </c>
      <c r="B10980" s="1" t="s">
        <v>401</v>
      </c>
      <c r="C10980" s="1" t="s">
        <v>29</v>
      </c>
      <c r="D10980" s="1" t="s">
        <v>23</v>
      </c>
      <c r="E10980" s="1">
        <v>2014.0</v>
      </c>
      <c r="F10980" s="1">
        <v>10.999</v>
      </c>
      <c r="G10980" s="1">
        <v>7.327</v>
      </c>
      <c r="H10980" s="1">
        <v>2538.8</v>
      </c>
      <c r="I10980" s="4">
        <v>4.07E11</v>
      </c>
      <c r="J10980" s="1">
        <v>5951.88</v>
      </c>
      <c r="K10980" s="1">
        <v>34.89</v>
      </c>
      <c r="L10980" s="1">
        <v>9.4</v>
      </c>
      <c r="M10980" s="1">
        <v>75.747</v>
      </c>
      <c r="N10980" s="1">
        <v>133.96</v>
      </c>
      <c r="O10980" s="1">
        <v>0.576</v>
      </c>
      <c r="P10980" s="5">
        <f t="shared" si="1"/>
        <v>68381755.01</v>
      </c>
    </row>
    <row r="10981" ht="15.75" customHeight="1">
      <c r="A10981" s="1" t="s">
        <v>400</v>
      </c>
      <c r="B10981" s="1" t="s">
        <v>401</v>
      </c>
      <c r="C10981" s="1" t="s">
        <v>29</v>
      </c>
      <c r="D10981" s="1" t="s">
        <v>23</v>
      </c>
      <c r="E10981" s="1">
        <v>2013.0</v>
      </c>
      <c r="F10981" s="1">
        <v>11.169</v>
      </c>
      <c r="G10981" s="1">
        <v>7.279</v>
      </c>
      <c r="H10981" s="1">
        <v>2514.76</v>
      </c>
      <c r="I10981" s="4">
        <v>4.2E11</v>
      </c>
      <c r="J10981" s="1">
        <v>6168.26</v>
      </c>
      <c r="K10981" s="1">
        <v>28.94</v>
      </c>
      <c r="L10981" s="1">
        <v>9.9</v>
      </c>
      <c r="M10981" s="1">
        <v>75.378</v>
      </c>
      <c r="N10981" s="1">
        <v>133.384</v>
      </c>
      <c r="O10981" s="1">
        <v>0.489</v>
      </c>
      <c r="P10981" s="5">
        <f t="shared" si="1"/>
        <v>68090514.99</v>
      </c>
    </row>
    <row r="10982" ht="15.75" customHeight="1">
      <c r="A10982" s="1" t="s">
        <v>400</v>
      </c>
      <c r="B10982" s="1" t="s">
        <v>401</v>
      </c>
      <c r="C10982" s="1" t="s">
        <v>29</v>
      </c>
      <c r="D10982" s="1" t="s">
        <v>23</v>
      </c>
      <c r="E10982" s="1">
        <v>2012.0</v>
      </c>
      <c r="F10982" s="1">
        <v>11.351</v>
      </c>
      <c r="G10982" s="1">
        <v>7.241</v>
      </c>
      <c r="H10982" s="1">
        <v>2443.62</v>
      </c>
      <c r="I10982" s="4">
        <v>3.98E11</v>
      </c>
      <c r="J10982" s="1">
        <v>5860.58</v>
      </c>
      <c r="K10982" s="1">
        <v>26.46</v>
      </c>
      <c r="L10982" s="1">
        <v>10.4</v>
      </c>
      <c r="M10982" s="1">
        <v>74.992</v>
      </c>
      <c r="N10982" s="1">
        <v>132.78</v>
      </c>
      <c r="O10982" s="1">
        <v>0.58</v>
      </c>
      <c r="P10982" s="5">
        <f t="shared" si="1"/>
        <v>67911367.13</v>
      </c>
    </row>
    <row r="10983" ht="15.75" customHeight="1">
      <c r="A10983" s="1" t="s">
        <v>400</v>
      </c>
      <c r="B10983" s="1" t="s">
        <v>401</v>
      </c>
      <c r="C10983" s="1" t="s">
        <v>29</v>
      </c>
      <c r="D10983" s="1" t="s">
        <v>23</v>
      </c>
      <c r="E10983" s="1">
        <v>2011.0</v>
      </c>
      <c r="F10983" s="1">
        <v>11.548</v>
      </c>
      <c r="G10983" s="1">
        <v>7.213</v>
      </c>
      <c r="H10983" s="1">
        <v>2283.75</v>
      </c>
      <c r="I10983" s="4">
        <v>3.71E11</v>
      </c>
      <c r="J10983" s="1">
        <v>5492.12</v>
      </c>
      <c r="K10983" s="1">
        <v>23.6699</v>
      </c>
      <c r="L10983" s="1">
        <v>10.9</v>
      </c>
      <c r="M10983" s="1">
        <v>74.593</v>
      </c>
      <c r="N10983" s="1">
        <v>132.158</v>
      </c>
      <c r="O10983" s="1">
        <v>0.66</v>
      </c>
      <c r="P10983" s="5">
        <f t="shared" si="1"/>
        <v>67551328.08</v>
      </c>
    </row>
    <row r="10984" ht="15.75" customHeight="1">
      <c r="A10984" s="1" t="s">
        <v>400</v>
      </c>
      <c r="B10984" s="1" t="s">
        <v>401</v>
      </c>
      <c r="C10984" s="1" t="s">
        <v>29</v>
      </c>
      <c r="D10984" s="1" t="s">
        <v>23</v>
      </c>
      <c r="E10984" s="1">
        <v>2010.0</v>
      </c>
      <c r="F10984" s="1">
        <v>11.757</v>
      </c>
      <c r="G10984" s="1">
        <v>7.191</v>
      </c>
      <c r="H10984" s="1">
        <v>2307.8</v>
      </c>
      <c r="I10984" s="4">
        <v>3.41E11</v>
      </c>
      <c r="J10984" s="1">
        <v>5076.34</v>
      </c>
      <c r="K10984" s="1">
        <v>22.4</v>
      </c>
      <c r="L10984" s="1">
        <v>11.5</v>
      </c>
      <c r="M10984" s="1">
        <v>74.184</v>
      </c>
      <c r="N10984" s="1">
        <v>131.525</v>
      </c>
      <c r="O10984" s="1">
        <v>0.622</v>
      </c>
      <c r="P10984" s="5">
        <f t="shared" si="1"/>
        <v>67174381.54</v>
      </c>
    </row>
    <row r="10985" ht="15.75" customHeight="1">
      <c r="A10985" s="1" t="s">
        <v>400</v>
      </c>
      <c r="B10985" s="1" t="s">
        <v>401</v>
      </c>
      <c r="C10985" s="1" t="s">
        <v>29</v>
      </c>
      <c r="D10985" s="1" t="s">
        <v>23</v>
      </c>
      <c r="E10985" s="1">
        <v>2009.0</v>
      </c>
      <c r="F10985" s="1">
        <v>11.971</v>
      </c>
      <c r="G10985" s="1">
        <v>7.175</v>
      </c>
      <c r="H10985" s="1">
        <v>2101.15</v>
      </c>
      <c r="I10985" s="4">
        <v>2.82E11</v>
      </c>
      <c r="J10985" s="1">
        <v>4213.0</v>
      </c>
      <c r="K10985" s="1">
        <v>20.1</v>
      </c>
      <c r="L10985" s="1">
        <v>12.1</v>
      </c>
      <c r="M10985" s="1">
        <v>73.766</v>
      </c>
      <c r="N10985" s="1">
        <v>130.883</v>
      </c>
      <c r="O10985" s="1">
        <v>1.039</v>
      </c>
      <c r="P10985" s="5">
        <f t="shared" si="1"/>
        <v>66935675.29</v>
      </c>
    </row>
    <row r="10986" ht="15.75" customHeight="1">
      <c r="A10986" s="1" t="s">
        <v>400</v>
      </c>
      <c r="B10986" s="1" t="s">
        <v>401</v>
      </c>
      <c r="C10986" s="1" t="s">
        <v>29</v>
      </c>
      <c r="D10986" s="1" t="s">
        <v>23</v>
      </c>
      <c r="E10986" s="1">
        <v>2008.0</v>
      </c>
      <c r="F10986" s="1">
        <v>12.188</v>
      </c>
      <c r="G10986" s="1">
        <v>7.164</v>
      </c>
      <c r="H10986" s="1">
        <v>2105.44</v>
      </c>
      <c r="I10986" s="4">
        <v>2.91E11</v>
      </c>
      <c r="J10986" s="1">
        <v>4379.66</v>
      </c>
      <c r="K10986" s="1">
        <v>18.2</v>
      </c>
      <c r="L10986" s="1">
        <v>12.7</v>
      </c>
      <c r="M10986" s="1">
        <v>73.341</v>
      </c>
      <c r="N10986" s="1">
        <v>130.226</v>
      </c>
      <c r="O10986" s="1">
        <v>1.18</v>
      </c>
      <c r="P10986" s="5">
        <f t="shared" si="1"/>
        <v>66443513.88</v>
      </c>
    </row>
    <row r="10987" ht="15.75" customHeight="1">
      <c r="A10987" s="1" t="s">
        <v>400</v>
      </c>
      <c r="B10987" s="1" t="s">
        <v>401</v>
      </c>
      <c r="C10987" s="1" t="s">
        <v>29</v>
      </c>
      <c r="D10987" s="1" t="s">
        <v>23</v>
      </c>
      <c r="E10987" s="1">
        <v>2007.0</v>
      </c>
      <c r="F10987" s="1">
        <v>12.407</v>
      </c>
      <c r="G10987" s="1">
        <v>7.154</v>
      </c>
      <c r="H10987" s="1">
        <v>2080.25</v>
      </c>
      <c r="I10987" s="4">
        <v>2.63E11</v>
      </c>
      <c r="J10987" s="1">
        <v>3973.02</v>
      </c>
      <c r="K10987" s="1">
        <v>20.03</v>
      </c>
      <c r="L10987" s="1">
        <v>13.3</v>
      </c>
      <c r="M10987" s="1">
        <v>72.916</v>
      </c>
      <c r="N10987" s="1">
        <v>129.543</v>
      </c>
      <c r="O10987" s="1">
        <v>1.18</v>
      </c>
      <c r="P10987" s="5">
        <f t="shared" si="1"/>
        <v>66196495.36</v>
      </c>
    </row>
    <row r="10988" ht="15.75" customHeight="1">
      <c r="A10988" s="1" t="s">
        <v>400</v>
      </c>
      <c r="B10988" s="1" t="s">
        <v>401</v>
      </c>
      <c r="C10988" s="1" t="s">
        <v>29</v>
      </c>
      <c r="D10988" s="1" t="s">
        <v>23</v>
      </c>
      <c r="E10988" s="1">
        <v>2006.0</v>
      </c>
      <c r="F10988" s="1">
        <v>12.632</v>
      </c>
      <c r="G10988" s="1">
        <v>7.141</v>
      </c>
      <c r="H10988" s="1">
        <v>2005.26</v>
      </c>
      <c r="I10988" s="4">
        <v>2.22E11</v>
      </c>
      <c r="J10988" s="1">
        <v>3369.55</v>
      </c>
      <c r="K10988" s="1">
        <v>17.1607</v>
      </c>
      <c r="L10988" s="1">
        <v>13.9</v>
      </c>
      <c r="M10988" s="1">
        <v>72.499</v>
      </c>
      <c r="N10988" s="1">
        <v>128.819</v>
      </c>
      <c r="O10988" s="1">
        <v>1.22</v>
      </c>
      <c r="P10988" s="5">
        <f t="shared" si="1"/>
        <v>65884168.51</v>
      </c>
    </row>
    <row r="10989" ht="15.75" customHeight="1">
      <c r="A10989" s="1" t="s">
        <v>400</v>
      </c>
      <c r="B10989" s="1" t="s">
        <v>401</v>
      </c>
      <c r="C10989" s="1" t="s">
        <v>29</v>
      </c>
      <c r="D10989" s="1" t="s">
        <v>23</v>
      </c>
      <c r="E10989" s="1">
        <v>2005.0</v>
      </c>
      <c r="F10989" s="1">
        <v>12.87</v>
      </c>
      <c r="G10989" s="1">
        <v>7.123</v>
      </c>
      <c r="H10989" s="1">
        <v>1914.8</v>
      </c>
      <c r="I10989" s="4">
        <v>1.89E11</v>
      </c>
      <c r="J10989" s="1">
        <v>2894.06</v>
      </c>
      <c r="K10989" s="1">
        <v>15.026</v>
      </c>
      <c r="L10989" s="1">
        <v>14.6</v>
      </c>
      <c r="M10989" s="1">
        <v>72.099</v>
      </c>
      <c r="N10989" s="1">
        <v>128.044</v>
      </c>
      <c r="O10989" s="1">
        <v>1.35</v>
      </c>
      <c r="P10989" s="5">
        <f t="shared" si="1"/>
        <v>65306178.86</v>
      </c>
    </row>
    <row r="10990" ht="15.75" customHeight="1">
      <c r="A10990" s="1" t="s">
        <v>400</v>
      </c>
      <c r="B10990" s="1" t="s">
        <v>401</v>
      </c>
      <c r="C10990" s="1" t="s">
        <v>29</v>
      </c>
      <c r="D10990" s="1" t="s">
        <v>23</v>
      </c>
      <c r="E10990" s="1">
        <v>2004.0</v>
      </c>
      <c r="F10990" s="1">
        <v>13.131</v>
      </c>
      <c r="G10990" s="1">
        <v>7.097</v>
      </c>
      <c r="H10990" s="1">
        <v>1827.24</v>
      </c>
      <c r="I10990" s="4">
        <v>1.73E11</v>
      </c>
      <c r="J10990" s="1">
        <v>2660.12</v>
      </c>
      <c r="K10990" s="1">
        <v>10.6773</v>
      </c>
      <c r="L10990" s="1">
        <v>15.4</v>
      </c>
      <c r="M10990" s="1">
        <v>71.728</v>
      </c>
      <c r="N10990" s="1">
        <v>127.22</v>
      </c>
      <c r="O10990" s="1">
        <v>1.51</v>
      </c>
      <c r="P10990" s="5">
        <f t="shared" si="1"/>
        <v>65034660.09</v>
      </c>
    </row>
    <row r="10991" ht="15.75" customHeight="1">
      <c r="A10991" s="1" t="s">
        <v>400</v>
      </c>
      <c r="B10991" s="1" t="s">
        <v>401</v>
      </c>
      <c r="C10991" s="1" t="s">
        <v>29</v>
      </c>
      <c r="D10991" s="1" t="s">
        <v>23</v>
      </c>
      <c r="E10991" s="1">
        <v>2003.0</v>
      </c>
      <c r="F10991" s="1">
        <v>13.423</v>
      </c>
      <c r="G10991" s="1">
        <v>7.06</v>
      </c>
      <c r="H10991" s="1">
        <v>1713.62</v>
      </c>
      <c r="I10991" s="4">
        <v>1.52E11</v>
      </c>
      <c r="J10991" s="1">
        <v>2359.12</v>
      </c>
      <c r="K10991" s="1">
        <v>9.29903</v>
      </c>
      <c r="L10991" s="1">
        <v>16.1</v>
      </c>
      <c r="M10991" s="1">
        <v>71.389</v>
      </c>
      <c r="N10991" s="1">
        <v>126.348</v>
      </c>
      <c r="O10991" s="1">
        <v>1.54</v>
      </c>
      <c r="P10991" s="5">
        <f t="shared" si="1"/>
        <v>64430804.71</v>
      </c>
    </row>
    <row r="10992" ht="15.75" customHeight="1">
      <c r="A10992" s="1" t="s">
        <v>400</v>
      </c>
      <c r="B10992" s="1" t="s">
        <v>401</v>
      </c>
      <c r="C10992" s="1" t="s">
        <v>29</v>
      </c>
      <c r="D10992" s="1" t="s">
        <v>23</v>
      </c>
      <c r="E10992" s="1">
        <v>2002.0</v>
      </c>
      <c r="F10992" s="1">
        <v>13.751</v>
      </c>
      <c r="G10992" s="1">
        <v>7.012</v>
      </c>
      <c r="H10992" s="1">
        <v>1617.57</v>
      </c>
      <c r="I10992" s="4">
        <v>1.34E11</v>
      </c>
      <c r="J10992" s="1">
        <v>2096.19</v>
      </c>
      <c r="K10992" s="1">
        <v>7.53125</v>
      </c>
      <c r="L10992" s="1">
        <v>16.9</v>
      </c>
      <c r="M10992" s="1">
        <v>71.089</v>
      </c>
      <c r="N10992" s="1">
        <v>125.407</v>
      </c>
      <c r="O10992" s="1">
        <v>1.82</v>
      </c>
      <c r="P10992" s="5">
        <f t="shared" si="1"/>
        <v>63925502.94</v>
      </c>
    </row>
    <row r="10993" ht="15.75" customHeight="1">
      <c r="A10993" s="1" t="s">
        <v>400</v>
      </c>
      <c r="B10993" s="1" t="s">
        <v>401</v>
      </c>
      <c r="C10993" s="1" t="s">
        <v>29</v>
      </c>
      <c r="D10993" s="1" t="s">
        <v>23</v>
      </c>
      <c r="E10993" s="1">
        <v>2001.0</v>
      </c>
      <c r="F10993" s="1">
        <v>14.118</v>
      </c>
      <c r="G10993" s="1">
        <v>6.951</v>
      </c>
      <c r="H10993" s="1">
        <v>1504.76</v>
      </c>
      <c r="I10993" s="4">
        <v>1.2E11</v>
      </c>
      <c r="J10993" s="1">
        <v>1893.27</v>
      </c>
      <c r="K10993" s="1">
        <v>5.55633</v>
      </c>
      <c r="L10993" s="1">
        <v>17.7</v>
      </c>
      <c r="M10993" s="1">
        <v>70.832</v>
      </c>
      <c r="N10993" s="1">
        <v>124.37</v>
      </c>
      <c r="O10993" s="1">
        <v>2.6</v>
      </c>
      <c r="P10993" s="5">
        <f t="shared" si="1"/>
        <v>63382401.88</v>
      </c>
    </row>
    <row r="10994" ht="15.75" customHeight="1">
      <c r="A10994" s="1" t="s">
        <v>400</v>
      </c>
      <c r="B10994" s="1" t="s">
        <v>401</v>
      </c>
      <c r="C10994" s="1" t="s">
        <v>29</v>
      </c>
      <c r="D10994" s="1" t="s">
        <v>23</v>
      </c>
      <c r="E10994" s="1">
        <v>2000.0</v>
      </c>
      <c r="F10994" s="1">
        <v>14.524</v>
      </c>
      <c r="G10994" s="1">
        <v>6.877</v>
      </c>
      <c r="H10994" s="1">
        <v>1448.07</v>
      </c>
      <c r="I10994" s="4">
        <v>1.26E11</v>
      </c>
      <c r="J10994" s="1">
        <v>2007.74</v>
      </c>
      <c r="K10994" s="1">
        <v>3.68904</v>
      </c>
      <c r="L10994" s="1">
        <v>18.6</v>
      </c>
      <c r="M10994" s="1">
        <v>70.623</v>
      </c>
      <c r="N10994" s="1">
        <v>123.222</v>
      </c>
      <c r="O10994" s="1">
        <v>2.39</v>
      </c>
      <c r="P10994" s="5">
        <f t="shared" si="1"/>
        <v>62757129.91</v>
      </c>
    </row>
    <row r="10995" ht="15.75" customHeight="1">
      <c r="A10995" s="1" t="s">
        <v>400</v>
      </c>
      <c r="B10995" s="1" t="s">
        <v>401</v>
      </c>
      <c r="C10995" s="1" t="s">
        <v>29</v>
      </c>
      <c r="D10995" s="1" t="s">
        <v>23</v>
      </c>
      <c r="E10995" s="1">
        <v>1999.0</v>
      </c>
      <c r="F10995" s="1">
        <v>14.965</v>
      </c>
      <c r="G10995" s="1">
        <v>6.788</v>
      </c>
      <c r="H10995" s="1">
        <v>1358.35</v>
      </c>
      <c r="I10995" s="4">
        <v>1.27E11</v>
      </c>
      <c r="J10995" s="1">
        <v>2033.26</v>
      </c>
      <c r="K10995" s="1">
        <v>2.42624</v>
      </c>
      <c r="L10995" s="1">
        <v>19.6</v>
      </c>
      <c r="M10995" s="1">
        <v>70.463</v>
      </c>
      <c r="N10995" s="1">
        <v>121.941</v>
      </c>
      <c r="O10995" s="1">
        <v>2.97</v>
      </c>
      <c r="P10995" s="5">
        <f t="shared" si="1"/>
        <v>62461269.09</v>
      </c>
    </row>
    <row r="10996" ht="15.75" customHeight="1">
      <c r="A10996" s="1" t="s">
        <v>400</v>
      </c>
      <c r="B10996" s="1" t="s">
        <v>401</v>
      </c>
      <c r="C10996" s="1" t="s">
        <v>29</v>
      </c>
      <c r="D10996" s="1" t="s">
        <v>23</v>
      </c>
      <c r="E10996" s="1">
        <v>1998.0</v>
      </c>
      <c r="F10996" s="1">
        <v>15.433</v>
      </c>
      <c r="G10996" s="1">
        <v>6.688</v>
      </c>
      <c r="H10996" s="1">
        <v>1359.08</v>
      </c>
      <c r="I10996" s="4">
        <v>1.14E11</v>
      </c>
      <c r="J10996" s="1">
        <v>1845.83</v>
      </c>
      <c r="K10996" s="1">
        <v>1.09122</v>
      </c>
      <c r="L10996" s="1">
        <v>20.5</v>
      </c>
      <c r="M10996" s="1">
        <v>70.348</v>
      </c>
      <c r="N10996" s="1">
        <v>120.545</v>
      </c>
      <c r="O10996" s="1">
        <v>3.4</v>
      </c>
      <c r="P10996" s="5">
        <f t="shared" si="1"/>
        <v>61760833.88</v>
      </c>
    </row>
    <row r="10997" ht="15.75" customHeight="1">
      <c r="A10997" s="1" t="s">
        <v>400</v>
      </c>
      <c r="B10997" s="1" t="s">
        <v>401</v>
      </c>
      <c r="C10997" s="1" t="s">
        <v>29</v>
      </c>
      <c r="D10997" s="1" t="s">
        <v>23</v>
      </c>
      <c r="E10997" s="1">
        <v>1997.0</v>
      </c>
      <c r="F10997" s="1">
        <v>15.92</v>
      </c>
      <c r="G10997" s="1">
        <v>6.58</v>
      </c>
      <c r="H10997" s="1">
        <v>1410.12</v>
      </c>
      <c r="I10997" s="4">
        <v>1.5E11</v>
      </c>
      <c r="J10997" s="1">
        <v>2468.18</v>
      </c>
      <c r="K10997" s="1">
        <v>0.360522</v>
      </c>
      <c r="L10997" s="1">
        <v>21.5</v>
      </c>
      <c r="M10997" s="1">
        <v>70.267</v>
      </c>
      <c r="N10997" s="1">
        <v>119.099</v>
      </c>
      <c r="O10997" s="1">
        <v>0.87</v>
      </c>
      <c r="P10997" s="5">
        <f t="shared" si="1"/>
        <v>60773525.43</v>
      </c>
    </row>
    <row r="10998" ht="15.75" customHeight="1">
      <c r="A10998" s="1" t="s">
        <v>400</v>
      </c>
      <c r="B10998" s="1" t="s">
        <v>401</v>
      </c>
      <c r="C10998" s="1" t="s">
        <v>29</v>
      </c>
      <c r="D10998" s="1" t="s">
        <v>23</v>
      </c>
      <c r="E10998" s="1">
        <v>1996.0</v>
      </c>
      <c r="F10998" s="1">
        <v>16.417</v>
      </c>
      <c r="G10998" s="1">
        <v>6.465</v>
      </c>
      <c r="H10998" s="1">
        <v>1380.06</v>
      </c>
      <c r="I10998" s="4">
        <v>1.83E11</v>
      </c>
      <c r="J10998" s="1">
        <v>3043.98</v>
      </c>
      <c r="K10998" s="1">
        <v>0.115472</v>
      </c>
      <c r="L10998" s="1">
        <v>22.6</v>
      </c>
      <c r="M10998" s="1">
        <v>70.215</v>
      </c>
      <c r="N10998" s="1">
        <v>117.697</v>
      </c>
      <c r="O10998" s="1">
        <v>1.07</v>
      </c>
      <c r="P10998" s="5">
        <f t="shared" si="1"/>
        <v>60118660.44</v>
      </c>
    </row>
    <row r="10999" ht="15.75" customHeight="1">
      <c r="A10999" s="1" t="s">
        <v>400</v>
      </c>
      <c r="B10999" s="1" t="s">
        <v>401</v>
      </c>
      <c r="C10999" s="1" t="s">
        <v>29</v>
      </c>
      <c r="D10999" s="1" t="s">
        <v>23</v>
      </c>
      <c r="E10999" s="1">
        <v>1995.0</v>
      </c>
      <c r="F10999" s="1">
        <v>16.913</v>
      </c>
      <c r="G10999" s="1">
        <v>6.344</v>
      </c>
      <c r="H10999" s="1">
        <v>1247.71</v>
      </c>
      <c r="I10999" s="4">
        <v>1.69E11</v>
      </c>
      <c r="J10999" s="1">
        <v>2846.58</v>
      </c>
      <c r="K10999" s="1">
        <v>0.0748253</v>
      </c>
      <c r="L10999" s="1">
        <v>23.7</v>
      </c>
      <c r="M10999" s="1">
        <v>70.191</v>
      </c>
      <c r="N10999" s="1">
        <v>116.399</v>
      </c>
      <c r="O10999" s="1">
        <v>1.1</v>
      </c>
      <c r="P10999" s="5">
        <f t="shared" si="1"/>
        <v>59369489</v>
      </c>
    </row>
    <row r="11000" ht="15.75" customHeight="1">
      <c r="A11000" s="1" t="s">
        <v>400</v>
      </c>
      <c r="B11000" s="1" t="s">
        <v>401</v>
      </c>
      <c r="C11000" s="1" t="s">
        <v>29</v>
      </c>
      <c r="D11000" s="1" t="s">
        <v>23</v>
      </c>
      <c r="E11000" s="1">
        <v>1994.0</v>
      </c>
      <c r="F11000" s="1">
        <v>17.396</v>
      </c>
      <c r="G11000" s="1">
        <v>6.211</v>
      </c>
      <c r="H11000" s="1">
        <v>1106.34</v>
      </c>
      <c r="I11000" s="4">
        <v>1.47E11</v>
      </c>
      <c r="J11000" s="1">
        <v>2491.43</v>
      </c>
      <c r="K11000" s="1">
        <v>0.0386143</v>
      </c>
      <c r="L11000" s="1">
        <v>24.8</v>
      </c>
      <c r="M11000" s="1">
        <v>70.202</v>
      </c>
      <c r="N11000" s="1">
        <v>115.241</v>
      </c>
      <c r="O11000" s="1">
        <v>1.35</v>
      </c>
      <c r="P11000" s="5">
        <f t="shared" si="1"/>
        <v>59002259.75</v>
      </c>
    </row>
    <row r="11001" ht="15.75" customHeight="1">
      <c r="A11001" s="1" t="s">
        <v>400</v>
      </c>
      <c r="B11001" s="1" t="s">
        <v>401</v>
      </c>
      <c r="C11001" s="1" t="s">
        <v>29</v>
      </c>
      <c r="D11001" s="1" t="s">
        <v>23</v>
      </c>
      <c r="E11001" s="1">
        <v>1993.0</v>
      </c>
      <c r="F11001" s="1">
        <v>17.863</v>
      </c>
      <c r="G11001" s="1">
        <v>6.071</v>
      </c>
      <c r="H11001" s="1">
        <v>1008.52</v>
      </c>
      <c r="I11001" s="4">
        <v>1.29E11</v>
      </c>
      <c r="J11001" s="1">
        <v>2209.37</v>
      </c>
      <c r="K11001" s="1">
        <v>0.013581</v>
      </c>
      <c r="L11001" s="1">
        <v>26.1</v>
      </c>
      <c r="M11001" s="1">
        <v>70.239</v>
      </c>
      <c r="N11001" s="1">
        <v>114.189</v>
      </c>
      <c r="O11001" s="1">
        <v>1.49</v>
      </c>
      <c r="P11001" s="5">
        <f t="shared" si="1"/>
        <v>58387685.18</v>
      </c>
    </row>
    <row r="11002" ht="15.75" customHeight="1">
      <c r="A11002" s="1" t="s">
        <v>400</v>
      </c>
      <c r="B11002" s="1" t="s">
        <v>401</v>
      </c>
      <c r="C11002" s="1" t="s">
        <v>29</v>
      </c>
      <c r="D11002" s="1" t="s">
        <v>23</v>
      </c>
      <c r="E11002" s="1">
        <v>1992.0</v>
      </c>
      <c r="F11002" s="1">
        <v>18.318</v>
      </c>
      <c r="G11002" s="1">
        <v>5.932</v>
      </c>
      <c r="H11002" s="1">
        <v>893.376</v>
      </c>
      <c r="I11002" s="4">
        <v>1.11E11</v>
      </c>
      <c r="J11002" s="1">
        <v>1927.88</v>
      </c>
      <c r="K11002" s="1">
        <v>3.43725E-4</v>
      </c>
      <c r="L11002" s="1">
        <v>27.4</v>
      </c>
      <c r="M11002" s="1">
        <v>70.281</v>
      </c>
      <c r="N11002" s="1">
        <v>113.157</v>
      </c>
      <c r="O11002" s="1">
        <v>1.35</v>
      </c>
      <c r="P11002" s="5">
        <f t="shared" si="1"/>
        <v>57576197.69</v>
      </c>
    </row>
    <row r="11003" ht="15.75" customHeight="1">
      <c r="A11003" s="1" t="s">
        <v>400</v>
      </c>
      <c r="B11003" s="1" t="s">
        <v>401</v>
      </c>
      <c r="C11003" s="1" t="s">
        <v>29</v>
      </c>
      <c r="D11003" s="1" t="s">
        <v>23</v>
      </c>
      <c r="E11003" s="1">
        <v>1991.0</v>
      </c>
      <c r="F11003" s="1">
        <v>18.766</v>
      </c>
      <c r="G11003" s="1">
        <v>5.804</v>
      </c>
      <c r="H11003" s="1">
        <v>792.085</v>
      </c>
      <c r="I11003" s="1">
        <v>9.82347E10</v>
      </c>
      <c r="J11003" s="1">
        <v>1716.42</v>
      </c>
      <c r="K11003" s="4">
        <v>5.22E-5</v>
      </c>
      <c r="L11003" s="1">
        <v>28.8</v>
      </c>
      <c r="M11003" s="1">
        <v>70.3</v>
      </c>
      <c r="N11003" s="1">
        <v>112.025</v>
      </c>
      <c r="O11003" s="1">
        <v>2.63</v>
      </c>
      <c r="P11003" s="1">
        <f t="shared" si="1"/>
        <v>57232320.76</v>
      </c>
    </row>
    <row r="11004" ht="15.75" customHeight="1">
      <c r="A11004" s="1" t="s">
        <v>400</v>
      </c>
      <c r="B11004" s="1" t="s">
        <v>401</v>
      </c>
      <c r="C11004" s="1" t="s">
        <v>29</v>
      </c>
      <c r="D11004" s="1" t="s">
        <v>23</v>
      </c>
      <c r="E11004" s="1">
        <v>1990.0</v>
      </c>
      <c r="F11004" s="1">
        <v>19.222</v>
      </c>
      <c r="G11004" s="1">
        <v>5.707</v>
      </c>
      <c r="H11004" s="1">
        <v>709.552</v>
      </c>
      <c r="I11004" s="1">
        <v>8.53431E10</v>
      </c>
      <c r="J11004" s="1">
        <v>1508.94</v>
      </c>
      <c r="K11004" s="1">
        <v>0.0</v>
      </c>
      <c r="L11004" s="1">
        <v>30.2</v>
      </c>
      <c r="M11004" s="1">
        <v>70.248</v>
      </c>
      <c r="N11004" s="1">
        <v>110.705</v>
      </c>
      <c r="P11004" s="1">
        <f t="shared" si="1"/>
        <v>56558312.46</v>
      </c>
    </row>
    <row r="11005" ht="15.75" customHeight="1">
      <c r="A11005" s="1" t="s">
        <v>400</v>
      </c>
      <c r="B11005" s="1" t="s">
        <v>401</v>
      </c>
      <c r="C11005" s="1" t="s">
        <v>29</v>
      </c>
      <c r="D11005" s="1" t="s">
        <v>23</v>
      </c>
      <c r="E11005" s="1">
        <v>1989.0</v>
      </c>
      <c r="F11005" s="1">
        <v>19.701</v>
      </c>
      <c r="G11005" s="1">
        <v>5.663</v>
      </c>
      <c r="H11005" s="1">
        <v>614.948</v>
      </c>
      <c r="I11005" s="1">
        <v>7.22509E10</v>
      </c>
      <c r="J11005" s="1">
        <v>1295.46</v>
      </c>
      <c r="K11005" s="1">
        <v>0.0</v>
      </c>
      <c r="L11005" s="1">
        <v>31.7</v>
      </c>
      <c r="M11005" s="1">
        <v>70.071</v>
      </c>
      <c r="N11005" s="1">
        <v>109.167</v>
      </c>
      <c r="P11005" s="1">
        <f t="shared" si="1"/>
        <v>55772389.73</v>
      </c>
    </row>
    <row r="11006" ht="15.75" customHeight="1">
      <c r="A11006" s="1" t="s">
        <v>400</v>
      </c>
      <c r="B11006" s="1" t="s">
        <v>401</v>
      </c>
      <c r="C11006" s="1" t="s">
        <v>29</v>
      </c>
      <c r="D11006" s="1" t="s">
        <v>23</v>
      </c>
      <c r="E11006" s="1">
        <v>1988.0</v>
      </c>
      <c r="F11006" s="1">
        <v>20.22</v>
      </c>
      <c r="G11006" s="1">
        <v>5.682</v>
      </c>
      <c r="H11006" s="1">
        <v>538.517</v>
      </c>
      <c r="I11006" s="1">
        <v>6.16672E10</v>
      </c>
      <c r="J11006" s="1">
        <v>1123.44</v>
      </c>
      <c r="K11006" s="1">
        <v>0.0</v>
      </c>
      <c r="L11006" s="1">
        <v>33.2</v>
      </c>
      <c r="M11006" s="1">
        <v>69.745</v>
      </c>
      <c r="N11006" s="1">
        <v>107.443</v>
      </c>
      <c r="P11006" s="1">
        <f t="shared" si="1"/>
        <v>54891404.97</v>
      </c>
    </row>
    <row r="11007" ht="15.75" customHeight="1">
      <c r="A11007" s="1" t="s">
        <v>400</v>
      </c>
      <c r="B11007" s="1" t="s">
        <v>401</v>
      </c>
      <c r="C11007" s="1" t="s">
        <v>29</v>
      </c>
      <c r="D11007" s="1" t="s">
        <v>23</v>
      </c>
      <c r="E11007" s="1">
        <v>1987.0</v>
      </c>
      <c r="F11007" s="1">
        <v>20.794</v>
      </c>
      <c r="G11007" s="1">
        <v>5.77</v>
      </c>
      <c r="H11007" s="1">
        <v>483.54</v>
      </c>
      <c r="I11007" s="1">
        <v>5.05354E10</v>
      </c>
      <c r="J11007" s="1">
        <v>936.78</v>
      </c>
      <c r="K11007" s="1">
        <v>0.0</v>
      </c>
      <c r="L11007" s="1">
        <v>34.7</v>
      </c>
      <c r="M11007" s="1">
        <v>69.265</v>
      </c>
      <c r="N11007" s="1">
        <v>105.592</v>
      </c>
      <c r="P11007" s="1">
        <f t="shared" si="1"/>
        <v>53945857.08</v>
      </c>
    </row>
    <row r="11008" ht="15.75" customHeight="1">
      <c r="A11008" s="1" t="s">
        <v>400</v>
      </c>
      <c r="B11008" s="1" t="s">
        <v>401</v>
      </c>
      <c r="C11008" s="1" t="s">
        <v>29</v>
      </c>
      <c r="D11008" s="1" t="s">
        <v>23</v>
      </c>
      <c r="E11008" s="1">
        <v>1986.0</v>
      </c>
      <c r="F11008" s="1">
        <v>21.431</v>
      </c>
      <c r="G11008" s="1">
        <v>5.923</v>
      </c>
      <c r="H11008" s="1">
        <v>435.012</v>
      </c>
      <c r="I11008" s="1">
        <v>4.30967E10</v>
      </c>
      <c r="J11008" s="1">
        <v>813.452</v>
      </c>
      <c r="K11008" s="1">
        <v>0.0</v>
      </c>
      <c r="L11008" s="1">
        <v>36.3</v>
      </c>
      <c r="M11008" s="1">
        <v>68.641</v>
      </c>
      <c r="N11008" s="1">
        <v>103.702</v>
      </c>
      <c r="P11008" s="1">
        <f t="shared" si="1"/>
        <v>52980016.03</v>
      </c>
    </row>
    <row r="11009" ht="15.75" customHeight="1">
      <c r="A11009" s="1" t="s">
        <v>400</v>
      </c>
      <c r="B11009" s="1" t="s">
        <v>401</v>
      </c>
      <c r="C11009" s="1" t="s">
        <v>29</v>
      </c>
      <c r="D11009" s="1" t="s">
        <v>23</v>
      </c>
      <c r="E11009" s="1">
        <v>1985.0</v>
      </c>
      <c r="F11009" s="1">
        <v>22.133</v>
      </c>
      <c r="G11009" s="1">
        <v>6.129</v>
      </c>
      <c r="H11009" s="1">
        <v>405.886</v>
      </c>
      <c r="I11009" s="1">
        <v>3.89007E10</v>
      </c>
      <c r="J11009" s="1">
        <v>747.703</v>
      </c>
      <c r="K11009" s="1">
        <v>0.0</v>
      </c>
      <c r="L11009" s="1">
        <v>37.9</v>
      </c>
      <c r="M11009" s="1">
        <v>67.911</v>
      </c>
      <c r="N11009" s="1">
        <v>101.836</v>
      </c>
      <c r="P11009" s="1">
        <f t="shared" si="1"/>
        <v>52026941.18</v>
      </c>
    </row>
    <row r="11010" ht="15.75" customHeight="1">
      <c r="A11010" s="1" t="s">
        <v>400</v>
      </c>
      <c r="B11010" s="1" t="s">
        <v>401</v>
      </c>
      <c r="C11010" s="1" t="s">
        <v>29</v>
      </c>
      <c r="D11010" s="1" t="s">
        <v>23</v>
      </c>
      <c r="E11010" s="1">
        <v>1984.0</v>
      </c>
      <c r="F11010" s="1">
        <v>22.901</v>
      </c>
      <c r="G11010" s="1">
        <v>6.367</v>
      </c>
      <c r="H11010" s="1">
        <v>380.782</v>
      </c>
      <c r="I11010" s="1">
        <v>4.17976E10</v>
      </c>
      <c r="J11010" s="1">
        <v>818.039</v>
      </c>
      <c r="K11010" s="1">
        <v>0.0</v>
      </c>
      <c r="L11010" s="1">
        <v>39.6</v>
      </c>
      <c r="M11010" s="1">
        <v>67.128</v>
      </c>
      <c r="N11010" s="1">
        <v>100.011</v>
      </c>
      <c r="P11010" s="1">
        <f t="shared" si="1"/>
        <v>51094874.45</v>
      </c>
    </row>
    <row r="11011" ht="15.75" customHeight="1">
      <c r="A11011" s="1" t="s">
        <v>400</v>
      </c>
      <c r="B11011" s="1" t="s">
        <v>401</v>
      </c>
      <c r="C11011" s="1" t="s">
        <v>29</v>
      </c>
      <c r="D11011" s="1" t="s">
        <v>23</v>
      </c>
      <c r="E11011" s="1">
        <v>1983.0</v>
      </c>
      <c r="F11011" s="1">
        <v>23.723</v>
      </c>
      <c r="G11011" s="1">
        <v>6.615</v>
      </c>
      <c r="H11011" s="1">
        <v>349.046</v>
      </c>
      <c r="I11011" s="1">
        <v>4.00428E10</v>
      </c>
      <c r="J11011" s="1">
        <v>798.08</v>
      </c>
      <c r="K11011" s="1">
        <v>0.0</v>
      </c>
      <c r="L11011" s="1">
        <v>41.3</v>
      </c>
      <c r="M11011" s="1">
        <v>66.353</v>
      </c>
      <c r="N11011" s="1">
        <v>98.2089</v>
      </c>
      <c r="P11011" s="1">
        <f t="shared" si="1"/>
        <v>50173917.4</v>
      </c>
    </row>
    <row r="11012" ht="15.75" customHeight="1">
      <c r="A11012" s="1" t="s">
        <v>400</v>
      </c>
      <c r="B11012" s="1" t="s">
        <v>401</v>
      </c>
      <c r="C11012" s="1" t="s">
        <v>29</v>
      </c>
      <c r="D11012" s="1" t="s">
        <v>23</v>
      </c>
      <c r="E11012" s="1">
        <v>1982.0</v>
      </c>
      <c r="F11012" s="1">
        <v>24.591</v>
      </c>
      <c r="G11012" s="1">
        <v>6.855</v>
      </c>
      <c r="H11012" s="1">
        <v>320.51</v>
      </c>
      <c r="I11012" s="1">
        <v>3.65898E10</v>
      </c>
      <c r="J11012" s="1">
        <v>742.851</v>
      </c>
      <c r="K11012" s="1">
        <v>0.0</v>
      </c>
      <c r="L11012" s="1">
        <v>43.1</v>
      </c>
      <c r="M11012" s="1">
        <v>65.635</v>
      </c>
      <c r="N11012" s="1">
        <v>96.4119</v>
      </c>
      <c r="P11012" s="1">
        <f t="shared" si="1"/>
        <v>49255907.31</v>
      </c>
    </row>
    <row r="11013" ht="15.75" customHeight="1">
      <c r="A11013" s="1" t="s">
        <v>400</v>
      </c>
      <c r="B11013" s="1" t="s">
        <v>401</v>
      </c>
      <c r="C11013" s="1" t="s">
        <v>29</v>
      </c>
      <c r="D11013" s="1" t="s">
        <v>23</v>
      </c>
      <c r="E11013" s="1">
        <v>1981.0</v>
      </c>
      <c r="F11013" s="1">
        <v>25.5</v>
      </c>
      <c r="G11013" s="1">
        <v>7.08</v>
      </c>
      <c r="H11013" s="1">
        <v>299.071</v>
      </c>
      <c r="I11013" s="1">
        <v>3.48461E10</v>
      </c>
      <c r="J11013" s="1">
        <v>721.059</v>
      </c>
      <c r="K11013" s="1">
        <v>0.0</v>
      </c>
      <c r="L11013" s="1">
        <v>44.9</v>
      </c>
      <c r="M11013" s="1">
        <v>64.993</v>
      </c>
      <c r="N11013" s="1">
        <v>94.5923</v>
      </c>
      <c r="P11013" s="1">
        <f t="shared" si="1"/>
        <v>48326281.21</v>
      </c>
    </row>
    <row r="11014" ht="15.75" customHeight="1">
      <c r="A11014" s="1" t="s">
        <v>400</v>
      </c>
      <c r="B11014" s="1" t="s">
        <v>401</v>
      </c>
      <c r="C11014" s="1" t="s">
        <v>29</v>
      </c>
      <c r="D11014" s="1" t="s">
        <v>23</v>
      </c>
      <c r="E11014" s="1">
        <v>1980.0</v>
      </c>
      <c r="F11014" s="1">
        <v>26.45</v>
      </c>
      <c r="G11014" s="1">
        <v>7.289</v>
      </c>
      <c r="H11014" s="1">
        <v>290.578</v>
      </c>
      <c r="I11014" s="1">
        <v>3.23534E10</v>
      </c>
      <c r="J11014" s="1">
        <v>682.93</v>
      </c>
      <c r="K11014" s="1">
        <v>0.0</v>
      </c>
      <c r="L11014" s="1">
        <v>46.8</v>
      </c>
      <c r="M11014" s="1">
        <v>64.432</v>
      </c>
      <c r="N11014" s="1">
        <v>92.7293</v>
      </c>
      <c r="P11014" s="1">
        <f t="shared" si="1"/>
        <v>47374401.48</v>
      </c>
    </row>
    <row r="11015" ht="15.75" customHeight="1">
      <c r="A11015" s="1" t="s">
        <v>400</v>
      </c>
      <c r="B11015" s="1" t="s">
        <v>401</v>
      </c>
      <c r="C11015" s="1" t="s">
        <v>29</v>
      </c>
      <c r="D11015" s="1" t="s">
        <v>23</v>
      </c>
      <c r="E11015" s="1">
        <v>1979.0</v>
      </c>
      <c r="F11015" s="1">
        <v>27.444</v>
      </c>
      <c r="G11015" s="1">
        <v>7.49</v>
      </c>
      <c r="H11015" s="1">
        <v>278.696</v>
      </c>
      <c r="I11015" s="1">
        <v>2.73717E10</v>
      </c>
      <c r="J11015" s="1">
        <v>589.885</v>
      </c>
      <c r="K11015" s="1">
        <v>0.0</v>
      </c>
      <c r="L11015" s="1">
        <v>48.7</v>
      </c>
      <c r="M11015" s="1">
        <v>63.935</v>
      </c>
      <c r="N11015" s="1">
        <v>90.8253</v>
      </c>
      <c r="P11015" s="1">
        <f t="shared" si="1"/>
        <v>46401756.27</v>
      </c>
    </row>
    <row r="11016" ht="15.75" customHeight="1">
      <c r="A11016" s="1" t="s">
        <v>400</v>
      </c>
      <c r="B11016" s="1" t="s">
        <v>401</v>
      </c>
      <c r="C11016" s="1" t="s">
        <v>29</v>
      </c>
      <c r="D11016" s="1" t="s">
        <v>23</v>
      </c>
      <c r="E11016" s="1">
        <v>1978.0</v>
      </c>
      <c r="F11016" s="1">
        <v>28.479</v>
      </c>
      <c r="G11016" s="1">
        <v>7.698</v>
      </c>
      <c r="H11016" s="1">
        <v>261.731</v>
      </c>
      <c r="I11016" s="1">
        <v>2.40066E10</v>
      </c>
      <c r="J11016" s="1">
        <v>528.627</v>
      </c>
      <c r="K11016" s="1">
        <v>0.0</v>
      </c>
      <c r="L11016" s="1">
        <v>50.7</v>
      </c>
      <c r="M11016" s="1">
        <v>63.464</v>
      </c>
      <c r="N11016" s="1">
        <v>88.8901</v>
      </c>
      <c r="P11016" s="1">
        <f t="shared" si="1"/>
        <v>45413117.38</v>
      </c>
    </row>
    <row r="11017" ht="15.75" customHeight="1">
      <c r="A11017" s="1" t="s">
        <v>400</v>
      </c>
      <c r="B11017" s="1" t="s">
        <v>401</v>
      </c>
      <c r="C11017" s="1" t="s">
        <v>29</v>
      </c>
      <c r="D11017" s="1" t="s">
        <v>23</v>
      </c>
      <c r="E11017" s="1">
        <v>1977.0</v>
      </c>
      <c r="F11017" s="1">
        <v>29.552</v>
      </c>
      <c r="G11017" s="1">
        <v>7.924</v>
      </c>
      <c r="H11017" s="1">
        <v>233.618</v>
      </c>
      <c r="I11017" s="1">
        <v>1.97793E10</v>
      </c>
      <c r="J11017" s="1">
        <v>445.421</v>
      </c>
      <c r="K11017" s="1">
        <v>0.0</v>
      </c>
      <c r="L11017" s="1">
        <v>52.9</v>
      </c>
      <c r="M11017" s="1">
        <v>62.986</v>
      </c>
      <c r="N11017" s="1">
        <v>86.9187</v>
      </c>
      <c r="P11017" s="1">
        <f t="shared" si="1"/>
        <v>44405854.24</v>
      </c>
    </row>
    <row r="11018" ht="15.75" customHeight="1">
      <c r="A11018" s="1" t="s">
        <v>400</v>
      </c>
      <c r="B11018" s="1" t="s">
        <v>401</v>
      </c>
      <c r="C11018" s="1" t="s">
        <v>29</v>
      </c>
      <c r="D11018" s="1" t="s">
        <v>23</v>
      </c>
      <c r="E11018" s="1">
        <v>1976.0</v>
      </c>
      <c r="F11018" s="1">
        <v>30.657</v>
      </c>
      <c r="G11018" s="1">
        <v>8.171</v>
      </c>
      <c r="H11018" s="1">
        <v>206.767</v>
      </c>
      <c r="I11018" s="1">
        <v>1.69852E10</v>
      </c>
      <c r="J11018" s="1">
        <v>391.569</v>
      </c>
      <c r="K11018" s="1">
        <v>0.0</v>
      </c>
      <c r="L11018" s="1">
        <v>55.1</v>
      </c>
      <c r="M11018" s="1">
        <v>62.495</v>
      </c>
      <c r="N11018" s="1">
        <v>84.9053</v>
      </c>
      <c r="P11018" s="1">
        <f t="shared" si="1"/>
        <v>43377284.72</v>
      </c>
    </row>
    <row r="11019" ht="15.75" customHeight="1">
      <c r="A11019" s="1" t="s">
        <v>400</v>
      </c>
      <c r="B11019" s="1" t="s">
        <v>401</v>
      </c>
      <c r="C11019" s="1" t="s">
        <v>29</v>
      </c>
      <c r="D11019" s="1" t="s">
        <v>23</v>
      </c>
      <c r="E11019" s="1">
        <v>1975.0</v>
      </c>
      <c r="F11019" s="1">
        <v>31.798</v>
      </c>
      <c r="G11019" s="1">
        <v>8.443</v>
      </c>
      <c r="H11019" s="1">
        <v>183.857</v>
      </c>
      <c r="I11019" s="1">
        <v>1.48827E10</v>
      </c>
      <c r="J11019" s="1">
        <v>351.619</v>
      </c>
      <c r="K11019" s="1">
        <v>0.0</v>
      </c>
      <c r="L11019" s="1">
        <v>57.4</v>
      </c>
      <c r="M11019" s="1">
        <v>61.985</v>
      </c>
      <c r="N11019" s="1">
        <v>82.8482</v>
      </c>
      <c r="P11019" s="1">
        <f t="shared" si="1"/>
        <v>42326211.04</v>
      </c>
    </row>
    <row r="11020" ht="15.75" customHeight="1">
      <c r="A11020" s="1" t="s">
        <v>400</v>
      </c>
      <c r="B11020" s="1" t="s">
        <v>401</v>
      </c>
      <c r="C11020" s="1" t="s">
        <v>29</v>
      </c>
      <c r="D11020" s="1" t="s">
        <v>23</v>
      </c>
      <c r="E11020" s="1">
        <v>1974.0</v>
      </c>
      <c r="F11020" s="1">
        <v>32.985</v>
      </c>
      <c r="G11020" s="1">
        <v>8.741</v>
      </c>
      <c r="H11020" s="1">
        <v>165.785</v>
      </c>
      <c r="I11020" s="1">
        <v>1.3703E10</v>
      </c>
      <c r="J11020" s="1">
        <v>332.175</v>
      </c>
      <c r="L11020" s="1">
        <v>59.9</v>
      </c>
      <c r="M11020" s="1">
        <v>61.459</v>
      </c>
      <c r="N11020" s="1">
        <v>80.746</v>
      </c>
      <c r="P11020" s="1">
        <f t="shared" si="1"/>
        <v>41252351.92</v>
      </c>
    </row>
    <row r="11021" ht="15.75" customHeight="1">
      <c r="A11021" s="1" t="s">
        <v>400</v>
      </c>
      <c r="B11021" s="1" t="s">
        <v>401</v>
      </c>
      <c r="C11021" s="1" t="s">
        <v>29</v>
      </c>
      <c r="D11021" s="1" t="s">
        <v>23</v>
      </c>
      <c r="E11021" s="1">
        <v>1973.0</v>
      </c>
      <c r="F11021" s="1">
        <v>34.208</v>
      </c>
      <c r="G11021" s="1">
        <v>9.059</v>
      </c>
      <c r="H11021" s="1">
        <v>161.481</v>
      </c>
      <c r="I11021" s="1">
        <v>1.08386E10</v>
      </c>
      <c r="J11021" s="1">
        <v>269.888</v>
      </c>
      <c r="L11021" s="1">
        <v>62.5</v>
      </c>
      <c r="M11021" s="1">
        <v>60.929</v>
      </c>
      <c r="N11021" s="1">
        <v>78.6071</v>
      </c>
      <c r="P11021" s="1">
        <f t="shared" si="1"/>
        <v>40159621.77</v>
      </c>
    </row>
    <row r="11022" ht="15.75" customHeight="1">
      <c r="A11022" s="1" t="s">
        <v>400</v>
      </c>
      <c r="B11022" s="1" t="s">
        <v>401</v>
      </c>
      <c r="C11022" s="1" t="s">
        <v>29</v>
      </c>
      <c r="D11022" s="1" t="s">
        <v>23</v>
      </c>
      <c r="E11022" s="1">
        <v>1972.0</v>
      </c>
      <c r="F11022" s="1">
        <v>35.448</v>
      </c>
      <c r="G11022" s="1">
        <v>9.39</v>
      </c>
      <c r="H11022" s="1">
        <v>140.251</v>
      </c>
      <c r="I11022" s="1">
        <v>8.17788E9</v>
      </c>
      <c r="J11022" s="1">
        <v>209.375</v>
      </c>
      <c r="L11022" s="1">
        <v>65.3</v>
      </c>
      <c r="M11022" s="1">
        <v>60.404</v>
      </c>
      <c r="N11022" s="1">
        <v>76.4521</v>
      </c>
      <c r="P11022" s="1">
        <f t="shared" si="1"/>
        <v>39058531.34</v>
      </c>
    </row>
    <row r="11023" ht="15.75" customHeight="1">
      <c r="A11023" s="1" t="s">
        <v>400</v>
      </c>
      <c r="B11023" s="1" t="s">
        <v>401</v>
      </c>
      <c r="C11023" s="1" t="s">
        <v>29</v>
      </c>
      <c r="D11023" s="1" t="s">
        <v>23</v>
      </c>
      <c r="E11023" s="1">
        <v>1971.0</v>
      </c>
      <c r="F11023" s="1">
        <v>36.675</v>
      </c>
      <c r="G11023" s="1">
        <v>9.73</v>
      </c>
      <c r="H11023" s="1">
        <v>120.327</v>
      </c>
      <c r="I11023" s="1">
        <v>7.375E9</v>
      </c>
      <c r="J11023" s="1">
        <v>194.267</v>
      </c>
      <c r="L11023" s="1">
        <v>68.1</v>
      </c>
      <c r="M11023" s="1">
        <v>59.887</v>
      </c>
      <c r="N11023" s="1">
        <v>74.3081</v>
      </c>
      <c r="P11023" s="1">
        <f t="shared" si="1"/>
        <v>37963215.57</v>
      </c>
    </row>
    <row r="11024" ht="15.75" customHeight="1">
      <c r="A11024" s="1" t="s">
        <v>400</v>
      </c>
      <c r="B11024" s="1" t="s">
        <v>401</v>
      </c>
      <c r="C11024" s="1" t="s">
        <v>29</v>
      </c>
      <c r="D11024" s="1" t="s">
        <v>23</v>
      </c>
      <c r="E11024" s="1">
        <v>1970.0</v>
      </c>
      <c r="F11024" s="1">
        <v>37.846</v>
      </c>
      <c r="G11024" s="1">
        <v>10.072</v>
      </c>
      <c r="I11024" s="1">
        <v>7.08654E9</v>
      </c>
      <c r="J11024" s="1">
        <v>192.128</v>
      </c>
      <c r="K11024" s="1">
        <v>0.0</v>
      </c>
      <c r="L11024" s="1">
        <v>71.0</v>
      </c>
      <c r="M11024" s="1">
        <v>59.385</v>
      </c>
      <c r="N11024" s="1">
        <v>72.1966</v>
      </c>
      <c r="P11024" s="1">
        <f t="shared" si="1"/>
        <v>36884472.85</v>
      </c>
    </row>
    <row r="11025" ht="15.75" customHeight="1">
      <c r="A11025" s="1" t="s">
        <v>400</v>
      </c>
      <c r="B11025" s="1" t="s">
        <v>401</v>
      </c>
      <c r="C11025" s="1" t="s">
        <v>29</v>
      </c>
      <c r="D11025" s="1" t="s">
        <v>23</v>
      </c>
      <c r="E11025" s="1">
        <v>1969.0</v>
      </c>
      <c r="F11025" s="1">
        <v>38.912</v>
      </c>
      <c r="G11025" s="1">
        <v>10.408</v>
      </c>
      <c r="I11025" s="1">
        <v>6.69534E9</v>
      </c>
      <c r="J11025" s="1">
        <v>186.879</v>
      </c>
      <c r="L11025" s="1">
        <v>74.0</v>
      </c>
      <c r="M11025" s="1">
        <v>58.904</v>
      </c>
      <c r="N11025" s="1">
        <v>70.1268</v>
      </c>
      <c r="P11025" s="1">
        <f t="shared" si="1"/>
        <v>35827139.49</v>
      </c>
    </row>
    <row r="11026" ht="15.75" customHeight="1">
      <c r="A11026" s="1" t="s">
        <v>400</v>
      </c>
      <c r="B11026" s="1" t="s">
        <v>401</v>
      </c>
      <c r="C11026" s="1" t="s">
        <v>29</v>
      </c>
      <c r="D11026" s="1" t="s">
        <v>23</v>
      </c>
      <c r="E11026" s="1">
        <v>1968.0</v>
      </c>
      <c r="F11026" s="1">
        <v>39.845</v>
      </c>
      <c r="G11026" s="1">
        <v>10.733</v>
      </c>
      <c r="I11026" s="1">
        <v>6.08101E9</v>
      </c>
      <c r="J11026" s="1">
        <v>174.785</v>
      </c>
      <c r="L11026" s="1">
        <v>76.9</v>
      </c>
      <c r="M11026" s="1">
        <v>58.442</v>
      </c>
      <c r="N11026" s="1">
        <v>68.0996</v>
      </c>
      <c r="P11026" s="1">
        <f t="shared" si="1"/>
        <v>34791372.26</v>
      </c>
    </row>
    <row r="11027" ht="15.75" customHeight="1">
      <c r="A11027" s="1" t="s">
        <v>400</v>
      </c>
      <c r="B11027" s="1" t="s">
        <v>401</v>
      </c>
      <c r="C11027" s="1" t="s">
        <v>29</v>
      </c>
      <c r="D11027" s="1" t="s">
        <v>23</v>
      </c>
      <c r="E11027" s="1">
        <v>1967.0</v>
      </c>
      <c r="F11027" s="1">
        <v>40.625</v>
      </c>
      <c r="G11027" s="1">
        <v>11.046</v>
      </c>
      <c r="I11027" s="1">
        <v>5.63846E9</v>
      </c>
      <c r="J11027" s="1">
        <v>166.923</v>
      </c>
      <c r="L11027" s="1">
        <v>79.9</v>
      </c>
      <c r="M11027" s="1">
        <v>57.998</v>
      </c>
      <c r="N11027" s="1">
        <v>66.1176</v>
      </c>
      <c r="P11027" s="1">
        <f t="shared" si="1"/>
        <v>33778808.19</v>
      </c>
    </row>
    <row r="11028" ht="15.75" customHeight="1">
      <c r="A11028" s="1" t="s">
        <v>400</v>
      </c>
      <c r="B11028" s="1" t="s">
        <v>401</v>
      </c>
      <c r="C11028" s="1" t="s">
        <v>29</v>
      </c>
      <c r="D11028" s="1" t="s">
        <v>23</v>
      </c>
      <c r="E11028" s="1">
        <v>1966.0</v>
      </c>
      <c r="F11028" s="1">
        <v>41.244</v>
      </c>
      <c r="G11028" s="1">
        <v>11.346</v>
      </c>
      <c r="I11028" s="1">
        <v>5.27923E9</v>
      </c>
      <c r="J11028" s="1">
        <v>161.006</v>
      </c>
      <c r="L11028" s="1">
        <v>82.8</v>
      </c>
      <c r="M11028" s="1">
        <v>57.565</v>
      </c>
      <c r="N11028" s="1">
        <v>64.1804</v>
      </c>
      <c r="P11028" s="1">
        <f t="shared" si="1"/>
        <v>32789026.5</v>
      </c>
    </row>
    <row r="11029" ht="15.75" customHeight="1">
      <c r="A11029" s="1" t="s">
        <v>400</v>
      </c>
      <c r="B11029" s="1" t="s">
        <v>401</v>
      </c>
      <c r="C11029" s="1" t="s">
        <v>29</v>
      </c>
      <c r="D11029" s="1" t="s">
        <v>23</v>
      </c>
      <c r="E11029" s="1">
        <v>1965.0</v>
      </c>
      <c r="F11029" s="1">
        <v>41.708</v>
      </c>
      <c r="G11029" s="1">
        <v>11.639</v>
      </c>
      <c r="I11029" s="1">
        <v>4.38894E9</v>
      </c>
      <c r="J11029" s="1">
        <v>137.919</v>
      </c>
      <c r="K11029" s="1">
        <v>0.0</v>
      </c>
      <c r="L11029" s="1">
        <v>85.8</v>
      </c>
      <c r="M11029" s="1">
        <v>57.133</v>
      </c>
      <c r="N11029" s="1">
        <v>62.2887</v>
      </c>
      <c r="P11029" s="1">
        <f t="shared" si="1"/>
        <v>31822591.52</v>
      </c>
    </row>
    <row r="11030" ht="15.75" customHeight="1">
      <c r="A11030" s="1" t="s">
        <v>400</v>
      </c>
      <c r="B11030" s="1" t="s">
        <v>401</v>
      </c>
      <c r="C11030" s="1" t="s">
        <v>29</v>
      </c>
      <c r="D11030" s="1" t="s">
        <v>23</v>
      </c>
      <c r="E11030" s="1">
        <v>1964.0</v>
      </c>
      <c r="F11030" s="1">
        <v>42.041</v>
      </c>
      <c r="G11030" s="1">
        <v>11.929</v>
      </c>
      <c r="I11030" s="1">
        <v>3.88913E9</v>
      </c>
      <c r="J11030" s="1">
        <v>125.939</v>
      </c>
      <c r="L11030" s="1">
        <v>88.8</v>
      </c>
      <c r="M11030" s="1">
        <v>56.692</v>
      </c>
      <c r="N11030" s="1">
        <v>60.4458</v>
      </c>
      <c r="P11030" s="1">
        <f t="shared" si="1"/>
        <v>30881061.47</v>
      </c>
    </row>
    <row r="11031" ht="15.75" customHeight="1">
      <c r="A11031" s="1" t="s">
        <v>400</v>
      </c>
      <c r="B11031" s="1" t="s">
        <v>401</v>
      </c>
      <c r="C11031" s="1" t="s">
        <v>29</v>
      </c>
      <c r="D11031" s="1" t="s">
        <v>23</v>
      </c>
      <c r="E11031" s="1">
        <v>1963.0</v>
      </c>
      <c r="F11031" s="1">
        <v>42.283</v>
      </c>
      <c r="G11031" s="1">
        <v>12.226</v>
      </c>
      <c r="I11031" s="1">
        <v>3.5404E9</v>
      </c>
      <c r="J11031" s="1">
        <v>118.144</v>
      </c>
      <c r="L11031" s="1">
        <v>91.9</v>
      </c>
      <c r="M11031" s="1">
        <v>56.231</v>
      </c>
      <c r="N11031" s="1">
        <v>58.6562</v>
      </c>
      <c r="P11031" s="1">
        <f t="shared" si="1"/>
        <v>29966820.15</v>
      </c>
    </row>
    <row r="11032" ht="15.75" customHeight="1">
      <c r="A11032" s="1" t="s">
        <v>400</v>
      </c>
      <c r="B11032" s="1" t="s">
        <v>401</v>
      </c>
      <c r="C11032" s="1" t="s">
        <v>29</v>
      </c>
      <c r="D11032" s="1" t="s">
        <v>23</v>
      </c>
      <c r="E11032" s="1">
        <v>1962.0</v>
      </c>
      <c r="F11032" s="1">
        <v>42.469</v>
      </c>
      <c r="G11032" s="1">
        <v>12.534</v>
      </c>
      <c r="I11032" s="1">
        <v>3.30891E9</v>
      </c>
      <c r="J11032" s="1">
        <v>113.783</v>
      </c>
      <c r="L11032" s="1">
        <v>94.9</v>
      </c>
      <c r="M11032" s="1">
        <v>55.745</v>
      </c>
      <c r="N11032" s="1">
        <v>56.9221</v>
      </c>
      <c r="P11032" s="1">
        <f t="shared" si="1"/>
        <v>29080882.03</v>
      </c>
    </row>
    <row r="11033" ht="15.75" customHeight="1">
      <c r="A11033" s="1" t="s">
        <v>400</v>
      </c>
      <c r="B11033" s="1" t="s">
        <v>401</v>
      </c>
      <c r="C11033" s="1" t="s">
        <v>29</v>
      </c>
      <c r="D11033" s="1" t="s">
        <v>23</v>
      </c>
      <c r="E11033" s="1">
        <v>1961.0</v>
      </c>
      <c r="F11033" s="1">
        <v>42.617</v>
      </c>
      <c r="G11033" s="1">
        <v>12.853</v>
      </c>
      <c r="I11033" s="1">
        <v>3.03404E9</v>
      </c>
      <c r="J11033" s="1">
        <v>107.498</v>
      </c>
      <c r="L11033" s="1">
        <v>98.1</v>
      </c>
      <c r="M11033" s="1">
        <v>55.233</v>
      </c>
      <c r="N11033" s="1">
        <v>55.2451</v>
      </c>
      <c r="P11033" s="1">
        <f t="shared" si="1"/>
        <v>28224153.01</v>
      </c>
    </row>
    <row r="11034" ht="15.75" customHeight="1">
      <c r="A11034" s="1" t="s">
        <v>400</v>
      </c>
      <c r="B11034" s="1" t="s">
        <v>401</v>
      </c>
      <c r="C11034" s="1" t="s">
        <v>29</v>
      </c>
      <c r="D11034" s="1" t="s">
        <v>23</v>
      </c>
      <c r="E11034" s="1">
        <v>1960.0</v>
      </c>
      <c r="F11034" s="1">
        <v>42.735</v>
      </c>
      <c r="G11034" s="1">
        <v>13.18</v>
      </c>
      <c r="I11034" s="1">
        <v>2.76075E9</v>
      </c>
      <c r="J11034" s="1">
        <v>100.767</v>
      </c>
      <c r="K11034" s="1">
        <v>0.0</v>
      </c>
      <c r="L11034" s="1">
        <v>101.3</v>
      </c>
      <c r="M11034" s="1">
        <v>54.701</v>
      </c>
      <c r="P11034" s="1">
        <f t="shared" si="1"/>
        <v>27397362.23</v>
      </c>
    </row>
    <row r="11035" ht="15.75" customHeight="1">
      <c r="A11035" s="1" t="s">
        <v>402</v>
      </c>
      <c r="B11035" s="1" t="s">
        <v>403</v>
      </c>
      <c r="C11035" s="1" t="s">
        <v>29</v>
      </c>
      <c r="D11035" s="1" t="s">
        <v>43</v>
      </c>
      <c r="E11035" s="1">
        <v>2018.0</v>
      </c>
      <c r="I11035" s="1">
        <v>2.581E9</v>
      </c>
      <c r="J11035" s="1">
        <v>2035.53</v>
      </c>
      <c r="L11035" s="1">
        <v>39.3</v>
      </c>
      <c r="N11035" s="1">
        <v>85.2705</v>
      </c>
      <c r="O11035" s="1">
        <v>2.999</v>
      </c>
      <c r="P11035" s="1">
        <f t="shared" si="1"/>
        <v>1267974.434</v>
      </c>
    </row>
    <row r="11036" ht="15.75" customHeight="1">
      <c r="A11036" s="1" t="s">
        <v>402</v>
      </c>
      <c r="B11036" s="1" t="s">
        <v>403</v>
      </c>
      <c r="C11036" s="1" t="s">
        <v>29</v>
      </c>
      <c r="D11036" s="1" t="s">
        <v>43</v>
      </c>
      <c r="E11036" s="1">
        <v>2017.0</v>
      </c>
      <c r="F11036" s="1">
        <v>29.453</v>
      </c>
      <c r="G11036" s="1">
        <v>6.05</v>
      </c>
      <c r="I11036" s="1">
        <v>2.48727E9</v>
      </c>
      <c r="J11036" s="1">
        <v>2000.6</v>
      </c>
      <c r="K11036" s="1">
        <v>27.4927</v>
      </c>
      <c r="L11036" s="1">
        <v>40.7</v>
      </c>
      <c r="M11036" s="1">
        <v>69.007</v>
      </c>
      <c r="N11036" s="1">
        <v>83.6087</v>
      </c>
      <c r="O11036" s="1">
        <v>2.963</v>
      </c>
      <c r="P11036" s="1">
        <f t="shared" si="1"/>
        <v>1243262.021</v>
      </c>
    </row>
    <row r="11037" ht="15.75" customHeight="1">
      <c r="A11037" s="1" t="s">
        <v>402</v>
      </c>
      <c r="B11037" s="1" t="s">
        <v>403</v>
      </c>
      <c r="C11037" s="1" t="s">
        <v>29</v>
      </c>
      <c r="D11037" s="1" t="s">
        <v>43</v>
      </c>
      <c r="E11037" s="1">
        <v>2016.0</v>
      </c>
      <c r="F11037" s="1">
        <v>29.399</v>
      </c>
      <c r="G11037" s="1">
        <v>6.109</v>
      </c>
      <c r="I11037" s="1">
        <v>2.50353E9</v>
      </c>
      <c r="J11037" s="1">
        <v>2053.27</v>
      </c>
      <c r="K11037" s="1">
        <v>25.2462</v>
      </c>
      <c r="L11037" s="1">
        <v>42.0</v>
      </c>
      <c r="M11037" s="1">
        <v>68.735</v>
      </c>
      <c r="N11037" s="1">
        <v>81.9965</v>
      </c>
      <c r="O11037" s="1">
        <v>2.979</v>
      </c>
      <c r="P11037" s="1">
        <f t="shared" si="1"/>
        <v>1219289.231</v>
      </c>
    </row>
    <row r="11038" ht="15.75" customHeight="1">
      <c r="A11038" s="1" t="s">
        <v>402</v>
      </c>
      <c r="B11038" s="1" t="s">
        <v>403</v>
      </c>
      <c r="C11038" s="1" t="s">
        <v>29</v>
      </c>
      <c r="D11038" s="1" t="s">
        <v>43</v>
      </c>
      <c r="E11038" s="1">
        <v>2015.0</v>
      </c>
      <c r="F11038" s="1">
        <v>29.32</v>
      </c>
      <c r="G11038" s="1">
        <v>6.169</v>
      </c>
      <c r="I11038" s="1">
        <v>3.09262E9</v>
      </c>
      <c r="J11038" s="1">
        <v>2585.15</v>
      </c>
      <c r="K11038" s="1">
        <v>23.0</v>
      </c>
      <c r="L11038" s="1">
        <v>43.4</v>
      </c>
      <c r="M11038" s="1">
        <v>68.459</v>
      </c>
      <c r="N11038" s="1">
        <v>80.4507</v>
      </c>
      <c r="O11038" s="1">
        <v>3.343</v>
      </c>
      <c r="P11038" s="1">
        <f t="shared" si="1"/>
        <v>1196301.955</v>
      </c>
    </row>
    <row r="11039" ht="15.75" customHeight="1">
      <c r="A11039" s="1" t="s">
        <v>402</v>
      </c>
      <c r="B11039" s="1" t="s">
        <v>403</v>
      </c>
      <c r="C11039" s="1" t="s">
        <v>29</v>
      </c>
      <c r="D11039" s="1" t="s">
        <v>43</v>
      </c>
      <c r="E11039" s="1">
        <v>2014.0</v>
      </c>
      <c r="F11039" s="1">
        <v>29.285</v>
      </c>
      <c r="G11039" s="1">
        <v>6.225</v>
      </c>
      <c r="I11039" s="1">
        <v>4.04164E9</v>
      </c>
      <c r="J11039" s="1">
        <v>3441.65</v>
      </c>
      <c r="K11039" s="1">
        <v>17.5</v>
      </c>
      <c r="L11039" s="1">
        <v>44.8</v>
      </c>
      <c r="M11039" s="1">
        <v>68.197</v>
      </c>
      <c r="N11039" s="1">
        <v>78.9732</v>
      </c>
      <c r="O11039" s="1">
        <v>3.288</v>
      </c>
      <c r="P11039" s="1">
        <f t="shared" si="1"/>
        <v>1174332.079</v>
      </c>
    </row>
    <row r="11040" ht="15.75" customHeight="1">
      <c r="A11040" s="1" t="s">
        <v>402</v>
      </c>
      <c r="B11040" s="1" t="s">
        <v>403</v>
      </c>
      <c r="C11040" s="1" t="s">
        <v>29</v>
      </c>
      <c r="D11040" s="1" t="s">
        <v>43</v>
      </c>
      <c r="E11040" s="1">
        <v>2013.0</v>
      </c>
      <c r="F11040" s="1">
        <v>29.363</v>
      </c>
      <c r="G11040" s="1">
        <v>6.276</v>
      </c>
      <c r="I11040" s="1">
        <v>5.63767E9</v>
      </c>
      <c r="J11040" s="1">
        <v>4888.32</v>
      </c>
      <c r="K11040" s="1">
        <v>11.0</v>
      </c>
      <c r="L11040" s="1">
        <v>46.4</v>
      </c>
      <c r="M11040" s="1">
        <v>67.953</v>
      </c>
      <c r="N11040" s="1">
        <v>77.5585</v>
      </c>
      <c r="O11040" s="1">
        <v>3.326</v>
      </c>
      <c r="P11040" s="1">
        <f t="shared" si="1"/>
        <v>1153293.974</v>
      </c>
    </row>
    <row r="11041" ht="15.75" customHeight="1">
      <c r="A11041" s="1" t="s">
        <v>402</v>
      </c>
      <c r="B11041" s="1" t="s">
        <v>403</v>
      </c>
      <c r="C11041" s="1" t="s">
        <v>29</v>
      </c>
      <c r="D11041" s="1" t="s">
        <v>43</v>
      </c>
      <c r="E11041" s="1">
        <v>2012.0</v>
      </c>
      <c r="F11041" s="1">
        <v>29.606</v>
      </c>
      <c r="G11041" s="1">
        <v>6.332</v>
      </c>
      <c r="I11041" s="1">
        <v>6.66166E9</v>
      </c>
      <c r="J11041" s="1">
        <v>5879.7</v>
      </c>
      <c r="K11041" s="1">
        <v>7.0</v>
      </c>
      <c r="L11041" s="1">
        <v>48.2</v>
      </c>
      <c r="M11041" s="1">
        <v>67.72</v>
      </c>
      <c r="N11041" s="1">
        <v>76.1933</v>
      </c>
      <c r="O11041" s="1">
        <v>3.249</v>
      </c>
      <c r="P11041" s="1">
        <f t="shared" si="1"/>
        <v>1132993.18</v>
      </c>
    </row>
    <row r="11042" ht="15.75" customHeight="1">
      <c r="A11042" s="1" t="s">
        <v>402</v>
      </c>
      <c r="B11042" s="1" t="s">
        <v>403</v>
      </c>
      <c r="C11042" s="1" t="s">
        <v>29</v>
      </c>
      <c r="D11042" s="1" t="s">
        <v>43</v>
      </c>
      <c r="E11042" s="1">
        <v>2011.0</v>
      </c>
      <c r="F11042" s="1">
        <v>30.041</v>
      </c>
      <c r="G11042" s="1">
        <v>6.401</v>
      </c>
      <c r="I11042" s="1">
        <v>5.67205E9</v>
      </c>
      <c r="J11042" s="1">
        <v>5095.49</v>
      </c>
      <c r="K11042" s="1">
        <v>4.0</v>
      </c>
      <c r="L11042" s="1">
        <v>50.0</v>
      </c>
      <c r="M11042" s="1">
        <v>67.477</v>
      </c>
      <c r="N11042" s="1">
        <v>74.8588</v>
      </c>
      <c r="O11042" s="1">
        <v>3.201</v>
      </c>
      <c r="P11042" s="1">
        <f t="shared" si="1"/>
        <v>1113151.041</v>
      </c>
    </row>
    <row r="11043" ht="15.75" customHeight="1">
      <c r="A11043" s="1" t="s">
        <v>402</v>
      </c>
      <c r="B11043" s="1" t="s">
        <v>403</v>
      </c>
      <c r="C11043" s="1" t="s">
        <v>29</v>
      </c>
      <c r="D11043" s="1" t="s">
        <v>43</v>
      </c>
      <c r="E11043" s="1">
        <v>2010.0</v>
      </c>
      <c r="F11043" s="1">
        <v>30.694</v>
      </c>
      <c r="G11043" s="1">
        <v>6.505</v>
      </c>
      <c r="I11043" s="1">
        <v>3.99896E9</v>
      </c>
      <c r="J11043" s="1">
        <v>3656.95</v>
      </c>
      <c r="K11043" s="1">
        <v>3.0</v>
      </c>
      <c r="L11043" s="1">
        <v>52.0</v>
      </c>
      <c r="M11043" s="1">
        <v>67.186</v>
      </c>
      <c r="N11043" s="1">
        <v>73.5389</v>
      </c>
      <c r="O11043" s="1">
        <v>3.301</v>
      </c>
      <c r="P11043" s="1">
        <f t="shared" si="1"/>
        <v>1093523.291</v>
      </c>
    </row>
    <row r="11044" ht="15.75" customHeight="1">
      <c r="A11044" s="1" t="s">
        <v>402</v>
      </c>
      <c r="B11044" s="1" t="s">
        <v>403</v>
      </c>
      <c r="C11044" s="1" t="s">
        <v>29</v>
      </c>
      <c r="D11044" s="1" t="s">
        <v>43</v>
      </c>
      <c r="E11044" s="1">
        <v>2009.0</v>
      </c>
      <c r="F11044" s="1">
        <v>31.574</v>
      </c>
      <c r="G11044" s="1">
        <v>6.664</v>
      </c>
      <c r="I11044" s="1">
        <v>3.19967E9</v>
      </c>
      <c r="J11044" s="1">
        <v>2978.44</v>
      </c>
      <c r="K11044" s="1">
        <v>2.0</v>
      </c>
      <c r="L11044" s="1">
        <v>54.2</v>
      </c>
      <c r="M11044" s="1">
        <v>66.796</v>
      </c>
      <c r="N11044" s="1">
        <v>72.2446</v>
      </c>
      <c r="O11044" s="1">
        <v>3.18</v>
      </c>
      <c r="P11044" s="1">
        <f t="shared" si="1"/>
        <v>1074277.138</v>
      </c>
    </row>
    <row r="11045" ht="15.75" customHeight="1">
      <c r="A11045" s="1" t="s">
        <v>402</v>
      </c>
      <c r="B11045" s="1" t="s">
        <v>403</v>
      </c>
      <c r="C11045" s="1" t="s">
        <v>29</v>
      </c>
      <c r="D11045" s="1" t="s">
        <v>43</v>
      </c>
      <c r="E11045" s="1">
        <v>2008.0</v>
      </c>
      <c r="F11045" s="1">
        <v>32.627</v>
      </c>
      <c r="G11045" s="1">
        <v>6.892</v>
      </c>
      <c r="I11045" s="1">
        <v>4.39137E9</v>
      </c>
      <c r="J11045" s="1">
        <v>4160.73</v>
      </c>
      <c r="K11045" s="1">
        <v>1.5</v>
      </c>
      <c r="L11045" s="1">
        <v>56.6</v>
      </c>
      <c r="M11045" s="1">
        <v>66.276</v>
      </c>
      <c r="N11045" s="1">
        <v>70.9772</v>
      </c>
      <c r="O11045" s="1">
        <v>2.964</v>
      </c>
      <c r="P11045" s="1">
        <f t="shared" si="1"/>
        <v>1055432.58</v>
      </c>
    </row>
    <row r="11046" ht="15.75" customHeight="1">
      <c r="A11046" s="1" t="s">
        <v>402</v>
      </c>
      <c r="B11046" s="1" t="s">
        <v>403</v>
      </c>
      <c r="C11046" s="1" t="s">
        <v>29</v>
      </c>
      <c r="D11046" s="1" t="s">
        <v>43</v>
      </c>
      <c r="E11046" s="1">
        <v>2007.0</v>
      </c>
      <c r="F11046" s="1">
        <v>33.786</v>
      </c>
      <c r="G11046" s="1">
        <v>7.194</v>
      </c>
      <c r="I11046" s="1">
        <v>2.88104E9</v>
      </c>
      <c r="J11046" s="1">
        <v>2779.88</v>
      </c>
      <c r="K11046" s="1">
        <v>1.0</v>
      </c>
      <c r="L11046" s="1">
        <v>59.5</v>
      </c>
      <c r="M11046" s="1">
        <v>65.61</v>
      </c>
      <c r="N11046" s="1">
        <v>69.6968</v>
      </c>
      <c r="O11046" s="1">
        <v>3.103</v>
      </c>
      <c r="P11046" s="1">
        <f t="shared" si="1"/>
        <v>1036390.06</v>
      </c>
    </row>
    <row r="11047" ht="15.75" customHeight="1">
      <c r="A11047" s="1" t="s">
        <v>402</v>
      </c>
      <c r="B11047" s="1" t="s">
        <v>403</v>
      </c>
      <c r="C11047" s="1" t="s">
        <v>29</v>
      </c>
      <c r="D11047" s="1" t="s">
        <v>43</v>
      </c>
      <c r="E11047" s="1">
        <v>2006.0</v>
      </c>
      <c r="F11047" s="1">
        <v>34.994</v>
      </c>
      <c r="G11047" s="1">
        <v>7.569</v>
      </c>
      <c r="I11047" s="1">
        <v>2.65784E9</v>
      </c>
      <c r="J11047" s="1">
        <v>2614.88</v>
      </c>
      <c r="K11047" s="1">
        <v>0.5</v>
      </c>
      <c r="L11047" s="1">
        <v>62.8</v>
      </c>
      <c r="M11047" s="1">
        <v>64.803</v>
      </c>
      <c r="N11047" s="1">
        <v>68.3545</v>
      </c>
      <c r="O11047" s="1">
        <v>3.284</v>
      </c>
      <c r="P11047" s="1">
        <f t="shared" si="1"/>
        <v>1016429.052</v>
      </c>
    </row>
    <row r="11048" ht="15.75" customHeight="1">
      <c r="A11048" s="1" t="s">
        <v>402</v>
      </c>
      <c r="B11048" s="1" t="s">
        <v>403</v>
      </c>
      <c r="C11048" s="1" t="s">
        <v>29</v>
      </c>
      <c r="D11048" s="1" t="s">
        <v>43</v>
      </c>
      <c r="E11048" s="1">
        <v>2005.0</v>
      </c>
      <c r="F11048" s="1">
        <v>36.164</v>
      </c>
      <c r="G11048" s="1">
        <v>8.001</v>
      </c>
      <c r="I11048" s="1">
        <v>1.81371E9</v>
      </c>
      <c r="J11048" s="1">
        <v>1822.57</v>
      </c>
      <c r="K11048" s="1">
        <v>0.0990318</v>
      </c>
      <c r="L11048" s="1">
        <v>66.3</v>
      </c>
      <c r="M11048" s="1">
        <v>63.882</v>
      </c>
      <c r="N11048" s="1">
        <v>66.9223</v>
      </c>
      <c r="O11048" s="1">
        <v>3.601</v>
      </c>
      <c r="P11048" s="1">
        <f t="shared" si="1"/>
        <v>995138.7327</v>
      </c>
    </row>
    <row r="11049" ht="15.75" customHeight="1">
      <c r="A11049" s="1" t="s">
        <v>402</v>
      </c>
      <c r="B11049" s="1" t="s">
        <v>403</v>
      </c>
      <c r="C11049" s="1" t="s">
        <v>29</v>
      </c>
      <c r="D11049" s="1" t="s">
        <v>43</v>
      </c>
      <c r="E11049" s="1">
        <v>2004.0</v>
      </c>
      <c r="F11049" s="1">
        <v>37.208</v>
      </c>
      <c r="G11049" s="1">
        <v>8.467</v>
      </c>
      <c r="I11049" s="1">
        <v>1.07837E9</v>
      </c>
      <c r="J11049" s="1">
        <v>1109.56</v>
      </c>
      <c r="L11049" s="1">
        <v>69.9</v>
      </c>
      <c r="M11049" s="1">
        <v>62.893</v>
      </c>
      <c r="N11049" s="1">
        <v>65.3593</v>
      </c>
      <c r="O11049" s="1">
        <v>3.848</v>
      </c>
      <c r="P11049" s="1">
        <f t="shared" si="1"/>
        <v>971889.7581</v>
      </c>
    </row>
    <row r="11050" ht="15.75" customHeight="1">
      <c r="A11050" s="1" t="s">
        <v>402</v>
      </c>
      <c r="B11050" s="1" t="s">
        <v>403</v>
      </c>
      <c r="C11050" s="1" t="s">
        <v>29</v>
      </c>
      <c r="D11050" s="1" t="s">
        <v>43</v>
      </c>
      <c r="E11050" s="1">
        <v>2003.0</v>
      </c>
      <c r="F11050" s="1">
        <v>38.077</v>
      </c>
      <c r="G11050" s="1">
        <v>8.944</v>
      </c>
      <c r="I11050" s="1">
        <v>5.43316E8</v>
      </c>
      <c r="J11050" s="1">
        <v>573.658</v>
      </c>
      <c r="L11050" s="1">
        <v>73.6</v>
      </c>
      <c r="M11050" s="1">
        <v>61.888</v>
      </c>
      <c r="N11050" s="1">
        <v>63.6925</v>
      </c>
      <c r="O11050" s="1">
        <v>4.291</v>
      </c>
      <c r="P11050" s="1">
        <f t="shared" si="1"/>
        <v>947107.8587</v>
      </c>
    </row>
    <row r="11051" ht="15.75" customHeight="1">
      <c r="A11051" s="1" t="s">
        <v>402</v>
      </c>
      <c r="B11051" s="1" t="s">
        <v>403</v>
      </c>
      <c r="C11051" s="1" t="s">
        <v>29</v>
      </c>
      <c r="D11051" s="1" t="s">
        <v>43</v>
      </c>
      <c r="E11051" s="1">
        <v>2002.0</v>
      </c>
      <c r="F11051" s="1">
        <v>38.749</v>
      </c>
      <c r="G11051" s="1">
        <v>9.418</v>
      </c>
      <c r="I11051" s="1">
        <v>5.10677E8</v>
      </c>
      <c r="J11051" s="1">
        <v>553.463</v>
      </c>
      <c r="K11051" s="1">
        <v>0.0</v>
      </c>
      <c r="L11051" s="1">
        <v>77.3</v>
      </c>
      <c r="M11051" s="1">
        <v>60.901</v>
      </c>
      <c r="N11051" s="1">
        <v>62.0507</v>
      </c>
      <c r="O11051" s="1">
        <v>4.173</v>
      </c>
      <c r="P11051" s="1">
        <f t="shared" si="1"/>
        <v>922694.0193</v>
      </c>
    </row>
    <row r="11052" ht="15.75" customHeight="1">
      <c r="A11052" s="1" t="s">
        <v>402</v>
      </c>
      <c r="B11052" s="1" t="s">
        <v>403</v>
      </c>
      <c r="C11052" s="1" t="s">
        <v>29</v>
      </c>
      <c r="D11052" s="1" t="s">
        <v>43</v>
      </c>
      <c r="E11052" s="1">
        <v>2001.0</v>
      </c>
      <c r="F11052" s="1">
        <v>39.223</v>
      </c>
      <c r="G11052" s="1">
        <v>9.886</v>
      </c>
      <c r="I11052" s="1">
        <v>5.17708E8</v>
      </c>
      <c r="J11052" s="1">
        <v>574.457</v>
      </c>
      <c r="L11052" s="1">
        <v>81.1</v>
      </c>
      <c r="M11052" s="1">
        <v>59.945</v>
      </c>
      <c r="N11052" s="1">
        <v>60.6062</v>
      </c>
      <c r="O11052" s="1">
        <v>4.063</v>
      </c>
      <c r="P11052" s="1">
        <f t="shared" si="1"/>
        <v>901212.7975</v>
      </c>
    </row>
    <row r="11053" ht="15.75" customHeight="1">
      <c r="A11053" s="1" t="s">
        <v>402</v>
      </c>
      <c r="B11053" s="1" t="s">
        <v>403</v>
      </c>
      <c r="C11053" s="1" t="s">
        <v>29</v>
      </c>
      <c r="D11053" s="1" t="s">
        <v>43</v>
      </c>
      <c r="E11053" s="1">
        <v>2000.0</v>
      </c>
      <c r="F11053" s="1">
        <v>39.547</v>
      </c>
      <c r="G11053" s="1">
        <v>10.366</v>
      </c>
      <c r="I11053" s="1">
        <v>4.39646E8</v>
      </c>
      <c r="J11053" s="1">
        <v>497.131</v>
      </c>
      <c r="L11053" s="1">
        <v>85.0</v>
      </c>
      <c r="M11053" s="1">
        <v>59.002</v>
      </c>
      <c r="N11053" s="1">
        <v>59.4732</v>
      </c>
      <c r="O11053" s="1">
        <v>3.971</v>
      </c>
      <c r="P11053" s="1">
        <f t="shared" si="1"/>
        <v>884366.4949</v>
      </c>
    </row>
    <row r="11054" ht="15.75" customHeight="1">
      <c r="A11054" s="1" t="s">
        <v>402</v>
      </c>
      <c r="B11054" s="1" t="s">
        <v>403</v>
      </c>
      <c r="C11054" s="1" t="s">
        <v>29</v>
      </c>
      <c r="D11054" s="1" t="s">
        <v>43</v>
      </c>
      <c r="E11054" s="1">
        <v>1999.0</v>
      </c>
      <c r="F11054" s="1">
        <v>39.803</v>
      </c>
      <c r="G11054" s="1">
        <v>10.885</v>
      </c>
      <c r="L11054" s="1">
        <v>89.0</v>
      </c>
      <c r="M11054" s="1">
        <v>58.037</v>
      </c>
      <c r="N11054" s="1">
        <v>58.718</v>
      </c>
      <c r="O11054" s="1">
        <v>3.924</v>
      </c>
      <c r="P11054" s="1" t="str">
        <f t="shared" si="1"/>
        <v>#DIV/0!</v>
      </c>
    </row>
    <row r="11055" ht="15.75" customHeight="1">
      <c r="A11055" s="1" t="s">
        <v>402</v>
      </c>
      <c r="B11055" s="1" t="s">
        <v>403</v>
      </c>
      <c r="C11055" s="1" t="s">
        <v>29</v>
      </c>
      <c r="D11055" s="1" t="s">
        <v>43</v>
      </c>
      <c r="E11055" s="1">
        <v>1998.0</v>
      </c>
      <c r="F11055" s="1">
        <v>40.077</v>
      </c>
      <c r="G11055" s="1">
        <v>11.465</v>
      </c>
      <c r="L11055" s="1">
        <v>93.1</v>
      </c>
      <c r="M11055" s="1">
        <v>57.011</v>
      </c>
      <c r="N11055" s="1">
        <v>58.2737</v>
      </c>
      <c r="O11055" s="1">
        <v>3.763</v>
      </c>
      <c r="P11055" s="1" t="str">
        <f t="shared" si="1"/>
        <v>#DIV/0!</v>
      </c>
    </row>
    <row r="11056" ht="15.75" customHeight="1">
      <c r="A11056" s="1" t="s">
        <v>402</v>
      </c>
      <c r="B11056" s="1" t="s">
        <v>403</v>
      </c>
      <c r="C11056" s="1" t="s">
        <v>29</v>
      </c>
      <c r="D11056" s="1" t="s">
        <v>43</v>
      </c>
      <c r="E11056" s="1">
        <v>1997.0</v>
      </c>
      <c r="F11056" s="1">
        <v>40.422</v>
      </c>
      <c r="G11056" s="1">
        <v>12.115</v>
      </c>
      <c r="L11056" s="1">
        <v>97.3</v>
      </c>
      <c r="M11056" s="1">
        <v>55.907</v>
      </c>
      <c r="N11056" s="1">
        <v>57.9601</v>
      </c>
      <c r="O11056" s="1">
        <v>3.662</v>
      </c>
      <c r="P11056" s="1" t="str">
        <f t="shared" si="1"/>
        <v>#DIV/0!</v>
      </c>
    </row>
    <row r="11057" ht="15.75" customHeight="1">
      <c r="A11057" s="1" t="s">
        <v>402</v>
      </c>
      <c r="B11057" s="1" t="s">
        <v>403</v>
      </c>
      <c r="C11057" s="1" t="s">
        <v>29</v>
      </c>
      <c r="D11057" s="1" t="s">
        <v>43</v>
      </c>
      <c r="E11057" s="1">
        <v>1996.0</v>
      </c>
      <c r="F11057" s="1">
        <v>40.843</v>
      </c>
      <c r="G11057" s="1">
        <v>12.824</v>
      </c>
      <c r="L11057" s="1">
        <v>101.6</v>
      </c>
      <c r="M11057" s="1">
        <v>54.737</v>
      </c>
      <c r="N11057" s="1">
        <v>57.5227</v>
      </c>
      <c r="O11057" s="1">
        <v>3.632</v>
      </c>
      <c r="P11057" s="1" t="str">
        <f t="shared" si="1"/>
        <v>#DIV/0!</v>
      </c>
    </row>
    <row r="11058" ht="15.75" customHeight="1">
      <c r="A11058" s="1" t="s">
        <v>402</v>
      </c>
      <c r="B11058" s="1" t="s">
        <v>403</v>
      </c>
      <c r="C11058" s="1" t="s">
        <v>29</v>
      </c>
      <c r="D11058" s="1" t="s">
        <v>43</v>
      </c>
      <c r="E11058" s="1">
        <v>1995.0</v>
      </c>
      <c r="F11058" s="1">
        <v>41.299</v>
      </c>
      <c r="G11058" s="1">
        <v>13.56</v>
      </c>
      <c r="L11058" s="1">
        <v>106.1</v>
      </c>
      <c r="M11058" s="1">
        <v>53.538</v>
      </c>
      <c r="N11058" s="1">
        <v>56.781</v>
      </c>
      <c r="O11058" s="1">
        <v>3.607</v>
      </c>
      <c r="P11058" s="1" t="str">
        <f t="shared" si="1"/>
        <v>#DIV/0!</v>
      </c>
    </row>
    <row r="11059" ht="15.75" customHeight="1">
      <c r="A11059" s="1" t="s">
        <v>402</v>
      </c>
      <c r="B11059" s="1" t="s">
        <v>403</v>
      </c>
      <c r="C11059" s="1" t="s">
        <v>29</v>
      </c>
      <c r="D11059" s="1" t="s">
        <v>43</v>
      </c>
      <c r="E11059" s="1">
        <v>1994.0</v>
      </c>
      <c r="F11059" s="1">
        <v>41.717</v>
      </c>
      <c r="G11059" s="1">
        <v>14.281</v>
      </c>
      <c r="L11059" s="1">
        <v>110.7</v>
      </c>
      <c r="M11059" s="1">
        <v>52.366</v>
      </c>
      <c r="N11059" s="1">
        <v>55.6708</v>
      </c>
      <c r="O11059" s="1">
        <v>3.581</v>
      </c>
      <c r="P11059" s="1" t="str">
        <f t="shared" si="1"/>
        <v>#DIV/0!</v>
      </c>
    </row>
    <row r="11060" ht="15.75" customHeight="1">
      <c r="A11060" s="1" t="s">
        <v>402</v>
      </c>
      <c r="B11060" s="1" t="s">
        <v>403</v>
      </c>
      <c r="C11060" s="1" t="s">
        <v>29</v>
      </c>
      <c r="D11060" s="1" t="s">
        <v>43</v>
      </c>
      <c r="E11060" s="1">
        <v>1993.0</v>
      </c>
      <c r="F11060" s="1">
        <v>42.019</v>
      </c>
      <c r="G11060" s="1">
        <v>14.951</v>
      </c>
      <c r="L11060" s="1">
        <v>115.5</v>
      </c>
      <c r="M11060" s="1">
        <v>51.267</v>
      </c>
      <c r="N11060" s="1">
        <v>54.2609</v>
      </c>
      <c r="O11060" s="1">
        <v>3.507</v>
      </c>
      <c r="P11060" s="1" t="str">
        <f t="shared" si="1"/>
        <v>#DIV/0!</v>
      </c>
    </row>
    <row r="11061" ht="15.75" customHeight="1">
      <c r="A11061" s="1" t="s">
        <v>402</v>
      </c>
      <c r="B11061" s="1" t="s">
        <v>403</v>
      </c>
      <c r="C11061" s="1" t="s">
        <v>29</v>
      </c>
      <c r="D11061" s="1" t="s">
        <v>43</v>
      </c>
      <c r="E11061" s="1">
        <v>1992.0</v>
      </c>
      <c r="F11061" s="1">
        <v>42.152</v>
      </c>
      <c r="G11061" s="1">
        <v>15.553</v>
      </c>
      <c r="L11061" s="1">
        <v>120.5</v>
      </c>
      <c r="M11061" s="1">
        <v>50.261</v>
      </c>
      <c r="N11061" s="1">
        <v>52.6697</v>
      </c>
      <c r="O11061" s="1">
        <v>3.316</v>
      </c>
      <c r="P11061" s="1" t="str">
        <f t="shared" si="1"/>
        <v>#DIV/0!</v>
      </c>
    </row>
    <row r="11062" ht="15.75" customHeight="1">
      <c r="A11062" s="1" t="s">
        <v>402</v>
      </c>
      <c r="B11062" s="1" t="s">
        <v>403</v>
      </c>
      <c r="C11062" s="1" t="s">
        <v>29</v>
      </c>
      <c r="D11062" s="1" t="s">
        <v>43</v>
      </c>
      <c r="E11062" s="1">
        <v>1991.0</v>
      </c>
      <c r="F11062" s="1">
        <v>42.113</v>
      </c>
      <c r="G11062" s="1">
        <v>16.091</v>
      </c>
      <c r="L11062" s="1">
        <v>125.6</v>
      </c>
      <c r="M11062" s="1">
        <v>49.345</v>
      </c>
      <c r="N11062" s="1">
        <v>51.0778</v>
      </c>
      <c r="O11062" s="1">
        <v>3.26</v>
      </c>
      <c r="P11062" s="1" t="str">
        <f t="shared" si="1"/>
        <v>#DIV/0!</v>
      </c>
    </row>
    <row r="11063" ht="15.75" customHeight="1">
      <c r="A11063" s="1" t="s">
        <v>402</v>
      </c>
      <c r="B11063" s="1" t="s">
        <v>403</v>
      </c>
      <c r="C11063" s="1" t="s">
        <v>29</v>
      </c>
      <c r="D11063" s="1" t="s">
        <v>43</v>
      </c>
      <c r="E11063" s="1">
        <v>1990.0</v>
      </c>
      <c r="F11063" s="1">
        <v>41.933</v>
      </c>
      <c r="G11063" s="1">
        <v>16.58</v>
      </c>
      <c r="K11063" s="1">
        <v>0.0</v>
      </c>
      <c r="L11063" s="1">
        <v>131.0</v>
      </c>
      <c r="M11063" s="1">
        <v>48.492</v>
      </c>
      <c r="N11063" s="1">
        <v>49.6176</v>
      </c>
      <c r="P11063" s="1" t="str">
        <f t="shared" si="1"/>
        <v>#DIV/0!</v>
      </c>
    </row>
    <row r="11064" ht="15.75" customHeight="1">
      <c r="A11064" s="1" t="s">
        <v>402</v>
      </c>
      <c r="B11064" s="1" t="s">
        <v>403</v>
      </c>
      <c r="C11064" s="1" t="s">
        <v>29</v>
      </c>
      <c r="D11064" s="1" t="s">
        <v>43</v>
      </c>
      <c r="E11064" s="1">
        <v>1989.0</v>
      </c>
      <c r="F11064" s="1">
        <v>41.675</v>
      </c>
      <c r="G11064" s="1">
        <v>17.049</v>
      </c>
      <c r="L11064" s="1">
        <v>136.7</v>
      </c>
      <c r="M11064" s="1">
        <v>47.661</v>
      </c>
      <c r="N11064" s="1">
        <v>48.335</v>
      </c>
      <c r="P11064" s="1" t="str">
        <f t="shared" si="1"/>
        <v>#DIV/0!</v>
      </c>
    </row>
    <row r="11065" ht="15.75" customHeight="1">
      <c r="A11065" s="1" t="s">
        <v>402</v>
      </c>
      <c r="B11065" s="1" t="s">
        <v>403</v>
      </c>
      <c r="C11065" s="1" t="s">
        <v>29</v>
      </c>
      <c r="D11065" s="1" t="s">
        <v>43</v>
      </c>
      <c r="E11065" s="1">
        <v>1988.0</v>
      </c>
      <c r="F11065" s="1">
        <v>41.407</v>
      </c>
      <c r="G11065" s="1">
        <v>17.547</v>
      </c>
      <c r="L11065" s="1">
        <v>142.7</v>
      </c>
      <c r="M11065" s="1">
        <v>46.791</v>
      </c>
      <c r="N11065" s="1">
        <v>47.1963</v>
      </c>
      <c r="P11065" s="1" t="str">
        <f t="shared" si="1"/>
        <v>#DIV/0!</v>
      </c>
    </row>
    <row r="11066" ht="15.75" customHeight="1">
      <c r="A11066" s="1" t="s">
        <v>402</v>
      </c>
      <c r="B11066" s="1" t="s">
        <v>403</v>
      </c>
      <c r="C11066" s="1" t="s">
        <v>29</v>
      </c>
      <c r="D11066" s="1" t="s">
        <v>43</v>
      </c>
      <c r="E11066" s="1">
        <v>1987.0</v>
      </c>
      <c r="F11066" s="1">
        <v>41.176</v>
      </c>
      <c r="G11066" s="1">
        <v>18.115</v>
      </c>
      <c r="L11066" s="1">
        <v>149.1</v>
      </c>
      <c r="M11066" s="1">
        <v>45.831</v>
      </c>
      <c r="N11066" s="1">
        <v>46.1648</v>
      </c>
      <c r="P11066" s="1" t="str">
        <f t="shared" si="1"/>
        <v>#DIV/0!</v>
      </c>
    </row>
    <row r="11067" ht="15.75" customHeight="1">
      <c r="A11067" s="1" t="s">
        <v>402</v>
      </c>
      <c r="B11067" s="1" t="s">
        <v>403</v>
      </c>
      <c r="C11067" s="1" t="s">
        <v>29</v>
      </c>
      <c r="D11067" s="1" t="s">
        <v>43</v>
      </c>
      <c r="E11067" s="1">
        <v>1986.0</v>
      </c>
      <c r="F11067" s="1">
        <v>40.988</v>
      </c>
      <c r="G11067" s="1">
        <v>18.785</v>
      </c>
      <c r="L11067" s="1">
        <v>155.8</v>
      </c>
      <c r="M11067" s="1">
        <v>44.755</v>
      </c>
      <c r="N11067" s="1">
        <v>45.175</v>
      </c>
      <c r="P11067" s="1" t="str">
        <f t="shared" si="1"/>
        <v>#DIV/0!</v>
      </c>
    </row>
    <row r="11068" ht="15.75" customHeight="1">
      <c r="A11068" s="1" t="s">
        <v>402</v>
      </c>
      <c r="B11068" s="1" t="s">
        <v>403</v>
      </c>
      <c r="C11068" s="1" t="s">
        <v>29</v>
      </c>
      <c r="D11068" s="1" t="s">
        <v>43</v>
      </c>
      <c r="E11068" s="1">
        <v>1985.0</v>
      </c>
      <c r="F11068" s="1">
        <v>40.793</v>
      </c>
      <c r="G11068" s="1">
        <v>19.632</v>
      </c>
      <c r="L11068" s="1">
        <v>162.8</v>
      </c>
      <c r="M11068" s="1">
        <v>43.482</v>
      </c>
      <c r="N11068" s="1">
        <v>44.1865</v>
      </c>
      <c r="P11068" s="1" t="str">
        <f t="shared" si="1"/>
        <v>#DIV/0!</v>
      </c>
    </row>
    <row r="11069" ht="15.75" customHeight="1">
      <c r="A11069" s="1" t="s">
        <v>402</v>
      </c>
      <c r="B11069" s="1" t="s">
        <v>403</v>
      </c>
      <c r="C11069" s="1" t="s">
        <v>29</v>
      </c>
      <c r="D11069" s="1" t="s">
        <v>43</v>
      </c>
      <c r="E11069" s="1">
        <v>1984.0</v>
      </c>
      <c r="F11069" s="1">
        <v>40.507</v>
      </c>
      <c r="G11069" s="1">
        <v>20.74</v>
      </c>
      <c r="M11069" s="1">
        <v>41.932</v>
      </c>
      <c r="N11069" s="1">
        <v>43.1637</v>
      </c>
      <c r="P11069" s="1" t="str">
        <f t="shared" si="1"/>
        <v>#DIV/0!</v>
      </c>
    </row>
    <row r="11070" ht="15.75" customHeight="1">
      <c r="A11070" s="1" t="s">
        <v>402</v>
      </c>
      <c r="B11070" s="1" t="s">
        <v>403</v>
      </c>
      <c r="C11070" s="1" t="s">
        <v>29</v>
      </c>
      <c r="D11070" s="1" t="s">
        <v>43</v>
      </c>
      <c r="E11070" s="1">
        <v>1983.0</v>
      </c>
      <c r="F11070" s="1">
        <v>40.075</v>
      </c>
      <c r="G11070" s="1">
        <v>22.098</v>
      </c>
      <c r="M11070" s="1">
        <v>40.132</v>
      </c>
      <c r="N11070" s="1">
        <v>42.1436</v>
      </c>
      <c r="P11070" s="1" t="str">
        <f t="shared" si="1"/>
        <v>#DIV/0!</v>
      </c>
    </row>
    <row r="11071" ht="15.75" customHeight="1">
      <c r="A11071" s="1" t="s">
        <v>402</v>
      </c>
      <c r="B11071" s="1" t="s">
        <v>403</v>
      </c>
      <c r="C11071" s="1" t="s">
        <v>29</v>
      </c>
      <c r="D11071" s="1" t="s">
        <v>43</v>
      </c>
      <c r="E11071" s="1">
        <v>1982.0</v>
      </c>
      <c r="F11071" s="1">
        <v>39.493</v>
      </c>
      <c r="G11071" s="1">
        <v>23.633</v>
      </c>
      <c r="M11071" s="1">
        <v>38.175</v>
      </c>
      <c r="N11071" s="1">
        <v>41.2399</v>
      </c>
      <c r="P11071" s="1" t="str">
        <f t="shared" si="1"/>
        <v>#DIV/0!</v>
      </c>
    </row>
    <row r="11072" ht="15.75" customHeight="1">
      <c r="A11072" s="1" t="s">
        <v>402</v>
      </c>
      <c r="B11072" s="1" t="s">
        <v>403</v>
      </c>
      <c r="C11072" s="1" t="s">
        <v>29</v>
      </c>
      <c r="D11072" s="1" t="s">
        <v>43</v>
      </c>
      <c r="E11072" s="1">
        <v>1981.0</v>
      </c>
      <c r="F11072" s="1">
        <v>38.807</v>
      </c>
      <c r="G11072" s="1">
        <v>25.244</v>
      </c>
      <c r="M11072" s="1">
        <v>36.185</v>
      </c>
      <c r="N11072" s="1">
        <v>40.6081</v>
      </c>
      <c r="P11072" s="1" t="str">
        <f t="shared" si="1"/>
        <v>#DIV/0!</v>
      </c>
    </row>
    <row r="11073" ht="15.75" customHeight="1">
      <c r="A11073" s="1" t="s">
        <v>402</v>
      </c>
      <c r="B11073" s="1" t="s">
        <v>403</v>
      </c>
      <c r="C11073" s="1" t="s">
        <v>29</v>
      </c>
      <c r="D11073" s="1" t="s">
        <v>43</v>
      </c>
      <c r="E11073" s="1">
        <v>1980.0</v>
      </c>
      <c r="F11073" s="1">
        <v>38.134</v>
      </c>
      <c r="G11073" s="1">
        <v>26.71</v>
      </c>
      <c r="M11073" s="1">
        <v>34.419</v>
      </c>
      <c r="N11073" s="1">
        <v>40.3433</v>
      </c>
      <c r="P11073" s="1" t="str">
        <f t="shared" si="1"/>
        <v>#DIV/0!</v>
      </c>
    </row>
    <row r="11074" ht="15.75" customHeight="1">
      <c r="A11074" s="1" t="s">
        <v>402</v>
      </c>
      <c r="B11074" s="1" t="s">
        <v>403</v>
      </c>
      <c r="C11074" s="1" t="s">
        <v>29</v>
      </c>
      <c r="D11074" s="1" t="s">
        <v>43</v>
      </c>
      <c r="E11074" s="1">
        <v>1979.0</v>
      </c>
      <c r="F11074" s="1">
        <v>37.626</v>
      </c>
      <c r="G11074" s="1">
        <v>27.772</v>
      </c>
      <c r="M11074" s="1">
        <v>33.178</v>
      </c>
      <c r="N11074" s="1">
        <v>40.5083</v>
      </c>
      <c r="P11074" s="1" t="str">
        <f t="shared" si="1"/>
        <v>#DIV/0!</v>
      </c>
    </row>
    <row r="11075" ht="15.75" customHeight="1">
      <c r="A11075" s="1" t="s">
        <v>402</v>
      </c>
      <c r="B11075" s="1" t="s">
        <v>403</v>
      </c>
      <c r="C11075" s="1" t="s">
        <v>29</v>
      </c>
      <c r="D11075" s="1" t="s">
        <v>43</v>
      </c>
      <c r="E11075" s="1">
        <v>1978.0</v>
      </c>
      <c r="F11075" s="1">
        <v>37.402</v>
      </c>
      <c r="G11075" s="1">
        <v>28.277</v>
      </c>
      <c r="M11075" s="1">
        <v>32.629</v>
      </c>
      <c r="N11075" s="1">
        <v>41.0258</v>
      </c>
      <c r="P11075" s="1" t="str">
        <f t="shared" si="1"/>
        <v>#DIV/0!</v>
      </c>
    </row>
    <row r="11076" ht="15.75" customHeight="1">
      <c r="A11076" s="1" t="s">
        <v>402</v>
      </c>
      <c r="B11076" s="1" t="s">
        <v>403</v>
      </c>
      <c r="C11076" s="1" t="s">
        <v>29</v>
      </c>
      <c r="D11076" s="1" t="s">
        <v>43</v>
      </c>
      <c r="E11076" s="1">
        <v>1977.0</v>
      </c>
      <c r="F11076" s="1">
        <v>37.527</v>
      </c>
      <c r="G11076" s="1">
        <v>28.166</v>
      </c>
      <c r="M11076" s="1">
        <v>32.827</v>
      </c>
      <c r="N11076" s="1">
        <v>41.6823</v>
      </c>
      <c r="P11076" s="1" t="str">
        <f t="shared" si="1"/>
        <v>#DIV/0!</v>
      </c>
    </row>
    <row r="11077" ht="15.75" customHeight="1">
      <c r="A11077" s="1" t="s">
        <v>402</v>
      </c>
      <c r="B11077" s="1" t="s">
        <v>403</v>
      </c>
      <c r="C11077" s="1" t="s">
        <v>29</v>
      </c>
      <c r="D11077" s="1" t="s">
        <v>43</v>
      </c>
      <c r="E11077" s="1">
        <v>1976.0</v>
      </c>
      <c r="F11077" s="1">
        <v>38.004</v>
      </c>
      <c r="G11077" s="1">
        <v>27.483</v>
      </c>
      <c r="M11077" s="1">
        <v>33.714</v>
      </c>
      <c r="N11077" s="1">
        <v>42.1823</v>
      </c>
      <c r="P11077" s="1" t="str">
        <f t="shared" si="1"/>
        <v>#DIV/0!</v>
      </c>
    </row>
    <row r="11078" ht="15.75" customHeight="1">
      <c r="A11078" s="1" t="s">
        <v>402</v>
      </c>
      <c r="B11078" s="1" t="s">
        <v>403</v>
      </c>
      <c r="C11078" s="1" t="s">
        <v>29</v>
      </c>
      <c r="D11078" s="1" t="s">
        <v>43</v>
      </c>
      <c r="E11078" s="1">
        <v>1975.0</v>
      </c>
      <c r="F11078" s="1">
        <v>38.78</v>
      </c>
      <c r="G11078" s="1">
        <v>26.391</v>
      </c>
      <c r="M11078" s="1">
        <v>35.092</v>
      </c>
      <c r="N11078" s="1">
        <v>42.3152</v>
      </c>
      <c r="P11078" s="1" t="str">
        <f t="shared" si="1"/>
        <v>#DIV/0!</v>
      </c>
    </row>
    <row r="11079" ht="15.75" customHeight="1">
      <c r="A11079" s="1" t="s">
        <v>402</v>
      </c>
      <c r="B11079" s="1" t="s">
        <v>403</v>
      </c>
      <c r="C11079" s="1" t="s">
        <v>29</v>
      </c>
      <c r="D11079" s="1" t="s">
        <v>43</v>
      </c>
      <c r="E11079" s="1">
        <v>1974.0</v>
      </c>
      <c r="F11079" s="1">
        <v>39.746</v>
      </c>
      <c r="G11079" s="1">
        <v>25.142</v>
      </c>
      <c r="M11079" s="1">
        <v>36.66</v>
      </c>
      <c r="N11079" s="1">
        <v>42.001</v>
      </c>
      <c r="P11079" s="1" t="str">
        <f t="shared" si="1"/>
        <v>#DIV/0!</v>
      </c>
    </row>
    <row r="11080" ht="15.75" customHeight="1">
      <c r="A11080" s="1" t="s">
        <v>402</v>
      </c>
      <c r="B11080" s="1" t="s">
        <v>403</v>
      </c>
      <c r="C11080" s="1" t="s">
        <v>29</v>
      </c>
      <c r="D11080" s="1" t="s">
        <v>43</v>
      </c>
      <c r="E11080" s="1">
        <v>1973.0</v>
      </c>
      <c r="F11080" s="1">
        <v>40.755</v>
      </c>
      <c r="G11080" s="1">
        <v>24.026</v>
      </c>
      <c r="M11080" s="1">
        <v>38.077</v>
      </c>
      <c r="N11080" s="1">
        <v>41.3082</v>
      </c>
      <c r="P11080" s="1" t="str">
        <f t="shared" si="1"/>
        <v>#DIV/0!</v>
      </c>
    </row>
    <row r="11081" ht="15.75" customHeight="1">
      <c r="A11081" s="1" t="s">
        <v>402</v>
      </c>
      <c r="B11081" s="1" t="s">
        <v>403</v>
      </c>
      <c r="C11081" s="1" t="s">
        <v>29</v>
      </c>
      <c r="D11081" s="1" t="s">
        <v>43</v>
      </c>
      <c r="E11081" s="1">
        <v>1972.0</v>
      </c>
      <c r="F11081" s="1">
        <v>41.684</v>
      </c>
      <c r="G11081" s="1">
        <v>23.263</v>
      </c>
      <c r="M11081" s="1">
        <v>39.085</v>
      </c>
      <c r="N11081" s="1">
        <v>40.3626</v>
      </c>
      <c r="P11081" s="1" t="str">
        <f t="shared" si="1"/>
        <v>#DIV/0!</v>
      </c>
    </row>
    <row r="11082" ht="15.75" customHeight="1">
      <c r="A11082" s="1" t="s">
        <v>402</v>
      </c>
      <c r="B11082" s="1" t="s">
        <v>403</v>
      </c>
      <c r="C11082" s="1" t="s">
        <v>29</v>
      </c>
      <c r="D11082" s="1" t="s">
        <v>43</v>
      </c>
      <c r="E11082" s="1">
        <v>1971.0</v>
      </c>
      <c r="F11082" s="1">
        <v>42.477</v>
      </c>
      <c r="G11082" s="1">
        <v>22.943</v>
      </c>
      <c r="M11082" s="1">
        <v>39.574</v>
      </c>
      <c r="N11082" s="1">
        <v>39.3578</v>
      </c>
      <c r="P11082" s="1" t="str">
        <f t="shared" si="1"/>
        <v>#DIV/0!</v>
      </c>
    </row>
    <row r="11083" ht="15.75" customHeight="1">
      <c r="A11083" s="1" t="s">
        <v>402</v>
      </c>
      <c r="B11083" s="1" t="s">
        <v>403</v>
      </c>
      <c r="C11083" s="1" t="s">
        <v>29</v>
      </c>
      <c r="D11083" s="1" t="s">
        <v>43</v>
      </c>
      <c r="E11083" s="1">
        <v>1970.0</v>
      </c>
      <c r="F11083" s="1">
        <v>43.114</v>
      </c>
      <c r="G11083" s="1">
        <v>23.081</v>
      </c>
      <c r="M11083" s="1">
        <v>39.529</v>
      </c>
      <c r="N11083" s="1">
        <v>38.4375</v>
      </c>
      <c r="P11083" s="1" t="str">
        <f t="shared" si="1"/>
        <v>#DIV/0!</v>
      </c>
    </row>
    <row r="11084" ht="15.75" customHeight="1">
      <c r="A11084" s="1" t="s">
        <v>402</v>
      </c>
      <c r="B11084" s="1" t="s">
        <v>403</v>
      </c>
      <c r="C11084" s="1" t="s">
        <v>29</v>
      </c>
      <c r="D11084" s="1" t="s">
        <v>43</v>
      </c>
      <c r="E11084" s="1">
        <v>1969.0</v>
      </c>
      <c r="F11084" s="1">
        <v>43.618</v>
      </c>
      <c r="G11084" s="1">
        <v>23.598</v>
      </c>
      <c r="M11084" s="1">
        <v>39.042</v>
      </c>
      <c r="N11084" s="1">
        <v>37.6346</v>
      </c>
      <c r="P11084" s="1" t="str">
        <f t="shared" si="1"/>
        <v>#DIV/0!</v>
      </c>
    </row>
    <row r="11085" ht="15.75" customHeight="1">
      <c r="A11085" s="1" t="s">
        <v>402</v>
      </c>
      <c r="B11085" s="1" t="s">
        <v>403</v>
      </c>
      <c r="C11085" s="1" t="s">
        <v>29</v>
      </c>
      <c r="D11085" s="1" t="s">
        <v>43</v>
      </c>
      <c r="E11085" s="1">
        <v>1968.0</v>
      </c>
      <c r="F11085" s="1">
        <v>44.054</v>
      </c>
      <c r="G11085" s="1">
        <v>24.307</v>
      </c>
      <c r="M11085" s="1">
        <v>38.336</v>
      </c>
      <c r="N11085" s="1">
        <v>36.9082</v>
      </c>
      <c r="P11085" s="1" t="str">
        <f t="shared" si="1"/>
        <v>#DIV/0!</v>
      </c>
    </row>
    <row r="11086" ht="15.75" customHeight="1">
      <c r="A11086" s="1" t="s">
        <v>402</v>
      </c>
      <c r="B11086" s="1" t="s">
        <v>403</v>
      </c>
      <c r="C11086" s="1" t="s">
        <v>29</v>
      </c>
      <c r="D11086" s="1" t="s">
        <v>43</v>
      </c>
      <c r="E11086" s="1">
        <v>1967.0</v>
      </c>
      <c r="F11086" s="1">
        <v>44.47</v>
      </c>
      <c r="G11086" s="1">
        <v>25.05</v>
      </c>
      <c r="M11086" s="1">
        <v>37.597</v>
      </c>
      <c r="N11086" s="1">
        <v>36.2414</v>
      </c>
      <c r="P11086" s="1" t="str">
        <f t="shared" si="1"/>
        <v>#DIV/0!</v>
      </c>
    </row>
    <row r="11087" ht="15.75" customHeight="1">
      <c r="A11087" s="1" t="s">
        <v>402</v>
      </c>
      <c r="B11087" s="1" t="s">
        <v>403</v>
      </c>
      <c r="C11087" s="1" t="s">
        <v>29</v>
      </c>
      <c r="D11087" s="1" t="s">
        <v>43</v>
      </c>
      <c r="E11087" s="1">
        <v>1966.0</v>
      </c>
      <c r="F11087" s="1">
        <v>44.868</v>
      </c>
      <c r="G11087" s="1">
        <v>25.764</v>
      </c>
      <c r="M11087" s="1">
        <v>36.895</v>
      </c>
      <c r="N11087" s="1">
        <v>35.597</v>
      </c>
      <c r="P11087" s="1" t="str">
        <f t="shared" si="1"/>
        <v>#DIV/0!</v>
      </c>
    </row>
    <row r="11088" ht="15.75" customHeight="1">
      <c r="A11088" s="1" t="s">
        <v>402</v>
      </c>
      <c r="B11088" s="1" t="s">
        <v>403</v>
      </c>
      <c r="C11088" s="1" t="s">
        <v>29</v>
      </c>
      <c r="D11088" s="1" t="s">
        <v>43</v>
      </c>
      <c r="E11088" s="1">
        <v>1965.0</v>
      </c>
      <c r="F11088" s="1">
        <v>45.238</v>
      </c>
      <c r="G11088" s="1">
        <v>26.409</v>
      </c>
      <c r="M11088" s="1">
        <v>36.273</v>
      </c>
      <c r="N11088" s="1">
        <v>34.9486</v>
      </c>
      <c r="P11088" s="1" t="str">
        <f t="shared" si="1"/>
        <v>#DIV/0!</v>
      </c>
    </row>
    <row r="11089" ht="15.75" customHeight="1">
      <c r="A11089" s="1" t="s">
        <v>402</v>
      </c>
      <c r="B11089" s="1" t="s">
        <v>403</v>
      </c>
      <c r="C11089" s="1" t="s">
        <v>29</v>
      </c>
      <c r="D11089" s="1" t="s">
        <v>43</v>
      </c>
      <c r="E11089" s="1">
        <v>1964.0</v>
      </c>
      <c r="F11089" s="1">
        <v>45.56</v>
      </c>
      <c r="G11089" s="1">
        <v>26.973</v>
      </c>
      <c r="M11089" s="1">
        <v>35.734</v>
      </c>
      <c r="N11089" s="1">
        <v>34.2995</v>
      </c>
      <c r="P11089" s="1" t="str">
        <f t="shared" si="1"/>
        <v>#DIV/0!</v>
      </c>
    </row>
    <row r="11090" ht="15.75" customHeight="1">
      <c r="A11090" s="1" t="s">
        <v>402</v>
      </c>
      <c r="B11090" s="1" t="s">
        <v>403</v>
      </c>
      <c r="C11090" s="1" t="s">
        <v>29</v>
      </c>
      <c r="D11090" s="1" t="s">
        <v>43</v>
      </c>
      <c r="E11090" s="1">
        <v>1963.0</v>
      </c>
      <c r="F11090" s="1">
        <v>45.811</v>
      </c>
      <c r="G11090" s="1">
        <v>27.494</v>
      </c>
      <c r="M11090" s="1">
        <v>35.232</v>
      </c>
      <c r="N11090" s="1">
        <v>33.6683</v>
      </c>
      <c r="P11090" s="1" t="str">
        <f t="shared" si="1"/>
        <v>#DIV/0!</v>
      </c>
    </row>
    <row r="11091" ht="15.75" customHeight="1">
      <c r="A11091" s="1" t="s">
        <v>402</v>
      </c>
      <c r="B11091" s="1" t="s">
        <v>403</v>
      </c>
      <c r="C11091" s="1" t="s">
        <v>29</v>
      </c>
      <c r="D11091" s="1" t="s">
        <v>43</v>
      </c>
      <c r="E11091" s="1">
        <v>1962.0</v>
      </c>
      <c r="F11091" s="1">
        <v>45.977</v>
      </c>
      <c r="G11091" s="1">
        <v>28.003</v>
      </c>
      <c r="M11091" s="1">
        <v>34.73</v>
      </c>
      <c r="N11091" s="1">
        <v>33.0579</v>
      </c>
      <c r="P11091" s="1" t="str">
        <f t="shared" si="1"/>
        <v>#DIV/0!</v>
      </c>
    </row>
    <row r="11092" ht="15.75" customHeight="1">
      <c r="A11092" s="1" t="s">
        <v>402</v>
      </c>
      <c r="B11092" s="1" t="s">
        <v>403</v>
      </c>
      <c r="C11092" s="1" t="s">
        <v>29</v>
      </c>
      <c r="D11092" s="1" t="s">
        <v>43</v>
      </c>
      <c r="E11092" s="1">
        <v>1961.0</v>
      </c>
      <c r="F11092" s="1">
        <v>46.059</v>
      </c>
      <c r="G11092" s="1">
        <v>28.505</v>
      </c>
      <c r="M11092" s="1">
        <v>34.229</v>
      </c>
      <c r="N11092" s="1">
        <v>32.4717</v>
      </c>
      <c r="P11092" s="1" t="str">
        <f t="shared" si="1"/>
        <v>#DIV/0!</v>
      </c>
    </row>
    <row r="11093" ht="15.75" customHeight="1">
      <c r="A11093" s="1" t="s">
        <v>402</v>
      </c>
      <c r="B11093" s="1" t="s">
        <v>403</v>
      </c>
      <c r="C11093" s="1" t="s">
        <v>29</v>
      </c>
      <c r="D11093" s="1" t="s">
        <v>43</v>
      </c>
      <c r="E11093" s="1">
        <v>1960.0</v>
      </c>
      <c r="F11093" s="1">
        <v>46.066</v>
      </c>
      <c r="G11093" s="1">
        <v>29.006</v>
      </c>
      <c r="M11093" s="1">
        <v>33.729</v>
      </c>
      <c r="P11093" s="1" t="str">
        <f t="shared" si="1"/>
        <v>#DIV/0!</v>
      </c>
    </row>
    <row r="11094" ht="15.75" customHeight="1">
      <c r="A11094" s="1" t="s">
        <v>404</v>
      </c>
      <c r="B11094" s="1" t="s">
        <v>405</v>
      </c>
      <c r="C11094" s="1" t="s">
        <v>35</v>
      </c>
      <c r="D11094" s="1" t="s">
        <v>19</v>
      </c>
      <c r="E11094" s="1">
        <v>2018.0</v>
      </c>
      <c r="I11094" s="1">
        <v>5.30021E9</v>
      </c>
      <c r="J11094" s="1">
        <v>671.841</v>
      </c>
      <c r="L11094" s="1">
        <v>47.4</v>
      </c>
      <c r="N11094" s="1">
        <v>145.047</v>
      </c>
      <c r="O11094" s="1">
        <v>1.668</v>
      </c>
      <c r="P11094" s="1">
        <f t="shared" si="1"/>
        <v>7889083.876</v>
      </c>
    </row>
    <row r="11095" ht="15.75" customHeight="1">
      <c r="A11095" s="1" t="s">
        <v>404</v>
      </c>
      <c r="B11095" s="1" t="s">
        <v>405</v>
      </c>
      <c r="C11095" s="1" t="s">
        <v>35</v>
      </c>
      <c r="D11095" s="1" t="s">
        <v>19</v>
      </c>
      <c r="E11095" s="1">
        <v>2017.0</v>
      </c>
      <c r="F11095" s="1">
        <v>33.55</v>
      </c>
      <c r="G11095" s="1">
        <v>8.568</v>
      </c>
      <c r="I11095" s="1">
        <v>4.76587E9</v>
      </c>
      <c r="J11095" s="1">
        <v>619.066</v>
      </c>
      <c r="K11095" s="1">
        <v>12.3602</v>
      </c>
      <c r="L11095" s="1">
        <v>48.7</v>
      </c>
      <c r="M11095" s="1">
        <v>60.489</v>
      </c>
      <c r="N11095" s="1">
        <v>141.542</v>
      </c>
      <c r="O11095" s="1">
        <v>1.658</v>
      </c>
      <c r="P11095" s="1">
        <f t="shared" si="1"/>
        <v>7698484.491</v>
      </c>
    </row>
    <row r="11096" ht="15.75" customHeight="1">
      <c r="A11096" s="1" t="s">
        <v>404</v>
      </c>
      <c r="B11096" s="1" t="s">
        <v>405</v>
      </c>
      <c r="C11096" s="1" t="s">
        <v>35</v>
      </c>
      <c r="D11096" s="1" t="s">
        <v>19</v>
      </c>
      <c r="E11096" s="1">
        <v>2016.0</v>
      </c>
      <c r="F11096" s="1">
        <v>34.016</v>
      </c>
      <c r="G11096" s="1">
        <v>8.695</v>
      </c>
      <c r="I11096" s="1">
        <v>4.41491E9</v>
      </c>
      <c r="J11096" s="1">
        <v>587.874</v>
      </c>
      <c r="K11096" s="1">
        <v>11.31</v>
      </c>
      <c r="L11096" s="1">
        <v>50.0</v>
      </c>
      <c r="M11096" s="1">
        <v>60.22</v>
      </c>
      <c r="N11096" s="1">
        <v>138.076</v>
      </c>
      <c r="O11096" s="1">
        <v>1.654</v>
      </c>
      <c r="P11096" s="1">
        <f t="shared" si="1"/>
        <v>7509959.617</v>
      </c>
    </row>
    <row r="11097" ht="15.75" customHeight="1">
      <c r="A11097" s="1" t="s">
        <v>404</v>
      </c>
      <c r="B11097" s="1" t="s">
        <v>405</v>
      </c>
      <c r="C11097" s="1" t="s">
        <v>35</v>
      </c>
      <c r="D11097" s="1" t="s">
        <v>19</v>
      </c>
      <c r="E11097" s="1">
        <v>2015.0</v>
      </c>
      <c r="F11097" s="1">
        <v>34.51</v>
      </c>
      <c r="G11097" s="1">
        <v>8.841</v>
      </c>
      <c r="I11097" s="1">
        <v>4.17919E9</v>
      </c>
      <c r="J11097" s="1">
        <v>570.681</v>
      </c>
      <c r="K11097" s="1">
        <v>7.12</v>
      </c>
      <c r="L11097" s="1">
        <v>51.4</v>
      </c>
      <c r="M11097" s="1">
        <v>59.927</v>
      </c>
      <c r="N11097" s="1">
        <v>134.642</v>
      </c>
      <c r="O11097" s="1">
        <v>1.692</v>
      </c>
      <c r="P11097" s="1">
        <f t="shared" si="1"/>
        <v>7323163.028</v>
      </c>
    </row>
    <row r="11098" ht="15.75" customHeight="1">
      <c r="A11098" s="1" t="s">
        <v>404</v>
      </c>
      <c r="B11098" s="1" t="s">
        <v>405</v>
      </c>
      <c r="C11098" s="1" t="s">
        <v>35</v>
      </c>
      <c r="D11098" s="1" t="s">
        <v>19</v>
      </c>
      <c r="E11098" s="1">
        <v>2014.0</v>
      </c>
      <c r="F11098" s="1">
        <v>35.032</v>
      </c>
      <c r="G11098" s="1">
        <v>9.02</v>
      </c>
      <c r="H11098" s="1">
        <v>154.665</v>
      </c>
      <c r="I11098" s="1">
        <v>4.5689E9</v>
      </c>
      <c r="J11098" s="1">
        <v>640.082</v>
      </c>
      <c r="K11098" s="1">
        <v>5.7</v>
      </c>
      <c r="L11098" s="1">
        <v>52.8</v>
      </c>
      <c r="M11098" s="1">
        <v>59.58</v>
      </c>
      <c r="N11098" s="1">
        <v>131.237</v>
      </c>
      <c r="O11098" s="1">
        <v>1.786</v>
      </c>
      <c r="P11098" s="1">
        <f t="shared" si="1"/>
        <v>7137991.695</v>
      </c>
    </row>
    <row r="11099" ht="15.75" customHeight="1">
      <c r="A11099" s="1" t="s">
        <v>404</v>
      </c>
      <c r="B11099" s="1" t="s">
        <v>405</v>
      </c>
      <c r="C11099" s="1" t="s">
        <v>35</v>
      </c>
      <c r="D11099" s="1" t="s">
        <v>19</v>
      </c>
      <c r="E11099" s="1">
        <v>2013.0</v>
      </c>
      <c r="F11099" s="1">
        <v>35.574</v>
      </c>
      <c r="G11099" s="1">
        <v>9.244</v>
      </c>
      <c r="H11099" s="1">
        <v>144.362</v>
      </c>
      <c r="I11099" s="1">
        <v>4.32043E9</v>
      </c>
      <c r="J11099" s="1">
        <v>621.222</v>
      </c>
      <c r="K11099" s="1">
        <v>4.5</v>
      </c>
      <c r="L11099" s="1">
        <v>54.2</v>
      </c>
      <c r="M11099" s="1">
        <v>59.16</v>
      </c>
      <c r="N11099" s="1">
        <v>127.868</v>
      </c>
      <c r="O11099" s="1">
        <v>1.812</v>
      </c>
      <c r="P11099" s="1">
        <f t="shared" si="1"/>
        <v>6954727.939</v>
      </c>
    </row>
    <row r="11100" ht="15.75" customHeight="1">
      <c r="A11100" s="1" t="s">
        <v>404</v>
      </c>
      <c r="B11100" s="1" t="s">
        <v>405</v>
      </c>
      <c r="C11100" s="1" t="s">
        <v>35</v>
      </c>
      <c r="D11100" s="1" t="s">
        <v>19</v>
      </c>
      <c r="E11100" s="1">
        <v>2012.0</v>
      </c>
      <c r="F11100" s="1">
        <v>36.125</v>
      </c>
      <c r="G11100" s="1">
        <v>9.514</v>
      </c>
      <c r="H11100" s="1">
        <v>144.38</v>
      </c>
      <c r="I11100" s="1">
        <v>3.87353E9</v>
      </c>
      <c r="J11100" s="1">
        <v>571.839</v>
      </c>
      <c r="K11100" s="1">
        <v>4.0</v>
      </c>
      <c r="L11100" s="1">
        <v>55.6</v>
      </c>
      <c r="M11100" s="1">
        <v>58.661</v>
      </c>
      <c r="N11100" s="1">
        <v>124.541</v>
      </c>
      <c r="O11100" s="1">
        <v>1.898</v>
      </c>
      <c r="P11100" s="1">
        <f t="shared" si="1"/>
        <v>6773812.209</v>
      </c>
    </row>
    <row r="11101" ht="15.75" customHeight="1">
      <c r="A11101" s="1" t="s">
        <v>404</v>
      </c>
      <c r="B11101" s="1" t="s">
        <v>405</v>
      </c>
      <c r="C11101" s="1" t="s">
        <v>35</v>
      </c>
      <c r="D11101" s="1" t="s">
        <v>19</v>
      </c>
      <c r="E11101" s="1">
        <v>2011.0</v>
      </c>
      <c r="F11101" s="1">
        <v>36.673</v>
      </c>
      <c r="G11101" s="1">
        <v>9.826</v>
      </c>
      <c r="H11101" s="1">
        <v>134.78</v>
      </c>
      <c r="I11101" s="1">
        <v>3.86739E9</v>
      </c>
      <c r="J11101" s="1">
        <v>586.329</v>
      </c>
      <c r="K11101" s="1">
        <v>3.5</v>
      </c>
      <c r="L11101" s="1">
        <v>57.1</v>
      </c>
      <c r="M11101" s="1">
        <v>58.092</v>
      </c>
      <c r="N11101" s="1">
        <v>121.271</v>
      </c>
      <c r="O11101" s="1">
        <v>1.863</v>
      </c>
      <c r="P11101" s="1">
        <f t="shared" si="1"/>
        <v>6595938.458</v>
      </c>
    </row>
    <row r="11102" ht="15.75" customHeight="1">
      <c r="A11102" s="1" t="s">
        <v>404</v>
      </c>
      <c r="B11102" s="1" t="s">
        <v>405</v>
      </c>
      <c r="C11102" s="1" t="s">
        <v>35</v>
      </c>
      <c r="D11102" s="1" t="s">
        <v>19</v>
      </c>
      <c r="E11102" s="1">
        <v>2010.0</v>
      </c>
      <c r="F11102" s="1">
        <v>37.207</v>
      </c>
      <c r="G11102" s="1">
        <v>10.175</v>
      </c>
      <c r="H11102" s="1">
        <v>124.111</v>
      </c>
      <c r="I11102" s="1">
        <v>3.42602E9</v>
      </c>
      <c r="J11102" s="1">
        <v>533.509</v>
      </c>
      <c r="K11102" s="1">
        <v>3.0</v>
      </c>
      <c r="L11102" s="1">
        <v>58.6</v>
      </c>
      <c r="M11102" s="1">
        <v>57.468</v>
      </c>
      <c r="N11102" s="1">
        <v>118.067</v>
      </c>
      <c r="O11102" s="1">
        <v>1.934</v>
      </c>
      <c r="P11102" s="1">
        <f t="shared" si="1"/>
        <v>6421672.362</v>
      </c>
    </row>
    <row r="11103" ht="15.75" customHeight="1">
      <c r="A11103" s="1" t="s">
        <v>404</v>
      </c>
      <c r="B11103" s="1" t="s">
        <v>405</v>
      </c>
      <c r="C11103" s="1" t="s">
        <v>35</v>
      </c>
      <c r="D11103" s="1" t="s">
        <v>19</v>
      </c>
      <c r="E11103" s="1">
        <v>2009.0</v>
      </c>
      <c r="F11103" s="1">
        <v>37.717</v>
      </c>
      <c r="G11103" s="1">
        <v>10.548</v>
      </c>
      <c r="H11103" s="1">
        <v>124.143</v>
      </c>
      <c r="I11103" s="1">
        <v>3.36571E9</v>
      </c>
      <c r="J11103" s="1">
        <v>538.442</v>
      </c>
      <c r="K11103" s="1">
        <v>2.6</v>
      </c>
      <c r="L11103" s="1">
        <v>60.1</v>
      </c>
      <c r="M11103" s="1">
        <v>56.818</v>
      </c>
      <c r="N11103" s="1">
        <v>114.926</v>
      </c>
      <c r="O11103" s="1">
        <v>1.889</v>
      </c>
      <c r="P11103" s="1">
        <f t="shared" si="1"/>
        <v>6250831.102</v>
      </c>
    </row>
    <row r="11104" ht="15.75" customHeight="1">
      <c r="A11104" s="1" t="s">
        <v>404</v>
      </c>
      <c r="B11104" s="1" t="s">
        <v>405</v>
      </c>
      <c r="C11104" s="1" t="s">
        <v>35</v>
      </c>
      <c r="D11104" s="1" t="s">
        <v>19</v>
      </c>
      <c r="E11104" s="1">
        <v>2008.0</v>
      </c>
      <c r="F11104" s="1">
        <v>38.193</v>
      </c>
      <c r="G11104" s="1">
        <v>10.926</v>
      </c>
      <c r="H11104" s="1">
        <v>104.875</v>
      </c>
      <c r="I11104" s="1">
        <v>3.31028E9</v>
      </c>
      <c r="J11104" s="1">
        <v>544.148</v>
      </c>
      <c r="K11104" s="1">
        <v>2.4</v>
      </c>
      <c r="L11104" s="1">
        <v>61.7</v>
      </c>
      <c r="M11104" s="1">
        <v>56.178</v>
      </c>
      <c r="N11104" s="1">
        <v>111.848</v>
      </c>
      <c r="O11104" s="1">
        <v>1.646</v>
      </c>
      <c r="P11104" s="1">
        <f t="shared" si="1"/>
        <v>6083418.482</v>
      </c>
    </row>
    <row r="11105" ht="15.75" customHeight="1">
      <c r="A11105" s="1" t="s">
        <v>404</v>
      </c>
      <c r="B11105" s="1" t="s">
        <v>405</v>
      </c>
      <c r="C11105" s="1" t="s">
        <v>35</v>
      </c>
      <c r="D11105" s="1" t="s">
        <v>19</v>
      </c>
      <c r="E11105" s="1">
        <v>2007.0</v>
      </c>
      <c r="F11105" s="1">
        <v>38.626</v>
      </c>
      <c r="G11105" s="1">
        <v>11.291</v>
      </c>
      <c r="H11105" s="1">
        <v>102.359</v>
      </c>
      <c r="I11105" s="1">
        <v>2.6591E9</v>
      </c>
      <c r="J11105" s="1">
        <v>449.144</v>
      </c>
      <c r="K11105" s="1">
        <v>2.2</v>
      </c>
      <c r="L11105" s="1">
        <v>63.3</v>
      </c>
      <c r="M11105" s="1">
        <v>55.581</v>
      </c>
      <c r="N11105" s="1">
        <v>108.85</v>
      </c>
      <c r="O11105" s="1">
        <v>1.676</v>
      </c>
      <c r="P11105" s="1">
        <f t="shared" si="1"/>
        <v>5920372.976</v>
      </c>
    </row>
    <row r="11106" ht="15.75" customHeight="1">
      <c r="A11106" s="1" t="s">
        <v>404</v>
      </c>
      <c r="B11106" s="1" t="s">
        <v>405</v>
      </c>
      <c r="C11106" s="1" t="s">
        <v>35</v>
      </c>
      <c r="D11106" s="1" t="s">
        <v>19</v>
      </c>
      <c r="E11106" s="1">
        <v>2006.0</v>
      </c>
      <c r="F11106" s="1">
        <v>39.007</v>
      </c>
      <c r="G11106" s="1">
        <v>11.629</v>
      </c>
      <c r="H11106" s="1">
        <v>108.453</v>
      </c>
      <c r="I11106" s="1">
        <v>2.3495E9</v>
      </c>
      <c r="J11106" s="1">
        <v>407.695</v>
      </c>
      <c r="K11106" s="1">
        <v>2.0</v>
      </c>
      <c r="L11106" s="1">
        <v>65.0</v>
      </c>
      <c r="M11106" s="1">
        <v>55.052</v>
      </c>
      <c r="N11106" s="1">
        <v>105.955</v>
      </c>
      <c r="O11106" s="1">
        <v>1.849</v>
      </c>
      <c r="P11106" s="1">
        <f t="shared" si="1"/>
        <v>5762886.472</v>
      </c>
    </row>
    <row r="11107" ht="15.75" customHeight="1">
      <c r="A11107" s="1" t="s">
        <v>404</v>
      </c>
      <c r="B11107" s="1" t="s">
        <v>405</v>
      </c>
      <c r="C11107" s="1" t="s">
        <v>35</v>
      </c>
      <c r="D11107" s="1" t="s">
        <v>19</v>
      </c>
      <c r="E11107" s="1">
        <v>2005.0</v>
      </c>
      <c r="F11107" s="1">
        <v>39.321</v>
      </c>
      <c r="G11107" s="1">
        <v>11.929</v>
      </c>
      <c r="H11107" s="1">
        <v>109.415</v>
      </c>
      <c r="I11107" s="1">
        <v>2.28058E9</v>
      </c>
      <c r="J11107" s="1">
        <v>406.401</v>
      </c>
      <c r="K11107" s="1">
        <v>1.8</v>
      </c>
      <c r="L11107" s="1">
        <v>66.7</v>
      </c>
      <c r="M11107" s="1">
        <v>54.602</v>
      </c>
      <c r="N11107" s="1">
        <v>103.174</v>
      </c>
      <c r="O11107" s="1">
        <v>1.979</v>
      </c>
      <c r="P11107" s="1">
        <f t="shared" si="1"/>
        <v>5611649.578</v>
      </c>
    </row>
    <row r="11108" ht="15.75" customHeight="1">
      <c r="A11108" s="1" t="s">
        <v>404</v>
      </c>
      <c r="B11108" s="1" t="s">
        <v>405</v>
      </c>
      <c r="C11108" s="1" t="s">
        <v>35</v>
      </c>
      <c r="D11108" s="1" t="s">
        <v>19</v>
      </c>
      <c r="E11108" s="1">
        <v>2004.0</v>
      </c>
      <c r="F11108" s="1">
        <v>39.555</v>
      </c>
      <c r="G11108" s="1">
        <v>12.185</v>
      </c>
      <c r="H11108" s="1">
        <v>107.356</v>
      </c>
      <c r="I11108" s="1">
        <v>2.25594E9</v>
      </c>
      <c r="J11108" s="1">
        <v>412.589</v>
      </c>
      <c r="K11108" s="1">
        <v>1.5</v>
      </c>
      <c r="L11108" s="1">
        <v>68.5</v>
      </c>
      <c r="M11108" s="1">
        <v>54.234</v>
      </c>
      <c r="N11108" s="1">
        <v>100.529</v>
      </c>
      <c r="O11108" s="1">
        <v>1.999</v>
      </c>
      <c r="P11108" s="1">
        <f t="shared" si="1"/>
        <v>5467765.743</v>
      </c>
    </row>
    <row r="11109" ht="15.75" customHeight="1">
      <c r="A11109" s="1" t="s">
        <v>404</v>
      </c>
      <c r="B11109" s="1" t="s">
        <v>405</v>
      </c>
      <c r="C11109" s="1" t="s">
        <v>35</v>
      </c>
      <c r="D11109" s="1" t="s">
        <v>19</v>
      </c>
      <c r="E11109" s="1">
        <v>2003.0</v>
      </c>
      <c r="F11109" s="1">
        <v>39.714</v>
      </c>
      <c r="G11109" s="1">
        <v>12.398</v>
      </c>
      <c r="H11109" s="1">
        <v>102.99</v>
      </c>
      <c r="I11109" s="1">
        <v>2.11109E9</v>
      </c>
      <c r="J11109" s="1">
        <v>396.03</v>
      </c>
      <c r="K11109" s="1">
        <v>1.2</v>
      </c>
      <c r="L11109" s="1">
        <v>70.3</v>
      </c>
      <c r="M11109" s="1">
        <v>53.938</v>
      </c>
      <c r="N11109" s="1">
        <v>98.0077</v>
      </c>
      <c r="O11109" s="1">
        <v>2.093</v>
      </c>
      <c r="P11109" s="1">
        <f t="shared" si="1"/>
        <v>5330631.518</v>
      </c>
    </row>
    <row r="11110" ht="15.75" customHeight="1">
      <c r="A11110" s="1" t="s">
        <v>404</v>
      </c>
      <c r="B11110" s="1" t="s">
        <v>405</v>
      </c>
      <c r="C11110" s="1" t="s">
        <v>35</v>
      </c>
      <c r="D11110" s="1" t="s">
        <v>19</v>
      </c>
      <c r="E11110" s="1">
        <v>2002.0</v>
      </c>
      <c r="F11110" s="1">
        <v>39.805</v>
      </c>
      <c r="G11110" s="1">
        <v>12.567</v>
      </c>
      <c r="H11110" s="1">
        <v>96.2088</v>
      </c>
      <c r="I11110" s="1">
        <v>1.69868E9</v>
      </c>
      <c r="J11110" s="1">
        <v>326.856</v>
      </c>
      <c r="K11110" s="1">
        <v>1.0</v>
      </c>
      <c r="L11110" s="1">
        <v>72.1</v>
      </c>
      <c r="M11110" s="1">
        <v>53.71</v>
      </c>
      <c r="N11110" s="1">
        <v>95.5512</v>
      </c>
      <c r="O11110" s="1">
        <v>2.11</v>
      </c>
      <c r="P11110" s="1">
        <f t="shared" si="1"/>
        <v>5197028.661</v>
      </c>
    </row>
    <row r="11111" ht="15.75" customHeight="1">
      <c r="A11111" s="1" t="s">
        <v>404</v>
      </c>
      <c r="B11111" s="1" t="s">
        <v>405</v>
      </c>
      <c r="C11111" s="1" t="s">
        <v>35</v>
      </c>
      <c r="D11111" s="1" t="s">
        <v>19</v>
      </c>
      <c r="E11111" s="1">
        <v>2001.0</v>
      </c>
      <c r="F11111" s="1">
        <v>39.842</v>
      </c>
      <c r="G11111" s="1">
        <v>12.69</v>
      </c>
      <c r="H11111" s="1">
        <v>98.9617</v>
      </c>
      <c r="I11111" s="1">
        <v>1.48114E9</v>
      </c>
      <c r="J11111" s="1">
        <v>292.567</v>
      </c>
      <c r="K11111" s="1">
        <v>0.9</v>
      </c>
      <c r="L11111" s="1">
        <v>73.9</v>
      </c>
      <c r="M11111" s="1">
        <v>53.554</v>
      </c>
      <c r="N11111" s="1">
        <v>93.079</v>
      </c>
      <c r="O11111" s="1">
        <v>2.081</v>
      </c>
      <c r="P11111" s="1">
        <f t="shared" si="1"/>
        <v>5062566.865</v>
      </c>
    </row>
    <row r="11112" ht="15.75" customHeight="1">
      <c r="A11112" s="1" t="s">
        <v>404</v>
      </c>
      <c r="B11112" s="1" t="s">
        <v>405</v>
      </c>
      <c r="C11112" s="1" t="s">
        <v>35</v>
      </c>
      <c r="D11112" s="1" t="s">
        <v>19</v>
      </c>
      <c r="E11112" s="1">
        <v>2000.0</v>
      </c>
      <c r="F11112" s="1">
        <v>39.833</v>
      </c>
      <c r="G11112" s="1">
        <v>12.756</v>
      </c>
      <c r="H11112" s="1">
        <v>95.24</v>
      </c>
      <c r="I11112" s="1">
        <v>1.48819E9</v>
      </c>
      <c r="J11112" s="1">
        <v>302.206</v>
      </c>
      <c r="K11112" s="1">
        <v>0.8</v>
      </c>
      <c r="L11112" s="1">
        <v>75.7</v>
      </c>
      <c r="M11112" s="1">
        <v>53.491</v>
      </c>
      <c r="N11112" s="1">
        <v>90.5387</v>
      </c>
      <c r="O11112" s="1">
        <v>2.102</v>
      </c>
      <c r="P11112" s="1">
        <f t="shared" si="1"/>
        <v>4924422.414</v>
      </c>
    </row>
    <row r="11113" ht="15.75" customHeight="1">
      <c r="A11113" s="1" t="s">
        <v>404</v>
      </c>
      <c r="B11113" s="1" t="s">
        <v>405</v>
      </c>
      <c r="C11113" s="1" t="s">
        <v>35</v>
      </c>
      <c r="D11113" s="1" t="s">
        <v>19</v>
      </c>
      <c r="E11113" s="1">
        <v>1999.0</v>
      </c>
      <c r="F11113" s="1">
        <v>39.791</v>
      </c>
      <c r="G11113" s="1">
        <v>12.754</v>
      </c>
      <c r="H11113" s="1">
        <v>113.169</v>
      </c>
      <c r="I11113" s="1">
        <v>1.57609E9</v>
      </c>
      <c r="J11113" s="1">
        <v>329.696</v>
      </c>
      <c r="K11113" s="1">
        <v>0.590363</v>
      </c>
      <c r="L11113" s="1">
        <v>77.5</v>
      </c>
      <c r="M11113" s="1">
        <v>53.547</v>
      </c>
      <c r="N11113" s="1">
        <v>87.892</v>
      </c>
      <c r="O11113" s="1">
        <v>2.386</v>
      </c>
      <c r="P11113" s="1">
        <f t="shared" si="1"/>
        <v>4780434.097</v>
      </c>
    </row>
    <row r="11114" ht="15.75" customHeight="1">
      <c r="A11114" s="1" t="s">
        <v>404</v>
      </c>
      <c r="B11114" s="1" t="s">
        <v>405</v>
      </c>
      <c r="C11114" s="1" t="s">
        <v>35</v>
      </c>
      <c r="D11114" s="1" t="s">
        <v>19</v>
      </c>
      <c r="E11114" s="1">
        <v>1998.0</v>
      </c>
      <c r="F11114" s="1">
        <v>39.737</v>
      </c>
      <c r="G11114" s="1">
        <v>12.687</v>
      </c>
      <c r="H11114" s="1">
        <v>106.423</v>
      </c>
      <c r="I11114" s="1">
        <v>1.58735E9</v>
      </c>
      <c r="J11114" s="1">
        <v>342.658</v>
      </c>
      <c r="K11114" s="1">
        <v>0.305584</v>
      </c>
      <c r="L11114" s="1">
        <v>79.3</v>
      </c>
      <c r="M11114" s="1">
        <v>53.722</v>
      </c>
      <c r="N11114" s="1">
        <v>85.1709</v>
      </c>
      <c r="O11114" s="1">
        <v>2.183</v>
      </c>
      <c r="P11114" s="1">
        <f t="shared" si="1"/>
        <v>4632461.521</v>
      </c>
    </row>
    <row r="11115" ht="15.75" customHeight="1">
      <c r="A11115" s="1" t="s">
        <v>404</v>
      </c>
      <c r="B11115" s="1" t="s">
        <v>405</v>
      </c>
      <c r="C11115" s="1" t="s">
        <v>35</v>
      </c>
      <c r="D11115" s="1" t="s">
        <v>19</v>
      </c>
      <c r="E11115" s="1">
        <v>1997.0</v>
      </c>
      <c r="F11115" s="1">
        <v>39.697</v>
      </c>
      <c r="G11115" s="1">
        <v>12.569</v>
      </c>
      <c r="H11115" s="1">
        <v>105.663</v>
      </c>
      <c r="I11115" s="1">
        <v>1.49895E9</v>
      </c>
      <c r="J11115" s="1">
        <v>334.143</v>
      </c>
      <c r="K11115" s="1">
        <v>0.211139</v>
      </c>
      <c r="L11115" s="1">
        <v>80.9</v>
      </c>
      <c r="M11115" s="1">
        <v>54.001</v>
      </c>
      <c r="N11115" s="1">
        <v>82.4775</v>
      </c>
      <c r="O11115" s="1">
        <v>2.233</v>
      </c>
      <c r="P11115" s="1">
        <f t="shared" si="1"/>
        <v>4485953.619</v>
      </c>
    </row>
    <row r="11116" ht="15.75" customHeight="1">
      <c r="A11116" s="1" t="s">
        <v>404</v>
      </c>
      <c r="B11116" s="1" t="s">
        <v>405</v>
      </c>
      <c r="C11116" s="1" t="s">
        <v>35</v>
      </c>
      <c r="D11116" s="1" t="s">
        <v>19</v>
      </c>
      <c r="E11116" s="1">
        <v>1996.0</v>
      </c>
      <c r="F11116" s="1">
        <v>39.695</v>
      </c>
      <c r="G11116" s="1">
        <v>12.414</v>
      </c>
      <c r="H11116" s="1">
        <v>104.167</v>
      </c>
      <c r="I11116" s="1">
        <v>1.46545E9</v>
      </c>
      <c r="J11116" s="1">
        <v>336.977</v>
      </c>
      <c r="K11116" s="1">
        <v>0.0109291</v>
      </c>
      <c r="L11116" s="1">
        <v>82.5</v>
      </c>
      <c r="M11116" s="1">
        <v>54.36</v>
      </c>
      <c r="N11116" s="1">
        <v>79.956</v>
      </c>
      <c r="O11116" s="1">
        <v>2.159</v>
      </c>
      <c r="P11116" s="1">
        <f t="shared" si="1"/>
        <v>4348813.124</v>
      </c>
    </row>
    <row r="11117" ht="15.75" customHeight="1">
      <c r="A11117" s="1" t="s">
        <v>404</v>
      </c>
      <c r="B11117" s="1" t="s">
        <v>405</v>
      </c>
      <c r="C11117" s="1" t="s">
        <v>35</v>
      </c>
      <c r="D11117" s="1" t="s">
        <v>19</v>
      </c>
      <c r="E11117" s="1">
        <v>1995.0</v>
      </c>
      <c r="F11117" s="1">
        <v>39.762</v>
      </c>
      <c r="G11117" s="1">
        <v>12.246</v>
      </c>
      <c r="H11117" s="1">
        <v>100.798</v>
      </c>
      <c r="I11117" s="1">
        <v>1.30938E9</v>
      </c>
      <c r="J11117" s="1">
        <v>309.818</v>
      </c>
      <c r="K11117" s="1">
        <v>0.0</v>
      </c>
      <c r="L11117" s="1">
        <v>83.9</v>
      </c>
      <c r="M11117" s="1">
        <v>54.757</v>
      </c>
      <c r="N11117" s="1">
        <v>77.7035</v>
      </c>
      <c r="O11117" s="1">
        <v>2.183</v>
      </c>
      <c r="P11117" s="1">
        <f t="shared" si="1"/>
        <v>4226287.691</v>
      </c>
    </row>
    <row r="11118" ht="15.75" customHeight="1">
      <c r="A11118" s="1" t="s">
        <v>404</v>
      </c>
      <c r="B11118" s="1" t="s">
        <v>405</v>
      </c>
      <c r="C11118" s="1" t="s">
        <v>35</v>
      </c>
      <c r="D11118" s="1" t="s">
        <v>19</v>
      </c>
      <c r="E11118" s="1">
        <v>1994.0</v>
      </c>
      <c r="F11118" s="1">
        <v>39.926</v>
      </c>
      <c r="G11118" s="1">
        <v>12.09</v>
      </c>
      <c r="H11118" s="1">
        <v>78.1437</v>
      </c>
      <c r="I11118" s="1">
        <v>9.82624E8</v>
      </c>
      <c r="J11118" s="1">
        <v>238.465</v>
      </c>
      <c r="K11118" s="1">
        <v>0.0</v>
      </c>
      <c r="L11118" s="1">
        <v>85.2</v>
      </c>
      <c r="M11118" s="1">
        <v>55.147</v>
      </c>
      <c r="N11118" s="1">
        <v>75.7605</v>
      </c>
      <c r="O11118" s="1">
        <v>2.186</v>
      </c>
      <c r="P11118" s="1">
        <f t="shared" si="1"/>
        <v>4120621.475</v>
      </c>
    </row>
    <row r="11119" ht="15.75" customHeight="1">
      <c r="A11119" s="1" t="s">
        <v>404</v>
      </c>
      <c r="B11119" s="1" t="s">
        <v>405</v>
      </c>
      <c r="C11119" s="1" t="s">
        <v>35</v>
      </c>
      <c r="D11119" s="1" t="s">
        <v>19</v>
      </c>
      <c r="E11119" s="1">
        <v>1993.0</v>
      </c>
      <c r="F11119" s="1">
        <v>40.194</v>
      </c>
      <c r="G11119" s="1">
        <v>11.97</v>
      </c>
      <c r="H11119" s="1">
        <v>69.9916</v>
      </c>
      <c r="I11119" s="1">
        <v>1.2335E9</v>
      </c>
      <c r="J11119" s="1">
        <v>306.151</v>
      </c>
      <c r="K11119" s="1">
        <v>0.0</v>
      </c>
      <c r="L11119" s="1">
        <v>86.5</v>
      </c>
      <c r="M11119" s="1">
        <v>55.485</v>
      </c>
      <c r="N11119" s="1">
        <v>74.0771</v>
      </c>
      <c r="O11119" s="1">
        <v>2.182</v>
      </c>
      <c r="P11119" s="1">
        <f t="shared" si="1"/>
        <v>4029057.557</v>
      </c>
    </row>
    <row r="11120" ht="15.75" customHeight="1">
      <c r="A11120" s="1" t="s">
        <v>404</v>
      </c>
      <c r="B11120" s="1" t="s">
        <v>405</v>
      </c>
      <c r="C11120" s="1" t="s">
        <v>35</v>
      </c>
      <c r="D11120" s="1" t="s">
        <v>19</v>
      </c>
      <c r="E11120" s="1">
        <v>1992.0</v>
      </c>
      <c r="F11120" s="1">
        <v>40.564</v>
      </c>
      <c r="G11120" s="1">
        <v>11.904</v>
      </c>
      <c r="H11120" s="1">
        <v>94.275</v>
      </c>
      <c r="I11120" s="1">
        <v>1.69296E9</v>
      </c>
      <c r="J11120" s="1">
        <v>429.042</v>
      </c>
      <c r="K11120" s="1">
        <v>0.0</v>
      </c>
      <c r="L11120" s="1">
        <v>87.6</v>
      </c>
      <c r="M11120" s="1">
        <v>55.734</v>
      </c>
      <c r="N11120" s="1">
        <v>72.5484</v>
      </c>
      <c r="O11120" s="1">
        <v>1.903</v>
      </c>
      <c r="P11120" s="1">
        <f t="shared" si="1"/>
        <v>3945907.394</v>
      </c>
    </row>
    <row r="11121" ht="15.75" customHeight="1">
      <c r="A11121" s="1" t="s">
        <v>404</v>
      </c>
      <c r="B11121" s="1" t="s">
        <v>405</v>
      </c>
      <c r="C11121" s="1" t="s">
        <v>35</v>
      </c>
      <c r="D11121" s="1" t="s">
        <v>19</v>
      </c>
      <c r="E11121" s="1">
        <v>1991.0</v>
      </c>
      <c r="F11121" s="1">
        <v>41.031</v>
      </c>
      <c r="G11121" s="1">
        <v>11.903</v>
      </c>
      <c r="H11121" s="1">
        <v>84.9083</v>
      </c>
      <c r="I11121" s="1">
        <v>1.6023E9</v>
      </c>
      <c r="J11121" s="1">
        <v>414.782</v>
      </c>
      <c r="K11121" s="1">
        <v>0.0</v>
      </c>
      <c r="L11121" s="1">
        <v>88.6</v>
      </c>
      <c r="M11121" s="1">
        <v>55.872</v>
      </c>
      <c r="N11121" s="1">
        <v>71.0239</v>
      </c>
      <c r="O11121" s="1">
        <v>1.844</v>
      </c>
      <c r="P11121" s="1">
        <f t="shared" si="1"/>
        <v>3862993.09</v>
      </c>
    </row>
    <row r="11122" ht="15.75" customHeight="1">
      <c r="A11122" s="1" t="s">
        <v>404</v>
      </c>
      <c r="B11122" s="1" t="s">
        <v>405</v>
      </c>
      <c r="C11122" s="1" t="s">
        <v>35</v>
      </c>
      <c r="D11122" s="1" t="s">
        <v>19</v>
      </c>
      <c r="E11122" s="1">
        <v>1990.0</v>
      </c>
      <c r="F11122" s="1">
        <v>41.585</v>
      </c>
      <c r="G11122" s="1">
        <v>11.973</v>
      </c>
      <c r="H11122" s="1">
        <v>90.8775</v>
      </c>
      <c r="I11122" s="1">
        <v>1.62843E9</v>
      </c>
      <c r="J11122" s="1">
        <v>431.45</v>
      </c>
      <c r="K11122" s="1">
        <v>0.0</v>
      </c>
      <c r="L11122" s="1">
        <v>89.7</v>
      </c>
      <c r="M11122" s="1">
        <v>55.887</v>
      </c>
      <c r="N11122" s="1">
        <v>69.3935</v>
      </c>
      <c r="P11122" s="1">
        <f t="shared" si="1"/>
        <v>3774319.156</v>
      </c>
    </row>
    <row r="11123" ht="15.75" customHeight="1">
      <c r="A11123" s="1" t="s">
        <v>404</v>
      </c>
      <c r="B11123" s="1" t="s">
        <v>405</v>
      </c>
      <c r="C11123" s="1" t="s">
        <v>35</v>
      </c>
      <c r="D11123" s="1" t="s">
        <v>19</v>
      </c>
      <c r="E11123" s="1">
        <v>1989.0</v>
      </c>
      <c r="F11123" s="1">
        <v>42.208</v>
      </c>
      <c r="G11123" s="1">
        <v>12.11</v>
      </c>
      <c r="H11123" s="1">
        <v>86.1749</v>
      </c>
      <c r="I11123" s="1">
        <v>1.35295E9</v>
      </c>
      <c r="J11123" s="1">
        <v>367.793</v>
      </c>
      <c r="K11123" s="1">
        <v>0.0</v>
      </c>
      <c r="L11123" s="1">
        <v>90.9</v>
      </c>
      <c r="M11123" s="1">
        <v>55.784</v>
      </c>
      <c r="N11123" s="1">
        <v>67.6331</v>
      </c>
      <c r="P11123" s="1">
        <f t="shared" si="1"/>
        <v>3678563.757</v>
      </c>
    </row>
    <row r="11124" ht="15.75" customHeight="1">
      <c r="A11124" s="1" t="s">
        <v>404</v>
      </c>
      <c r="B11124" s="1" t="s">
        <v>405</v>
      </c>
      <c r="C11124" s="1" t="s">
        <v>35</v>
      </c>
      <c r="D11124" s="1" t="s">
        <v>19</v>
      </c>
      <c r="E11124" s="1">
        <v>1988.0</v>
      </c>
      <c r="F11124" s="1">
        <v>42.869</v>
      </c>
      <c r="G11124" s="1">
        <v>12.297</v>
      </c>
      <c r="H11124" s="1">
        <v>81.0629</v>
      </c>
      <c r="I11124" s="1">
        <v>1.37885E9</v>
      </c>
      <c r="J11124" s="1">
        <v>385.426</v>
      </c>
      <c r="K11124" s="1">
        <v>0.0</v>
      </c>
      <c r="L11124" s="1">
        <v>92.1</v>
      </c>
      <c r="M11124" s="1">
        <v>55.592</v>
      </c>
      <c r="N11124" s="1">
        <v>65.7744</v>
      </c>
      <c r="P11124" s="1">
        <f t="shared" si="1"/>
        <v>3577470.124</v>
      </c>
    </row>
    <row r="11125" ht="15.75" customHeight="1">
      <c r="A11125" s="1" t="s">
        <v>404</v>
      </c>
      <c r="B11125" s="1" t="s">
        <v>405</v>
      </c>
      <c r="C11125" s="1" t="s">
        <v>35</v>
      </c>
      <c r="D11125" s="1" t="s">
        <v>19</v>
      </c>
      <c r="E11125" s="1">
        <v>1987.0</v>
      </c>
      <c r="F11125" s="1">
        <v>43.537</v>
      </c>
      <c r="G11125" s="1">
        <v>12.52</v>
      </c>
      <c r="H11125" s="1">
        <v>80.9393</v>
      </c>
      <c r="I11125" s="1">
        <v>1.2491E9</v>
      </c>
      <c r="J11125" s="1">
        <v>359.791</v>
      </c>
      <c r="K11125" s="1">
        <v>0.0</v>
      </c>
      <c r="L11125" s="1">
        <v>93.5</v>
      </c>
      <c r="M11125" s="1">
        <v>55.336</v>
      </c>
      <c r="N11125" s="1">
        <v>63.8305</v>
      </c>
      <c r="P11125" s="1">
        <f t="shared" si="1"/>
        <v>3471737.759</v>
      </c>
    </row>
    <row r="11126" ht="15.75" customHeight="1">
      <c r="A11126" s="1" t="s">
        <v>404</v>
      </c>
      <c r="B11126" s="1" t="s">
        <v>405</v>
      </c>
      <c r="C11126" s="1" t="s">
        <v>35</v>
      </c>
      <c r="D11126" s="1" t="s">
        <v>19</v>
      </c>
      <c r="E11126" s="1">
        <v>1986.0</v>
      </c>
      <c r="F11126" s="1">
        <v>44.188</v>
      </c>
      <c r="G11126" s="1">
        <v>12.771</v>
      </c>
      <c r="H11126" s="1">
        <v>76.7163</v>
      </c>
      <c r="I11126" s="1">
        <v>1.06091E9</v>
      </c>
      <c r="J11126" s="1">
        <v>315.462</v>
      </c>
      <c r="K11126" s="1">
        <v>0.0</v>
      </c>
      <c r="L11126" s="1">
        <v>95.0</v>
      </c>
      <c r="M11126" s="1">
        <v>55.028</v>
      </c>
      <c r="N11126" s="1">
        <v>61.832</v>
      </c>
      <c r="P11126" s="1">
        <f t="shared" si="1"/>
        <v>3363035.801</v>
      </c>
    </row>
    <row r="11127" ht="15.75" customHeight="1">
      <c r="A11127" s="1" t="s">
        <v>404</v>
      </c>
      <c r="B11127" s="1" t="s">
        <v>405</v>
      </c>
      <c r="C11127" s="1" t="s">
        <v>35</v>
      </c>
      <c r="D11127" s="1" t="s">
        <v>19</v>
      </c>
      <c r="E11127" s="1">
        <v>1985.0</v>
      </c>
      <c r="F11127" s="1">
        <v>44.801</v>
      </c>
      <c r="G11127" s="1">
        <v>13.046</v>
      </c>
      <c r="H11127" s="1">
        <v>77.4671</v>
      </c>
      <c r="I11127" s="1">
        <v>7.6236E8</v>
      </c>
      <c r="J11127" s="1">
        <v>234.356</v>
      </c>
      <c r="K11127" s="1">
        <v>0.0</v>
      </c>
      <c r="L11127" s="1">
        <v>96.6</v>
      </c>
      <c r="M11127" s="1">
        <v>54.673</v>
      </c>
      <c r="N11127" s="1">
        <v>59.8087</v>
      </c>
      <c r="P11127" s="1">
        <f t="shared" si="1"/>
        <v>3252999.71</v>
      </c>
    </row>
    <row r="11128" ht="15.75" customHeight="1">
      <c r="A11128" s="1" t="s">
        <v>404</v>
      </c>
      <c r="B11128" s="1" t="s">
        <v>405</v>
      </c>
      <c r="C11128" s="1" t="s">
        <v>35</v>
      </c>
      <c r="D11128" s="1" t="s">
        <v>19</v>
      </c>
      <c r="E11128" s="1">
        <v>1984.0</v>
      </c>
      <c r="F11128" s="1">
        <v>45.365</v>
      </c>
      <c r="G11128" s="1">
        <v>13.344</v>
      </c>
      <c r="H11128" s="1">
        <v>76.4125</v>
      </c>
      <c r="I11128" s="1">
        <v>7.18149E8</v>
      </c>
      <c r="J11128" s="1">
        <v>228.648</v>
      </c>
      <c r="K11128" s="1">
        <v>0.0</v>
      </c>
      <c r="L11128" s="1">
        <v>98.4</v>
      </c>
      <c r="M11128" s="1">
        <v>54.276</v>
      </c>
      <c r="N11128" s="1">
        <v>57.7468</v>
      </c>
      <c r="P11128" s="1">
        <f t="shared" si="1"/>
        <v>3140849.69</v>
      </c>
    </row>
    <row r="11129" ht="15.75" customHeight="1">
      <c r="A11129" s="1" t="s">
        <v>404</v>
      </c>
      <c r="B11129" s="1" t="s">
        <v>405</v>
      </c>
      <c r="C11129" s="1" t="s">
        <v>35</v>
      </c>
      <c r="D11129" s="1" t="s">
        <v>19</v>
      </c>
      <c r="E11129" s="1">
        <v>1983.0</v>
      </c>
      <c r="F11129" s="1">
        <v>45.879</v>
      </c>
      <c r="G11129" s="1">
        <v>13.663</v>
      </c>
      <c r="H11129" s="1">
        <v>67.0637</v>
      </c>
      <c r="I11129" s="1">
        <v>7.65747E8</v>
      </c>
      <c r="J11129" s="1">
        <v>252.974</v>
      </c>
      <c r="K11129" s="1">
        <v>0.0</v>
      </c>
      <c r="L11129" s="1">
        <v>100.2</v>
      </c>
      <c r="M11129" s="1">
        <v>53.839</v>
      </c>
      <c r="N11129" s="1">
        <v>55.6531</v>
      </c>
      <c r="P11129" s="1">
        <f t="shared" si="1"/>
        <v>3026979.057</v>
      </c>
    </row>
    <row r="11130" ht="15.75" customHeight="1">
      <c r="A11130" s="1" t="s">
        <v>404</v>
      </c>
      <c r="B11130" s="1" t="s">
        <v>405</v>
      </c>
      <c r="C11130" s="1" t="s">
        <v>35</v>
      </c>
      <c r="D11130" s="1" t="s">
        <v>19</v>
      </c>
      <c r="E11130" s="1">
        <v>1982.0</v>
      </c>
      <c r="F11130" s="1">
        <v>46.343</v>
      </c>
      <c r="G11130" s="1">
        <v>14.002</v>
      </c>
      <c r="H11130" s="1">
        <v>74.0837</v>
      </c>
      <c r="I11130" s="1">
        <v>8.21652E8</v>
      </c>
      <c r="J11130" s="1">
        <v>281.81</v>
      </c>
      <c r="K11130" s="1">
        <v>0.0</v>
      </c>
      <c r="L11130" s="1">
        <v>102.2</v>
      </c>
      <c r="M11130" s="1">
        <v>53.365</v>
      </c>
      <c r="N11130" s="1">
        <v>53.6058</v>
      </c>
      <c r="P11130" s="1">
        <f t="shared" si="1"/>
        <v>2915624.002</v>
      </c>
    </row>
    <row r="11131" ht="15.75" customHeight="1">
      <c r="A11131" s="1" t="s">
        <v>404</v>
      </c>
      <c r="B11131" s="1" t="s">
        <v>405</v>
      </c>
      <c r="C11131" s="1" t="s">
        <v>35</v>
      </c>
      <c r="D11131" s="1" t="s">
        <v>19</v>
      </c>
      <c r="E11131" s="1">
        <v>1981.0</v>
      </c>
      <c r="F11131" s="1">
        <v>46.751</v>
      </c>
      <c r="G11131" s="1">
        <v>14.358</v>
      </c>
      <c r="H11131" s="1">
        <v>67.2046</v>
      </c>
      <c r="I11131" s="1">
        <v>9.62347E8</v>
      </c>
      <c r="J11131" s="1">
        <v>342.191</v>
      </c>
      <c r="K11131" s="1">
        <v>0.0</v>
      </c>
      <c r="L11131" s="1">
        <v>104.3</v>
      </c>
      <c r="M11131" s="1">
        <v>52.863</v>
      </c>
      <c r="N11131" s="1">
        <v>51.7063</v>
      </c>
      <c r="P11131" s="1">
        <f t="shared" si="1"/>
        <v>2812309.5</v>
      </c>
    </row>
    <row r="11132" ht="15.75" customHeight="1">
      <c r="A11132" s="1" t="s">
        <v>404</v>
      </c>
      <c r="B11132" s="1" t="s">
        <v>405</v>
      </c>
      <c r="C11132" s="1" t="s">
        <v>35</v>
      </c>
      <c r="D11132" s="1" t="s">
        <v>19</v>
      </c>
      <c r="E11132" s="1">
        <v>1980.0</v>
      </c>
      <c r="F11132" s="1">
        <v>47.1</v>
      </c>
      <c r="G11132" s="1">
        <v>14.727</v>
      </c>
      <c r="H11132" s="1">
        <v>62.8483</v>
      </c>
      <c r="I11132" s="1">
        <v>1.13641E9</v>
      </c>
      <c r="J11132" s="1">
        <v>417.669</v>
      </c>
      <c r="K11132" s="1">
        <v>0.0</v>
      </c>
      <c r="L11132" s="1">
        <v>106.5</v>
      </c>
      <c r="M11132" s="1">
        <v>52.339</v>
      </c>
      <c r="N11132" s="1">
        <v>50.0246</v>
      </c>
      <c r="P11132" s="1">
        <f t="shared" si="1"/>
        <v>2720838.75</v>
      </c>
    </row>
    <row r="11133" ht="15.75" customHeight="1">
      <c r="A11133" s="1" t="s">
        <v>404</v>
      </c>
      <c r="B11133" s="1" t="s">
        <v>405</v>
      </c>
      <c r="C11133" s="1" t="s">
        <v>35</v>
      </c>
      <c r="D11133" s="1" t="s">
        <v>19</v>
      </c>
      <c r="E11133" s="1">
        <v>1979.0</v>
      </c>
      <c r="F11133" s="1">
        <v>47.392</v>
      </c>
      <c r="G11133" s="1">
        <v>15.106</v>
      </c>
      <c r="H11133" s="1">
        <v>76.4371</v>
      </c>
      <c r="I11133" s="1">
        <v>8.91776E8</v>
      </c>
      <c r="J11133" s="1">
        <v>337.449</v>
      </c>
      <c r="K11133" s="1">
        <v>0.0</v>
      </c>
      <c r="L11133" s="1">
        <v>108.8</v>
      </c>
      <c r="M11133" s="1">
        <v>51.799</v>
      </c>
      <c r="N11133" s="1">
        <v>48.5879</v>
      </c>
      <c r="P11133" s="1">
        <f t="shared" si="1"/>
        <v>2642698.6</v>
      </c>
    </row>
    <row r="11134" ht="15.75" customHeight="1">
      <c r="A11134" s="1" t="s">
        <v>404</v>
      </c>
      <c r="B11134" s="1" t="s">
        <v>405</v>
      </c>
      <c r="C11134" s="1" t="s">
        <v>35</v>
      </c>
      <c r="D11134" s="1" t="s">
        <v>19</v>
      </c>
      <c r="E11134" s="1">
        <v>1978.0</v>
      </c>
      <c r="F11134" s="1">
        <v>47.633</v>
      </c>
      <c r="G11134" s="1">
        <v>15.494</v>
      </c>
      <c r="H11134" s="1">
        <v>119.94</v>
      </c>
      <c r="I11134" s="1">
        <v>8.24264E8</v>
      </c>
      <c r="J11134" s="1">
        <v>319.942</v>
      </c>
      <c r="K11134" s="1">
        <v>0.0</v>
      </c>
      <c r="L11134" s="1">
        <v>111.2</v>
      </c>
      <c r="M11134" s="1">
        <v>51.246</v>
      </c>
      <c r="N11134" s="1">
        <v>47.367</v>
      </c>
      <c r="P11134" s="1">
        <f t="shared" si="1"/>
        <v>2576291.953</v>
      </c>
    </row>
    <row r="11135" ht="15.75" customHeight="1">
      <c r="A11135" s="1" t="s">
        <v>404</v>
      </c>
      <c r="B11135" s="1" t="s">
        <v>405</v>
      </c>
      <c r="C11135" s="1" t="s">
        <v>35</v>
      </c>
      <c r="D11135" s="1" t="s">
        <v>19</v>
      </c>
      <c r="E11135" s="1">
        <v>1977.0</v>
      </c>
      <c r="F11135" s="1">
        <v>47.832</v>
      </c>
      <c r="G11135" s="1">
        <v>15.89</v>
      </c>
      <c r="H11135" s="1">
        <v>106.017</v>
      </c>
      <c r="I11135" s="1">
        <v>7.77435E8</v>
      </c>
      <c r="J11135" s="1">
        <v>308.695</v>
      </c>
      <c r="K11135" s="1">
        <v>0.0</v>
      </c>
      <c r="L11135" s="1">
        <v>113.7</v>
      </c>
      <c r="M11135" s="1">
        <v>50.683</v>
      </c>
      <c r="N11135" s="1">
        <v>46.3037</v>
      </c>
      <c r="P11135" s="1">
        <f t="shared" si="1"/>
        <v>2518456.729</v>
      </c>
    </row>
    <row r="11136" ht="15.75" customHeight="1">
      <c r="A11136" s="1" t="s">
        <v>404</v>
      </c>
      <c r="B11136" s="1" t="s">
        <v>405</v>
      </c>
      <c r="C11136" s="1" t="s">
        <v>35</v>
      </c>
      <c r="D11136" s="1" t="s">
        <v>19</v>
      </c>
      <c r="E11136" s="1">
        <v>1976.0</v>
      </c>
      <c r="F11136" s="1">
        <v>47.992</v>
      </c>
      <c r="G11136" s="1">
        <v>16.294</v>
      </c>
      <c r="H11136" s="1">
        <v>69.7932</v>
      </c>
      <c r="I11136" s="1">
        <v>6.19375E8</v>
      </c>
      <c r="J11136" s="1">
        <v>251.327</v>
      </c>
      <c r="K11136" s="1">
        <v>0.0</v>
      </c>
      <c r="L11136" s="1">
        <v>116.2</v>
      </c>
      <c r="M11136" s="1">
        <v>50.112</v>
      </c>
      <c r="N11136" s="1">
        <v>45.3102</v>
      </c>
      <c r="P11136" s="1">
        <f t="shared" si="1"/>
        <v>2464418.865</v>
      </c>
    </row>
    <row r="11137" ht="15.75" customHeight="1">
      <c r="A11137" s="1" t="s">
        <v>404</v>
      </c>
      <c r="B11137" s="1" t="s">
        <v>405</v>
      </c>
      <c r="C11137" s="1" t="s">
        <v>35</v>
      </c>
      <c r="D11137" s="1" t="s">
        <v>19</v>
      </c>
      <c r="E11137" s="1">
        <v>1975.0</v>
      </c>
      <c r="F11137" s="1">
        <v>48.115</v>
      </c>
      <c r="G11137" s="1">
        <v>16.704</v>
      </c>
      <c r="H11137" s="1">
        <v>74.2601</v>
      </c>
      <c r="I11137" s="1">
        <v>6.17322E8</v>
      </c>
      <c r="J11137" s="1">
        <v>256.103</v>
      </c>
      <c r="K11137" s="1">
        <v>0.0</v>
      </c>
      <c r="L11137" s="1">
        <v>118.8</v>
      </c>
      <c r="M11137" s="1">
        <v>49.537</v>
      </c>
      <c r="N11137" s="1">
        <v>44.3178</v>
      </c>
      <c r="P11137" s="1">
        <f t="shared" si="1"/>
        <v>2410444.235</v>
      </c>
    </row>
    <row r="11138" ht="15.75" customHeight="1">
      <c r="A11138" s="1" t="s">
        <v>404</v>
      </c>
      <c r="B11138" s="1" t="s">
        <v>405</v>
      </c>
      <c r="C11138" s="1" t="s">
        <v>35</v>
      </c>
      <c r="D11138" s="1" t="s">
        <v>19</v>
      </c>
      <c r="E11138" s="1">
        <v>1974.0</v>
      </c>
      <c r="F11138" s="1">
        <v>48.202</v>
      </c>
      <c r="G11138" s="1">
        <v>17.12</v>
      </c>
      <c r="H11138" s="1">
        <v>71.7128</v>
      </c>
      <c r="I11138" s="1">
        <v>5.60438E8</v>
      </c>
      <c r="J11138" s="1">
        <v>237.814</v>
      </c>
      <c r="L11138" s="1">
        <v>121.4</v>
      </c>
      <c r="M11138" s="1">
        <v>48.958</v>
      </c>
      <c r="N11138" s="1">
        <v>43.3282</v>
      </c>
      <c r="P11138" s="1">
        <f t="shared" si="1"/>
        <v>2356623.243</v>
      </c>
    </row>
    <row r="11139" ht="15.75" customHeight="1">
      <c r="A11139" s="1" t="s">
        <v>404</v>
      </c>
      <c r="B11139" s="1" t="s">
        <v>405</v>
      </c>
      <c r="C11139" s="1" t="s">
        <v>35</v>
      </c>
      <c r="D11139" s="1" t="s">
        <v>19</v>
      </c>
      <c r="E11139" s="1">
        <v>1973.0</v>
      </c>
      <c r="F11139" s="1">
        <v>48.254</v>
      </c>
      <c r="G11139" s="1">
        <v>17.543</v>
      </c>
      <c r="H11139" s="1">
        <v>55.5714</v>
      </c>
      <c r="I11139" s="1">
        <v>4.0648E8</v>
      </c>
      <c r="J11139" s="1">
        <v>176.474</v>
      </c>
      <c r="L11139" s="1">
        <v>124.0</v>
      </c>
      <c r="M11139" s="1">
        <v>48.371</v>
      </c>
      <c r="N11139" s="1">
        <v>42.3487</v>
      </c>
      <c r="P11139" s="1">
        <f t="shared" si="1"/>
        <v>2303342.135</v>
      </c>
    </row>
    <row r="11140" ht="15.75" customHeight="1">
      <c r="A11140" s="1" t="s">
        <v>404</v>
      </c>
      <c r="B11140" s="1" t="s">
        <v>405</v>
      </c>
      <c r="C11140" s="1" t="s">
        <v>35</v>
      </c>
      <c r="D11140" s="1" t="s">
        <v>19</v>
      </c>
      <c r="E11140" s="1">
        <v>1972.0</v>
      </c>
      <c r="F11140" s="1">
        <v>48.275</v>
      </c>
      <c r="G11140" s="1">
        <v>17.975</v>
      </c>
      <c r="H11140" s="1">
        <v>61.3993</v>
      </c>
      <c r="I11140" s="1">
        <v>3.35678E8</v>
      </c>
      <c r="J11140" s="1">
        <v>149.351</v>
      </c>
      <c r="L11140" s="1">
        <v>126.7</v>
      </c>
      <c r="M11140" s="1">
        <v>47.777</v>
      </c>
      <c r="N11140" s="1">
        <v>41.3234</v>
      </c>
      <c r="P11140" s="1">
        <f t="shared" si="1"/>
        <v>2247577.854</v>
      </c>
    </row>
    <row r="11141" ht="15.75" customHeight="1">
      <c r="A11141" s="1" t="s">
        <v>404</v>
      </c>
      <c r="B11141" s="1" t="s">
        <v>405</v>
      </c>
      <c r="C11141" s="1" t="s">
        <v>35</v>
      </c>
      <c r="D11141" s="1" t="s">
        <v>19</v>
      </c>
      <c r="E11141" s="1">
        <v>1971.0</v>
      </c>
      <c r="F11141" s="1">
        <v>48.271</v>
      </c>
      <c r="G11141" s="1">
        <v>18.418</v>
      </c>
      <c r="H11141" s="1">
        <v>64.0538</v>
      </c>
      <c r="I11141" s="1">
        <v>2.86538E8</v>
      </c>
      <c r="J11141" s="1">
        <v>131.099</v>
      </c>
      <c r="L11141" s="1">
        <v>129.4</v>
      </c>
      <c r="M11141" s="1">
        <v>47.175</v>
      </c>
      <c r="N11141" s="1">
        <v>40.185</v>
      </c>
      <c r="P11141" s="1">
        <f t="shared" si="1"/>
        <v>2185661.218</v>
      </c>
    </row>
    <row r="11142" ht="15.75" customHeight="1">
      <c r="A11142" s="1" t="s">
        <v>404</v>
      </c>
      <c r="B11142" s="1" t="s">
        <v>405</v>
      </c>
      <c r="C11142" s="1" t="s">
        <v>35</v>
      </c>
      <c r="D11142" s="1" t="s">
        <v>19</v>
      </c>
      <c r="E11142" s="1">
        <v>1970.0</v>
      </c>
      <c r="F11142" s="1">
        <v>48.245</v>
      </c>
      <c r="G11142" s="1">
        <v>18.87</v>
      </c>
      <c r="I11142" s="1">
        <v>2.53977E8</v>
      </c>
      <c r="J11142" s="1">
        <v>120.054</v>
      </c>
      <c r="K11142" s="1">
        <v>0.0</v>
      </c>
      <c r="L11142" s="1">
        <v>132.2</v>
      </c>
      <c r="M11142" s="1">
        <v>46.568</v>
      </c>
      <c r="N11142" s="1">
        <v>38.8954</v>
      </c>
      <c r="P11142" s="1">
        <f t="shared" si="1"/>
        <v>2115523.015</v>
      </c>
    </row>
    <row r="11143" ht="15.75" customHeight="1">
      <c r="A11143" s="1" t="s">
        <v>404</v>
      </c>
      <c r="B11143" s="1" t="s">
        <v>405</v>
      </c>
      <c r="C11143" s="1" t="s">
        <v>35</v>
      </c>
      <c r="D11143" s="1" t="s">
        <v>19</v>
      </c>
      <c r="E11143" s="1">
        <v>1969.0</v>
      </c>
      <c r="F11143" s="1">
        <v>48.202</v>
      </c>
      <c r="G11143" s="1">
        <v>19.332</v>
      </c>
      <c r="I11143" s="1">
        <v>2.67732E8</v>
      </c>
      <c r="J11143" s="1">
        <v>131.57</v>
      </c>
      <c r="L11143" s="1">
        <v>135.1</v>
      </c>
      <c r="M11143" s="1">
        <v>45.955</v>
      </c>
      <c r="N11143" s="1">
        <v>37.4133</v>
      </c>
      <c r="P11143" s="1">
        <f t="shared" si="1"/>
        <v>2034901.573</v>
      </c>
    </row>
    <row r="11144" ht="15.75" customHeight="1">
      <c r="A11144" s="1" t="s">
        <v>404</v>
      </c>
      <c r="B11144" s="1" t="s">
        <v>405</v>
      </c>
      <c r="C11144" s="1" t="s">
        <v>35</v>
      </c>
      <c r="D11144" s="1" t="s">
        <v>19</v>
      </c>
      <c r="E11144" s="1">
        <v>1968.0</v>
      </c>
      <c r="F11144" s="1">
        <v>48.146</v>
      </c>
      <c r="G11144" s="1">
        <v>19.804</v>
      </c>
      <c r="I11144" s="1">
        <v>2.41957E8</v>
      </c>
      <c r="J11144" s="1">
        <v>124.35</v>
      </c>
      <c r="L11144" s="1">
        <v>138.0</v>
      </c>
      <c r="M11144" s="1">
        <v>45.339</v>
      </c>
      <c r="N11144" s="1">
        <v>35.7746</v>
      </c>
      <c r="P11144" s="1">
        <f t="shared" si="1"/>
        <v>1945774.025</v>
      </c>
    </row>
    <row r="11145" ht="15.75" customHeight="1">
      <c r="A11145" s="1" t="s">
        <v>404</v>
      </c>
      <c r="B11145" s="1" t="s">
        <v>405</v>
      </c>
      <c r="C11145" s="1" t="s">
        <v>35</v>
      </c>
      <c r="D11145" s="1" t="s">
        <v>19</v>
      </c>
      <c r="E11145" s="1">
        <v>1967.0</v>
      </c>
      <c r="F11145" s="1">
        <v>48.079</v>
      </c>
      <c r="G11145" s="1">
        <v>20.289</v>
      </c>
      <c r="I11145" s="1">
        <v>2.31706E8</v>
      </c>
      <c r="J11145" s="1">
        <v>124.879</v>
      </c>
      <c r="L11145" s="1">
        <v>140.8</v>
      </c>
      <c r="M11145" s="1">
        <v>44.72</v>
      </c>
      <c r="N11145" s="1">
        <v>34.1137</v>
      </c>
      <c r="P11145" s="1">
        <f t="shared" si="1"/>
        <v>1855444.07</v>
      </c>
    </row>
    <row r="11146" ht="15.75" customHeight="1">
      <c r="A11146" s="1" t="s">
        <v>404</v>
      </c>
      <c r="B11146" s="1" t="s">
        <v>405</v>
      </c>
      <c r="C11146" s="1" t="s">
        <v>35</v>
      </c>
      <c r="D11146" s="1" t="s">
        <v>19</v>
      </c>
      <c r="E11146" s="1">
        <v>1966.0</v>
      </c>
      <c r="F11146" s="1">
        <v>48.007</v>
      </c>
      <c r="G11146" s="1">
        <v>20.787</v>
      </c>
      <c r="I11146" s="1">
        <v>2.16136E8</v>
      </c>
      <c r="J11146" s="1">
        <v>121.834</v>
      </c>
      <c r="L11146" s="1">
        <v>143.6</v>
      </c>
      <c r="M11146" s="1">
        <v>44.098</v>
      </c>
      <c r="N11146" s="1">
        <v>32.6168</v>
      </c>
      <c r="P11146" s="1">
        <f t="shared" si="1"/>
        <v>1774020.388</v>
      </c>
    </row>
    <row r="11147" ht="15.75" customHeight="1">
      <c r="A11147" s="1" t="s">
        <v>404</v>
      </c>
      <c r="B11147" s="1" t="s">
        <v>405</v>
      </c>
      <c r="C11147" s="1" t="s">
        <v>35</v>
      </c>
      <c r="D11147" s="1" t="s">
        <v>19</v>
      </c>
      <c r="E11147" s="1">
        <v>1965.0</v>
      </c>
      <c r="F11147" s="1">
        <v>47.93</v>
      </c>
      <c r="G11147" s="1">
        <v>21.299</v>
      </c>
      <c r="I11147" s="1">
        <v>1.873E8</v>
      </c>
      <c r="J11147" s="1">
        <v>109.62</v>
      </c>
      <c r="K11147" s="1">
        <v>0.0</v>
      </c>
      <c r="L11147" s="1">
        <v>146.4</v>
      </c>
      <c r="M11147" s="1">
        <v>43.473</v>
      </c>
      <c r="N11147" s="1">
        <v>31.4144</v>
      </c>
      <c r="P11147" s="1">
        <f t="shared" si="1"/>
        <v>1708629.812</v>
      </c>
    </row>
    <row r="11148" ht="15.75" customHeight="1">
      <c r="A11148" s="1" t="s">
        <v>404</v>
      </c>
      <c r="B11148" s="1" t="s">
        <v>405</v>
      </c>
      <c r="C11148" s="1" t="s">
        <v>35</v>
      </c>
      <c r="D11148" s="1" t="s">
        <v>19</v>
      </c>
      <c r="E11148" s="1">
        <v>1964.0</v>
      </c>
      <c r="F11148" s="1">
        <v>47.847</v>
      </c>
      <c r="G11148" s="1">
        <v>21.825</v>
      </c>
      <c r="I11148" s="1">
        <v>1.66104E8</v>
      </c>
      <c r="J11148" s="1">
        <v>99.9379</v>
      </c>
      <c r="L11148" s="1">
        <v>149.0</v>
      </c>
      <c r="M11148" s="1">
        <v>42.846</v>
      </c>
      <c r="N11148" s="1">
        <v>30.5584</v>
      </c>
      <c r="P11148" s="1">
        <f t="shared" si="1"/>
        <v>1662072.147</v>
      </c>
    </row>
    <row r="11149" ht="15.75" customHeight="1">
      <c r="A11149" s="1" t="s">
        <v>404</v>
      </c>
      <c r="B11149" s="1" t="s">
        <v>405</v>
      </c>
      <c r="C11149" s="1" t="s">
        <v>35</v>
      </c>
      <c r="D11149" s="1" t="s">
        <v>19</v>
      </c>
      <c r="E11149" s="1">
        <v>1963.0</v>
      </c>
      <c r="F11149" s="1">
        <v>47.757</v>
      </c>
      <c r="G11149" s="1">
        <v>22.368</v>
      </c>
      <c r="I11149" s="1">
        <v>1.43256E8</v>
      </c>
      <c r="J11149" s="1">
        <v>87.792</v>
      </c>
      <c r="L11149" s="1">
        <v>151.6</v>
      </c>
      <c r="M11149" s="1">
        <v>42.215</v>
      </c>
      <c r="N11149" s="1">
        <v>30.0012</v>
      </c>
      <c r="P11149" s="1">
        <f t="shared" si="1"/>
        <v>1631765.992</v>
      </c>
    </row>
    <row r="11150" ht="15.75" customHeight="1">
      <c r="A11150" s="1" t="s">
        <v>404</v>
      </c>
      <c r="B11150" s="1" t="s">
        <v>405</v>
      </c>
      <c r="C11150" s="1" t="s">
        <v>35</v>
      </c>
      <c r="D11150" s="1" t="s">
        <v>19</v>
      </c>
      <c r="E11150" s="1">
        <v>1962.0</v>
      </c>
      <c r="F11150" s="1">
        <v>47.663</v>
      </c>
      <c r="G11150" s="1">
        <v>22.93</v>
      </c>
      <c r="I11150" s="1">
        <v>1.32237E8</v>
      </c>
      <c r="J11150" s="1">
        <v>81.9947</v>
      </c>
      <c r="L11150" s="1">
        <v>154.3</v>
      </c>
      <c r="M11150" s="1">
        <v>41.58</v>
      </c>
      <c r="N11150" s="1">
        <v>29.6517</v>
      </c>
      <c r="P11150" s="1">
        <f t="shared" si="1"/>
        <v>1612750.58</v>
      </c>
    </row>
    <row r="11151" ht="15.75" customHeight="1">
      <c r="A11151" s="1" t="s">
        <v>404</v>
      </c>
      <c r="B11151" s="1" t="s">
        <v>405</v>
      </c>
      <c r="C11151" s="1" t="s">
        <v>35</v>
      </c>
      <c r="D11151" s="1" t="s">
        <v>19</v>
      </c>
      <c r="E11151" s="1">
        <v>1961.0</v>
      </c>
      <c r="F11151" s="1">
        <v>47.568</v>
      </c>
      <c r="G11151" s="1">
        <v>23.516</v>
      </c>
      <c r="I11151" s="1">
        <v>1.26396E8</v>
      </c>
      <c r="J11151" s="1">
        <v>79.1201</v>
      </c>
      <c r="L11151" s="1">
        <v>157.0</v>
      </c>
      <c r="M11151" s="1">
        <v>40.941</v>
      </c>
      <c r="N11151" s="1">
        <v>29.3717</v>
      </c>
      <c r="P11151" s="1">
        <f t="shared" si="1"/>
        <v>1597520.731</v>
      </c>
    </row>
    <row r="11152" ht="15.75" customHeight="1">
      <c r="A11152" s="1" t="s">
        <v>404</v>
      </c>
      <c r="B11152" s="1" t="s">
        <v>405</v>
      </c>
      <c r="C11152" s="1" t="s">
        <v>35</v>
      </c>
      <c r="D11152" s="1" t="s">
        <v>19</v>
      </c>
      <c r="E11152" s="1">
        <v>1960.0</v>
      </c>
      <c r="F11152" s="1">
        <v>47.479</v>
      </c>
      <c r="G11152" s="1">
        <v>24.13</v>
      </c>
      <c r="I11152" s="1">
        <v>1.21128E8</v>
      </c>
      <c r="J11152" s="1">
        <v>76.6385</v>
      </c>
      <c r="K11152" s="1">
        <v>0.0</v>
      </c>
      <c r="L11152" s="1">
        <v>159.7</v>
      </c>
      <c r="M11152" s="1">
        <v>40.297</v>
      </c>
      <c r="P11152" s="1">
        <f t="shared" si="1"/>
        <v>1580511.101</v>
      </c>
    </row>
    <row r="11153" ht="15.75" customHeight="1">
      <c r="A11153" s="1" t="s">
        <v>406</v>
      </c>
      <c r="B11153" s="1" t="s">
        <v>407</v>
      </c>
      <c r="C11153" s="1" t="s">
        <v>29</v>
      </c>
      <c r="D11153" s="1" t="s">
        <v>23</v>
      </c>
      <c r="E11153" s="1">
        <v>2018.0</v>
      </c>
      <c r="I11153" s="1">
        <v>4.50353E8</v>
      </c>
      <c r="J11153" s="1">
        <v>4364.02</v>
      </c>
      <c r="L11153" s="1">
        <v>13.4</v>
      </c>
      <c r="N11153" s="1">
        <v>143.329</v>
      </c>
      <c r="O11153" s="1">
        <v>1.027</v>
      </c>
      <c r="P11153" s="1">
        <f t="shared" si="1"/>
        <v>103196.8231</v>
      </c>
    </row>
    <row r="11154" ht="15.75" customHeight="1">
      <c r="A11154" s="1" t="s">
        <v>406</v>
      </c>
      <c r="B11154" s="1" t="s">
        <v>407</v>
      </c>
      <c r="C11154" s="1" t="s">
        <v>29</v>
      </c>
      <c r="D11154" s="1" t="s">
        <v>23</v>
      </c>
      <c r="E11154" s="1">
        <v>2017.0</v>
      </c>
      <c r="F11154" s="1">
        <v>24.626</v>
      </c>
      <c r="G11154" s="1">
        <v>7.194</v>
      </c>
      <c r="I11154" s="1">
        <v>4.30174E8</v>
      </c>
      <c r="J11154" s="1">
        <v>4217.48</v>
      </c>
      <c r="K11154" s="1">
        <v>41.2487</v>
      </c>
      <c r="L11154" s="1">
        <v>13.8</v>
      </c>
      <c r="M11154" s="1">
        <v>70.701</v>
      </c>
      <c r="N11154" s="1">
        <v>141.664</v>
      </c>
      <c r="O11154" s="1">
        <v>1.003</v>
      </c>
      <c r="P11154" s="1">
        <f t="shared" si="1"/>
        <v>101997.8755</v>
      </c>
    </row>
    <row r="11155" ht="15.75" customHeight="1">
      <c r="A11155" s="1" t="s">
        <v>406</v>
      </c>
      <c r="B11155" s="1" t="s">
        <v>407</v>
      </c>
      <c r="C11155" s="1" t="s">
        <v>29</v>
      </c>
      <c r="D11155" s="1" t="s">
        <v>23</v>
      </c>
      <c r="E11155" s="1">
        <v>2016.0</v>
      </c>
      <c r="F11155" s="1">
        <v>24.977</v>
      </c>
      <c r="G11155" s="1">
        <v>7.223</v>
      </c>
      <c r="I11155" s="1">
        <v>4.01109E8</v>
      </c>
      <c r="J11155" s="1">
        <v>3966.16</v>
      </c>
      <c r="K11155" s="1">
        <v>39.95</v>
      </c>
      <c r="L11155" s="1">
        <v>14.1</v>
      </c>
      <c r="M11155" s="1">
        <v>70.607</v>
      </c>
      <c r="N11155" s="1">
        <v>140.463</v>
      </c>
      <c r="O11155" s="1">
        <v>1.055</v>
      </c>
      <c r="P11155" s="1">
        <f t="shared" si="1"/>
        <v>101132.8338</v>
      </c>
    </row>
    <row r="11156" ht="15.75" customHeight="1">
      <c r="A11156" s="1" t="s">
        <v>406</v>
      </c>
      <c r="B11156" s="1" t="s">
        <v>407</v>
      </c>
      <c r="C11156" s="1" t="s">
        <v>29</v>
      </c>
      <c r="D11156" s="1" t="s">
        <v>23</v>
      </c>
      <c r="E11156" s="1">
        <v>2015.0</v>
      </c>
      <c r="F11156" s="1">
        <v>25.354</v>
      </c>
      <c r="G11156" s="1">
        <v>7.24</v>
      </c>
      <c r="I11156" s="1">
        <v>4.35438E8</v>
      </c>
      <c r="J11156" s="1">
        <v>4320.64</v>
      </c>
      <c r="K11156" s="1">
        <v>38.6513</v>
      </c>
      <c r="L11156" s="1">
        <v>14.4</v>
      </c>
      <c r="M11156" s="1">
        <v>70.517</v>
      </c>
      <c r="N11156" s="1">
        <v>139.974</v>
      </c>
      <c r="O11156" s="1">
        <v>1.08</v>
      </c>
      <c r="P11156" s="1">
        <f t="shared" si="1"/>
        <v>100780.9028</v>
      </c>
    </row>
    <row r="11157" ht="15.75" customHeight="1">
      <c r="A11157" s="1" t="s">
        <v>406</v>
      </c>
      <c r="B11157" s="1" t="s">
        <v>407</v>
      </c>
      <c r="C11157" s="1" t="s">
        <v>29</v>
      </c>
      <c r="D11157" s="1" t="s">
        <v>23</v>
      </c>
      <c r="E11157" s="1">
        <v>2014.0</v>
      </c>
      <c r="F11157" s="1">
        <v>25.756</v>
      </c>
      <c r="G11157" s="1">
        <v>7.245</v>
      </c>
      <c r="I11157" s="1">
        <v>4.43911E8</v>
      </c>
      <c r="J11157" s="1">
        <v>4393.94</v>
      </c>
      <c r="K11157" s="1">
        <v>35.9544</v>
      </c>
      <c r="L11157" s="1">
        <v>14.7</v>
      </c>
      <c r="M11157" s="1">
        <v>70.427</v>
      </c>
      <c r="N11157" s="1">
        <v>140.317</v>
      </c>
      <c r="O11157" s="1">
        <v>1.11</v>
      </c>
      <c r="P11157" s="1">
        <f t="shared" si="1"/>
        <v>101028.0068</v>
      </c>
    </row>
    <row r="11158" ht="15.75" customHeight="1">
      <c r="A11158" s="1" t="s">
        <v>406</v>
      </c>
      <c r="B11158" s="1" t="s">
        <v>407</v>
      </c>
      <c r="C11158" s="1" t="s">
        <v>29</v>
      </c>
      <c r="D11158" s="1" t="s">
        <v>23</v>
      </c>
      <c r="E11158" s="1">
        <v>2013.0</v>
      </c>
      <c r="F11158" s="1">
        <v>26.178</v>
      </c>
      <c r="G11158" s="1">
        <v>7.239</v>
      </c>
      <c r="I11158" s="1">
        <v>4.50686E8</v>
      </c>
      <c r="J11158" s="1">
        <v>4428.57</v>
      </c>
      <c r="K11158" s="1">
        <v>32.754</v>
      </c>
      <c r="L11158" s="1">
        <v>14.9</v>
      </c>
      <c r="M11158" s="1">
        <v>70.335</v>
      </c>
      <c r="N11158" s="1">
        <v>141.344</v>
      </c>
      <c r="O11158" s="1">
        <v>1.135</v>
      </c>
      <c r="P11158" s="1">
        <f t="shared" si="1"/>
        <v>101767.8393</v>
      </c>
    </row>
    <row r="11159" ht="15.75" customHeight="1">
      <c r="A11159" s="1" t="s">
        <v>406</v>
      </c>
      <c r="B11159" s="1" t="s">
        <v>407</v>
      </c>
      <c r="C11159" s="1" t="s">
        <v>29</v>
      </c>
      <c r="D11159" s="1" t="s">
        <v>23</v>
      </c>
      <c r="E11159" s="1">
        <v>2012.0</v>
      </c>
      <c r="F11159" s="1">
        <v>26.606</v>
      </c>
      <c r="G11159" s="1">
        <v>7.225</v>
      </c>
      <c r="I11159" s="1">
        <v>4.72358E8</v>
      </c>
      <c r="J11159" s="1">
        <v>4597.74</v>
      </c>
      <c r="K11159" s="1">
        <v>30.0</v>
      </c>
      <c r="L11159" s="1">
        <v>15.0</v>
      </c>
      <c r="M11159" s="1">
        <v>70.242</v>
      </c>
      <c r="N11159" s="1">
        <v>142.69</v>
      </c>
      <c r="O11159" s="1">
        <v>1.113</v>
      </c>
      <c r="P11159" s="1">
        <f t="shared" si="1"/>
        <v>102736.9969</v>
      </c>
    </row>
    <row r="11160" ht="15.75" customHeight="1">
      <c r="A11160" s="1" t="s">
        <v>406</v>
      </c>
      <c r="B11160" s="1" t="s">
        <v>407</v>
      </c>
      <c r="C11160" s="1" t="s">
        <v>29</v>
      </c>
      <c r="D11160" s="1" t="s">
        <v>23</v>
      </c>
      <c r="E11160" s="1">
        <v>2011.0</v>
      </c>
      <c r="F11160" s="1">
        <v>27.027</v>
      </c>
      <c r="G11160" s="1">
        <v>7.205</v>
      </c>
      <c r="I11160" s="1">
        <v>4.23012E8</v>
      </c>
      <c r="J11160" s="1">
        <v>4084.62</v>
      </c>
      <c r="K11160" s="1">
        <v>25.0</v>
      </c>
      <c r="L11160" s="1">
        <v>15.0</v>
      </c>
      <c r="M11160" s="1">
        <v>70.148</v>
      </c>
      <c r="N11160" s="1">
        <v>143.836</v>
      </c>
      <c r="O11160" s="1">
        <v>1.134</v>
      </c>
      <c r="P11160" s="1">
        <f t="shared" si="1"/>
        <v>103562.1429</v>
      </c>
    </row>
    <row r="11161" ht="15.75" customHeight="1">
      <c r="A11161" s="1" t="s">
        <v>406</v>
      </c>
      <c r="B11161" s="1" t="s">
        <v>407</v>
      </c>
      <c r="C11161" s="1" t="s">
        <v>29</v>
      </c>
      <c r="D11161" s="1" t="s">
        <v>23</v>
      </c>
      <c r="E11161" s="1">
        <v>2010.0</v>
      </c>
      <c r="F11161" s="1">
        <v>27.421</v>
      </c>
      <c r="G11161" s="1">
        <v>7.179</v>
      </c>
      <c r="I11161" s="1">
        <v>3.69485E8</v>
      </c>
      <c r="J11161" s="1">
        <v>3553.22</v>
      </c>
      <c r="K11161" s="1">
        <v>16.0</v>
      </c>
      <c r="L11161" s="1">
        <v>14.9</v>
      </c>
      <c r="M11161" s="1">
        <v>70.059</v>
      </c>
      <c r="N11161" s="1">
        <v>144.425</v>
      </c>
      <c r="O11161" s="1">
        <v>1.146</v>
      </c>
      <c r="P11161" s="1">
        <f t="shared" si="1"/>
        <v>103985.962</v>
      </c>
    </row>
    <row r="11162" ht="15.75" customHeight="1">
      <c r="A11162" s="1" t="s">
        <v>406</v>
      </c>
      <c r="B11162" s="1" t="s">
        <v>407</v>
      </c>
      <c r="C11162" s="1" t="s">
        <v>29</v>
      </c>
      <c r="D11162" s="1" t="s">
        <v>23</v>
      </c>
      <c r="E11162" s="1">
        <v>2009.0</v>
      </c>
      <c r="F11162" s="1">
        <v>27.77</v>
      </c>
      <c r="G11162" s="1">
        <v>7.147</v>
      </c>
      <c r="I11162" s="1">
        <v>3.18167E8</v>
      </c>
      <c r="J11162" s="1">
        <v>3062.53</v>
      </c>
      <c r="K11162" s="1">
        <v>10.0</v>
      </c>
      <c r="L11162" s="1">
        <v>14.8</v>
      </c>
      <c r="M11162" s="1">
        <v>69.982</v>
      </c>
      <c r="N11162" s="1">
        <v>144.292</v>
      </c>
      <c r="O11162" s="1">
        <v>1.125</v>
      </c>
      <c r="P11162" s="1">
        <f t="shared" si="1"/>
        <v>103890.2476</v>
      </c>
    </row>
    <row r="11163" ht="15.75" customHeight="1">
      <c r="A11163" s="1" t="s">
        <v>406</v>
      </c>
      <c r="B11163" s="1" t="s">
        <v>407</v>
      </c>
      <c r="C11163" s="1" t="s">
        <v>29</v>
      </c>
      <c r="D11163" s="1" t="s">
        <v>23</v>
      </c>
      <c r="E11163" s="1">
        <v>2008.0</v>
      </c>
      <c r="F11163" s="1">
        <v>28.063</v>
      </c>
      <c r="G11163" s="1">
        <v>7.109</v>
      </c>
      <c r="I11163" s="1">
        <v>3.49484E8</v>
      </c>
      <c r="J11163" s="1">
        <v>3380.61</v>
      </c>
      <c r="K11163" s="1">
        <v>8.11077</v>
      </c>
      <c r="L11163" s="1">
        <v>14.6</v>
      </c>
      <c r="M11163" s="1">
        <v>69.921</v>
      </c>
      <c r="N11163" s="1">
        <v>143.582</v>
      </c>
      <c r="O11163" s="1">
        <v>0.957</v>
      </c>
      <c r="P11163" s="1">
        <f t="shared" si="1"/>
        <v>103378.976</v>
      </c>
    </row>
    <row r="11164" ht="15.75" customHeight="1">
      <c r="A11164" s="1" t="s">
        <v>406</v>
      </c>
      <c r="B11164" s="1" t="s">
        <v>407</v>
      </c>
      <c r="C11164" s="1" t="s">
        <v>29</v>
      </c>
      <c r="D11164" s="1" t="s">
        <v>23</v>
      </c>
      <c r="E11164" s="1">
        <v>2007.0</v>
      </c>
      <c r="F11164" s="1">
        <v>28.293</v>
      </c>
      <c r="G11164" s="1">
        <v>7.068</v>
      </c>
      <c r="I11164" s="1">
        <v>3.00143E8</v>
      </c>
      <c r="J11164" s="1">
        <v>2925.91</v>
      </c>
      <c r="K11164" s="1">
        <v>7.17987</v>
      </c>
      <c r="L11164" s="1">
        <v>14.5</v>
      </c>
      <c r="M11164" s="1">
        <v>69.878</v>
      </c>
      <c r="N11164" s="1">
        <v>142.474</v>
      </c>
      <c r="O11164" s="1">
        <v>0.988</v>
      </c>
      <c r="P11164" s="1">
        <f t="shared" si="1"/>
        <v>102581.0773</v>
      </c>
    </row>
    <row r="11165" ht="15.75" customHeight="1">
      <c r="A11165" s="1" t="s">
        <v>406</v>
      </c>
      <c r="B11165" s="1" t="s">
        <v>407</v>
      </c>
      <c r="C11165" s="1" t="s">
        <v>29</v>
      </c>
      <c r="D11165" s="1" t="s">
        <v>23</v>
      </c>
      <c r="E11165" s="1">
        <v>2006.0</v>
      </c>
      <c r="F11165" s="1">
        <v>28.458</v>
      </c>
      <c r="G11165" s="1">
        <v>7.024</v>
      </c>
      <c r="I11165" s="1">
        <v>2.94138E8</v>
      </c>
      <c r="J11165" s="1">
        <v>2892.04</v>
      </c>
      <c r="K11165" s="1">
        <v>5.85394</v>
      </c>
      <c r="L11165" s="1">
        <v>14.4</v>
      </c>
      <c r="M11165" s="1">
        <v>69.852</v>
      </c>
      <c r="N11165" s="1">
        <v>141.258</v>
      </c>
      <c r="O11165" s="1">
        <v>1.09</v>
      </c>
      <c r="P11165" s="1">
        <f t="shared" si="1"/>
        <v>101706.0622</v>
      </c>
    </row>
    <row r="11166" ht="15.75" customHeight="1">
      <c r="A11166" s="1" t="s">
        <v>406</v>
      </c>
      <c r="B11166" s="1" t="s">
        <v>407</v>
      </c>
      <c r="C11166" s="1" t="s">
        <v>29</v>
      </c>
      <c r="D11166" s="1" t="s">
        <v>23</v>
      </c>
      <c r="E11166" s="1">
        <v>2005.0</v>
      </c>
      <c r="F11166" s="1">
        <v>28.547</v>
      </c>
      <c r="G11166" s="1">
        <v>6.982</v>
      </c>
      <c r="I11166" s="1">
        <v>2.62176E8</v>
      </c>
      <c r="J11166" s="1">
        <v>2598.25</v>
      </c>
      <c r="K11166" s="1">
        <v>4.90778</v>
      </c>
      <c r="L11166" s="1">
        <v>14.3</v>
      </c>
      <c r="M11166" s="1">
        <v>69.836</v>
      </c>
      <c r="N11166" s="1">
        <v>140.146</v>
      </c>
      <c r="O11166" s="1">
        <v>2.139</v>
      </c>
      <c r="P11166" s="1">
        <f t="shared" si="1"/>
        <v>100904.8398</v>
      </c>
    </row>
    <row r="11167" ht="15.75" customHeight="1">
      <c r="A11167" s="1" t="s">
        <v>406</v>
      </c>
      <c r="B11167" s="1" t="s">
        <v>407</v>
      </c>
      <c r="C11167" s="1" t="s">
        <v>29</v>
      </c>
      <c r="D11167" s="1" t="s">
        <v>23</v>
      </c>
      <c r="E11167" s="1">
        <v>2004.0</v>
      </c>
      <c r="F11167" s="1">
        <v>28.555</v>
      </c>
      <c r="G11167" s="1">
        <v>6.947</v>
      </c>
      <c r="I11167" s="1">
        <v>2.29358E8</v>
      </c>
      <c r="J11167" s="1">
        <v>2288.59</v>
      </c>
      <c r="K11167" s="1">
        <v>3.95237</v>
      </c>
      <c r="L11167" s="1">
        <v>14.3</v>
      </c>
      <c r="M11167" s="1">
        <v>69.822</v>
      </c>
      <c r="N11167" s="1">
        <v>139.192</v>
      </c>
      <c r="O11167" s="1">
        <v>3.492</v>
      </c>
      <c r="P11167" s="1">
        <f t="shared" si="1"/>
        <v>100218.0382</v>
      </c>
    </row>
    <row r="11168" ht="15.75" customHeight="1">
      <c r="A11168" s="1" t="s">
        <v>406</v>
      </c>
      <c r="B11168" s="1" t="s">
        <v>407</v>
      </c>
      <c r="C11168" s="1" t="s">
        <v>29</v>
      </c>
      <c r="D11168" s="1" t="s">
        <v>23</v>
      </c>
      <c r="E11168" s="1">
        <v>2003.0</v>
      </c>
      <c r="F11168" s="1">
        <v>28.498</v>
      </c>
      <c r="G11168" s="1">
        <v>6.918</v>
      </c>
      <c r="I11168" s="1">
        <v>2.02543E8</v>
      </c>
      <c r="J11168" s="1">
        <v>2033.79</v>
      </c>
      <c r="K11168" s="1">
        <v>2.98582</v>
      </c>
      <c r="L11168" s="1">
        <v>14.4</v>
      </c>
      <c r="M11168" s="1">
        <v>69.803</v>
      </c>
      <c r="N11168" s="1">
        <v>138.318</v>
      </c>
      <c r="O11168" s="1">
        <v>5.18</v>
      </c>
      <c r="P11168" s="1">
        <f t="shared" si="1"/>
        <v>99588.94478</v>
      </c>
    </row>
    <row r="11169" ht="15.75" customHeight="1">
      <c r="A11169" s="1" t="s">
        <v>406</v>
      </c>
      <c r="B11169" s="1" t="s">
        <v>407</v>
      </c>
      <c r="C11169" s="1" t="s">
        <v>29</v>
      </c>
      <c r="D11169" s="1" t="s">
        <v>23</v>
      </c>
      <c r="E11169" s="1">
        <v>2002.0</v>
      </c>
      <c r="F11169" s="1">
        <v>28.404</v>
      </c>
      <c r="G11169" s="1">
        <v>6.896</v>
      </c>
      <c r="I11169" s="1">
        <v>1.82737E8</v>
      </c>
      <c r="J11169" s="1">
        <v>1845.42</v>
      </c>
      <c r="K11169" s="1">
        <v>2.9073</v>
      </c>
      <c r="L11169" s="1">
        <v>14.6</v>
      </c>
      <c r="M11169" s="1">
        <v>69.771</v>
      </c>
      <c r="N11169" s="1">
        <v>137.531</v>
      </c>
      <c r="O11169" s="1">
        <v>4.736</v>
      </c>
      <c r="P11169" s="1">
        <f t="shared" si="1"/>
        <v>99021.90287</v>
      </c>
    </row>
    <row r="11170" ht="15.75" customHeight="1">
      <c r="A11170" s="1" t="s">
        <v>406</v>
      </c>
      <c r="B11170" s="1" t="s">
        <v>407</v>
      </c>
      <c r="C11170" s="1" t="s">
        <v>29</v>
      </c>
      <c r="D11170" s="1" t="s">
        <v>23</v>
      </c>
      <c r="E11170" s="1">
        <v>2001.0</v>
      </c>
      <c r="F11170" s="1">
        <v>28.302</v>
      </c>
      <c r="G11170" s="1">
        <v>6.879</v>
      </c>
      <c r="I11170" s="1">
        <v>1.81245E8</v>
      </c>
      <c r="J11170" s="1">
        <v>1840.29</v>
      </c>
      <c r="K11170" s="1">
        <v>2.82537</v>
      </c>
      <c r="L11170" s="1">
        <v>14.8</v>
      </c>
      <c r="M11170" s="1">
        <v>69.725</v>
      </c>
      <c r="N11170" s="1">
        <v>136.787</v>
      </c>
      <c r="O11170" s="1">
        <v>4.187</v>
      </c>
      <c r="P11170" s="1">
        <f t="shared" si="1"/>
        <v>98487.19495</v>
      </c>
    </row>
    <row r="11171" ht="15.75" customHeight="1">
      <c r="A11171" s="1" t="s">
        <v>406</v>
      </c>
      <c r="B11171" s="1" t="s">
        <v>407</v>
      </c>
      <c r="C11171" s="1" t="s">
        <v>29</v>
      </c>
      <c r="D11171" s="1" t="s">
        <v>23</v>
      </c>
      <c r="E11171" s="1">
        <v>2000.0</v>
      </c>
      <c r="F11171" s="1">
        <v>28.248</v>
      </c>
      <c r="G11171" s="1">
        <v>6.862</v>
      </c>
      <c r="I11171" s="1">
        <v>2.02363E8</v>
      </c>
      <c r="J11171" s="1">
        <v>2065.5</v>
      </c>
      <c r="K11171" s="1">
        <v>2.4344</v>
      </c>
      <c r="L11171" s="1">
        <v>15.1</v>
      </c>
      <c r="M11171" s="1">
        <v>69.667</v>
      </c>
      <c r="N11171" s="1">
        <v>136.074</v>
      </c>
      <c r="O11171" s="1">
        <v>3.796</v>
      </c>
      <c r="P11171" s="1">
        <f t="shared" si="1"/>
        <v>97972.88792</v>
      </c>
    </row>
    <row r="11172" ht="15.75" customHeight="1">
      <c r="A11172" s="1" t="s">
        <v>406</v>
      </c>
      <c r="B11172" s="1" t="s">
        <v>407</v>
      </c>
      <c r="C11172" s="1" t="s">
        <v>29</v>
      </c>
      <c r="D11172" s="1" t="s">
        <v>23</v>
      </c>
      <c r="E11172" s="1">
        <v>1999.0</v>
      </c>
      <c r="F11172" s="1">
        <v>28.299</v>
      </c>
      <c r="G11172" s="1">
        <v>6.839</v>
      </c>
      <c r="I11172" s="1">
        <v>1.96687E8</v>
      </c>
      <c r="J11172" s="1">
        <v>2017.67</v>
      </c>
      <c r="K11172" s="1">
        <v>1.01797</v>
      </c>
      <c r="L11172" s="1">
        <v>15.3</v>
      </c>
      <c r="M11172" s="1">
        <v>69.601</v>
      </c>
      <c r="N11172" s="1">
        <v>135.392</v>
      </c>
      <c r="O11172" s="1">
        <v>3.433</v>
      </c>
      <c r="P11172" s="1">
        <f t="shared" si="1"/>
        <v>97482.24437</v>
      </c>
    </row>
    <row r="11173" ht="15.75" customHeight="1">
      <c r="A11173" s="1" t="s">
        <v>406</v>
      </c>
      <c r="B11173" s="1" t="s">
        <v>407</v>
      </c>
      <c r="C11173" s="1" t="s">
        <v>29</v>
      </c>
      <c r="D11173" s="1" t="s">
        <v>23</v>
      </c>
      <c r="E11173" s="1">
        <v>1998.0</v>
      </c>
      <c r="F11173" s="1">
        <v>28.482</v>
      </c>
      <c r="G11173" s="1">
        <v>6.804</v>
      </c>
      <c r="I11173" s="1">
        <v>1.88687E8</v>
      </c>
      <c r="J11173" s="1">
        <v>1944.59</v>
      </c>
      <c r="K11173" s="1">
        <v>0.765134</v>
      </c>
      <c r="L11173" s="1">
        <v>15.6</v>
      </c>
      <c r="M11173" s="1">
        <v>69.535</v>
      </c>
      <c r="N11173" s="1">
        <v>134.767</v>
      </c>
      <c r="O11173" s="1">
        <v>2.875</v>
      </c>
      <c r="P11173" s="1">
        <f t="shared" si="1"/>
        <v>97031.76505</v>
      </c>
    </row>
    <row r="11174" ht="15.75" customHeight="1">
      <c r="A11174" s="1" t="s">
        <v>406</v>
      </c>
      <c r="B11174" s="1" t="s">
        <v>407</v>
      </c>
      <c r="C11174" s="1" t="s">
        <v>29</v>
      </c>
      <c r="D11174" s="1" t="s">
        <v>23</v>
      </c>
      <c r="E11174" s="1">
        <v>1997.0</v>
      </c>
      <c r="F11174" s="1">
        <v>28.804</v>
      </c>
      <c r="G11174" s="1">
        <v>6.755</v>
      </c>
      <c r="I11174" s="1">
        <v>2.12155E8</v>
      </c>
      <c r="J11174" s="1">
        <v>2195.79</v>
      </c>
      <c r="K11174" s="1">
        <v>0.510866</v>
      </c>
      <c r="L11174" s="1">
        <v>15.8</v>
      </c>
      <c r="M11174" s="1">
        <v>69.471</v>
      </c>
      <c r="N11174" s="1">
        <v>134.193</v>
      </c>
      <c r="O11174" s="1">
        <v>2.489</v>
      </c>
      <c r="P11174" s="1">
        <f t="shared" si="1"/>
        <v>96618.98451</v>
      </c>
    </row>
    <row r="11175" ht="15.75" customHeight="1">
      <c r="A11175" s="1" t="s">
        <v>406</v>
      </c>
      <c r="B11175" s="1" t="s">
        <v>407</v>
      </c>
      <c r="C11175" s="1" t="s">
        <v>29</v>
      </c>
      <c r="D11175" s="1" t="s">
        <v>23</v>
      </c>
      <c r="E11175" s="1">
        <v>1996.0</v>
      </c>
      <c r="F11175" s="1">
        <v>29.248</v>
      </c>
      <c r="G11175" s="1">
        <v>6.691</v>
      </c>
      <c r="I11175" s="1">
        <v>2.19584E8</v>
      </c>
      <c r="J11175" s="1">
        <v>2280.84</v>
      </c>
      <c r="K11175" s="1">
        <v>0.163793</v>
      </c>
      <c r="L11175" s="1">
        <v>16.0</v>
      </c>
      <c r="M11175" s="1">
        <v>69.41</v>
      </c>
      <c r="N11175" s="1">
        <v>133.713</v>
      </c>
      <c r="O11175" s="1">
        <v>2.131</v>
      </c>
      <c r="P11175" s="1">
        <f t="shared" si="1"/>
        <v>96273.30282</v>
      </c>
    </row>
    <row r="11176" ht="15.75" customHeight="1">
      <c r="A11176" s="1" t="s">
        <v>406</v>
      </c>
      <c r="B11176" s="1" t="s">
        <v>407</v>
      </c>
      <c r="C11176" s="1" t="s">
        <v>29</v>
      </c>
      <c r="D11176" s="1" t="s">
        <v>23</v>
      </c>
      <c r="E11176" s="1">
        <v>1995.0</v>
      </c>
      <c r="F11176" s="1">
        <v>29.762</v>
      </c>
      <c r="G11176" s="1">
        <v>6.615</v>
      </c>
      <c r="I11176" s="1">
        <v>2.02547E8</v>
      </c>
      <c r="J11176" s="1">
        <v>2110.39</v>
      </c>
      <c r="K11176" s="1">
        <v>0.123231</v>
      </c>
      <c r="L11176" s="1">
        <v>16.3</v>
      </c>
      <c r="M11176" s="1">
        <v>69.351</v>
      </c>
      <c r="N11176" s="1">
        <v>133.3</v>
      </c>
      <c r="O11176" s="1">
        <v>1.837</v>
      </c>
      <c r="P11176" s="1">
        <f t="shared" si="1"/>
        <v>95976.0992</v>
      </c>
    </row>
    <row r="11177" ht="15.75" customHeight="1">
      <c r="A11177" s="1" t="s">
        <v>406</v>
      </c>
      <c r="B11177" s="1" t="s">
        <v>407</v>
      </c>
      <c r="C11177" s="1" t="s">
        <v>29</v>
      </c>
      <c r="D11177" s="1" t="s">
        <v>23</v>
      </c>
      <c r="E11177" s="1">
        <v>1994.0</v>
      </c>
      <c r="F11177" s="1">
        <v>30.267</v>
      </c>
      <c r="G11177" s="1">
        <v>6.53</v>
      </c>
      <c r="I11177" s="1">
        <v>1.93776E8</v>
      </c>
      <c r="J11177" s="1">
        <v>2024.0</v>
      </c>
      <c r="L11177" s="1">
        <v>16.6</v>
      </c>
      <c r="M11177" s="1">
        <v>69.29</v>
      </c>
      <c r="N11177" s="1">
        <v>132.971</v>
      </c>
      <c r="O11177" s="1">
        <v>1.547</v>
      </c>
      <c r="P11177" s="1">
        <f t="shared" si="1"/>
        <v>95739.13043</v>
      </c>
    </row>
    <row r="11178" ht="15.75" customHeight="1">
      <c r="A11178" s="1" t="s">
        <v>406</v>
      </c>
      <c r="B11178" s="1" t="s">
        <v>407</v>
      </c>
      <c r="C11178" s="1" t="s">
        <v>29</v>
      </c>
      <c r="D11178" s="1" t="s">
        <v>23</v>
      </c>
      <c r="E11178" s="1">
        <v>1993.0</v>
      </c>
      <c r="F11178" s="1">
        <v>30.695</v>
      </c>
      <c r="G11178" s="1">
        <v>6.441</v>
      </c>
      <c r="I11178" s="1">
        <v>1.3849E8</v>
      </c>
      <c r="J11178" s="1">
        <v>1449.29</v>
      </c>
      <c r="L11178" s="1">
        <v>17.1</v>
      </c>
      <c r="M11178" s="1">
        <v>69.223</v>
      </c>
      <c r="N11178" s="1">
        <v>132.718</v>
      </c>
      <c r="O11178" s="1">
        <v>1.3</v>
      </c>
      <c r="P11178" s="1">
        <f t="shared" si="1"/>
        <v>95557.13487</v>
      </c>
    </row>
    <row r="11179" ht="15.75" customHeight="1">
      <c r="A11179" s="1" t="s">
        <v>406</v>
      </c>
      <c r="B11179" s="1" t="s">
        <v>407</v>
      </c>
      <c r="C11179" s="1" t="s">
        <v>29</v>
      </c>
      <c r="D11179" s="1" t="s">
        <v>23</v>
      </c>
      <c r="E11179" s="1">
        <v>1992.0</v>
      </c>
      <c r="F11179" s="1">
        <v>31.008</v>
      </c>
      <c r="G11179" s="1">
        <v>6.357</v>
      </c>
      <c r="I11179" s="1">
        <v>1.37066E8</v>
      </c>
      <c r="J11179" s="1">
        <v>1436.77</v>
      </c>
      <c r="L11179" s="1">
        <v>17.6</v>
      </c>
      <c r="M11179" s="1">
        <v>69.143</v>
      </c>
      <c r="N11179" s="1">
        <v>132.499</v>
      </c>
      <c r="O11179" s="1">
        <v>1.187</v>
      </c>
      <c r="P11179" s="1">
        <f t="shared" si="1"/>
        <v>95398.70682</v>
      </c>
    </row>
    <row r="11180" ht="15.75" customHeight="1">
      <c r="A11180" s="1" t="s">
        <v>406</v>
      </c>
      <c r="B11180" s="1" t="s">
        <v>407</v>
      </c>
      <c r="C11180" s="1" t="s">
        <v>29</v>
      </c>
      <c r="D11180" s="1" t="s">
        <v>23</v>
      </c>
      <c r="E11180" s="1">
        <v>1991.0</v>
      </c>
      <c r="F11180" s="1">
        <v>31.206</v>
      </c>
      <c r="G11180" s="1">
        <v>6.283</v>
      </c>
      <c r="I11180" s="1">
        <v>1.32201E8</v>
      </c>
      <c r="J11180" s="1">
        <v>1388.0</v>
      </c>
      <c r="L11180" s="1">
        <v>18.2</v>
      </c>
      <c r="M11180" s="1">
        <v>69.049</v>
      </c>
      <c r="N11180" s="1">
        <v>132.286</v>
      </c>
      <c r="O11180" s="1">
        <v>1.197</v>
      </c>
      <c r="P11180" s="1">
        <f t="shared" si="1"/>
        <v>95245.67723</v>
      </c>
    </row>
    <row r="11181" ht="15.75" customHeight="1">
      <c r="A11181" s="1" t="s">
        <v>406</v>
      </c>
      <c r="B11181" s="1" t="s">
        <v>407</v>
      </c>
      <c r="C11181" s="1" t="s">
        <v>29</v>
      </c>
      <c r="D11181" s="1" t="s">
        <v>23</v>
      </c>
      <c r="E11181" s="1">
        <v>1990.0</v>
      </c>
      <c r="F11181" s="1">
        <v>31.341</v>
      </c>
      <c r="G11181" s="1">
        <v>6.225</v>
      </c>
      <c r="I11181" s="1">
        <v>1.13564E8</v>
      </c>
      <c r="J11181" s="1">
        <v>1194.54</v>
      </c>
      <c r="K11181" s="1">
        <v>0.0</v>
      </c>
      <c r="L11181" s="1">
        <v>18.9</v>
      </c>
      <c r="M11181" s="1">
        <v>68.935</v>
      </c>
      <c r="N11181" s="1">
        <v>132.04</v>
      </c>
      <c r="P11181" s="1">
        <f t="shared" si="1"/>
        <v>95069.23167</v>
      </c>
    </row>
    <row r="11182" ht="15.75" customHeight="1">
      <c r="A11182" s="1" t="s">
        <v>406</v>
      </c>
      <c r="B11182" s="1" t="s">
        <v>407</v>
      </c>
      <c r="C11182" s="1" t="s">
        <v>29</v>
      </c>
      <c r="D11182" s="1" t="s">
        <v>23</v>
      </c>
      <c r="E11182" s="1">
        <v>1989.0</v>
      </c>
      <c r="F11182" s="1">
        <v>31.499</v>
      </c>
      <c r="G11182" s="1">
        <v>6.192</v>
      </c>
      <c r="I11182" s="1">
        <v>1.06345E8</v>
      </c>
      <c r="J11182" s="1">
        <v>1121.18</v>
      </c>
      <c r="L11182" s="1">
        <v>19.6</v>
      </c>
      <c r="M11182" s="1">
        <v>68.799</v>
      </c>
      <c r="N11182" s="1">
        <v>131.738</v>
      </c>
      <c r="P11182" s="1">
        <f t="shared" si="1"/>
        <v>94850.9606</v>
      </c>
    </row>
    <row r="11183" ht="15.75" customHeight="1">
      <c r="A11183" s="1" t="s">
        <v>406</v>
      </c>
      <c r="B11183" s="1" t="s">
        <v>407</v>
      </c>
      <c r="C11183" s="1" t="s">
        <v>29</v>
      </c>
      <c r="D11183" s="1" t="s">
        <v>23</v>
      </c>
      <c r="E11183" s="1">
        <v>1988.0</v>
      </c>
      <c r="F11183" s="1">
        <v>31.757</v>
      </c>
      <c r="G11183" s="1">
        <v>6.182</v>
      </c>
      <c r="I11183" s="1">
        <v>1.06657E8</v>
      </c>
      <c r="J11183" s="1">
        <v>1127.56</v>
      </c>
      <c r="L11183" s="1">
        <v>20.2</v>
      </c>
      <c r="M11183" s="1">
        <v>68.641</v>
      </c>
      <c r="N11183" s="1">
        <v>131.376</v>
      </c>
      <c r="P11183" s="1">
        <f t="shared" si="1"/>
        <v>94590.9752</v>
      </c>
    </row>
    <row r="11184" ht="15.75" customHeight="1">
      <c r="A11184" s="1" t="s">
        <v>406</v>
      </c>
      <c r="B11184" s="1" t="s">
        <v>407</v>
      </c>
      <c r="C11184" s="1" t="s">
        <v>29</v>
      </c>
      <c r="D11184" s="1" t="s">
        <v>23</v>
      </c>
      <c r="E11184" s="1">
        <v>1987.0</v>
      </c>
      <c r="F11184" s="1">
        <v>32.154</v>
      </c>
      <c r="G11184" s="1">
        <v>6.195</v>
      </c>
      <c r="I11184" s="1">
        <v>8.16671E7</v>
      </c>
      <c r="J11184" s="1">
        <v>865.843</v>
      </c>
      <c r="L11184" s="1">
        <v>20.7</v>
      </c>
      <c r="M11184" s="1">
        <v>68.463</v>
      </c>
      <c r="N11184" s="1">
        <v>131.001</v>
      </c>
      <c r="P11184" s="1">
        <f t="shared" si="1"/>
        <v>94320.91037</v>
      </c>
    </row>
    <row r="11185" ht="15.75" customHeight="1">
      <c r="A11185" s="1" t="s">
        <v>406</v>
      </c>
      <c r="B11185" s="1" t="s">
        <v>407</v>
      </c>
      <c r="C11185" s="1" t="s">
        <v>29</v>
      </c>
      <c r="D11185" s="1" t="s">
        <v>23</v>
      </c>
      <c r="E11185" s="1">
        <v>1986.0</v>
      </c>
      <c r="F11185" s="1">
        <v>32.68</v>
      </c>
      <c r="G11185" s="1">
        <v>6.226</v>
      </c>
      <c r="I11185" s="1">
        <v>6.81959E7</v>
      </c>
      <c r="J11185" s="1">
        <v>724.809</v>
      </c>
      <c r="L11185" s="1">
        <v>21.2</v>
      </c>
      <c r="M11185" s="1">
        <v>68.266</v>
      </c>
      <c r="N11185" s="1">
        <v>130.678</v>
      </c>
      <c r="P11185" s="1">
        <f t="shared" si="1"/>
        <v>94088.09769</v>
      </c>
    </row>
    <row r="11186" ht="15.75" customHeight="1">
      <c r="A11186" s="1" t="s">
        <v>406</v>
      </c>
      <c r="B11186" s="1" t="s">
        <v>407</v>
      </c>
      <c r="C11186" s="1" t="s">
        <v>29</v>
      </c>
      <c r="D11186" s="1" t="s">
        <v>23</v>
      </c>
      <c r="E11186" s="1">
        <v>1985.0</v>
      </c>
      <c r="F11186" s="1">
        <v>33.278</v>
      </c>
      <c r="G11186" s="1">
        <v>6.268</v>
      </c>
      <c r="I11186" s="1">
        <v>6.00587E7</v>
      </c>
      <c r="J11186" s="1">
        <v>639.63</v>
      </c>
      <c r="L11186" s="1">
        <v>21.7</v>
      </c>
      <c r="M11186" s="1">
        <v>68.054</v>
      </c>
      <c r="N11186" s="1">
        <v>130.411</v>
      </c>
      <c r="P11186" s="1">
        <f t="shared" si="1"/>
        <v>93896.00238</v>
      </c>
    </row>
    <row r="11187" ht="15.75" customHeight="1">
      <c r="A11187" s="1" t="s">
        <v>406</v>
      </c>
      <c r="B11187" s="1" t="s">
        <v>407</v>
      </c>
      <c r="C11187" s="1" t="s">
        <v>29</v>
      </c>
      <c r="D11187" s="1" t="s">
        <v>23</v>
      </c>
      <c r="E11187" s="1">
        <v>1984.0</v>
      </c>
      <c r="F11187" s="1">
        <v>33.859</v>
      </c>
      <c r="G11187" s="1">
        <v>6.309</v>
      </c>
      <c r="I11187" s="1">
        <v>6.42484E7</v>
      </c>
      <c r="J11187" s="1">
        <v>685.038</v>
      </c>
      <c r="L11187" s="1">
        <v>22.1</v>
      </c>
      <c r="M11187" s="1">
        <v>67.831</v>
      </c>
      <c r="N11187" s="1">
        <v>130.261</v>
      </c>
      <c r="P11187" s="1">
        <f t="shared" si="1"/>
        <v>93788.08183</v>
      </c>
    </row>
    <row r="11188" ht="15.75" customHeight="1">
      <c r="A11188" s="1" t="s">
        <v>406</v>
      </c>
      <c r="B11188" s="1" t="s">
        <v>407</v>
      </c>
      <c r="C11188" s="1" t="s">
        <v>29</v>
      </c>
      <c r="D11188" s="1" t="s">
        <v>23</v>
      </c>
      <c r="E11188" s="1">
        <v>1983.0</v>
      </c>
      <c r="F11188" s="1">
        <v>34.329</v>
      </c>
      <c r="G11188" s="1">
        <v>6.341</v>
      </c>
      <c r="I11188" s="1">
        <v>6.0864E7</v>
      </c>
      <c r="J11188" s="1">
        <v>649.361</v>
      </c>
      <c r="L11188" s="1">
        <v>22.6</v>
      </c>
      <c r="M11188" s="1">
        <v>67.6</v>
      </c>
      <c r="N11188" s="1">
        <v>130.179</v>
      </c>
      <c r="P11188" s="1">
        <f t="shared" si="1"/>
        <v>93729.06596</v>
      </c>
    </row>
    <row r="11189" ht="15.75" customHeight="1">
      <c r="A11189" s="1" t="s">
        <v>406</v>
      </c>
      <c r="B11189" s="1" t="s">
        <v>407</v>
      </c>
      <c r="C11189" s="1" t="s">
        <v>29</v>
      </c>
      <c r="D11189" s="1" t="s">
        <v>23</v>
      </c>
      <c r="E11189" s="1">
        <v>1982.0</v>
      </c>
      <c r="F11189" s="1">
        <v>34.624</v>
      </c>
      <c r="G11189" s="1">
        <v>6.359</v>
      </c>
      <c r="I11189" s="1">
        <v>6.20682E7</v>
      </c>
      <c r="J11189" s="1">
        <v>662.831</v>
      </c>
      <c r="L11189" s="1">
        <v>23.2</v>
      </c>
      <c r="M11189" s="1">
        <v>67.365</v>
      </c>
      <c r="N11189" s="1">
        <v>130.057</v>
      </c>
      <c r="P11189" s="1">
        <f t="shared" si="1"/>
        <v>93641.06386</v>
      </c>
    </row>
    <row r="11190" ht="15.75" customHeight="1">
      <c r="A11190" s="1" t="s">
        <v>406</v>
      </c>
      <c r="B11190" s="1" t="s">
        <v>407</v>
      </c>
      <c r="C11190" s="1" t="s">
        <v>29</v>
      </c>
      <c r="D11190" s="1" t="s">
        <v>23</v>
      </c>
      <c r="E11190" s="1">
        <v>1981.0</v>
      </c>
      <c r="F11190" s="1">
        <v>34.726</v>
      </c>
      <c r="G11190" s="1">
        <v>6.361</v>
      </c>
      <c r="I11190" s="1">
        <v>6.2242E7</v>
      </c>
      <c r="J11190" s="1">
        <v>666.339</v>
      </c>
      <c r="L11190" s="1">
        <v>23.9</v>
      </c>
      <c r="M11190" s="1">
        <v>67.128</v>
      </c>
      <c r="N11190" s="1">
        <v>129.735</v>
      </c>
      <c r="P11190" s="1">
        <f t="shared" si="1"/>
        <v>93408.91048</v>
      </c>
    </row>
    <row r="11191" ht="15.75" customHeight="1">
      <c r="A11191" s="1" t="s">
        <v>406</v>
      </c>
      <c r="B11191" s="1" t="s">
        <v>407</v>
      </c>
      <c r="C11191" s="1" t="s">
        <v>29</v>
      </c>
      <c r="D11191" s="1" t="s">
        <v>23</v>
      </c>
      <c r="E11191" s="1">
        <v>1980.0</v>
      </c>
      <c r="F11191" s="1">
        <v>34.621</v>
      </c>
      <c r="G11191" s="1">
        <v>6.348</v>
      </c>
      <c r="I11191" s="1">
        <v>5.32601E7</v>
      </c>
      <c r="J11191" s="1">
        <v>572.868</v>
      </c>
      <c r="L11191" s="1">
        <v>24.7</v>
      </c>
      <c r="M11191" s="1">
        <v>66.889</v>
      </c>
      <c r="N11191" s="1">
        <v>129.126</v>
      </c>
      <c r="P11191" s="1">
        <f t="shared" si="1"/>
        <v>92970.9811</v>
      </c>
    </row>
    <row r="11192" ht="15.75" customHeight="1">
      <c r="A11192" s="1" t="s">
        <v>406</v>
      </c>
      <c r="B11192" s="1" t="s">
        <v>407</v>
      </c>
      <c r="C11192" s="1" t="s">
        <v>29</v>
      </c>
      <c r="D11192" s="1" t="s">
        <v>23</v>
      </c>
      <c r="E11192" s="1">
        <v>1979.0</v>
      </c>
      <c r="F11192" s="1">
        <v>34.319</v>
      </c>
      <c r="G11192" s="1">
        <v>6.324</v>
      </c>
      <c r="I11192" s="1">
        <v>4.4667E7</v>
      </c>
      <c r="J11192" s="1">
        <v>484.101</v>
      </c>
      <c r="L11192" s="1">
        <v>25.6</v>
      </c>
      <c r="M11192" s="1">
        <v>66.648</v>
      </c>
      <c r="N11192" s="1">
        <v>128.15</v>
      </c>
      <c r="P11192" s="1">
        <f t="shared" si="1"/>
        <v>92267.93582</v>
      </c>
    </row>
    <row r="11193" ht="15.75" customHeight="1">
      <c r="A11193" s="1" t="s">
        <v>406</v>
      </c>
      <c r="B11193" s="1" t="s">
        <v>407</v>
      </c>
      <c r="C11193" s="1" t="s">
        <v>29</v>
      </c>
      <c r="D11193" s="1" t="s">
        <v>23</v>
      </c>
      <c r="E11193" s="1">
        <v>1978.0</v>
      </c>
      <c r="F11193" s="1">
        <v>33.899</v>
      </c>
      <c r="G11193" s="1">
        <v>6.298</v>
      </c>
      <c r="I11193" s="1">
        <v>4.15675E7</v>
      </c>
      <c r="J11193" s="1">
        <v>455.11</v>
      </c>
      <c r="L11193" s="1">
        <v>26.6</v>
      </c>
      <c r="M11193" s="1">
        <v>66.402</v>
      </c>
      <c r="N11193" s="1">
        <v>126.854</v>
      </c>
      <c r="P11193" s="1">
        <f t="shared" si="1"/>
        <v>91335.06185</v>
      </c>
    </row>
    <row r="11194" ht="15.75" customHeight="1">
      <c r="A11194" s="1" t="s">
        <v>406</v>
      </c>
      <c r="B11194" s="1" t="s">
        <v>407</v>
      </c>
      <c r="C11194" s="1" t="s">
        <v>29</v>
      </c>
      <c r="D11194" s="1" t="s">
        <v>23</v>
      </c>
      <c r="E11194" s="1">
        <v>1977.0</v>
      </c>
      <c r="F11194" s="1">
        <v>33.454</v>
      </c>
      <c r="G11194" s="1">
        <v>6.283</v>
      </c>
      <c r="I11194" s="1">
        <v>3.41394E7</v>
      </c>
      <c r="J11194" s="1">
        <v>378.179</v>
      </c>
      <c r="L11194" s="1">
        <v>27.7</v>
      </c>
      <c r="M11194" s="1">
        <v>66.149</v>
      </c>
      <c r="N11194" s="1">
        <v>125.379</v>
      </c>
      <c r="P11194" s="1">
        <f t="shared" si="1"/>
        <v>90273.12463</v>
      </c>
    </row>
    <row r="11195" ht="15.75" customHeight="1">
      <c r="A11195" s="1" t="s">
        <v>406</v>
      </c>
      <c r="B11195" s="1" t="s">
        <v>407</v>
      </c>
      <c r="C11195" s="1" t="s">
        <v>29</v>
      </c>
      <c r="D11195" s="1" t="s">
        <v>23</v>
      </c>
      <c r="E11195" s="1">
        <v>1976.0</v>
      </c>
      <c r="F11195" s="1">
        <v>33.062</v>
      </c>
      <c r="G11195" s="1">
        <v>6.287</v>
      </c>
      <c r="I11195" s="1">
        <v>3.00364E7</v>
      </c>
      <c r="J11195" s="1">
        <v>336.603</v>
      </c>
      <c r="L11195" s="1">
        <v>28.9</v>
      </c>
      <c r="M11195" s="1">
        <v>65.886</v>
      </c>
      <c r="N11195" s="1">
        <v>123.936</v>
      </c>
      <c r="P11195" s="1">
        <f t="shared" si="1"/>
        <v>89233.90463</v>
      </c>
    </row>
    <row r="11196" ht="15.75" customHeight="1">
      <c r="A11196" s="1" t="s">
        <v>406</v>
      </c>
      <c r="B11196" s="1" t="s">
        <v>407</v>
      </c>
      <c r="C11196" s="1" t="s">
        <v>29</v>
      </c>
      <c r="D11196" s="1" t="s">
        <v>23</v>
      </c>
      <c r="E11196" s="1">
        <v>1975.0</v>
      </c>
      <c r="F11196" s="1">
        <v>32.834</v>
      </c>
      <c r="G11196" s="1">
        <v>6.32</v>
      </c>
      <c r="I11196" s="1">
        <v>3.25067E7</v>
      </c>
      <c r="J11196" s="1">
        <v>368.065</v>
      </c>
      <c r="L11196" s="1">
        <v>30.2</v>
      </c>
      <c r="M11196" s="1">
        <v>65.611</v>
      </c>
      <c r="N11196" s="1">
        <v>122.664</v>
      </c>
      <c r="P11196" s="1">
        <f t="shared" si="1"/>
        <v>88317.8243</v>
      </c>
    </row>
    <row r="11197" ht="15.75" customHeight="1">
      <c r="A11197" s="1" t="s">
        <v>406</v>
      </c>
      <c r="B11197" s="1" t="s">
        <v>407</v>
      </c>
      <c r="C11197" s="1" t="s">
        <v>29</v>
      </c>
      <c r="D11197" s="1" t="s">
        <v>23</v>
      </c>
      <c r="E11197" s="1">
        <v>1974.0</v>
      </c>
      <c r="F11197" s="1">
        <v>32.88</v>
      </c>
      <c r="G11197" s="1">
        <v>6.391</v>
      </c>
      <c r="L11197" s="1">
        <v>31.6</v>
      </c>
      <c r="M11197" s="1">
        <v>65.322</v>
      </c>
      <c r="N11197" s="1">
        <v>121.642</v>
      </c>
      <c r="P11197" s="1" t="str">
        <f t="shared" si="1"/>
        <v>#DIV/0!</v>
      </c>
    </row>
    <row r="11198" ht="15.75" customHeight="1">
      <c r="A11198" s="1" t="s">
        <v>406</v>
      </c>
      <c r="B11198" s="1" t="s">
        <v>407</v>
      </c>
      <c r="C11198" s="1" t="s">
        <v>29</v>
      </c>
      <c r="D11198" s="1" t="s">
        <v>23</v>
      </c>
      <c r="E11198" s="1">
        <v>1973.0</v>
      </c>
      <c r="F11198" s="1">
        <v>33.246</v>
      </c>
      <c r="G11198" s="1">
        <v>6.504</v>
      </c>
      <c r="L11198" s="1">
        <v>33.2</v>
      </c>
      <c r="M11198" s="1">
        <v>65.017</v>
      </c>
      <c r="N11198" s="1">
        <v>120.781</v>
      </c>
      <c r="P11198" s="1" t="str">
        <f t="shared" si="1"/>
        <v>#DIV/0!</v>
      </c>
    </row>
    <row r="11199" ht="15.75" customHeight="1">
      <c r="A11199" s="1" t="s">
        <v>406</v>
      </c>
      <c r="B11199" s="1" t="s">
        <v>407</v>
      </c>
      <c r="C11199" s="1" t="s">
        <v>29</v>
      </c>
      <c r="D11199" s="1" t="s">
        <v>23</v>
      </c>
      <c r="E11199" s="1">
        <v>1972.0</v>
      </c>
      <c r="F11199" s="1">
        <v>33.941</v>
      </c>
      <c r="G11199" s="1">
        <v>6.659</v>
      </c>
      <c r="L11199" s="1">
        <v>34.9</v>
      </c>
      <c r="M11199" s="1">
        <v>64.696</v>
      </c>
      <c r="N11199" s="1">
        <v>119.893</v>
      </c>
      <c r="P11199" s="1" t="str">
        <f t="shared" si="1"/>
        <v>#DIV/0!</v>
      </c>
    </row>
    <row r="11200" ht="15.75" customHeight="1">
      <c r="A11200" s="1" t="s">
        <v>406</v>
      </c>
      <c r="B11200" s="1" t="s">
        <v>407</v>
      </c>
      <c r="C11200" s="1" t="s">
        <v>29</v>
      </c>
      <c r="D11200" s="1" t="s">
        <v>23</v>
      </c>
      <c r="E11200" s="1">
        <v>1971.0</v>
      </c>
      <c r="F11200" s="1">
        <v>34.952</v>
      </c>
      <c r="G11200" s="1">
        <v>6.854</v>
      </c>
      <c r="L11200" s="1">
        <v>36.9</v>
      </c>
      <c r="M11200" s="1">
        <v>64.357</v>
      </c>
      <c r="N11200" s="1">
        <v>118.749</v>
      </c>
      <c r="P11200" s="1" t="str">
        <f t="shared" si="1"/>
        <v>#DIV/0!</v>
      </c>
    </row>
    <row r="11201" ht="15.75" customHeight="1">
      <c r="A11201" s="1" t="s">
        <v>406</v>
      </c>
      <c r="B11201" s="1" t="s">
        <v>407</v>
      </c>
      <c r="C11201" s="1" t="s">
        <v>29</v>
      </c>
      <c r="D11201" s="1" t="s">
        <v>23</v>
      </c>
      <c r="E11201" s="1">
        <v>1970.0</v>
      </c>
      <c r="F11201" s="1">
        <v>36.234</v>
      </c>
      <c r="G11201" s="1">
        <v>7.092</v>
      </c>
      <c r="L11201" s="1">
        <v>39.0</v>
      </c>
      <c r="M11201" s="1">
        <v>64.0</v>
      </c>
      <c r="N11201" s="1">
        <v>117.154</v>
      </c>
      <c r="P11201" s="1" t="str">
        <f t="shared" si="1"/>
        <v>#DIV/0!</v>
      </c>
    </row>
    <row r="11202" ht="15.75" customHeight="1">
      <c r="A11202" s="1" t="s">
        <v>406</v>
      </c>
      <c r="B11202" s="1" t="s">
        <v>407</v>
      </c>
      <c r="C11202" s="1" t="s">
        <v>29</v>
      </c>
      <c r="D11202" s="1" t="s">
        <v>23</v>
      </c>
      <c r="E11202" s="1">
        <v>1969.0</v>
      </c>
      <c r="F11202" s="1">
        <v>37.711</v>
      </c>
      <c r="G11202" s="1">
        <v>7.371</v>
      </c>
      <c r="L11202" s="1">
        <v>41.4</v>
      </c>
      <c r="M11202" s="1">
        <v>63.621</v>
      </c>
      <c r="N11202" s="1">
        <v>115.076</v>
      </c>
      <c r="P11202" s="1" t="str">
        <f t="shared" si="1"/>
        <v>#DIV/0!</v>
      </c>
    </row>
    <row r="11203" ht="15.75" customHeight="1">
      <c r="A11203" s="1" t="s">
        <v>406</v>
      </c>
      <c r="B11203" s="1" t="s">
        <v>407</v>
      </c>
      <c r="C11203" s="1" t="s">
        <v>29</v>
      </c>
      <c r="D11203" s="1" t="s">
        <v>23</v>
      </c>
      <c r="E11203" s="1">
        <v>1968.0</v>
      </c>
      <c r="F11203" s="1">
        <v>39.265</v>
      </c>
      <c r="G11203" s="1">
        <v>7.681</v>
      </c>
      <c r="L11203" s="1">
        <v>44.1</v>
      </c>
      <c r="M11203" s="1">
        <v>63.224</v>
      </c>
      <c r="N11203" s="1">
        <v>112.61</v>
      </c>
      <c r="P11203" s="1" t="str">
        <f t="shared" si="1"/>
        <v>#DIV/0!</v>
      </c>
    </row>
    <row r="11204" ht="15.75" customHeight="1">
      <c r="A11204" s="1" t="s">
        <v>406</v>
      </c>
      <c r="B11204" s="1" t="s">
        <v>407</v>
      </c>
      <c r="C11204" s="1" t="s">
        <v>29</v>
      </c>
      <c r="D11204" s="1" t="s">
        <v>23</v>
      </c>
      <c r="E11204" s="1">
        <v>1967.0</v>
      </c>
      <c r="F11204" s="1">
        <v>40.782</v>
      </c>
      <c r="G11204" s="1">
        <v>8.011</v>
      </c>
      <c r="L11204" s="1">
        <v>46.8</v>
      </c>
      <c r="M11204" s="1">
        <v>62.811</v>
      </c>
      <c r="N11204" s="1">
        <v>109.763</v>
      </c>
      <c r="P11204" s="1" t="str">
        <f t="shared" si="1"/>
        <v>#DIV/0!</v>
      </c>
    </row>
    <row r="11205" ht="15.75" customHeight="1">
      <c r="A11205" s="1" t="s">
        <v>406</v>
      </c>
      <c r="B11205" s="1" t="s">
        <v>407</v>
      </c>
      <c r="C11205" s="1" t="s">
        <v>29</v>
      </c>
      <c r="D11205" s="1" t="s">
        <v>23</v>
      </c>
      <c r="E11205" s="1">
        <v>1966.0</v>
      </c>
      <c r="F11205" s="1">
        <v>42.193</v>
      </c>
      <c r="G11205" s="1">
        <v>8.348</v>
      </c>
      <c r="L11205" s="1">
        <v>49.6</v>
      </c>
      <c r="M11205" s="1">
        <v>62.387</v>
      </c>
      <c r="N11205" s="1">
        <v>106.626</v>
      </c>
      <c r="P11205" s="1" t="str">
        <f t="shared" si="1"/>
        <v>#DIV/0!</v>
      </c>
    </row>
    <row r="11206" ht="15.75" customHeight="1">
      <c r="A11206" s="1" t="s">
        <v>406</v>
      </c>
      <c r="B11206" s="1" t="s">
        <v>407</v>
      </c>
      <c r="C11206" s="1" t="s">
        <v>29</v>
      </c>
      <c r="D11206" s="1" t="s">
        <v>23</v>
      </c>
      <c r="E11206" s="1">
        <v>1965.0</v>
      </c>
      <c r="F11206" s="1">
        <v>43.44</v>
      </c>
      <c r="G11206" s="1">
        <v>8.68</v>
      </c>
      <c r="L11206" s="1">
        <v>52.4</v>
      </c>
      <c r="M11206" s="1">
        <v>61.957</v>
      </c>
      <c r="N11206" s="1">
        <v>103.257</v>
      </c>
      <c r="P11206" s="1" t="str">
        <f t="shared" si="1"/>
        <v>#DIV/0!</v>
      </c>
    </row>
    <row r="11207" ht="15.75" customHeight="1">
      <c r="A11207" s="1" t="s">
        <v>406</v>
      </c>
      <c r="B11207" s="1" t="s">
        <v>407</v>
      </c>
      <c r="C11207" s="1" t="s">
        <v>29</v>
      </c>
      <c r="D11207" s="1" t="s">
        <v>23</v>
      </c>
      <c r="E11207" s="1">
        <v>1964.0</v>
      </c>
      <c r="F11207" s="1">
        <v>44.497</v>
      </c>
      <c r="G11207" s="1">
        <v>8.995</v>
      </c>
      <c r="L11207" s="1">
        <v>55.4</v>
      </c>
      <c r="M11207" s="1">
        <v>61.527</v>
      </c>
      <c r="N11207" s="1">
        <v>99.6403</v>
      </c>
      <c r="P11207" s="1" t="str">
        <f t="shared" si="1"/>
        <v>#DIV/0!</v>
      </c>
    </row>
    <row r="11208" ht="15.75" customHeight="1">
      <c r="A11208" s="1" t="s">
        <v>406</v>
      </c>
      <c r="B11208" s="1" t="s">
        <v>407</v>
      </c>
      <c r="C11208" s="1" t="s">
        <v>29</v>
      </c>
      <c r="D11208" s="1" t="s">
        <v>23</v>
      </c>
      <c r="E11208" s="1">
        <v>1963.0</v>
      </c>
      <c r="F11208" s="1">
        <v>45.388</v>
      </c>
      <c r="G11208" s="1">
        <v>9.285</v>
      </c>
      <c r="L11208" s="1">
        <v>58.5</v>
      </c>
      <c r="M11208" s="1">
        <v>61.103</v>
      </c>
      <c r="N11208" s="1">
        <v>95.8069</v>
      </c>
      <c r="P11208" s="1" t="str">
        <f t="shared" si="1"/>
        <v>#DIV/0!</v>
      </c>
    </row>
    <row r="11209" ht="15.75" customHeight="1">
      <c r="A11209" s="1" t="s">
        <v>406</v>
      </c>
      <c r="B11209" s="1" t="s">
        <v>407</v>
      </c>
      <c r="C11209" s="1" t="s">
        <v>29</v>
      </c>
      <c r="D11209" s="1" t="s">
        <v>23</v>
      </c>
      <c r="E11209" s="1">
        <v>1962.0</v>
      </c>
      <c r="F11209" s="1">
        <v>46.134</v>
      </c>
      <c r="G11209" s="1">
        <v>9.545</v>
      </c>
      <c r="M11209" s="1">
        <v>60.687</v>
      </c>
      <c r="N11209" s="1">
        <v>91.9931</v>
      </c>
      <c r="P11209" s="1" t="str">
        <f t="shared" si="1"/>
        <v>#DIV/0!</v>
      </c>
    </row>
    <row r="11210" ht="15.75" customHeight="1">
      <c r="A11210" s="1" t="s">
        <v>406</v>
      </c>
      <c r="B11210" s="1" t="s">
        <v>407</v>
      </c>
      <c r="C11210" s="1" t="s">
        <v>29</v>
      </c>
      <c r="D11210" s="1" t="s">
        <v>23</v>
      </c>
      <c r="E11210" s="1">
        <v>1961.0</v>
      </c>
      <c r="F11210" s="1">
        <v>46.732</v>
      </c>
      <c r="G11210" s="1">
        <v>9.767</v>
      </c>
      <c r="M11210" s="1">
        <v>60.281</v>
      </c>
      <c r="N11210" s="1">
        <v>88.4931</v>
      </c>
      <c r="P11210" s="1" t="str">
        <f t="shared" si="1"/>
        <v>#DIV/0!</v>
      </c>
    </row>
    <row r="11211" ht="15.75" customHeight="1">
      <c r="A11211" s="1" t="s">
        <v>406</v>
      </c>
      <c r="B11211" s="1" t="s">
        <v>407</v>
      </c>
      <c r="C11211" s="1" t="s">
        <v>29</v>
      </c>
      <c r="D11211" s="1" t="s">
        <v>23</v>
      </c>
      <c r="E11211" s="1">
        <v>1960.0</v>
      </c>
      <c r="F11211" s="1">
        <v>47.187</v>
      </c>
      <c r="G11211" s="1">
        <v>9.951</v>
      </c>
      <c r="M11211" s="1">
        <v>59.885</v>
      </c>
      <c r="P11211" s="1" t="str">
        <f t="shared" si="1"/>
        <v>#DIV/0!</v>
      </c>
    </row>
    <row r="11212" ht="15.75" customHeight="1">
      <c r="A11212" s="1" t="s">
        <v>408</v>
      </c>
      <c r="B11212" s="1" t="s">
        <v>409</v>
      </c>
      <c r="C11212" s="1" t="s">
        <v>38</v>
      </c>
      <c r="D11212" s="1" t="s">
        <v>32</v>
      </c>
      <c r="E11212" s="1">
        <v>2018.0</v>
      </c>
      <c r="I11212" s="1">
        <v>2.34104E10</v>
      </c>
      <c r="J11212" s="1">
        <v>16843.7</v>
      </c>
      <c r="L11212" s="1">
        <v>16.4</v>
      </c>
      <c r="N11212" s="1">
        <v>270.927</v>
      </c>
      <c r="O11212" s="1">
        <v>2.83</v>
      </c>
      <c r="P11212" s="1">
        <f t="shared" si="1"/>
        <v>1389860.898</v>
      </c>
    </row>
    <row r="11213" ht="15.75" customHeight="1">
      <c r="A11213" s="1" t="s">
        <v>408</v>
      </c>
      <c r="B11213" s="1" t="s">
        <v>409</v>
      </c>
      <c r="C11213" s="1" t="s">
        <v>38</v>
      </c>
      <c r="D11213" s="1" t="s">
        <v>32</v>
      </c>
      <c r="E11213" s="1">
        <v>2017.0</v>
      </c>
      <c r="F11213" s="1">
        <v>13.302</v>
      </c>
      <c r="G11213" s="1">
        <v>8.261</v>
      </c>
      <c r="I11213" s="1">
        <v>2.22505E10</v>
      </c>
      <c r="J11213" s="1">
        <v>16076.1</v>
      </c>
      <c r="K11213" s="1">
        <v>77.3261</v>
      </c>
      <c r="L11213" s="1">
        <v>16.9</v>
      </c>
      <c r="M11213" s="1">
        <v>73.245</v>
      </c>
      <c r="N11213" s="1">
        <v>269.8</v>
      </c>
      <c r="O11213" s="1">
        <v>2.817</v>
      </c>
      <c r="P11213" s="1">
        <f t="shared" si="1"/>
        <v>1384073.252</v>
      </c>
    </row>
    <row r="11214" ht="15.75" customHeight="1">
      <c r="A11214" s="1" t="s">
        <v>408</v>
      </c>
      <c r="B11214" s="1" t="s">
        <v>409</v>
      </c>
      <c r="C11214" s="1" t="s">
        <v>38</v>
      </c>
      <c r="D11214" s="1" t="s">
        <v>32</v>
      </c>
      <c r="E11214" s="1">
        <v>2016.0</v>
      </c>
      <c r="F11214" s="1">
        <v>13.662</v>
      </c>
      <c r="G11214" s="1">
        <v>8.159</v>
      </c>
      <c r="I11214" s="1">
        <v>2.17464E10</v>
      </c>
      <c r="J11214" s="1">
        <v>15786.1</v>
      </c>
      <c r="K11214" s="1">
        <v>73.2969</v>
      </c>
      <c r="L11214" s="1">
        <v>17.4</v>
      </c>
      <c r="M11214" s="1">
        <v>73.1</v>
      </c>
      <c r="N11214" s="1">
        <v>268.531</v>
      </c>
      <c r="O11214" s="1">
        <v>2.972</v>
      </c>
      <c r="P11214" s="1">
        <f t="shared" si="1"/>
        <v>1377566.34</v>
      </c>
    </row>
    <row r="11215" ht="15.75" customHeight="1">
      <c r="A11215" s="1" t="s">
        <v>408</v>
      </c>
      <c r="B11215" s="1" t="s">
        <v>409</v>
      </c>
      <c r="C11215" s="1" t="s">
        <v>38</v>
      </c>
      <c r="D11215" s="1" t="s">
        <v>32</v>
      </c>
      <c r="E11215" s="1">
        <v>2015.0</v>
      </c>
      <c r="F11215" s="1">
        <v>14.007</v>
      </c>
      <c r="G11215" s="1">
        <v>8.07</v>
      </c>
      <c r="I11215" s="1">
        <v>2.51215E10</v>
      </c>
      <c r="J11215" s="1">
        <v>18332.5</v>
      </c>
      <c r="K11215" s="1">
        <v>69.1985</v>
      </c>
      <c r="L11215" s="1">
        <v>18.0</v>
      </c>
      <c r="M11215" s="1">
        <v>72.941</v>
      </c>
      <c r="N11215" s="1">
        <v>267.12</v>
      </c>
      <c r="O11215" s="1">
        <v>2.211</v>
      </c>
      <c r="P11215" s="1">
        <f t="shared" si="1"/>
        <v>1370325.924</v>
      </c>
    </row>
    <row r="11216" ht="15.75" customHeight="1">
      <c r="A11216" s="1" t="s">
        <v>408</v>
      </c>
      <c r="B11216" s="1" t="s">
        <v>409</v>
      </c>
      <c r="C11216" s="1" t="s">
        <v>38</v>
      </c>
      <c r="D11216" s="1" t="s">
        <v>32</v>
      </c>
      <c r="E11216" s="1">
        <v>2014.0</v>
      </c>
      <c r="F11216" s="1">
        <v>14.325</v>
      </c>
      <c r="G11216" s="1">
        <v>7.993</v>
      </c>
      <c r="H11216" s="1">
        <v>7092.93</v>
      </c>
      <c r="I11216" s="1">
        <v>2.7478E10</v>
      </c>
      <c r="J11216" s="1">
        <v>20169.7</v>
      </c>
      <c r="K11216" s="1">
        <v>65.1</v>
      </c>
      <c r="L11216" s="1">
        <v>18.6</v>
      </c>
      <c r="M11216" s="1">
        <v>72.768</v>
      </c>
      <c r="N11216" s="1">
        <v>265.564</v>
      </c>
      <c r="O11216" s="1">
        <v>2.224</v>
      </c>
      <c r="P11216" s="1">
        <f t="shared" si="1"/>
        <v>1362340.541</v>
      </c>
    </row>
    <row r="11217" ht="15.75" customHeight="1">
      <c r="A11217" s="1" t="s">
        <v>408</v>
      </c>
      <c r="B11217" s="1" t="s">
        <v>409</v>
      </c>
      <c r="C11217" s="1" t="s">
        <v>38</v>
      </c>
      <c r="D11217" s="1" t="s">
        <v>32</v>
      </c>
      <c r="E11217" s="1">
        <v>2013.0</v>
      </c>
      <c r="F11217" s="1">
        <v>14.611</v>
      </c>
      <c r="G11217" s="1">
        <v>7.925</v>
      </c>
      <c r="H11217" s="1">
        <v>6848.64</v>
      </c>
      <c r="I11217" s="1">
        <v>2.71103E10</v>
      </c>
      <c r="J11217" s="1">
        <v>20026.8</v>
      </c>
      <c r="K11217" s="1">
        <v>63.8</v>
      </c>
      <c r="L11217" s="1">
        <v>19.1</v>
      </c>
      <c r="M11217" s="1">
        <v>72.582</v>
      </c>
      <c r="N11217" s="1">
        <v>263.879</v>
      </c>
      <c r="O11217" s="1">
        <v>2.46</v>
      </c>
      <c r="P11217" s="1">
        <f t="shared" si="1"/>
        <v>1353701.041</v>
      </c>
    </row>
    <row r="11218" ht="15.75" customHeight="1">
      <c r="A11218" s="1" t="s">
        <v>408</v>
      </c>
      <c r="B11218" s="1" t="s">
        <v>409</v>
      </c>
      <c r="C11218" s="1" t="s">
        <v>38</v>
      </c>
      <c r="D11218" s="1" t="s">
        <v>32</v>
      </c>
      <c r="E11218" s="1">
        <v>2012.0</v>
      </c>
      <c r="F11218" s="1">
        <v>14.858</v>
      </c>
      <c r="G11218" s="1">
        <v>7.866</v>
      </c>
      <c r="H11218" s="1">
        <v>6612.8</v>
      </c>
      <c r="I11218" s="1">
        <v>2.57693E10</v>
      </c>
      <c r="J11218" s="1">
        <v>19162.0</v>
      </c>
      <c r="K11218" s="1">
        <v>59.5162</v>
      </c>
      <c r="L11218" s="1">
        <v>19.7</v>
      </c>
      <c r="M11218" s="1">
        <v>72.382</v>
      </c>
      <c r="N11218" s="1">
        <v>262.148</v>
      </c>
      <c r="O11218" s="1">
        <v>3.453</v>
      </c>
      <c r="P11218" s="1">
        <f t="shared" si="1"/>
        <v>1344812.65</v>
      </c>
    </row>
    <row r="11219" ht="15.75" customHeight="1">
      <c r="A11219" s="1" t="s">
        <v>408</v>
      </c>
      <c r="B11219" s="1" t="s">
        <v>409</v>
      </c>
      <c r="C11219" s="1" t="s">
        <v>38</v>
      </c>
      <c r="D11219" s="1" t="s">
        <v>32</v>
      </c>
      <c r="E11219" s="1">
        <v>2011.0</v>
      </c>
      <c r="F11219" s="1">
        <v>15.059</v>
      </c>
      <c r="G11219" s="1">
        <v>7.815</v>
      </c>
      <c r="H11219" s="1">
        <v>6383.13</v>
      </c>
      <c r="I11219" s="1">
        <v>2.5433E10</v>
      </c>
      <c r="J11219" s="1">
        <v>19034.1</v>
      </c>
      <c r="K11219" s="1">
        <v>55.2</v>
      </c>
      <c r="L11219" s="1">
        <v>20.2</v>
      </c>
      <c r="M11219" s="1">
        <v>72.17</v>
      </c>
      <c r="N11219" s="1">
        <v>260.464</v>
      </c>
      <c r="O11219" s="1">
        <v>3.248</v>
      </c>
      <c r="P11219" s="1">
        <f t="shared" si="1"/>
        <v>1336180.854</v>
      </c>
    </row>
    <row r="11220" ht="15.75" customHeight="1">
      <c r="A11220" s="1" t="s">
        <v>408</v>
      </c>
      <c r="B11220" s="1" t="s">
        <v>409</v>
      </c>
      <c r="C11220" s="1" t="s">
        <v>38</v>
      </c>
      <c r="D11220" s="1" t="s">
        <v>32</v>
      </c>
      <c r="E11220" s="1">
        <v>2010.0</v>
      </c>
      <c r="F11220" s="1">
        <v>15.206</v>
      </c>
      <c r="G11220" s="1">
        <v>7.77</v>
      </c>
      <c r="H11220" s="1">
        <v>6189.07</v>
      </c>
      <c r="I11220" s="1">
        <v>2.21579E10</v>
      </c>
      <c r="J11220" s="1">
        <v>16683.4</v>
      </c>
      <c r="K11220" s="1">
        <v>48.5</v>
      </c>
      <c r="L11220" s="1">
        <v>20.8</v>
      </c>
      <c r="M11220" s="1">
        <v>71.946</v>
      </c>
      <c r="N11220" s="1">
        <v>258.898</v>
      </c>
      <c r="O11220" s="1">
        <v>3.775</v>
      </c>
      <c r="P11220" s="1">
        <f t="shared" si="1"/>
        <v>1328140.547</v>
      </c>
    </row>
    <row r="11221" ht="15.75" customHeight="1">
      <c r="A11221" s="1" t="s">
        <v>408</v>
      </c>
      <c r="B11221" s="1" t="s">
        <v>409</v>
      </c>
      <c r="C11221" s="1" t="s">
        <v>38</v>
      </c>
      <c r="D11221" s="1" t="s">
        <v>32</v>
      </c>
      <c r="E11221" s="1">
        <v>2009.0</v>
      </c>
      <c r="F11221" s="1">
        <v>15.291</v>
      </c>
      <c r="G11221" s="1">
        <v>7.732</v>
      </c>
      <c r="H11221" s="1">
        <v>5717.18</v>
      </c>
      <c r="I11221" s="1">
        <v>1.91722E10</v>
      </c>
      <c r="J11221" s="1">
        <v>14514.1</v>
      </c>
      <c r="K11221" s="1">
        <v>44.3</v>
      </c>
      <c r="L11221" s="1">
        <v>21.4</v>
      </c>
      <c r="M11221" s="1">
        <v>71.71</v>
      </c>
      <c r="N11221" s="1">
        <v>257.491</v>
      </c>
      <c r="O11221" s="1">
        <v>3.648</v>
      </c>
      <c r="P11221" s="1">
        <f t="shared" si="1"/>
        <v>1320936.193</v>
      </c>
    </row>
    <row r="11222" ht="15.75" customHeight="1">
      <c r="A11222" s="1" t="s">
        <v>408</v>
      </c>
      <c r="B11222" s="1" t="s">
        <v>409</v>
      </c>
      <c r="C11222" s="1" t="s">
        <v>38</v>
      </c>
      <c r="D11222" s="1" t="s">
        <v>32</v>
      </c>
      <c r="E11222" s="1">
        <v>2008.0</v>
      </c>
      <c r="F11222" s="1">
        <v>15.32</v>
      </c>
      <c r="G11222" s="1">
        <v>7.7</v>
      </c>
      <c r="H11222" s="1">
        <v>5711.16</v>
      </c>
      <c r="I11222" s="1">
        <v>2.78716E10</v>
      </c>
      <c r="J11222" s="1">
        <v>21204.1</v>
      </c>
      <c r="K11222" s="1">
        <v>34.8</v>
      </c>
      <c r="L11222" s="1">
        <v>22.1</v>
      </c>
      <c r="M11222" s="1">
        <v>71.464</v>
      </c>
      <c r="N11222" s="1">
        <v>256.227</v>
      </c>
      <c r="O11222" s="1">
        <v>3.107</v>
      </c>
      <c r="P11222" s="1">
        <f t="shared" si="1"/>
        <v>1314443.905</v>
      </c>
    </row>
    <row r="11223" ht="15.75" customHeight="1">
      <c r="A11223" s="1" t="s">
        <v>408</v>
      </c>
      <c r="B11223" s="1" t="s">
        <v>409</v>
      </c>
      <c r="C11223" s="1" t="s">
        <v>38</v>
      </c>
      <c r="D11223" s="1" t="s">
        <v>32</v>
      </c>
      <c r="E11223" s="1">
        <v>2007.0</v>
      </c>
      <c r="F11223" s="1">
        <v>15.301</v>
      </c>
      <c r="G11223" s="1">
        <v>7.673</v>
      </c>
      <c r="H11223" s="1">
        <v>5672.36</v>
      </c>
      <c r="I11223" s="1">
        <v>2.16416E10</v>
      </c>
      <c r="J11223" s="1">
        <v>16539.9</v>
      </c>
      <c r="K11223" s="1">
        <v>32.3</v>
      </c>
      <c r="L11223" s="1">
        <v>22.7</v>
      </c>
      <c r="M11223" s="1">
        <v>71.21</v>
      </c>
      <c r="N11223" s="1">
        <v>255.059</v>
      </c>
      <c r="O11223" s="1">
        <v>3.115</v>
      </c>
      <c r="P11223" s="1">
        <f t="shared" si="1"/>
        <v>1308448.056</v>
      </c>
    </row>
    <row r="11224" ht="15.75" customHeight="1">
      <c r="A11224" s="1" t="s">
        <v>408</v>
      </c>
      <c r="B11224" s="1" t="s">
        <v>409</v>
      </c>
      <c r="C11224" s="1" t="s">
        <v>38</v>
      </c>
      <c r="D11224" s="1" t="s">
        <v>32</v>
      </c>
      <c r="E11224" s="1">
        <v>2006.0</v>
      </c>
      <c r="F11224" s="1">
        <v>15.246</v>
      </c>
      <c r="G11224" s="1">
        <v>7.652</v>
      </c>
      <c r="H11224" s="1">
        <v>5309.54</v>
      </c>
      <c r="I11224" s="1">
        <v>1.83694E10</v>
      </c>
      <c r="J11224" s="1">
        <v>14102.5</v>
      </c>
      <c r="K11224" s="1">
        <v>30.0037</v>
      </c>
      <c r="L11224" s="1">
        <v>23.2</v>
      </c>
      <c r="M11224" s="1">
        <v>70.952</v>
      </c>
      <c r="N11224" s="1">
        <v>253.911</v>
      </c>
      <c r="O11224" s="1">
        <v>3.284</v>
      </c>
      <c r="P11224" s="1">
        <f t="shared" si="1"/>
        <v>1302563.375</v>
      </c>
    </row>
    <row r="11225" ht="15.75" customHeight="1">
      <c r="A11225" s="1" t="s">
        <v>408</v>
      </c>
      <c r="B11225" s="1" t="s">
        <v>409</v>
      </c>
      <c r="C11225" s="1" t="s">
        <v>38</v>
      </c>
      <c r="D11225" s="1" t="s">
        <v>32</v>
      </c>
      <c r="E11225" s="1">
        <v>2005.0</v>
      </c>
      <c r="F11225" s="1">
        <v>15.161</v>
      </c>
      <c r="G11225" s="1">
        <v>7.635</v>
      </c>
      <c r="H11225" s="1">
        <v>5143.84</v>
      </c>
      <c r="I11225" s="1">
        <v>1.59823E10</v>
      </c>
      <c r="J11225" s="1">
        <v>12327.2</v>
      </c>
      <c r="K11225" s="1">
        <v>28.9767</v>
      </c>
      <c r="L11225" s="1">
        <v>23.8</v>
      </c>
      <c r="M11225" s="1">
        <v>70.691</v>
      </c>
      <c r="N11225" s="1">
        <v>252.729</v>
      </c>
      <c r="O11225" s="1">
        <v>3.469</v>
      </c>
      <c r="P11225" s="1">
        <f t="shared" si="1"/>
        <v>1296506.912</v>
      </c>
    </row>
    <row r="11226" ht="15.75" customHeight="1">
      <c r="A11226" s="1" t="s">
        <v>408</v>
      </c>
      <c r="B11226" s="1" t="s">
        <v>409</v>
      </c>
      <c r="C11226" s="1" t="s">
        <v>38</v>
      </c>
      <c r="D11226" s="1" t="s">
        <v>32</v>
      </c>
      <c r="E11226" s="1">
        <v>2004.0</v>
      </c>
      <c r="F11226" s="1">
        <v>15.049</v>
      </c>
      <c r="G11226" s="1">
        <v>7.622</v>
      </c>
      <c r="H11226" s="1">
        <v>4698.78</v>
      </c>
      <c r="I11226" s="1">
        <v>1.32803E10</v>
      </c>
      <c r="J11226" s="1">
        <v>10293.8</v>
      </c>
      <c r="K11226" s="1">
        <v>27.0243</v>
      </c>
      <c r="L11226" s="1">
        <v>24.3</v>
      </c>
      <c r="M11226" s="1">
        <v>70.428</v>
      </c>
      <c r="N11226" s="1">
        <v>251.486</v>
      </c>
      <c r="O11226" s="1">
        <v>3.59</v>
      </c>
      <c r="P11226" s="1">
        <f t="shared" si="1"/>
        <v>1290126.095</v>
      </c>
    </row>
    <row r="11227" ht="15.75" customHeight="1">
      <c r="A11227" s="1" t="s">
        <v>408</v>
      </c>
      <c r="B11227" s="1" t="s">
        <v>409</v>
      </c>
      <c r="C11227" s="1" t="s">
        <v>38</v>
      </c>
      <c r="D11227" s="1" t="s">
        <v>32</v>
      </c>
      <c r="E11227" s="1">
        <v>2003.0</v>
      </c>
      <c r="F11227" s="1">
        <v>14.927</v>
      </c>
      <c r="G11227" s="1">
        <v>7.614</v>
      </c>
      <c r="H11227" s="1">
        <v>4771.89</v>
      </c>
      <c r="I11227" s="1">
        <v>1.13055E10</v>
      </c>
      <c r="J11227" s="1">
        <v>8807.9</v>
      </c>
      <c r="K11227" s="1">
        <v>25.9718</v>
      </c>
      <c r="L11227" s="1">
        <v>24.7</v>
      </c>
      <c r="M11227" s="1">
        <v>70.164</v>
      </c>
      <c r="N11227" s="1">
        <v>250.206</v>
      </c>
      <c r="O11227" s="1">
        <v>3.638</v>
      </c>
      <c r="P11227" s="1">
        <f t="shared" si="1"/>
        <v>1283563.619</v>
      </c>
    </row>
    <row r="11228" ht="15.75" customHeight="1">
      <c r="A11228" s="1" t="s">
        <v>408</v>
      </c>
      <c r="B11228" s="1" t="s">
        <v>409</v>
      </c>
      <c r="C11228" s="1" t="s">
        <v>38</v>
      </c>
      <c r="D11228" s="1" t="s">
        <v>32</v>
      </c>
      <c r="E11228" s="1">
        <v>2002.0</v>
      </c>
      <c r="F11228" s="1">
        <v>14.815</v>
      </c>
      <c r="G11228" s="1">
        <v>7.608</v>
      </c>
      <c r="H11228" s="1">
        <v>4083.89</v>
      </c>
      <c r="I11228" s="1">
        <v>9.00827E9</v>
      </c>
      <c r="J11228" s="1">
        <v>7053.07</v>
      </c>
      <c r="K11228" s="1">
        <v>21.9987</v>
      </c>
      <c r="L11228" s="1">
        <v>25.1</v>
      </c>
      <c r="M11228" s="1">
        <v>69.903</v>
      </c>
      <c r="N11228" s="1">
        <v>248.969</v>
      </c>
      <c r="O11228" s="1">
        <v>3.617</v>
      </c>
      <c r="P11228" s="1">
        <f t="shared" si="1"/>
        <v>1277212.618</v>
      </c>
    </row>
    <row r="11229" ht="15.75" customHeight="1">
      <c r="A11229" s="1" t="s">
        <v>408</v>
      </c>
      <c r="B11229" s="1" t="s">
        <v>409</v>
      </c>
      <c r="C11229" s="1" t="s">
        <v>38</v>
      </c>
      <c r="D11229" s="1" t="s">
        <v>32</v>
      </c>
      <c r="E11229" s="1">
        <v>2001.0</v>
      </c>
      <c r="F11229" s="1">
        <v>14.739</v>
      </c>
      <c r="G11229" s="1">
        <v>7.604</v>
      </c>
      <c r="H11229" s="1">
        <v>4101.82</v>
      </c>
      <c r="I11229" s="1">
        <v>8.82487E9</v>
      </c>
      <c r="J11229" s="1">
        <v>6939.8</v>
      </c>
      <c r="K11229" s="1">
        <v>15.3846</v>
      </c>
      <c r="L11229" s="1">
        <v>25.3</v>
      </c>
      <c r="M11229" s="1">
        <v>69.65</v>
      </c>
      <c r="N11229" s="1">
        <v>247.881</v>
      </c>
      <c r="O11229" s="1">
        <v>3.567</v>
      </c>
      <c r="P11229" s="1">
        <f t="shared" si="1"/>
        <v>1271631.747</v>
      </c>
    </row>
    <row r="11230" ht="15.75" customHeight="1">
      <c r="A11230" s="1" t="s">
        <v>408</v>
      </c>
      <c r="B11230" s="1" t="s">
        <v>409</v>
      </c>
      <c r="C11230" s="1" t="s">
        <v>38</v>
      </c>
      <c r="D11230" s="1" t="s">
        <v>32</v>
      </c>
      <c r="E11230" s="1">
        <v>2000.0</v>
      </c>
      <c r="F11230" s="1">
        <v>14.724</v>
      </c>
      <c r="G11230" s="1">
        <v>7.598</v>
      </c>
      <c r="H11230" s="1">
        <v>3993.2</v>
      </c>
      <c r="I11230" s="1">
        <v>8.15434E9</v>
      </c>
      <c r="J11230" s="1">
        <v>6435.16</v>
      </c>
      <c r="K11230" s="1">
        <v>7.72141</v>
      </c>
      <c r="L11230" s="1">
        <v>25.4</v>
      </c>
      <c r="M11230" s="1">
        <v>69.413</v>
      </c>
      <c r="N11230" s="1">
        <v>247.008</v>
      </c>
      <c r="O11230" s="1">
        <v>3.615</v>
      </c>
      <c r="P11230" s="1">
        <f t="shared" si="1"/>
        <v>1267154.197</v>
      </c>
    </row>
    <row r="11231" ht="15.75" customHeight="1">
      <c r="A11231" s="1" t="s">
        <v>408</v>
      </c>
      <c r="B11231" s="1" t="s">
        <v>409</v>
      </c>
      <c r="C11231" s="1" t="s">
        <v>38</v>
      </c>
      <c r="D11231" s="1" t="s">
        <v>32</v>
      </c>
      <c r="E11231" s="1">
        <v>1999.0</v>
      </c>
      <c r="F11231" s="1">
        <v>14.793</v>
      </c>
      <c r="G11231" s="1">
        <v>7.588</v>
      </c>
      <c r="H11231" s="1">
        <v>3812.7</v>
      </c>
      <c r="I11231" s="1">
        <v>6.80898E9</v>
      </c>
      <c r="J11231" s="1">
        <v>5387.14</v>
      </c>
      <c r="K11231" s="1">
        <v>5.81425</v>
      </c>
      <c r="L11231" s="1">
        <v>25.4</v>
      </c>
      <c r="M11231" s="1">
        <v>69.199</v>
      </c>
      <c r="N11231" s="1">
        <v>246.381</v>
      </c>
      <c r="O11231" s="1">
        <v>3.67</v>
      </c>
      <c r="P11231" s="1">
        <f t="shared" si="1"/>
        <v>1263932.253</v>
      </c>
    </row>
    <row r="11232" ht="15.75" customHeight="1">
      <c r="A11232" s="1" t="s">
        <v>408</v>
      </c>
      <c r="B11232" s="1" t="s">
        <v>409</v>
      </c>
      <c r="C11232" s="1" t="s">
        <v>38</v>
      </c>
      <c r="D11232" s="1" t="s">
        <v>32</v>
      </c>
      <c r="E11232" s="1">
        <v>1998.0</v>
      </c>
      <c r="F11232" s="1">
        <v>14.96</v>
      </c>
      <c r="G11232" s="1">
        <v>7.573</v>
      </c>
      <c r="H11232" s="1">
        <v>3765.57</v>
      </c>
      <c r="I11232" s="1">
        <v>6.04369E9</v>
      </c>
      <c r="J11232" s="1">
        <v>4790.14</v>
      </c>
      <c r="K11232" s="1">
        <v>2.72483</v>
      </c>
      <c r="L11232" s="1">
        <v>25.4</v>
      </c>
      <c r="M11232" s="1">
        <v>69.011</v>
      </c>
      <c r="N11232" s="1">
        <v>245.944</v>
      </c>
      <c r="O11232" s="1">
        <v>3.63</v>
      </c>
      <c r="P11232" s="1">
        <f t="shared" si="1"/>
        <v>1261693.813</v>
      </c>
    </row>
    <row r="11233" ht="15.75" customHeight="1">
      <c r="A11233" s="1" t="s">
        <v>408</v>
      </c>
      <c r="B11233" s="1" t="s">
        <v>409</v>
      </c>
      <c r="C11233" s="1" t="s">
        <v>38</v>
      </c>
      <c r="D11233" s="1" t="s">
        <v>32</v>
      </c>
      <c r="E11233" s="1">
        <v>1997.0</v>
      </c>
      <c r="F11233" s="1">
        <v>15.236</v>
      </c>
      <c r="G11233" s="1">
        <v>7.553</v>
      </c>
      <c r="H11233" s="1">
        <v>3640.92</v>
      </c>
      <c r="I11233" s="1">
        <v>5.73775E9</v>
      </c>
      <c r="J11233" s="1">
        <v>4554.32</v>
      </c>
      <c r="K11233" s="1">
        <v>1.17317</v>
      </c>
      <c r="L11233" s="1">
        <v>25.4</v>
      </c>
      <c r="M11233" s="1">
        <v>68.85</v>
      </c>
      <c r="N11233" s="1">
        <v>245.584</v>
      </c>
      <c r="O11233" s="1">
        <v>3.684</v>
      </c>
      <c r="P11233" s="1">
        <f t="shared" si="1"/>
        <v>1259847.793</v>
      </c>
    </row>
    <row r="11234" ht="15.75" customHeight="1">
      <c r="A11234" s="1" t="s">
        <v>408</v>
      </c>
      <c r="B11234" s="1" t="s">
        <v>409</v>
      </c>
      <c r="C11234" s="1" t="s">
        <v>38</v>
      </c>
      <c r="D11234" s="1" t="s">
        <v>32</v>
      </c>
      <c r="E11234" s="1">
        <v>1996.0</v>
      </c>
      <c r="F11234" s="1">
        <v>15.635</v>
      </c>
      <c r="G11234" s="1">
        <v>7.529</v>
      </c>
      <c r="H11234" s="1">
        <v>3253.15</v>
      </c>
      <c r="I11234" s="1">
        <v>5.75954E9</v>
      </c>
      <c r="J11234" s="1">
        <v>4579.97</v>
      </c>
      <c r="K11234" s="1">
        <v>0.393081</v>
      </c>
      <c r="L11234" s="1">
        <v>25.5</v>
      </c>
      <c r="M11234" s="1">
        <v>68.713</v>
      </c>
      <c r="N11234" s="1">
        <v>245.136</v>
      </c>
      <c r="O11234" s="1">
        <v>3.725</v>
      </c>
      <c r="P11234" s="1">
        <f t="shared" si="1"/>
        <v>1257549.722</v>
      </c>
    </row>
    <row r="11235" ht="15.75" customHeight="1">
      <c r="A11235" s="1" t="s">
        <v>408</v>
      </c>
      <c r="B11235" s="1" t="s">
        <v>409</v>
      </c>
      <c r="C11235" s="1" t="s">
        <v>38</v>
      </c>
      <c r="D11235" s="1" t="s">
        <v>32</v>
      </c>
      <c r="E11235" s="1">
        <v>1995.0</v>
      </c>
      <c r="F11235" s="1">
        <v>16.17</v>
      </c>
      <c r="G11235" s="1">
        <v>7.505</v>
      </c>
      <c r="H11235" s="1">
        <v>3103.17</v>
      </c>
      <c r="I11235" s="1">
        <v>5.32921E9</v>
      </c>
      <c r="J11235" s="1">
        <v>4249.09</v>
      </c>
      <c r="K11235" s="1">
        <v>0.15815</v>
      </c>
      <c r="L11235" s="1">
        <v>25.6</v>
      </c>
      <c r="M11235" s="1">
        <v>68.597</v>
      </c>
      <c r="N11235" s="1">
        <v>244.483</v>
      </c>
      <c r="O11235" s="1">
        <v>3.772</v>
      </c>
      <c r="P11235" s="1">
        <f t="shared" si="1"/>
        <v>1254200.311</v>
      </c>
    </row>
    <row r="11236" ht="15.75" customHeight="1">
      <c r="A11236" s="1" t="s">
        <v>408</v>
      </c>
      <c r="B11236" s="1" t="s">
        <v>409</v>
      </c>
      <c r="C11236" s="1" t="s">
        <v>38</v>
      </c>
      <c r="D11236" s="1" t="s">
        <v>32</v>
      </c>
      <c r="E11236" s="1">
        <v>1994.0</v>
      </c>
      <c r="F11236" s="1">
        <v>16.851</v>
      </c>
      <c r="G11236" s="1">
        <v>7.482</v>
      </c>
      <c r="H11236" s="1">
        <v>2889.91</v>
      </c>
      <c r="I11236" s="1">
        <v>4.94721E9</v>
      </c>
      <c r="J11236" s="1">
        <v>3959.29</v>
      </c>
      <c r="L11236" s="1">
        <v>25.7</v>
      </c>
      <c r="M11236" s="1">
        <v>68.496</v>
      </c>
      <c r="N11236" s="1">
        <v>243.571</v>
      </c>
      <c r="O11236" s="1">
        <v>3.785</v>
      </c>
      <c r="P11236" s="1">
        <f t="shared" si="1"/>
        <v>1249519.485</v>
      </c>
    </row>
    <row r="11237" ht="15.75" customHeight="1">
      <c r="A11237" s="1" t="s">
        <v>408</v>
      </c>
      <c r="B11237" s="1" t="s">
        <v>409</v>
      </c>
      <c r="C11237" s="1" t="s">
        <v>38</v>
      </c>
      <c r="D11237" s="1" t="s">
        <v>32</v>
      </c>
      <c r="E11237" s="1">
        <v>1993.0</v>
      </c>
      <c r="F11237" s="1">
        <v>17.666</v>
      </c>
      <c r="G11237" s="1">
        <v>7.467</v>
      </c>
      <c r="H11237" s="1">
        <v>2815.98</v>
      </c>
      <c r="I11237" s="1">
        <v>4.66949E9</v>
      </c>
      <c r="J11237" s="1">
        <v>3754.77</v>
      </c>
      <c r="L11237" s="1">
        <v>25.9</v>
      </c>
      <c r="M11237" s="1">
        <v>68.402</v>
      </c>
      <c r="N11237" s="1">
        <v>242.42</v>
      </c>
      <c r="O11237" s="1">
        <v>3.773</v>
      </c>
      <c r="P11237" s="1">
        <f t="shared" si="1"/>
        <v>1243615.454</v>
      </c>
    </row>
    <row r="11238" ht="15.75" customHeight="1">
      <c r="A11238" s="1" t="s">
        <v>408</v>
      </c>
      <c r="B11238" s="1" t="s">
        <v>409</v>
      </c>
      <c r="C11238" s="1" t="s">
        <v>38</v>
      </c>
      <c r="D11238" s="1" t="s">
        <v>32</v>
      </c>
      <c r="E11238" s="1">
        <v>1992.0</v>
      </c>
      <c r="F11238" s="1">
        <v>18.593</v>
      </c>
      <c r="G11238" s="1">
        <v>7.461</v>
      </c>
      <c r="H11238" s="1">
        <v>2847.94</v>
      </c>
      <c r="I11238" s="1">
        <v>5.43955E9</v>
      </c>
      <c r="J11238" s="1">
        <v>4398.5</v>
      </c>
      <c r="L11238" s="1">
        <v>26.1</v>
      </c>
      <c r="M11238" s="1">
        <v>68.305</v>
      </c>
      <c r="N11238" s="1">
        <v>241.069</v>
      </c>
      <c r="O11238" s="1">
        <v>3.572</v>
      </c>
      <c r="P11238" s="1">
        <f t="shared" si="1"/>
        <v>1236682.96</v>
      </c>
    </row>
    <row r="11239" ht="15.75" customHeight="1">
      <c r="A11239" s="1" t="s">
        <v>408</v>
      </c>
      <c r="B11239" s="1" t="s">
        <v>409</v>
      </c>
      <c r="C11239" s="1" t="s">
        <v>38</v>
      </c>
      <c r="D11239" s="1" t="s">
        <v>32</v>
      </c>
      <c r="E11239" s="1">
        <v>1991.0</v>
      </c>
      <c r="F11239" s="1">
        <v>19.612</v>
      </c>
      <c r="G11239" s="1">
        <v>7.466</v>
      </c>
      <c r="H11239" s="1">
        <v>2649.9</v>
      </c>
      <c r="I11239" s="1">
        <v>5.30791E9</v>
      </c>
      <c r="J11239" s="1">
        <v>4318.52</v>
      </c>
      <c r="L11239" s="1">
        <v>26.4</v>
      </c>
      <c r="M11239" s="1">
        <v>68.201</v>
      </c>
      <c r="N11239" s="1">
        <v>239.591</v>
      </c>
      <c r="O11239" s="1">
        <v>3.439</v>
      </c>
      <c r="P11239" s="1">
        <f t="shared" si="1"/>
        <v>1229103.952</v>
      </c>
    </row>
    <row r="11240" ht="15.75" customHeight="1">
      <c r="A11240" s="1" t="s">
        <v>408</v>
      </c>
      <c r="B11240" s="1" t="s">
        <v>409</v>
      </c>
      <c r="C11240" s="1" t="s">
        <v>38</v>
      </c>
      <c r="D11240" s="1" t="s">
        <v>32</v>
      </c>
      <c r="E11240" s="1">
        <v>1990.0</v>
      </c>
      <c r="F11240" s="1">
        <v>20.72</v>
      </c>
      <c r="G11240" s="1">
        <v>7.483</v>
      </c>
      <c r="H11240" s="1">
        <v>2684.43</v>
      </c>
      <c r="I11240" s="1">
        <v>5.068E9</v>
      </c>
      <c r="J11240" s="1">
        <v>4150.3</v>
      </c>
      <c r="K11240" s="1">
        <v>0.0</v>
      </c>
      <c r="L11240" s="1">
        <v>26.8</v>
      </c>
      <c r="M11240" s="1">
        <v>68.086</v>
      </c>
      <c r="N11240" s="1">
        <v>238.034</v>
      </c>
      <c r="P11240" s="1">
        <f t="shared" si="1"/>
        <v>1221116.546</v>
      </c>
    </row>
    <row r="11241" ht="15.75" customHeight="1">
      <c r="A11241" s="1" t="s">
        <v>408</v>
      </c>
      <c r="B11241" s="1" t="s">
        <v>409</v>
      </c>
      <c r="C11241" s="1" t="s">
        <v>38</v>
      </c>
      <c r="D11241" s="1" t="s">
        <v>32</v>
      </c>
      <c r="E11241" s="1">
        <v>1989.0</v>
      </c>
      <c r="F11241" s="1">
        <v>21.918</v>
      </c>
      <c r="G11241" s="1">
        <v>7.513</v>
      </c>
      <c r="H11241" s="1">
        <v>2519.67</v>
      </c>
      <c r="I11241" s="1">
        <v>4.32306E9</v>
      </c>
      <c r="J11241" s="1">
        <v>3564.36</v>
      </c>
      <c r="L11241" s="1">
        <v>27.3</v>
      </c>
      <c r="M11241" s="1">
        <v>67.957</v>
      </c>
      <c r="N11241" s="1">
        <v>236.424</v>
      </c>
      <c r="P11241" s="1">
        <f t="shared" si="1"/>
        <v>1212857.287</v>
      </c>
    </row>
    <row r="11242" ht="15.75" customHeight="1">
      <c r="A11242" s="1" t="s">
        <v>408</v>
      </c>
      <c r="B11242" s="1" t="s">
        <v>409</v>
      </c>
      <c r="C11242" s="1" t="s">
        <v>38</v>
      </c>
      <c r="D11242" s="1" t="s">
        <v>32</v>
      </c>
      <c r="E11242" s="1">
        <v>1988.0</v>
      </c>
      <c r="F11242" s="1">
        <v>23.181</v>
      </c>
      <c r="G11242" s="1">
        <v>7.552</v>
      </c>
      <c r="H11242" s="1">
        <v>2621.76</v>
      </c>
      <c r="I11242" s="1">
        <v>4.49685E9</v>
      </c>
      <c r="J11242" s="1">
        <v>3734.45</v>
      </c>
      <c r="L11242" s="1">
        <v>27.8</v>
      </c>
      <c r="M11242" s="1">
        <v>67.816</v>
      </c>
      <c r="N11242" s="1">
        <v>234.728</v>
      </c>
      <c r="P11242" s="1">
        <f t="shared" si="1"/>
        <v>1204153.222</v>
      </c>
    </row>
    <row r="11243" ht="15.75" customHeight="1">
      <c r="A11243" s="1" t="s">
        <v>408</v>
      </c>
      <c r="B11243" s="1" t="s">
        <v>409</v>
      </c>
      <c r="C11243" s="1" t="s">
        <v>38</v>
      </c>
      <c r="D11243" s="1" t="s">
        <v>32</v>
      </c>
      <c r="E11243" s="1">
        <v>1987.0</v>
      </c>
      <c r="F11243" s="1">
        <v>24.463</v>
      </c>
      <c r="G11243" s="1">
        <v>7.598</v>
      </c>
      <c r="H11243" s="1">
        <v>2914.09</v>
      </c>
      <c r="I11243" s="1">
        <v>4.79778E9</v>
      </c>
      <c r="J11243" s="1">
        <v>4016.42</v>
      </c>
      <c r="L11243" s="1">
        <v>28.4</v>
      </c>
      <c r="M11243" s="1">
        <v>67.666</v>
      </c>
      <c r="N11243" s="1">
        <v>232.854</v>
      </c>
      <c r="P11243" s="1">
        <f t="shared" si="1"/>
        <v>1194541.408</v>
      </c>
    </row>
    <row r="11244" ht="15.75" customHeight="1">
      <c r="A11244" s="1" t="s">
        <v>408</v>
      </c>
      <c r="B11244" s="1" t="s">
        <v>409</v>
      </c>
      <c r="C11244" s="1" t="s">
        <v>38</v>
      </c>
      <c r="D11244" s="1" t="s">
        <v>32</v>
      </c>
      <c r="E11244" s="1">
        <v>1986.0</v>
      </c>
      <c r="F11244" s="1">
        <v>25.705</v>
      </c>
      <c r="G11244" s="1">
        <v>7.645</v>
      </c>
      <c r="H11244" s="1">
        <v>2781.01</v>
      </c>
      <c r="I11244" s="1">
        <v>4.79444E9</v>
      </c>
      <c r="J11244" s="1">
        <v>4051.48</v>
      </c>
      <c r="L11244" s="1">
        <v>29.0</v>
      </c>
      <c r="M11244" s="1">
        <v>67.507</v>
      </c>
      <c r="N11244" s="1">
        <v>230.679</v>
      </c>
      <c r="P11244" s="1">
        <f t="shared" si="1"/>
        <v>1183379.901</v>
      </c>
    </row>
    <row r="11245" ht="15.75" customHeight="1">
      <c r="A11245" s="1" t="s">
        <v>408</v>
      </c>
      <c r="B11245" s="1" t="s">
        <v>409</v>
      </c>
      <c r="C11245" s="1" t="s">
        <v>38</v>
      </c>
      <c r="D11245" s="1" t="s">
        <v>32</v>
      </c>
      <c r="E11245" s="1">
        <v>1985.0</v>
      </c>
      <c r="F11245" s="1">
        <v>26.82</v>
      </c>
      <c r="G11245" s="1">
        <v>7.69</v>
      </c>
      <c r="H11245" s="1">
        <v>2583.13</v>
      </c>
      <c r="I11245" s="1">
        <v>7.37592E9</v>
      </c>
      <c r="J11245" s="1">
        <v>6302.67</v>
      </c>
      <c r="L11245" s="1">
        <v>29.7</v>
      </c>
      <c r="M11245" s="1">
        <v>67.344</v>
      </c>
      <c r="N11245" s="1">
        <v>228.126</v>
      </c>
      <c r="P11245" s="1">
        <f t="shared" si="1"/>
        <v>1170284.974</v>
      </c>
    </row>
    <row r="11246" ht="15.75" customHeight="1">
      <c r="A11246" s="1" t="s">
        <v>408</v>
      </c>
      <c r="B11246" s="1" t="s">
        <v>409</v>
      </c>
      <c r="C11246" s="1" t="s">
        <v>38</v>
      </c>
      <c r="D11246" s="1" t="s">
        <v>32</v>
      </c>
      <c r="E11246" s="1">
        <v>1984.0</v>
      </c>
      <c r="F11246" s="1">
        <v>27.716</v>
      </c>
      <c r="G11246" s="1">
        <v>7.726</v>
      </c>
      <c r="H11246" s="1">
        <v>2602.43</v>
      </c>
      <c r="I11246" s="1">
        <v>7.75708E9</v>
      </c>
      <c r="J11246" s="1">
        <v>6715.66</v>
      </c>
      <c r="L11246" s="1">
        <v>30.5</v>
      </c>
      <c r="M11246" s="1">
        <v>67.179</v>
      </c>
      <c r="N11246" s="1">
        <v>225.161</v>
      </c>
      <c r="P11246" s="1">
        <f t="shared" si="1"/>
        <v>1155073.366</v>
      </c>
    </row>
    <row r="11247" ht="15.75" customHeight="1">
      <c r="A11247" s="1" t="s">
        <v>408</v>
      </c>
      <c r="B11247" s="1" t="s">
        <v>409</v>
      </c>
      <c r="C11247" s="1" t="s">
        <v>38</v>
      </c>
      <c r="D11247" s="1" t="s">
        <v>32</v>
      </c>
      <c r="E11247" s="1">
        <v>1983.0</v>
      </c>
      <c r="F11247" s="1">
        <v>28.349</v>
      </c>
      <c r="G11247" s="1">
        <v>7.75</v>
      </c>
      <c r="H11247" s="1">
        <v>2552.56</v>
      </c>
      <c r="I11247" s="1">
        <v>7.76375E9</v>
      </c>
      <c r="J11247" s="1">
        <v>6821.85</v>
      </c>
      <c r="L11247" s="1">
        <v>31.4</v>
      </c>
      <c r="M11247" s="1">
        <v>67.015</v>
      </c>
      <c r="N11247" s="1">
        <v>221.846</v>
      </c>
      <c r="P11247" s="1">
        <f t="shared" si="1"/>
        <v>1138071.051</v>
      </c>
    </row>
    <row r="11248" ht="15.75" customHeight="1">
      <c r="A11248" s="1" t="s">
        <v>408</v>
      </c>
      <c r="B11248" s="1" t="s">
        <v>409</v>
      </c>
      <c r="C11248" s="1" t="s">
        <v>38</v>
      </c>
      <c r="D11248" s="1" t="s">
        <v>32</v>
      </c>
      <c r="E11248" s="1">
        <v>1982.0</v>
      </c>
      <c r="F11248" s="1">
        <v>28.704</v>
      </c>
      <c r="G11248" s="1">
        <v>7.761</v>
      </c>
      <c r="H11248" s="1">
        <v>2407.1</v>
      </c>
      <c r="I11248" s="1">
        <v>8.14042E9</v>
      </c>
      <c r="J11248" s="1">
        <v>7268.1</v>
      </c>
      <c r="L11248" s="1">
        <v>32.3</v>
      </c>
      <c r="M11248" s="1">
        <v>66.854</v>
      </c>
      <c r="N11248" s="1">
        <v>218.327</v>
      </c>
      <c r="P11248" s="1">
        <f t="shared" si="1"/>
        <v>1120020.363</v>
      </c>
    </row>
    <row r="11249" ht="15.75" customHeight="1">
      <c r="A11249" s="1" t="s">
        <v>408</v>
      </c>
      <c r="B11249" s="1" t="s">
        <v>409</v>
      </c>
      <c r="C11249" s="1" t="s">
        <v>38</v>
      </c>
      <c r="D11249" s="1" t="s">
        <v>32</v>
      </c>
      <c r="E11249" s="1">
        <v>1981.0</v>
      </c>
      <c r="F11249" s="1">
        <v>28.788</v>
      </c>
      <c r="G11249" s="1">
        <v>7.758</v>
      </c>
      <c r="H11249" s="1">
        <v>2074.44</v>
      </c>
      <c r="I11249" s="1">
        <v>6.99208E9</v>
      </c>
      <c r="J11249" s="1">
        <v>6345.0</v>
      </c>
      <c r="L11249" s="1">
        <v>33.2</v>
      </c>
      <c r="M11249" s="1">
        <v>66.694</v>
      </c>
      <c r="N11249" s="1">
        <v>214.812</v>
      </c>
      <c r="P11249" s="1">
        <f t="shared" si="1"/>
        <v>1101982.664</v>
      </c>
    </row>
    <row r="11250" ht="15.75" customHeight="1">
      <c r="A11250" s="1" t="s">
        <v>408</v>
      </c>
      <c r="B11250" s="1" t="s">
        <v>409</v>
      </c>
      <c r="C11250" s="1" t="s">
        <v>38</v>
      </c>
      <c r="D11250" s="1" t="s">
        <v>32</v>
      </c>
      <c r="E11250" s="1">
        <v>1980.0</v>
      </c>
      <c r="F11250" s="1">
        <v>28.639</v>
      </c>
      <c r="G11250" s="1">
        <v>7.744</v>
      </c>
      <c r="H11250" s="1">
        <v>1876.02</v>
      </c>
      <c r="I11250" s="1">
        <v>6.23583E9</v>
      </c>
      <c r="J11250" s="1">
        <v>5748.67</v>
      </c>
      <c r="L11250" s="1">
        <v>34.3</v>
      </c>
      <c r="M11250" s="1">
        <v>66.533</v>
      </c>
      <c r="N11250" s="1">
        <v>211.451</v>
      </c>
      <c r="P11250" s="1">
        <f t="shared" si="1"/>
        <v>1084743.08</v>
      </c>
    </row>
    <row r="11251" ht="15.75" customHeight="1">
      <c r="A11251" s="1" t="s">
        <v>408</v>
      </c>
      <c r="B11251" s="1" t="s">
        <v>409</v>
      </c>
      <c r="C11251" s="1" t="s">
        <v>38</v>
      </c>
      <c r="D11251" s="1" t="s">
        <v>32</v>
      </c>
      <c r="E11251" s="1">
        <v>1979.0</v>
      </c>
      <c r="F11251" s="1">
        <v>28.32</v>
      </c>
      <c r="G11251" s="1">
        <v>7.722</v>
      </c>
      <c r="H11251" s="1">
        <v>1735.85</v>
      </c>
      <c r="I11251" s="1">
        <v>4.60242E9</v>
      </c>
      <c r="J11251" s="1">
        <v>4306.8</v>
      </c>
      <c r="L11251" s="1">
        <v>35.3</v>
      </c>
      <c r="M11251" s="1">
        <v>66.364</v>
      </c>
      <c r="N11251" s="1">
        <v>208.312</v>
      </c>
      <c r="P11251" s="1">
        <f t="shared" si="1"/>
        <v>1068640.29</v>
      </c>
    </row>
    <row r="11252" ht="15.75" customHeight="1">
      <c r="A11252" s="1" t="s">
        <v>408</v>
      </c>
      <c r="B11252" s="1" t="s">
        <v>409</v>
      </c>
      <c r="C11252" s="1" t="s">
        <v>38</v>
      </c>
      <c r="D11252" s="1" t="s">
        <v>32</v>
      </c>
      <c r="E11252" s="1">
        <v>1978.0</v>
      </c>
      <c r="F11252" s="1">
        <v>27.928</v>
      </c>
      <c r="G11252" s="1">
        <v>7.697</v>
      </c>
      <c r="H11252" s="1">
        <v>1477.85</v>
      </c>
      <c r="I11252" s="1">
        <v>3.56233E9</v>
      </c>
      <c r="J11252" s="1">
        <v>3381.24</v>
      </c>
      <c r="L11252" s="1">
        <v>36.4</v>
      </c>
      <c r="M11252" s="1">
        <v>66.182</v>
      </c>
      <c r="N11252" s="1">
        <v>205.372</v>
      </c>
      <c r="P11252" s="1">
        <f t="shared" si="1"/>
        <v>1053557.275</v>
      </c>
    </row>
    <row r="11253" ht="15.75" customHeight="1">
      <c r="A11253" s="1" t="s">
        <v>408</v>
      </c>
      <c r="B11253" s="1" t="s">
        <v>409</v>
      </c>
      <c r="C11253" s="1" t="s">
        <v>38</v>
      </c>
      <c r="D11253" s="1" t="s">
        <v>32</v>
      </c>
      <c r="E11253" s="1">
        <v>1977.0</v>
      </c>
      <c r="F11253" s="1">
        <v>27.549</v>
      </c>
      <c r="G11253" s="1">
        <v>7.673</v>
      </c>
      <c r="H11253" s="1">
        <v>1399.14</v>
      </c>
      <c r="I11253" s="1">
        <v>3.13867E9</v>
      </c>
      <c r="J11253" s="1">
        <v>3020.24</v>
      </c>
      <c r="L11253" s="1">
        <v>37.4</v>
      </c>
      <c r="M11253" s="1">
        <v>65.987</v>
      </c>
      <c r="N11253" s="1">
        <v>202.575</v>
      </c>
      <c r="P11253" s="1">
        <f t="shared" si="1"/>
        <v>1039212.116</v>
      </c>
    </row>
    <row r="11254" ht="15.75" customHeight="1">
      <c r="A11254" s="1" t="s">
        <v>408</v>
      </c>
      <c r="B11254" s="1" t="s">
        <v>409</v>
      </c>
      <c r="C11254" s="1" t="s">
        <v>38</v>
      </c>
      <c r="D11254" s="1" t="s">
        <v>32</v>
      </c>
      <c r="E11254" s="1">
        <v>1976.0</v>
      </c>
      <c r="F11254" s="1">
        <v>27.235</v>
      </c>
      <c r="G11254" s="1">
        <v>7.652</v>
      </c>
      <c r="H11254" s="1">
        <v>1264.26</v>
      </c>
      <c r="I11254" s="1">
        <v>2.50041E9</v>
      </c>
      <c r="J11254" s="1">
        <v>2439.17</v>
      </c>
      <c r="L11254" s="1">
        <v>38.5</v>
      </c>
      <c r="M11254" s="1">
        <v>65.782</v>
      </c>
      <c r="N11254" s="1">
        <v>199.826</v>
      </c>
      <c r="P11254" s="1">
        <f t="shared" si="1"/>
        <v>1025106.901</v>
      </c>
    </row>
    <row r="11255" ht="15.75" customHeight="1">
      <c r="A11255" s="1" t="s">
        <v>408</v>
      </c>
      <c r="B11255" s="1" t="s">
        <v>409</v>
      </c>
      <c r="C11255" s="1" t="s">
        <v>38</v>
      </c>
      <c r="D11255" s="1" t="s">
        <v>32</v>
      </c>
      <c r="E11255" s="1">
        <v>1975.0</v>
      </c>
      <c r="F11255" s="1">
        <v>27.002</v>
      </c>
      <c r="G11255" s="1">
        <v>7.631</v>
      </c>
      <c r="H11255" s="1">
        <v>1134.59</v>
      </c>
      <c r="I11255" s="1">
        <v>2.44267E9</v>
      </c>
      <c r="J11255" s="1">
        <v>2416.24</v>
      </c>
      <c r="L11255" s="1">
        <v>39.5</v>
      </c>
      <c r="M11255" s="1">
        <v>65.572</v>
      </c>
      <c r="N11255" s="1">
        <v>197.064</v>
      </c>
      <c r="P11255" s="1">
        <f t="shared" si="1"/>
        <v>1010938.483</v>
      </c>
    </row>
    <row r="11256" ht="15.75" customHeight="1">
      <c r="A11256" s="1" t="s">
        <v>408</v>
      </c>
      <c r="B11256" s="1" t="s">
        <v>409</v>
      </c>
      <c r="C11256" s="1" t="s">
        <v>38</v>
      </c>
      <c r="D11256" s="1" t="s">
        <v>32</v>
      </c>
      <c r="E11256" s="1">
        <v>1974.0</v>
      </c>
      <c r="F11256" s="1">
        <v>26.836</v>
      </c>
      <c r="G11256" s="1">
        <v>7.604</v>
      </c>
      <c r="H11256" s="1">
        <v>1156.05</v>
      </c>
      <c r="I11256" s="1">
        <v>2.04203E9</v>
      </c>
      <c r="J11256" s="1">
        <v>2049.22</v>
      </c>
      <c r="L11256" s="1">
        <v>40.4</v>
      </c>
      <c r="M11256" s="1">
        <v>65.368</v>
      </c>
      <c r="N11256" s="1">
        <v>194.248</v>
      </c>
      <c r="P11256" s="1">
        <f t="shared" si="1"/>
        <v>996491.3479</v>
      </c>
    </row>
    <row r="11257" ht="15.75" customHeight="1">
      <c r="A11257" s="1" t="s">
        <v>408</v>
      </c>
      <c r="B11257" s="1" t="s">
        <v>409</v>
      </c>
      <c r="C11257" s="1" t="s">
        <v>38</v>
      </c>
      <c r="D11257" s="1" t="s">
        <v>32</v>
      </c>
      <c r="E11257" s="1">
        <v>1973.0</v>
      </c>
      <c r="F11257" s="1">
        <v>26.71</v>
      </c>
      <c r="G11257" s="1">
        <v>7.569</v>
      </c>
      <c r="H11257" s="1">
        <v>1125.24</v>
      </c>
      <c r="I11257" s="1">
        <v>1.3088E9</v>
      </c>
      <c r="J11257" s="1">
        <v>1332.78</v>
      </c>
      <c r="L11257" s="1">
        <v>41.3</v>
      </c>
      <c r="M11257" s="1">
        <v>65.177</v>
      </c>
      <c r="N11257" s="1">
        <v>191.425</v>
      </c>
      <c r="P11257" s="1">
        <f t="shared" si="1"/>
        <v>982007.5331</v>
      </c>
    </row>
    <row r="11258" ht="15.75" customHeight="1">
      <c r="A11258" s="1" t="s">
        <v>408</v>
      </c>
      <c r="B11258" s="1" t="s">
        <v>409</v>
      </c>
      <c r="C11258" s="1" t="s">
        <v>38</v>
      </c>
      <c r="D11258" s="1" t="s">
        <v>32</v>
      </c>
      <c r="E11258" s="1">
        <v>1972.0</v>
      </c>
      <c r="F11258" s="1">
        <v>26.626</v>
      </c>
      <c r="G11258" s="1">
        <v>7.528</v>
      </c>
      <c r="H11258" s="1">
        <v>1146.53</v>
      </c>
      <c r="I11258" s="1">
        <v>1.08338E9</v>
      </c>
      <c r="J11258" s="1">
        <v>1119.04</v>
      </c>
      <c r="L11258" s="1">
        <v>42.2</v>
      </c>
      <c r="M11258" s="1">
        <v>65.003</v>
      </c>
      <c r="N11258" s="1">
        <v>188.72</v>
      </c>
      <c r="P11258" s="1">
        <f t="shared" si="1"/>
        <v>968133.4001</v>
      </c>
    </row>
    <row r="11259" ht="15.75" customHeight="1">
      <c r="A11259" s="1" t="s">
        <v>408</v>
      </c>
      <c r="B11259" s="1" t="s">
        <v>409</v>
      </c>
      <c r="C11259" s="1" t="s">
        <v>38</v>
      </c>
      <c r="D11259" s="1" t="s">
        <v>32</v>
      </c>
      <c r="E11259" s="1">
        <v>1971.0</v>
      </c>
      <c r="F11259" s="1">
        <v>26.623</v>
      </c>
      <c r="G11259" s="1">
        <v>7.487</v>
      </c>
      <c r="H11259" s="1">
        <v>1036.89</v>
      </c>
      <c r="I11259" s="1">
        <v>8.96754E8</v>
      </c>
      <c r="J11259" s="1">
        <v>938.282</v>
      </c>
      <c r="L11259" s="1">
        <v>43.0</v>
      </c>
      <c r="M11259" s="1">
        <v>64.844</v>
      </c>
      <c r="N11259" s="1">
        <v>186.304</v>
      </c>
      <c r="P11259" s="1">
        <f t="shared" si="1"/>
        <v>955740.3851</v>
      </c>
    </row>
    <row r="11260" ht="15.75" customHeight="1">
      <c r="A11260" s="1" t="s">
        <v>408</v>
      </c>
      <c r="B11260" s="1" t="s">
        <v>409</v>
      </c>
      <c r="C11260" s="1" t="s">
        <v>38</v>
      </c>
      <c r="D11260" s="1" t="s">
        <v>32</v>
      </c>
      <c r="E11260" s="1">
        <v>1970.0</v>
      </c>
      <c r="F11260" s="1">
        <v>26.789</v>
      </c>
      <c r="G11260" s="1">
        <v>7.462</v>
      </c>
      <c r="I11260" s="1">
        <v>8.2185E8</v>
      </c>
      <c r="J11260" s="1">
        <v>869.351</v>
      </c>
      <c r="L11260" s="1">
        <v>43.8</v>
      </c>
      <c r="M11260" s="1">
        <v>64.7</v>
      </c>
      <c r="N11260" s="1">
        <v>184.281</v>
      </c>
      <c r="P11260" s="1">
        <f t="shared" si="1"/>
        <v>945360.3895</v>
      </c>
    </row>
    <row r="11261" ht="15.75" customHeight="1">
      <c r="A11261" s="1" t="s">
        <v>408</v>
      </c>
      <c r="B11261" s="1" t="s">
        <v>409</v>
      </c>
      <c r="C11261" s="1" t="s">
        <v>38</v>
      </c>
      <c r="D11261" s="1" t="s">
        <v>32</v>
      </c>
      <c r="E11261" s="1">
        <v>1969.0</v>
      </c>
      <c r="F11261" s="1">
        <v>27.231</v>
      </c>
      <c r="G11261" s="1">
        <v>7.467</v>
      </c>
      <c r="I11261" s="1">
        <v>7.792E8</v>
      </c>
      <c r="J11261" s="1">
        <v>831.425</v>
      </c>
      <c r="L11261" s="1">
        <v>44.6</v>
      </c>
      <c r="M11261" s="1">
        <v>64.565</v>
      </c>
      <c r="N11261" s="1">
        <v>182.687</v>
      </c>
      <c r="P11261" s="1">
        <f t="shared" si="1"/>
        <v>937186.1563</v>
      </c>
    </row>
    <row r="11262" ht="15.75" customHeight="1">
      <c r="A11262" s="1" t="s">
        <v>408</v>
      </c>
      <c r="B11262" s="1" t="s">
        <v>409</v>
      </c>
      <c r="C11262" s="1" t="s">
        <v>38</v>
      </c>
      <c r="D11262" s="1" t="s">
        <v>32</v>
      </c>
      <c r="E11262" s="1">
        <v>1968.0</v>
      </c>
      <c r="F11262" s="1">
        <v>27.99</v>
      </c>
      <c r="G11262" s="1">
        <v>7.514</v>
      </c>
      <c r="I11262" s="1">
        <v>7.5889995E8</v>
      </c>
      <c r="J11262" s="1">
        <v>815.324</v>
      </c>
      <c r="L11262" s="1">
        <v>45.4</v>
      </c>
      <c r="M11262" s="1">
        <v>64.43</v>
      </c>
      <c r="N11262" s="1">
        <v>181.442</v>
      </c>
      <c r="P11262" s="1">
        <f t="shared" si="1"/>
        <v>930795.5488</v>
      </c>
    </row>
    <row r="11263" ht="15.75" customHeight="1">
      <c r="A11263" s="1" t="s">
        <v>408</v>
      </c>
      <c r="B11263" s="1" t="s">
        <v>409</v>
      </c>
      <c r="C11263" s="1" t="s">
        <v>38</v>
      </c>
      <c r="D11263" s="1" t="s">
        <v>32</v>
      </c>
      <c r="E11263" s="1">
        <v>1967.0</v>
      </c>
      <c r="F11263" s="1">
        <v>29.061</v>
      </c>
      <c r="G11263" s="1">
        <v>7.609</v>
      </c>
      <c r="I11263" s="1">
        <v>7.61981E8</v>
      </c>
      <c r="J11263" s="1">
        <v>823.555</v>
      </c>
      <c r="L11263" s="1">
        <v>46.3</v>
      </c>
      <c r="M11263" s="1">
        <v>64.282</v>
      </c>
      <c r="N11263" s="1">
        <v>180.358</v>
      </c>
      <c r="P11263" s="1">
        <f t="shared" si="1"/>
        <v>925233.8945</v>
      </c>
    </row>
    <row r="11264" ht="15.75" customHeight="1">
      <c r="A11264" s="1" t="s">
        <v>408</v>
      </c>
      <c r="B11264" s="1" t="s">
        <v>409</v>
      </c>
      <c r="C11264" s="1" t="s">
        <v>38</v>
      </c>
      <c r="D11264" s="1" t="s">
        <v>32</v>
      </c>
      <c r="E11264" s="1">
        <v>1966.0</v>
      </c>
      <c r="F11264" s="1">
        <v>30.394</v>
      </c>
      <c r="G11264" s="1">
        <v>7.751</v>
      </c>
      <c r="I11264" s="1">
        <v>7.23736E8</v>
      </c>
      <c r="J11264" s="1">
        <v>787.339</v>
      </c>
      <c r="L11264" s="1">
        <v>47.3</v>
      </c>
      <c r="M11264" s="1">
        <v>64.112</v>
      </c>
      <c r="N11264" s="1">
        <v>179.185</v>
      </c>
      <c r="P11264" s="1">
        <f t="shared" si="1"/>
        <v>919217.7702</v>
      </c>
    </row>
    <row r="11265" ht="15.75" customHeight="1">
      <c r="A11265" s="1" t="s">
        <v>408</v>
      </c>
      <c r="B11265" s="1" t="s">
        <v>409</v>
      </c>
      <c r="C11265" s="1" t="s">
        <v>38</v>
      </c>
      <c r="D11265" s="1" t="s">
        <v>32</v>
      </c>
      <c r="E11265" s="1">
        <v>1965.0</v>
      </c>
      <c r="F11265" s="1">
        <v>31.882</v>
      </c>
      <c r="G11265" s="1">
        <v>7.934</v>
      </c>
      <c r="I11265" s="1">
        <v>7.36569E8</v>
      </c>
      <c r="J11265" s="1">
        <v>807.874</v>
      </c>
      <c r="L11265" s="1">
        <v>48.4</v>
      </c>
      <c r="M11265" s="1">
        <v>63.908</v>
      </c>
      <c r="N11265" s="1">
        <v>177.727</v>
      </c>
      <c r="P11265" s="1">
        <f t="shared" si="1"/>
        <v>911737.4739</v>
      </c>
    </row>
    <row r="11266" ht="15.75" customHeight="1">
      <c r="A11266" s="1" t="s">
        <v>408</v>
      </c>
      <c r="B11266" s="1" t="s">
        <v>409</v>
      </c>
      <c r="C11266" s="1" t="s">
        <v>38</v>
      </c>
      <c r="D11266" s="1" t="s">
        <v>32</v>
      </c>
      <c r="E11266" s="1">
        <v>1964.0</v>
      </c>
      <c r="F11266" s="1">
        <v>33.381</v>
      </c>
      <c r="G11266" s="1">
        <v>8.144</v>
      </c>
      <c r="I11266" s="1">
        <v>7.11893E8</v>
      </c>
      <c r="J11266" s="1">
        <v>788.703</v>
      </c>
      <c r="L11266" s="1">
        <v>49.6</v>
      </c>
      <c r="M11266" s="1">
        <v>63.663</v>
      </c>
      <c r="N11266" s="1">
        <v>175.948</v>
      </c>
      <c r="P11266" s="1">
        <f t="shared" si="1"/>
        <v>902612.2634</v>
      </c>
    </row>
    <row r="11267" ht="15.75" customHeight="1">
      <c r="A11267" s="1" t="s">
        <v>408</v>
      </c>
      <c r="B11267" s="1" t="s">
        <v>409</v>
      </c>
      <c r="C11267" s="1" t="s">
        <v>38</v>
      </c>
      <c r="D11267" s="1" t="s">
        <v>32</v>
      </c>
      <c r="E11267" s="1">
        <v>1963.0</v>
      </c>
      <c r="F11267" s="1">
        <v>34.752</v>
      </c>
      <c r="G11267" s="1">
        <v>8.365</v>
      </c>
      <c r="I11267" s="1">
        <v>6.78235E8</v>
      </c>
      <c r="J11267" s="1">
        <v>760.401</v>
      </c>
      <c r="L11267" s="1">
        <v>50.9</v>
      </c>
      <c r="M11267" s="1">
        <v>63.373</v>
      </c>
      <c r="N11267" s="1">
        <v>173.868</v>
      </c>
      <c r="P11267" s="1">
        <f t="shared" si="1"/>
        <v>891943.8559</v>
      </c>
    </row>
    <row r="11268" ht="15.75" customHeight="1">
      <c r="A11268" s="1" t="s">
        <v>408</v>
      </c>
      <c r="B11268" s="1" t="s">
        <v>409</v>
      </c>
      <c r="C11268" s="1" t="s">
        <v>38</v>
      </c>
      <c r="D11268" s="1" t="s">
        <v>32</v>
      </c>
      <c r="E11268" s="1">
        <v>1962.0</v>
      </c>
      <c r="F11268" s="1">
        <v>35.891</v>
      </c>
      <c r="G11268" s="1">
        <v>8.587</v>
      </c>
      <c r="I11268" s="1">
        <v>6.19319E8</v>
      </c>
      <c r="J11268" s="1">
        <v>704.219</v>
      </c>
      <c r="L11268" s="1">
        <v>52.5</v>
      </c>
      <c r="M11268" s="1">
        <v>63.036</v>
      </c>
      <c r="N11268" s="1">
        <v>171.431</v>
      </c>
      <c r="P11268" s="1">
        <f t="shared" si="1"/>
        <v>879440.9126</v>
      </c>
    </row>
    <row r="11269" ht="15.75" customHeight="1">
      <c r="A11269" s="1" t="s">
        <v>408</v>
      </c>
      <c r="B11269" s="1" t="s">
        <v>409</v>
      </c>
      <c r="C11269" s="1" t="s">
        <v>38</v>
      </c>
      <c r="D11269" s="1" t="s">
        <v>32</v>
      </c>
      <c r="E11269" s="1">
        <v>1961.0</v>
      </c>
      <c r="F11269" s="1">
        <v>36.754</v>
      </c>
      <c r="G11269" s="1">
        <v>8.806</v>
      </c>
      <c r="I11269" s="1">
        <v>5.84961E8</v>
      </c>
      <c r="J11269" s="1">
        <v>676.398</v>
      </c>
      <c r="L11269" s="1">
        <v>54.1</v>
      </c>
      <c r="M11269" s="1">
        <v>62.652</v>
      </c>
      <c r="N11269" s="1">
        <v>168.581</v>
      </c>
      <c r="P11269" s="1">
        <f t="shared" si="1"/>
        <v>864817.7552</v>
      </c>
    </row>
    <row r="11270" ht="15.75" customHeight="1">
      <c r="A11270" s="1" t="s">
        <v>408</v>
      </c>
      <c r="B11270" s="1" t="s">
        <v>409</v>
      </c>
      <c r="C11270" s="1" t="s">
        <v>38</v>
      </c>
      <c r="D11270" s="1" t="s">
        <v>32</v>
      </c>
      <c r="E11270" s="1">
        <v>1960.0</v>
      </c>
      <c r="F11270" s="1">
        <v>37.354</v>
      </c>
      <c r="G11270" s="1">
        <v>9.026</v>
      </c>
      <c r="I11270" s="1">
        <v>5.3567E8</v>
      </c>
      <c r="J11270" s="1">
        <v>631.702</v>
      </c>
      <c r="L11270" s="1">
        <v>55.8</v>
      </c>
      <c r="M11270" s="1">
        <v>62.222</v>
      </c>
      <c r="P11270" s="1">
        <f t="shared" si="1"/>
        <v>847978.9521</v>
      </c>
    </row>
    <row r="11271" ht="15.75" customHeight="1">
      <c r="A11271" s="1" t="s">
        <v>410</v>
      </c>
      <c r="B11271" s="1" t="s">
        <v>411</v>
      </c>
      <c r="C11271" s="1" t="s">
        <v>26</v>
      </c>
      <c r="D11271" s="1" t="s">
        <v>23</v>
      </c>
      <c r="E11271" s="1">
        <v>2018.0</v>
      </c>
      <c r="I11271" s="1">
        <v>3.98607E10</v>
      </c>
      <c r="J11271" s="1">
        <v>3446.61</v>
      </c>
      <c r="K11271" s="1">
        <v>64.1908</v>
      </c>
      <c r="L11271" s="1">
        <v>14.6</v>
      </c>
      <c r="N11271" s="1">
        <v>74.4413</v>
      </c>
      <c r="O11271" s="1">
        <v>15.478</v>
      </c>
      <c r="P11271" s="1">
        <f t="shared" si="1"/>
        <v>11565190.14</v>
      </c>
    </row>
    <row r="11272" ht="15.75" customHeight="1">
      <c r="A11272" s="1" t="s">
        <v>410</v>
      </c>
      <c r="B11272" s="1" t="s">
        <v>411</v>
      </c>
      <c r="C11272" s="1" t="s">
        <v>26</v>
      </c>
      <c r="D11272" s="1" t="s">
        <v>23</v>
      </c>
      <c r="E11272" s="1">
        <v>2017.0</v>
      </c>
      <c r="F11272" s="1">
        <v>18.01</v>
      </c>
      <c r="G11272" s="1">
        <v>6.274</v>
      </c>
      <c r="I11272" s="1">
        <v>3.99521E10</v>
      </c>
      <c r="J11272" s="1">
        <v>3494.32</v>
      </c>
      <c r="K11272" s="1">
        <v>64.1908</v>
      </c>
      <c r="L11272" s="1">
        <v>14.7</v>
      </c>
      <c r="M11272" s="1">
        <v>76.31</v>
      </c>
      <c r="N11272" s="1">
        <v>73.5932</v>
      </c>
      <c r="O11272" s="1">
        <v>15.379</v>
      </c>
      <c r="P11272" s="1">
        <f t="shared" si="1"/>
        <v>11433440.55</v>
      </c>
    </row>
    <row r="11273" ht="15.75" customHeight="1">
      <c r="A11273" s="1" t="s">
        <v>410</v>
      </c>
      <c r="B11273" s="1" t="s">
        <v>411</v>
      </c>
      <c r="C11273" s="1" t="s">
        <v>26</v>
      </c>
      <c r="D11273" s="1" t="s">
        <v>23</v>
      </c>
      <c r="E11273" s="1">
        <v>2016.0</v>
      </c>
      <c r="F11273" s="1">
        <v>18.405</v>
      </c>
      <c r="G11273" s="1">
        <v>6.287</v>
      </c>
      <c r="I11273" s="1">
        <v>4.18084E10</v>
      </c>
      <c r="J11273" s="1">
        <v>3698.57</v>
      </c>
      <c r="K11273" s="1">
        <v>49.6</v>
      </c>
      <c r="L11273" s="1">
        <v>14.7</v>
      </c>
      <c r="M11273" s="1">
        <v>76.115</v>
      </c>
      <c r="N11273" s="1">
        <v>72.7597</v>
      </c>
      <c r="O11273" s="1">
        <v>15.514</v>
      </c>
      <c r="P11273" s="1">
        <f t="shared" si="1"/>
        <v>11303936.39</v>
      </c>
    </row>
    <row r="11274" ht="15.75" customHeight="1">
      <c r="A11274" s="1" t="s">
        <v>410</v>
      </c>
      <c r="B11274" s="1" t="s">
        <v>411</v>
      </c>
      <c r="C11274" s="1" t="s">
        <v>26</v>
      </c>
      <c r="D11274" s="1" t="s">
        <v>23</v>
      </c>
      <c r="E11274" s="1">
        <v>2015.0</v>
      </c>
      <c r="F11274" s="1">
        <v>18.707</v>
      </c>
      <c r="G11274" s="1">
        <v>6.298</v>
      </c>
      <c r="I11274" s="1">
        <v>4.31525E10</v>
      </c>
      <c r="J11274" s="1">
        <v>3859.81</v>
      </c>
      <c r="K11274" s="1">
        <v>46.5</v>
      </c>
      <c r="L11274" s="1">
        <v>14.8</v>
      </c>
      <c r="M11274" s="1">
        <v>75.922</v>
      </c>
      <c r="N11274" s="1">
        <v>71.9616</v>
      </c>
      <c r="O11274" s="1">
        <v>15.218</v>
      </c>
      <c r="P11274" s="1">
        <f t="shared" si="1"/>
        <v>11179954.45</v>
      </c>
    </row>
    <row r="11275" ht="15.75" customHeight="1">
      <c r="A11275" s="1" t="s">
        <v>410</v>
      </c>
      <c r="B11275" s="1" t="s">
        <v>411</v>
      </c>
      <c r="C11275" s="1" t="s">
        <v>26</v>
      </c>
      <c r="D11275" s="1" t="s">
        <v>23</v>
      </c>
      <c r="E11275" s="1">
        <v>2014.0</v>
      </c>
      <c r="F11275" s="1">
        <v>18.874</v>
      </c>
      <c r="G11275" s="1">
        <v>6.301</v>
      </c>
      <c r="H11275" s="1">
        <v>1454.64</v>
      </c>
      <c r="I11275" s="1">
        <v>4.76323E10</v>
      </c>
      <c r="J11275" s="1">
        <v>4305.47</v>
      </c>
      <c r="K11275" s="1">
        <v>46.16</v>
      </c>
      <c r="L11275" s="1">
        <v>14.9</v>
      </c>
      <c r="M11275" s="1">
        <v>75.734</v>
      </c>
      <c r="N11275" s="1">
        <v>71.2101</v>
      </c>
      <c r="O11275" s="1">
        <v>15.058</v>
      </c>
      <c r="P11275" s="1">
        <f t="shared" si="1"/>
        <v>11063205.64</v>
      </c>
    </row>
    <row r="11276" ht="15.75" customHeight="1">
      <c r="A11276" s="1" t="s">
        <v>410</v>
      </c>
      <c r="B11276" s="1" t="s">
        <v>411</v>
      </c>
      <c r="C11276" s="1" t="s">
        <v>26</v>
      </c>
      <c r="D11276" s="1" t="s">
        <v>23</v>
      </c>
      <c r="E11276" s="1">
        <v>2013.0</v>
      </c>
      <c r="F11276" s="1">
        <v>18.892</v>
      </c>
      <c r="G11276" s="1">
        <v>6.294</v>
      </c>
      <c r="H11276" s="1">
        <v>1425.92</v>
      </c>
      <c r="I11276" s="1">
        <v>4.62511E10</v>
      </c>
      <c r="J11276" s="1">
        <v>4222.7</v>
      </c>
      <c r="K11276" s="1">
        <v>43.8</v>
      </c>
      <c r="L11276" s="1">
        <v>15.0</v>
      </c>
      <c r="M11276" s="1">
        <v>75.552</v>
      </c>
      <c r="N11276" s="1">
        <v>70.5005</v>
      </c>
      <c r="O11276" s="1">
        <v>15.934</v>
      </c>
      <c r="P11276" s="1">
        <f t="shared" si="1"/>
        <v>10952968.48</v>
      </c>
    </row>
    <row r="11277" ht="15.75" customHeight="1">
      <c r="A11277" s="1" t="s">
        <v>410</v>
      </c>
      <c r="B11277" s="1" t="s">
        <v>411</v>
      </c>
      <c r="C11277" s="1" t="s">
        <v>26</v>
      </c>
      <c r="D11277" s="1" t="s">
        <v>23</v>
      </c>
      <c r="E11277" s="1">
        <v>2012.0</v>
      </c>
      <c r="F11277" s="1">
        <v>18.763</v>
      </c>
      <c r="G11277" s="1">
        <v>6.274</v>
      </c>
      <c r="H11277" s="1">
        <v>1408.87</v>
      </c>
      <c r="I11277" s="1">
        <v>4.50441E10</v>
      </c>
      <c r="J11277" s="1">
        <v>4152.68</v>
      </c>
      <c r="K11277" s="1">
        <v>41.4416</v>
      </c>
      <c r="L11277" s="1">
        <v>15.2</v>
      </c>
      <c r="M11277" s="1">
        <v>75.376</v>
      </c>
      <c r="N11277" s="1">
        <v>69.8185</v>
      </c>
      <c r="O11277" s="1">
        <v>17.63</v>
      </c>
      <c r="P11277" s="1">
        <f t="shared" si="1"/>
        <v>10846995.19</v>
      </c>
    </row>
    <row r="11278" ht="15.75" customHeight="1">
      <c r="A11278" s="1" t="s">
        <v>410</v>
      </c>
      <c r="B11278" s="1" t="s">
        <v>411</v>
      </c>
      <c r="C11278" s="1" t="s">
        <v>26</v>
      </c>
      <c r="D11278" s="1" t="s">
        <v>23</v>
      </c>
      <c r="E11278" s="1">
        <v>2011.0</v>
      </c>
      <c r="F11278" s="1">
        <v>18.506</v>
      </c>
      <c r="G11278" s="1">
        <v>6.241</v>
      </c>
      <c r="H11278" s="1">
        <v>1323.05</v>
      </c>
      <c r="I11278" s="1">
        <v>4.58106E10</v>
      </c>
      <c r="J11278" s="1">
        <v>4264.67</v>
      </c>
      <c r="K11278" s="1">
        <v>39.1</v>
      </c>
      <c r="L11278" s="1">
        <v>15.5</v>
      </c>
      <c r="M11278" s="1">
        <v>75.206</v>
      </c>
      <c r="N11278" s="1">
        <v>69.1419</v>
      </c>
      <c r="O11278" s="1">
        <v>18.334</v>
      </c>
      <c r="P11278" s="1">
        <f t="shared" si="1"/>
        <v>10741886.24</v>
      </c>
    </row>
    <row r="11279" ht="15.75" customHeight="1">
      <c r="A11279" s="1" t="s">
        <v>410</v>
      </c>
      <c r="B11279" s="1" t="s">
        <v>411</v>
      </c>
      <c r="C11279" s="1" t="s">
        <v>26</v>
      </c>
      <c r="D11279" s="1" t="s">
        <v>23</v>
      </c>
      <c r="E11279" s="1">
        <v>2010.0</v>
      </c>
      <c r="F11279" s="1">
        <v>18.149</v>
      </c>
      <c r="G11279" s="1">
        <v>6.194</v>
      </c>
      <c r="H11279" s="1">
        <v>1364.99</v>
      </c>
      <c r="I11279" s="1">
        <v>4.40509E10</v>
      </c>
      <c r="J11279" s="1">
        <v>4141.98</v>
      </c>
      <c r="K11279" s="1">
        <v>36.8</v>
      </c>
      <c r="L11279" s="1">
        <v>15.8</v>
      </c>
      <c r="M11279" s="1">
        <v>75.041</v>
      </c>
      <c r="N11279" s="1">
        <v>68.4555</v>
      </c>
      <c r="O11279" s="1">
        <v>13.049</v>
      </c>
      <c r="P11279" s="1">
        <f t="shared" si="1"/>
        <v>10635227.6</v>
      </c>
    </row>
    <row r="11280" ht="15.75" customHeight="1">
      <c r="A11280" s="1" t="s">
        <v>410</v>
      </c>
      <c r="B11280" s="1" t="s">
        <v>411</v>
      </c>
      <c r="C11280" s="1" t="s">
        <v>26</v>
      </c>
      <c r="D11280" s="1" t="s">
        <v>23</v>
      </c>
      <c r="E11280" s="1">
        <v>2009.0</v>
      </c>
      <c r="F11280" s="1">
        <v>17.734</v>
      </c>
      <c r="G11280" s="1">
        <v>6.135</v>
      </c>
      <c r="H11280" s="1">
        <v>1274.12</v>
      </c>
      <c r="I11280" s="1">
        <v>4.34549E10</v>
      </c>
      <c r="J11280" s="1">
        <v>4128.46</v>
      </c>
      <c r="K11280" s="1">
        <v>34.07</v>
      </c>
      <c r="L11280" s="1">
        <v>16.2</v>
      </c>
      <c r="M11280" s="1">
        <v>74.88</v>
      </c>
      <c r="N11280" s="1">
        <v>67.7503</v>
      </c>
      <c r="O11280" s="1">
        <v>13.291</v>
      </c>
      <c r="P11280" s="1">
        <f t="shared" si="1"/>
        <v>10525692.39</v>
      </c>
    </row>
    <row r="11281" ht="15.75" customHeight="1">
      <c r="A11281" s="1" t="s">
        <v>410</v>
      </c>
      <c r="B11281" s="1" t="s">
        <v>411</v>
      </c>
      <c r="C11281" s="1" t="s">
        <v>26</v>
      </c>
      <c r="D11281" s="1" t="s">
        <v>23</v>
      </c>
      <c r="E11281" s="1">
        <v>2008.0</v>
      </c>
      <c r="F11281" s="1">
        <v>17.316</v>
      </c>
      <c r="G11281" s="1">
        <v>6.067</v>
      </c>
      <c r="H11281" s="1">
        <v>1188.93</v>
      </c>
      <c r="I11281" s="1">
        <v>4.48566E10</v>
      </c>
      <c r="J11281" s="1">
        <v>4307.16</v>
      </c>
      <c r="K11281" s="1">
        <v>27.53</v>
      </c>
      <c r="L11281" s="1">
        <v>16.6</v>
      </c>
      <c r="M11281" s="1">
        <v>74.72</v>
      </c>
      <c r="N11281" s="1">
        <v>67.0342</v>
      </c>
      <c r="O11281" s="1">
        <v>12.444</v>
      </c>
      <c r="P11281" s="1">
        <f t="shared" si="1"/>
        <v>10414426.21</v>
      </c>
    </row>
    <row r="11282" ht="15.75" customHeight="1">
      <c r="A11282" s="1" t="s">
        <v>410</v>
      </c>
      <c r="B11282" s="1" t="s">
        <v>411</v>
      </c>
      <c r="C11282" s="1" t="s">
        <v>26</v>
      </c>
      <c r="D11282" s="1" t="s">
        <v>23</v>
      </c>
      <c r="E11282" s="1">
        <v>2007.0</v>
      </c>
      <c r="F11282" s="1">
        <v>16.947</v>
      </c>
      <c r="G11282" s="1">
        <v>5.995</v>
      </c>
      <c r="H11282" s="1">
        <v>1151.03</v>
      </c>
      <c r="I11282" s="1">
        <v>3.89081E10</v>
      </c>
      <c r="J11282" s="1">
        <v>3775.75</v>
      </c>
      <c r="K11282" s="1">
        <v>17.1</v>
      </c>
      <c r="L11282" s="1">
        <v>17.2</v>
      </c>
      <c r="M11282" s="1">
        <v>74.558</v>
      </c>
      <c r="N11282" s="1">
        <v>66.3281</v>
      </c>
      <c r="O11282" s="1">
        <v>12.365</v>
      </c>
      <c r="P11282" s="1">
        <f t="shared" si="1"/>
        <v>10304734.16</v>
      </c>
    </row>
    <row r="11283" ht="15.75" customHeight="1">
      <c r="A11283" s="1" t="s">
        <v>410</v>
      </c>
      <c r="B11283" s="1" t="s">
        <v>411</v>
      </c>
      <c r="C11283" s="1" t="s">
        <v>26</v>
      </c>
      <c r="D11283" s="1" t="s">
        <v>23</v>
      </c>
      <c r="E11283" s="1">
        <v>2006.0</v>
      </c>
      <c r="F11283" s="1">
        <v>16.664</v>
      </c>
      <c r="G11283" s="1">
        <v>5.922</v>
      </c>
      <c r="H11283" s="1">
        <v>1107.61</v>
      </c>
      <c r="I11283" s="1">
        <v>3.43784E10</v>
      </c>
      <c r="J11283" s="1">
        <v>3370.03</v>
      </c>
      <c r="K11283" s="1">
        <v>12.9864</v>
      </c>
      <c r="L11283" s="1">
        <v>18.0</v>
      </c>
      <c r="M11283" s="1">
        <v>74.391</v>
      </c>
      <c r="N11283" s="1">
        <v>65.6618</v>
      </c>
      <c r="O11283" s="1">
        <v>12.51</v>
      </c>
      <c r="P11283" s="1">
        <f t="shared" si="1"/>
        <v>10201214.83</v>
      </c>
    </row>
    <row r="11284" ht="15.75" customHeight="1">
      <c r="A11284" s="1" t="s">
        <v>410</v>
      </c>
      <c r="B11284" s="1" t="s">
        <v>411</v>
      </c>
      <c r="C11284" s="1" t="s">
        <v>26</v>
      </c>
      <c r="D11284" s="1" t="s">
        <v>23</v>
      </c>
      <c r="E11284" s="1">
        <v>2005.0</v>
      </c>
      <c r="F11284" s="1">
        <v>16.494</v>
      </c>
      <c r="G11284" s="1">
        <v>5.849</v>
      </c>
      <c r="H11284" s="1">
        <v>1083.53</v>
      </c>
      <c r="I11284" s="1">
        <v>3.2273E10</v>
      </c>
      <c r="J11284" s="1">
        <v>3193.21</v>
      </c>
      <c r="K11284" s="1">
        <v>9.65509</v>
      </c>
      <c r="L11284" s="1">
        <v>18.8</v>
      </c>
      <c r="M11284" s="1">
        <v>74.217</v>
      </c>
      <c r="N11284" s="1">
        <v>65.0539</v>
      </c>
      <c r="O11284" s="1">
        <v>12.872</v>
      </c>
      <c r="P11284" s="1">
        <f t="shared" si="1"/>
        <v>10106757.78</v>
      </c>
    </row>
    <row r="11285" ht="15.75" customHeight="1">
      <c r="A11285" s="1" t="s">
        <v>410</v>
      </c>
      <c r="B11285" s="1" t="s">
        <v>411</v>
      </c>
      <c r="C11285" s="1" t="s">
        <v>26</v>
      </c>
      <c r="D11285" s="1" t="s">
        <v>23</v>
      </c>
      <c r="E11285" s="1">
        <v>2004.0</v>
      </c>
      <c r="F11285" s="1">
        <v>16.448</v>
      </c>
      <c r="G11285" s="1">
        <v>5.776</v>
      </c>
      <c r="H11285" s="1">
        <v>1034.6</v>
      </c>
      <c r="I11285" s="1">
        <v>3.11831E10</v>
      </c>
      <c r="J11285" s="1">
        <v>3111.38</v>
      </c>
      <c r="K11285" s="1">
        <v>8.52882</v>
      </c>
      <c r="L11285" s="1">
        <v>19.8</v>
      </c>
      <c r="M11285" s="1">
        <v>74.034</v>
      </c>
      <c r="N11285" s="1">
        <v>64.51</v>
      </c>
      <c r="O11285" s="1">
        <v>14.23</v>
      </c>
      <c r="P11285" s="1">
        <f t="shared" si="1"/>
        <v>10022273.07</v>
      </c>
    </row>
    <row r="11286" ht="15.75" customHeight="1">
      <c r="A11286" s="1" t="s">
        <v>410</v>
      </c>
      <c r="B11286" s="1" t="s">
        <v>411</v>
      </c>
      <c r="C11286" s="1" t="s">
        <v>26</v>
      </c>
      <c r="D11286" s="1" t="s">
        <v>23</v>
      </c>
      <c r="E11286" s="1">
        <v>2003.0</v>
      </c>
      <c r="F11286" s="1">
        <v>16.511</v>
      </c>
      <c r="G11286" s="1">
        <v>5.706</v>
      </c>
      <c r="H11286" s="1">
        <v>993.537</v>
      </c>
      <c r="I11286" s="1">
        <v>2.74531E10</v>
      </c>
      <c r="J11286" s="1">
        <v>2760.41</v>
      </c>
      <c r="K11286" s="1">
        <v>6.49085</v>
      </c>
      <c r="L11286" s="1">
        <v>20.9</v>
      </c>
      <c r="M11286" s="1">
        <v>73.842</v>
      </c>
      <c r="N11286" s="1">
        <v>64.0144</v>
      </c>
      <c r="O11286" s="1">
        <v>14.51</v>
      </c>
      <c r="P11286" s="1">
        <f t="shared" si="1"/>
        <v>9945297.981</v>
      </c>
    </row>
    <row r="11287" ht="15.75" customHeight="1">
      <c r="A11287" s="1" t="s">
        <v>410</v>
      </c>
      <c r="B11287" s="1" t="s">
        <v>411</v>
      </c>
      <c r="C11287" s="1" t="s">
        <v>26</v>
      </c>
      <c r="D11287" s="1" t="s">
        <v>23</v>
      </c>
      <c r="E11287" s="1">
        <v>2002.0</v>
      </c>
      <c r="F11287" s="1">
        <v>16.672</v>
      </c>
      <c r="G11287" s="1">
        <v>5.639</v>
      </c>
      <c r="H11287" s="1">
        <v>1066.13</v>
      </c>
      <c r="I11287" s="1">
        <v>2.31423E10</v>
      </c>
      <c r="J11287" s="1">
        <v>2344.41</v>
      </c>
      <c r="K11287" s="1">
        <v>5.25289</v>
      </c>
      <c r="L11287" s="1">
        <v>22.1</v>
      </c>
      <c r="M11287" s="1">
        <v>73.638</v>
      </c>
      <c r="N11287" s="1">
        <v>63.5379</v>
      </c>
      <c r="O11287" s="1">
        <v>14.55</v>
      </c>
      <c r="P11287" s="1">
        <f t="shared" si="1"/>
        <v>9871268.251</v>
      </c>
    </row>
    <row r="11288" ht="15.75" customHeight="1">
      <c r="A11288" s="1" t="s">
        <v>410</v>
      </c>
      <c r="B11288" s="1" t="s">
        <v>411</v>
      </c>
      <c r="C11288" s="1" t="s">
        <v>26</v>
      </c>
      <c r="D11288" s="1" t="s">
        <v>23</v>
      </c>
      <c r="E11288" s="1">
        <v>2001.0</v>
      </c>
      <c r="F11288" s="1">
        <v>16.934</v>
      </c>
      <c r="G11288" s="1">
        <v>5.579</v>
      </c>
      <c r="H11288" s="1">
        <v>1035.34</v>
      </c>
      <c r="I11288" s="1">
        <v>2.20661E10</v>
      </c>
      <c r="J11288" s="1">
        <v>2253.04</v>
      </c>
      <c r="K11288" s="1">
        <v>4.29797</v>
      </c>
      <c r="L11288" s="1">
        <v>23.5</v>
      </c>
      <c r="M11288" s="1">
        <v>73.415</v>
      </c>
      <c r="N11288" s="1">
        <v>63.0401</v>
      </c>
      <c r="O11288" s="1">
        <v>14.4</v>
      </c>
      <c r="P11288" s="1">
        <f t="shared" si="1"/>
        <v>9793922.878</v>
      </c>
    </row>
    <row r="11289" ht="15.75" customHeight="1">
      <c r="A11289" s="1" t="s">
        <v>410</v>
      </c>
      <c r="B11289" s="1" t="s">
        <v>411</v>
      </c>
      <c r="C11289" s="1" t="s">
        <v>26</v>
      </c>
      <c r="D11289" s="1" t="s">
        <v>23</v>
      </c>
      <c r="E11289" s="1">
        <v>2000.0</v>
      </c>
      <c r="F11289" s="1">
        <v>17.297</v>
      </c>
      <c r="G11289" s="1">
        <v>5.53</v>
      </c>
      <c r="H11289" s="1">
        <v>976.479</v>
      </c>
      <c r="I11289" s="1">
        <v>2.14732E10</v>
      </c>
      <c r="J11289" s="1">
        <v>2211.83</v>
      </c>
      <c r="K11289" s="1">
        <v>2.75074</v>
      </c>
      <c r="L11289" s="1">
        <v>25.0</v>
      </c>
      <c r="M11289" s="1">
        <v>73.172</v>
      </c>
      <c r="N11289" s="1">
        <v>62.4894</v>
      </c>
      <c r="O11289" s="1">
        <v>14.94</v>
      </c>
      <c r="P11289" s="1">
        <f t="shared" si="1"/>
        <v>9708341.057</v>
      </c>
    </row>
    <row r="11290" ht="15.75" customHeight="1">
      <c r="A11290" s="1" t="s">
        <v>410</v>
      </c>
      <c r="B11290" s="1" t="s">
        <v>411</v>
      </c>
      <c r="C11290" s="1" t="s">
        <v>26</v>
      </c>
      <c r="D11290" s="1" t="s">
        <v>23</v>
      </c>
      <c r="E11290" s="1">
        <v>1999.0</v>
      </c>
      <c r="F11290" s="1">
        <v>17.759</v>
      </c>
      <c r="G11290" s="1">
        <v>5.493</v>
      </c>
      <c r="H11290" s="1">
        <v>931.91</v>
      </c>
      <c r="I11290" s="1">
        <v>2.29437E10</v>
      </c>
      <c r="J11290" s="1">
        <v>2386.59</v>
      </c>
      <c r="K11290" s="1">
        <v>1.60249</v>
      </c>
      <c r="L11290" s="1">
        <v>26.7</v>
      </c>
      <c r="M11290" s="1">
        <v>72.904</v>
      </c>
      <c r="N11290" s="1">
        <v>61.8794</v>
      </c>
      <c r="O11290" s="1">
        <v>15.21</v>
      </c>
      <c r="P11290" s="1">
        <f t="shared" si="1"/>
        <v>9613590.939</v>
      </c>
    </row>
    <row r="11291" ht="15.75" customHeight="1">
      <c r="A11291" s="1" t="s">
        <v>410</v>
      </c>
      <c r="B11291" s="1" t="s">
        <v>411</v>
      </c>
      <c r="C11291" s="1" t="s">
        <v>26</v>
      </c>
      <c r="D11291" s="1" t="s">
        <v>23</v>
      </c>
      <c r="E11291" s="1">
        <v>1998.0</v>
      </c>
      <c r="F11291" s="1">
        <v>18.311</v>
      </c>
      <c r="G11291" s="1">
        <v>5.47</v>
      </c>
      <c r="H11291" s="1">
        <v>852.063</v>
      </c>
      <c r="I11291" s="1">
        <v>2.18034E10</v>
      </c>
      <c r="J11291" s="1">
        <v>2292.71</v>
      </c>
      <c r="K11291" s="1">
        <v>0.107941</v>
      </c>
      <c r="L11291" s="1">
        <v>28.6</v>
      </c>
      <c r="M11291" s="1">
        <v>72.608</v>
      </c>
      <c r="N11291" s="1">
        <v>61.2117</v>
      </c>
      <c r="O11291" s="1">
        <v>15.433</v>
      </c>
      <c r="P11291" s="1">
        <f t="shared" si="1"/>
        <v>9509881.319</v>
      </c>
    </row>
    <row r="11292" ht="15.75" customHeight="1">
      <c r="A11292" s="1" t="s">
        <v>410</v>
      </c>
      <c r="B11292" s="1" t="s">
        <v>411</v>
      </c>
      <c r="C11292" s="1" t="s">
        <v>26</v>
      </c>
      <c r="D11292" s="1" t="s">
        <v>23</v>
      </c>
      <c r="E11292" s="1">
        <v>1997.0</v>
      </c>
      <c r="F11292" s="1">
        <v>18.949</v>
      </c>
      <c r="G11292" s="1">
        <v>5.466</v>
      </c>
      <c r="H11292" s="1">
        <v>810.314</v>
      </c>
      <c r="I11292" s="1">
        <v>2.07464E10</v>
      </c>
      <c r="J11292" s="1">
        <v>2208.21</v>
      </c>
      <c r="K11292" s="1">
        <v>0.043657</v>
      </c>
      <c r="L11292" s="1">
        <v>30.5</v>
      </c>
      <c r="M11292" s="1">
        <v>72.282</v>
      </c>
      <c r="N11292" s="1">
        <v>60.4732</v>
      </c>
      <c r="O11292" s="1">
        <v>15.94</v>
      </c>
      <c r="P11292" s="1">
        <f t="shared" si="1"/>
        <v>9395120.935</v>
      </c>
    </row>
    <row r="11293" ht="15.75" customHeight="1">
      <c r="A11293" s="1" t="s">
        <v>410</v>
      </c>
      <c r="B11293" s="1" t="s">
        <v>411</v>
      </c>
      <c r="C11293" s="1" t="s">
        <v>26</v>
      </c>
      <c r="D11293" s="1" t="s">
        <v>23</v>
      </c>
      <c r="E11293" s="1">
        <v>1996.0</v>
      </c>
      <c r="F11293" s="1">
        <v>19.668</v>
      </c>
      <c r="G11293" s="1">
        <v>5.484</v>
      </c>
      <c r="H11293" s="1">
        <v>770.879</v>
      </c>
      <c r="I11293" s="1">
        <v>1.95873E10</v>
      </c>
      <c r="J11293" s="1">
        <v>2113.59</v>
      </c>
      <c r="K11293" s="1">
        <v>0.0276154</v>
      </c>
      <c r="L11293" s="1">
        <v>32.5</v>
      </c>
      <c r="M11293" s="1">
        <v>71.921</v>
      </c>
      <c r="N11293" s="1">
        <v>59.6507</v>
      </c>
      <c r="O11293" s="1">
        <v>16.02</v>
      </c>
      <c r="P11293" s="1">
        <f t="shared" si="1"/>
        <v>9267312.96</v>
      </c>
    </row>
    <row r="11294" ht="15.75" customHeight="1">
      <c r="A11294" s="1" t="s">
        <v>410</v>
      </c>
      <c r="B11294" s="1" t="s">
        <v>411</v>
      </c>
      <c r="C11294" s="1" t="s">
        <v>26</v>
      </c>
      <c r="D11294" s="1" t="s">
        <v>23</v>
      </c>
      <c r="E11294" s="1">
        <v>1995.0</v>
      </c>
      <c r="F11294" s="1">
        <v>20.479</v>
      </c>
      <c r="G11294" s="1">
        <v>5.531</v>
      </c>
      <c r="H11294" s="1">
        <v>760.624</v>
      </c>
      <c r="I11294" s="1">
        <v>1.80309E10</v>
      </c>
      <c r="J11294" s="1">
        <v>1975.9</v>
      </c>
      <c r="K11294" s="1">
        <v>0.011192</v>
      </c>
      <c r="L11294" s="1">
        <v>34.5</v>
      </c>
      <c r="M11294" s="1">
        <v>71.517</v>
      </c>
      <c r="N11294" s="1">
        <v>58.7371</v>
      </c>
      <c r="O11294" s="1">
        <v>15.88</v>
      </c>
      <c r="P11294" s="1">
        <f t="shared" si="1"/>
        <v>9125411.205</v>
      </c>
    </row>
    <row r="11295" ht="15.75" customHeight="1">
      <c r="A11295" s="1" t="s">
        <v>410</v>
      </c>
      <c r="B11295" s="1" t="s">
        <v>411</v>
      </c>
      <c r="C11295" s="1" t="s">
        <v>26</v>
      </c>
      <c r="D11295" s="1" t="s">
        <v>23</v>
      </c>
      <c r="E11295" s="1">
        <v>1994.0</v>
      </c>
      <c r="F11295" s="1">
        <v>21.401</v>
      </c>
      <c r="G11295" s="1">
        <v>5.615</v>
      </c>
      <c r="H11295" s="1">
        <v>751.234</v>
      </c>
      <c r="I11295" s="1">
        <v>1.56325E10</v>
      </c>
      <c r="J11295" s="1">
        <v>1743.15</v>
      </c>
      <c r="K11295" s="1">
        <v>0.00737954</v>
      </c>
      <c r="L11295" s="1">
        <v>36.4</v>
      </c>
      <c r="M11295" s="1">
        <v>71.062</v>
      </c>
      <c r="N11295" s="1">
        <v>57.7235</v>
      </c>
      <c r="O11295" s="1">
        <v>15.818</v>
      </c>
      <c r="P11295" s="1">
        <f t="shared" si="1"/>
        <v>8967960.302</v>
      </c>
    </row>
    <row r="11296" ht="15.75" customHeight="1">
      <c r="A11296" s="1" t="s">
        <v>410</v>
      </c>
      <c r="B11296" s="1" t="s">
        <v>411</v>
      </c>
      <c r="C11296" s="1" t="s">
        <v>26</v>
      </c>
      <c r="D11296" s="1" t="s">
        <v>23</v>
      </c>
      <c r="E11296" s="1">
        <v>1993.0</v>
      </c>
      <c r="F11296" s="1">
        <v>22.432</v>
      </c>
      <c r="G11296" s="1">
        <v>5.735</v>
      </c>
      <c r="H11296" s="1">
        <v>699.073</v>
      </c>
      <c r="I11296" s="1">
        <v>1.46089E10</v>
      </c>
      <c r="J11296" s="1">
        <v>1660.88</v>
      </c>
      <c r="L11296" s="1">
        <v>38.2</v>
      </c>
      <c r="M11296" s="1">
        <v>70.555</v>
      </c>
      <c r="N11296" s="1">
        <v>56.6165</v>
      </c>
      <c r="O11296" s="1">
        <v>15.48</v>
      </c>
      <c r="P11296" s="1">
        <f t="shared" si="1"/>
        <v>8795879.293</v>
      </c>
    </row>
    <row r="11297" ht="15.75" customHeight="1">
      <c r="A11297" s="1" t="s">
        <v>410</v>
      </c>
      <c r="B11297" s="1" t="s">
        <v>411</v>
      </c>
      <c r="C11297" s="1" t="s">
        <v>26</v>
      </c>
      <c r="D11297" s="1" t="s">
        <v>23</v>
      </c>
      <c r="E11297" s="1">
        <v>1992.0</v>
      </c>
      <c r="F11297" s="1">
        <v>23.557</v>
      </c>
      <c r="G11297" s="1">
        <v>5.889</v>
      </c>
      <c r="H11297" s="1">
        <v>677.513</v>
      </c>
      <c r="I11297" s="1">
        <v>1.54973E10</v>
      </c>
      <c r="J11297" s="1">
        <v>1799.11</v>
      </c>
      <c r="L11297" s="1">
        <v>39.9</v>
      </c>
      <c r="M11297" s="1">
        <v>70.001</v>
      </c>
      <c r="N11297" s="1">
        <v>55.4445</v>
      </c>
      <c r="O11297" s="1">
        <v>15.151</v>
      </c>
      <c r="P11297" s="1">
        <f t="shared" si="1"/>
        <v>8613870.191</v>
      </c>
    </row>
    <row r="11298" ht="15.75" customHeight="1">
      <c r="A11298" s="1" t="s">
        <v>410</v>
      </c>
      <c r="B11298" s="1" t="s">
        <v>411</v>
      </c>
      <c r="C11298" s="1" t="s">
        <v>26</v>
      </c>
      <c r="D11298" s="1" t="s">
        <v>23</v>
      </c>
      <c r="E11298" s="1">
        <v>1991.0</v>
      </c>
      <c r="F11298" s="1">
        <v>24.751</v>
      </c>
      <c r="G11298" s="1">
        <v>6.073</v>
      </c>
      <c r="H11298" s="1">
        <v>643.224</v>
      </c>
      <c r="I11298" s="1">
        <v>1.30748E10</v>
      </c>
      <c r="J11298" s="1">
        <v>1551.38</v>
      </c>
      <c r="L11298" s="1">
        <v>41.6</v>
      </c>
      <c r="M11298" s="1">
        <v>69.407</v>
      </c>
      <c r="N11298" s="1">
        <v>54.2473</v>
      </c>
      <c r="O11298" s="1">
        <v>15.074</v>
      </c>
      <c r="P11298" s="1">
        <f t="shared" si="1"/>
        <v>8427851.332</v>
      </c>
    </row>
    <row r="11299" ht="15.75" customHeight="1">
      <c r="A11299" s="1" t="s">
        <v>410</v>
      </c>
      <c r="B11299" s="1" t="s">
        <v>411</v>
      </c>
      <c r="C11299" s="1" t="s">
        <v>26</v>
      </c>
      <c r="D11299" s="1" t="s">
        <v>23</v>
      </c>
      <c r="E11299" s="1">
        <v>1990.0</v>
      </c>
      <c r="F11299" s="1">
        <v>25.975</v>
      </c>
      <c r="G11299" s="1">
        <v>6.275</v>
      </c>
      <c r="H11299" s="1">
        <v>631.605</v>
      </c>
      <c r="I11299" s="1">
        <v>1.22906E10</v>
      </c>
      <c r="J11299" s="1">
        <v>1491.12</v>
      </c>
      <c r="K11299" s="1">
        <v>0.0</v>
      </c>
      <c r="L11299" s="1">
        <v>43.3</v>
      </c>
      <c r="M11299" s="1">
        <v>68.792</v>
      </c>
      <c r="N11299" s="1">
        <v>53.0542</v>
      </c>
      <c r="P11299" s="1">
        <f t="shared" si="1"/>
        <v>8242529.106</v>
      </c>
    </row>
    <row r="11300" ht="15.75" customHeight="1">
      <c r="A11300" s="1" t="s">
        <v>410</v>
      </c>
      <c r="B11300" s="1" t="s">
        <v>411</v>
      </c>
      <c r="C11300" s="1" t="s">
        <v>26</v>
      </c>
      <c r="D11300" s="1" t="s">
        <v>23</v>
      </c>
      <c r="E11300" s="1">
        <v>1989.0</v>
      </c>
      <c r="F11300" s="1">
        <v>27.187</v>
      </c>
      <c r="G11300" s="1">
        <v>6.476</v>
      </c>
      <c r="H11300" s="1">
        <v>603.582</v>
      </c>
      <c r="I11300" s="1">
        <v>1.01021E10</v>
      </c>
      <c r="J11300" s="1">
        <v>1253.33</v>
      </c>
      <c r="L11300" s="1">
        <v>45.0</v>
      </c>
      <c r="M11300" s="1">
        <v>68.176</v>
      </c>
      <c r="N11300" s="1">
        <v>51.8809</v>
      </c>
      <c r="P11300" s="1">
        <f t="shared" si="1"/>
        <v>8060207.607</v>
      </c>
    </row>
    <row r="11301" ht="15.75" customHeight="1">
      <c r="A11301" s="1" t="s">
        <v>410</v>
      </c>
      <c r="B11301" s="1" t="s">
        <v>411</v>
      </c>
      <c r="C11301" s="1" t="s">
        <v>26</v>
      </c>
      <c r="D11301" s="1" t="s">
        <v>23</v>
      </c>
      <c r="E11301" s="1">
        <v>1988.0</v>
      </c>
      <c r="F11301" s="1">
        <v>28.35</v>
      </c>
      <c r="G11301" s="1">
        <v>6.668</v>
      </c>
      <c r="H11301" s="1">
        <v>584.493</v>
      </c>
      <c r="I11301" s="1">
        <v>1.00963E10</v>
      </c>
      <c r="J11301" s="1">
        <v>1281.2</v>
      </c>
      <c r="L11301" s="1">
        <v>46.8</v>
      </c>
      <c r="M11301" s="1">
        <v>67.574</v>
      </c>
      <c r="N11301" s="1">
        <v>50.723</v>
      </c>
      <c r="P11301" s="1">
        <f t="shared" si="1"/>
        <v>7880346.55</v>
      </c>
    </row>
    <row r="11302" ht="15.75" customHeight="1">
      <c r="A11302" s="1" t="s">
        <v>410</v>
      </c>
      <c r="B11302" s="1" t="s">
        <v>411</v>
      </c>
      <c r="C11302" s="1" t="s">
        <v>26</v>
      </c>
      <c r="D11302" s="1" t="s">
        <v>23</v>
      </c>
      <c r="E11302" s="1">
        <v>1987.0</v>
      </c>
      <c r="F11302" s="1">
        <v>29.436</v>
      </c>
      <c r="G11302" s="1">
        <v>6.848</v>
      </c>
      <c r="H11302" s="1">
        <v>552.804</v>
      </c>
      <c r="I11302" s="1">
        <v>9.69627E9</v>
      </c>
      <c r="J11302" s="1">
        <v>1259.14</v>
      </c>
      <c r="L11302" s="1">
        <v>48.9</v>
      </c>
      <c r="M11302" s="1">
        <v>66.989</v>
      </c>
      <c r="N11302" s="1">
        <v>49.567</v>
      </c>
      <c r="P11302" s="1">
        <f t="shared" si="1"/>
        <v>7700708.42</v>
      </c>
    </row>
    <row r="11303" ht="15.75" customHeight="1">
      <c r="A11303" s="1" t="s">
        <v>410</v>
      </c>
      <c r="B11303" s="1" t="s">
        <v>411</v>
      </c>
      <c r="C11303" s="1" t="s">
        <v>26</v>
      </c>
      <c r="D11303" s="1" t="s">
        <v>23</v>
      </c>
      <c r="E11303" s="1">
        <v>1986.0</v>
      </c>
      <c r="F11303" s="1">
        <v>30.428</v>
      </c>
      <c r="G11303" s="1">
        <v>7.022</v>
      </c>
      <c r="H11303" s="1">
        <v>529.007</v>
      </c>
      <c r="I11303" s="1">
        <v>9.01814E9</v>
      </c>
      <c r="J11303" s="1">
        <v>1199.56</v>
      </c>
      <c r="L11303" s="1">
        <v>51.1</v>
      </c>
      <c r="M11303" s="1">
        <v>66.414</v>
      </c>
      <c r="N11303" s="1">
        <v>48.3899</v>
      </c>
      <c r="P11303" s="1">
        <f t="shared" si="1"/>
        <v>7517873.22</v>
      </c>
    </row>
    <row r="11304" ht="15.75" customHeight="1">
      <c r="A11304" s="1" t="s">
        <v>410</v>
      </c>
      <c r="B11304" s="1" t="s">
        <v>411</v>
      </c>
      <c r="C11304" s="1" t="s">
        <v>26</v>
      </c>
      <c r="D11304" s="1" t="s">
        <v>23</v>
      </c>
      <c r="E11304" s="1">
        <v>1985.0</v>
      </c>
      <c r="F11304" s="1">
        <v>31.322</v>
      </c>
      <c r="G11304" s="1">
        <v>7.204</v>
      </c>
      <c r="H11304" s="1">
        <v>506.304</v>
      </c>
      <c r="I11304" s="1">
        <v>8.41019E9</v>
      </c>
      <c r="J11304" s="1">
        <v>1147.43</v>
      </c>
      <c r="L11304" s="1">
        <v>53.5</v>
      </c>
      <c r="M11304" s="1">
        <v>65.831</v>
      </c>
      <c r="N11304" s="1">
        <v>47.1781</v>
      </c>
      <c r="P11304" s="1">
        <f t="shared" si="1"/>
        <v>7329588.733</v>
      </c>
    </row>
    <row r="11305" ht="15.75" customHeight="1">
      <c r="A11305" s="1" t="s">
        <v>410</v>
      </c>
      <c r="B11305" s="1" t="s">
        <v>411</v>
      </c>
      <c r="C11305" s="1" t="s">
        <v>26</v>
      </c>
      <c r="D11305" s="1" t="s">
        <v>23</v>
      </c>
      <c r="E11305" s="1">
        <v>1984.0</v>
      </c>
      <c r="F11305" s="1">
        <v>32.13</v>
      </c>
      <c r="G11305" s="1">
        <v>7.416</v>
      </c>
      <c r="H11305" s="1">
        <v>461.09</v>
      </c>
      <c r="I11305" s="1">
        <v>8.25489E9</v>
      </c>
      <c r="J11305" s="1">
        <v>1156.91</v>
      </c>
      <c r="L11305" s="1">
        <v>56.2</v>
      </c>
      <c r="M11305" s="1">
        <v>65.211</v>
      </c>
      <c r="N11305" s="1">
        <v>45.9273</v>
      </c>
      <c r="P11305" s="1">
        <f t="shared" si="1"/>
        <v>7135291.423</v>
      </c>
    </row>
    <row r="11306" ht="15.75" customHeight="1">
      <c r="A11306" s="1" t="s">
        <v>410</v>
      </c>
      <c r="B11306" s="1" t="s">
        <v>411</v>
      </c>
      <c r="C11306" s="1" t="s">
        <v>26</v>
      </c>
      <c r="D11306" s="1" t="s">
        <v>23</v>
      </c>
      <c r="E11306" s="1">
        <v>1983.0</v>
      </c>
      <c r="F11306" s="1">
        <v>32.881</v>
      </c>
      <c r="G11306" s="1">
        <v>7.677</v>
      </c>
      <c r="H11306" s="1">
        <v>448.443</v>
      </c>
      <c r="I11306" s="1">
        <v>8.35018E9</v>
      </c>
      <c r="J11306" s="1">
        <v>1203.66</v>
      </c>
      <c r="L11306" s="1">
        <v>59.1</v>
      </c>
      <c r="M11306" s="1">
        <v>64.53</v>
      </c>
      <c r="N11306" s="1">
        <v>44.6533</v>
      </c>
      <c r="P11306" s="1">
        <f t="shared" si="1"/>
        <v>6937324.494</v>
      </c>
    </row>
    <row r="11307" ht="15.75" customHeight="1">
      <c r="A11307" s="1" t="s">
        <v>410</v>
      </c>
      <c r="B11307" s="1" t="s">
        <v>411</v>
      </c>
      <c r="C11307" s="1" t="s">
        <v>26</v>
      </c>
      <c r="D11307" s="1" t="s">
        <v>23</v>
      </c>
      <c r="E11307" s="1">
        <v>1982.0</v>
      </c>
      <c r="F11307" s="1">
        <v>33.599</v>
      </c>
      <c r="G11307" s="1">
        <v>8.003</v>
      </c>
      <c r="H11307" s="1">
        <v>409.76</v>
      </c>
      <c r="I11307" s="1">
        <v>8.1334E9</v>
      </c>
      <c r="J11307" s="1">
        <v>1206.64</v>
      </c>
      <c r="L11307" s="1">
        <v>62.1</v>
      </c>
      <c r="M11307" s="1">
        <v>63.769</v>
      </c>
      <c r="N11307" s="1">
        <v>43.3865</v>
      </c>
      <c r="P11307" s="1">
        <f t="shared" si="1"/>
        <v>6740535.702</v>
      </c>
    </row>
    <row r="11308" ht="15.75" customHeight="1">
      <c r="A11308" s="1" t="s">
        <v>410</v>
      </c>
      <c r="B11308" s="1" t="s">
        <v>411</v>
      </c>
      <c r="C11308" s="1" t="s">
        <v>26</v>
      </c>
      <c r="D11308" s="1" t="s">
        <v>23</v>
      </c>
      <c r="E11308" s="1">
        <v>1981.0</v>
      </c>
      <c r="F11308" s="1">
        <v>34.294</v>
      </c>
      <c r="G11308" s="1">
        <v>8.398</v>
      </c>
      <c r="H11308" s="1">
        <v>422.669</v>
      </c>
      <c r="I11308" s="1">
        <v>8.42851E9</v>
      </c>
      <c r="J11308" s="1">
        <v>1286.55</v>
      </c>
      <c r="L11308" s="1">
        <v>65.4</v>
      </c>
      <c r="M11308" s="1">
        <v>62.924</v>
      </c>
      <c r="N11308" s="1">
        <v>42.1681</v>
      </c>
      <c r="P11308" s="1">
        <f t="shared" si="1"/>
        <v>6551249.466</v>
      </c>
    </row>
    <row r="11309" ht="15.75" customHeight="1">
      <c r="A11309" s="1" t="s">
        <v>410</v>
      </c>
      <c r="B11309" s="1" t="s">
        <v>411</v>
      </c>
      <c r="C11309" s="1" t="s">
        <v>26</v>
      </c>
      <c r="D11309" s="1" t="s">
        <v>23</v>
      </c>
      <c r="E11309" s="1">
        <v>1980.0</v>
      </c>
      <c r="F11309" s="1">
        <v>34.962</v>
      </c>
      <c r="G11309" s="1">
        <v>8.857</v>
      </c>
      <c r="H11309" s="1">
        <v>402.727</v>
      </c>
      <c r="I11309" s="1">
        <v>8.74413E9</v>
      </c>
      <c r="J11309" s="1">
        <v>1371.84</v>
      </c>
      <c r="L11309" s="1">
        <v>69.1</v>
      </c>
      <c r="M11309" s="1">
        <v>61.999</v>
      </c>
      <c r="N11309" s="1">
        <v>41.0275</v>
      </c>
      <c r="P11309" s="1">
        <f t="shared" si="1"/>
        <v>6374015.92</v>
      </c>
    </row>
    <row r="11310" ht="15.75" customHeight="1">
      <c r="A11310" s="1" t="s">
        <v>410</v>
      </c>
      <c r="B11310" s="1" t="s">
        <v>411</v>
      </c>
      <c r="C11310" s="1" t="s">
        <v>26</v>
      </c>
      <c r="D11310" s="1" t="s">
        <v>23</v>
      </c>
      <c r="E11310" s="1">
        <v>1979.0</v>
      </c>
      <c r="F11310" s="1">
        <v>35.594</v>
      </c>
      <c r="G11310" s="1">
        <v>9.37</v>
      </c>
      <c r="H11310" s="1">
        <v>354.385</v>
      </c>
      <c r="I11310" s="1">
        <v>7.18819E9</v>
      </c>
      <c r="J11310" s="1">
        <v>1157.38</v>
      </c>
      <c r="L11310" s="1">
        <v>73.2</v>
      </c>
      <c r="M11310" s="1">
        <v>61.01</v>
      </c>
      <c r="N11310" s="1">
        <v>39.9765</v>
      </c>
      <c r="P11310" s="1">
        <f t="shared" si="1"/>
        <v>6210743.23</v>
      </c>
    </row>
    <row r="11311" ht="15.75" customHeight="1">
      <c r="A11311" s="1" t="s">
        <v>410</v>
      </c>
      <c r="B11311" s="1" t="s">
        <v>411</v>
      </c>
      <c r="C11311" s="1" t="s">
        <v>26</v>
      </c>
      <c r="D11311" s="1" t="s">
        <v>23</v>
      </c>
      <c r="E11311" s="1">
        <v>1978.0</v>
      </c>
      <c r="F11311" s="1">
        <v>36.184</v>
      </c>
      <c r="G11311" s="1">
        <v>9.918</v>
      </c>
      <c r="H11311" s="1">
        <v>302.468</v>
      </c>
      <c r="I11311" s="1">
        <v>5.96804E9</v>
      </c>
      <c r="J11311" s="1">
        <v>984.801</v>
      </c>
      <c r="L11311" s="1">
        <v>77.8</v>
      </c>
      <c r="M11311" s="1">
        <v>59.979</v>
      </c>
      <c r="N11311" s="1">
        <v>39.0072</v>
      </c>
      <c r="P11311" s="1">
        <f t="shared" si="1"/>
        <v>6060148.192</v>
      </c>
    </row>
    <row r="11312" ht="15.75" customHeight="1">
      <c r="A11312" s="1" t="s">
        <v>410</v>
      </c>
      <c r="B11312" s="1" t="s">
        <v>411</v>
      </c>
      <c r="C11312" s="1" t="s">
        <v>26</v>
      </c>
      <c r="D11312" s="1" t="s">
        <v>23</v>
      </c>
      <c r="E11312" s="1">
        <v>1977.0</v>
      </c>
      <c r="F11312" s="1">
        <v>36.735</v>
      </c>
      <c r="G11312" s="1">
        <v>10.489</v>
      </c>
      <c r="H11312" s="1">
        <v>273.144</v>
      </c>
      <c r="I11312" s="1">
        <v>5.10932E9</v>
      </c>
      <c r="J11312" s="1">
        <v>863.067</v>
      </c>
      <c r="L11312" s="1">
        <v>82.8</v>
      </c>
      <c r="M11312" s="1">
        <v>58.928</v>
      </c>
      <c r="N11312" s="1">
        <v>38.1048</v>
      </c>
      <c r="P11312" s="1">
        <f t="shared" si="1"/>
        <v>5919957.547</v>
      </c>
    </row>
    <row r="11313" ht="15.75" customHeight="1">
      <c r="A11313" s="1" t="s">
        <v>410</v>
      </c>
      <c r="B11313" s="1" t="s">
        <v>411</v>
      </c>
      <c r="C11313" s="1" t="s">
        <v>26</v>
      </c>
      <c r="D11313" s="1" t="s">
        <v>23</v>
      </c>
      <c r="E11313" s="1">
        <v>1976.0</v>
      </c>
      <c r="F11313" s="1">
        <v>37.263</v>
      </c>
      <c r="G11313" s="1">
        <v>11.081</v>
      </c>
      <c r="H11313" s="1">
        <v>239.178</v>
      </c>
      <c r="I11313" s="1">
        <v>4.50793E9</v>
      </c>
      <c r="J11313" s="1">
        <v>779.045</v>
      </c>
      <c r="L11313" s="1">
        <v>88.1</v>
      </c>
      <c r="M11313" s="1">
        <v>57.866</v>
      </c>
      <c r="N11313" s="1">
        <v>37.2456</v>
      </c>
      <c r="P11313" s="1">
        <f t="shared" si="1"/>
        <v>5786482.167</v>
      </c>
    </row>
    <row r="11314" ht="15.75" customHeight="1">
      <c r="A11314" s="1" t="s">
        <v>410</v>
      </c>
      <c r="B11314" s="1" t="s">
        <v>411</v>
      </c>
      <c r="C11314" s="1" t="s">
        <v>26</v>
      </c>
      <c r="D11314" s="1" t="s">
        <v>23</v>
      </c>
      <c r="E11314" s="1">
        <v>1975.0</v>
      </c>
      <c r="F11314" s="1">
        <v>37.795</v>
      </c>
      <c r="G11314" s="1">
        <v>11.701</v>
      </c>
      <c r="H11314" s="1">
        <v>214.781</v>
      </c>
      <c r="I11314" s="1">
        <v>4.32861E9</v>
      </c>
      <c r="J11314" s="1">
        <v>765.189</v>
      </c>
      <c r="L11314" s="1">
        <v>93.6</v>
      </c>
      <c r="M11314" s="1">
        <v>56.794</v>
      </c>
      <c r="N11314" s="1">
        <v>36.4117</v>
      </c>
      <c r="P11314" s="1">
        <f t="shared" si="1"/>
        <v>5656916.134</v>
      </c>
    </row>
    <row r="11315" ht="15.75" customHeight="1">
      <c r="A11315" s="1" t="s">
        <v>410</v>
      </c>
      <c r="B11315" s="1" t="s">
        <v>411</v>
      </c>
      <c r="C11315" s="1" t="s">
        <v>26</v>
      </c>
      <c r="D11315" s="1" t="s">
        <v>23</v>
      </c>
      <c r="E11315" s="1">
        <v>1974.0</v>
      </c>
      <c r="F11315" s="1">
        <v>38.368</v>
      </c>
      <c r="G11315" s="1">
        <v>12.362</v>
      </c>
      <c r="H11315" s="1">
        <v>205.389</v>
      </c>
      <c r="I11315" s="1">
        <v>3.54593E9</v>
      </c>
      <c r="J11315" s="1">
        <v>641.105</v>
      </c>
      <c r="L11315" s="1">
        <v>99.2</v>
      </c>
      <c r="M11315" s="1">
        <v>55.704</v>
      </c>
      <c r="N11315" s="1">
        <v>35.601</v>
      </c>
      <c r="P11315" s="1">
        <f t="shared" si="1"/>
        <v>5530966.066</v>
      </c>
    </row>
    <row r="11316" ht="15.75" customHeight="1">
      <c r="A11316" s="1" t="s">
        <v>410</v>
      </c>
      <c r="B11316" s="1" t="s">
        <v>411</v>
      </c>
      <c r="C11316" s="1" t="s">
        <v>26</v>
      </c>
      <c r="D11316" s="1" t="s">
        <v>23</v>
      </c>
      <c r="E11316" s="1">
        <v>1973.0</v>
      </c>
      <c r="F11316" s="1">
        <v>39.001</v>
      </c>
      <c r="G11316" s="1">
        <v>13.073</v>
      </c>
      <c r="H11316" s="1">
        <v>191.52</v>
      </c>
      <c r="I11316" s="1">
        <v>2.73079E9</v>
      </c>
      <c r="J11316" s="1">
        <v>504.828</v>
      </c>
      <c r="L11316" s="1">
        <v>104.7</v>
      </c>
      <c r="M11316" s="1">
        <v>54.59</v>
      </c>
      <c r="N11316" s="1">
        <v>34.8181</v>
      </c>
      <c r="P11316" s="1">
        <f t="shared" si="1"/>
        <v>5409347.342</v>
      </c>
    </row>
    <row r="11317" ht="15.75" customHeight="1">
      <c r="A11317" s="1" t="s">
        <v>410</v>
      </c>
      <c r="B11317" s="1" t="s">
        <v>411</v>
      </c>
      <c r="C11317" s="1" t="s">
        <v>26</v>
      </c>
      <c r="D11317" s="1" t="s">
        <v>23</v>
      </c>
      <c r="E11317" s="1">
        <v>1972.0</v>
      </c>
      <c r="F11317" s="1">
        <v>39.699</v>
      </c>
      <c r="G11317" s="1">
        <v>13.838</v>
      </c>
      <c r="H11317" s="1">
        <v>175.003</v>
      </c>
      <c r="I11317" s="1">
        <v>2.23748E9</v>
      </c>
      <c r="J11317" s="1">
        <v>422.856</v>
      </c>
      <c r="L11317" s="1">
        <v>110.2</v>
      </c>
      <c r="M11317" s="1">
        <v>53.452</v>
      </c>
      <c r="N11317" s="1">
        <v>34.0586</v>
      </c>
      <c r="P11317" s="1">
        <f t="shared" si="1"/>
        <v>5291352.139</v>
      </c>
    </row>
    <row r="11318" ht="15.75" customHeight="1">
      <c r="A11318" s="1" t="s">
        <v>410</v>
      </c>
      <c r="B11318" s="1" t="s">
        <v>411</v>
      </c>
      <c r="C11318" s="1" t="s">
        <v>26</v>
      </c>
      <c r="D11318" s="1" t="s">
        <v>23</v>
      </c>
      <c r="E11318" s="1">
        <v>1971.0</v>
      </c>
      <c r="F11318" s="1">
        <v>40.454</v>
      </c>
      <c r="G11318" s="1">
        <v>14.65</v>
      </c>
      <c r="H11318" s="1">
        <v>155.13</v>
      </c>
      <c r="I11318" s="1">
        <v>1.68522E9</v>
      </c>
      <c r="J11318" s="1">
        <v>325.564</v>
      </c>
      <c r="L11318" s="1">
        <v>115.8</v>
      </c>
      <c r="M11318" s="1">
        <v>52.299</v>
      </c>
      <c r="N11318" s="1">
        <v>33.3181</v>
      </c>
      <c r="P11318" s="1">
        <f t="shared" si="1"/>
        <v>5176309.42</v>
      </c>
    </row>
    <row r="11319" ht="15.75" customHeight="1">
      <c r="A11319" s="1" t="s">
        <v>410</v>
      </c>
      <c r="B11319" s="1" t="s">
        <v>411</v>
      </c>
      <c r="C11319" s="1" t="s">
        <v>26</v>
      </c>
      <c r="D11319" s="1" t="s">
        <v>23</v>
      </c>
      <c r="E11319" s="1">
        <v>1970.0</v>
      </c>
      <c r="F11319" s="1">
        <v>41.243</v>
      </c>
      <c r="G11319" s="1">
        <v>15.503</v>
      </c>
      <c r="I11319" s="1">
        <v>1.43924E9</v>
      </c>
      <c r="J11319" s="1">
        <v>284.22</v>
      </c>
      <c r="L11319" s="1">
        <v>121.6</v>
      </c>
      <c r="M11319" s="1">
        <v>51.145</v>
      </c>
      <c r="N11319" s="1">
        <v>32.594</v>
      </c>
      <c r="P11319" s="1">
        <f t="shared" si="1"/>
        <v>5063823.798</v>
      </c>
    </row>
    <row r="11320" ht="15.75" customHeight="1">
      <c r="A11320" s="1" t="s">
        <v>410</v>
      </c>
      <c r="B11320" s="1" t="s">
        <v>411</v>
      </c>
      <c r="C11320" s="1" t="s">
        <v>26</v>
      </c>
      <c r="D11320" s="1" t="s">
        <v>23</v>
      </c>
      <c r="E11320" s="1">
        <v>1969.0</v>
      </c>
      <c r="F11320" s="1">
        <v>42.034</v>
      </c>
      <c r="G11320" s="1">
        <v>16.384</v>
      </c>
      <c r="I11320" s="1">
        <v>1.2899E9</v>
      </c>
      <c r="J11320" s="1">
        <v>260.408</v>
      </c>
      <c r="L11320" s="1">
        <v>128.0</v>
      </c>
      <c r="M11320" s="1">
        <v>50.001</v>
      </c>
      <c r="N11320" s="1">
        <v>31.8833</v>
      </c>
      <c r="P11320" s="1">
        <f t="shared" si="1"/>
        <v>4953380.849</v>
      </c>
    </row>
    <row r="11321" ht="15.75" customHeight="1">
      <c r="A11321" s="1" t="s">
        <v>410</v>
      </c>
      <c r="B11321" s="1" t="s">
        <v>411</v>
      </c>
      <c r="C11321" s="1" t="s">
        <v>26</v>
      </c>
      <c r="D11321" s="1" t="s">
        <v>23</v>
      </c>
      <c r="E11321" s="1">
        <v>1968.0</v>
      </c>
      <c r="F11321" s="1">
        <v>42.784</v>
      </c>
      <c r="G11321" s="1">
        <v>17.277</v>
      </c>
      <c r="I11321" s="1">
        <v>1.21467E9</v>
      </c>
      <c r="J11321" s="1">
        <v>250.694</v>
      </c>
      <c r="L11321" s="1">
        <v>134.7</v>
      </c>
      <c r="M11321" s="1">
        <v>48.882</v>
      </c>
      <c r="N11321" s="1">
        <v>31.187</v>
      </c>
      <c r="P11321" s="1">
        <f t="shared" si="1"/>
        <v>4845229.643</v>
      </c>
    </row>
    <row r="11322" ht="15.75" customHeight="1">
      <c r="A11322" s="1" t="s">
        <v>410</v>
      </c>
      <c r="B11322" s="1" t="s">
        <v>411</v>
      </c>
      <c r="C11322" s="1" t="s">
        <v>26</v>
      </c>
      <c r="D11322" s="1" t="s">
        <v>23</v>
      </c>
      <c r="E11322" s="1">
        <v>1967.0</v>
      </c>
      <c r="F11322" s="1">
        <v>43.459</v>
      </c>
      <c r="G11322" s="1">
        <v>18.164</v>
      </c>
      <c r="I11322" s="1">
        <v>1.08571E9</v>
      </c>
      <c r="J11322" s="1">
        <v>229.029</v>
      </c>
      <c r="L11322" s="1">
        <v>141.8</v>
      </c>
      <c r="M11322" s="1">
        <v>47.804</v>
      </c>
      <c r="N11322" s="1">
        <v>30.5131</v>
      </c>
      <c r="P11322" s="1">
        <f t="shared" si="1"/>
        <v>4740491.379</v>
      </c>
    </row>
    <row r="11323" ht="15.75" customHeight="1">
      <c r="A11323" s="1" t="s">
        <v>410</v>
      </c>
      <c r="B11323" s="1" t="s">
        <v>411</v>
      </c>
      <c r="C11323" s="1" t="s">
        <v>26</v>
      </c>
      <c r="D11323" s="1" t="s">
        <v>23</v>
      </c>
      <c r="E11323" s="1">
        <v>1966.0</v>
      </c>
      <c r="F11323" s="1">
        <v>44.039</v>
      </c>
      <c r="G11323" s="1">
        <v>19.028</v>
      </c>
      <c r="I11323" s="1">
        <v>1.04095E9</v>
      </c>
      <c r="J11323" s="1">
        <v>224.295</v>
      </c>
      <c r="L11323" s="1">
        <v>149.1</v>
      </c>
      <c r="M11323" s="1">
        <v>46.78</v>
      </c>
      <c r="N11323" s="1">
        <v>29.8726</v>
      </c>
      <c r="P11323" s="1">
        <f t="shared" si="1"/>
        <v>4640986.201</v>
      </c>
    </row>
    <row r="11324" ht="15.75" customHeight="1">
      <c r="A11324" s="1" t="s">
        <v>410</v>
      </c>
      <c r="B11324" s="1" t="s">
        <v>411</v>
      </c>
      <c r="C11324" s="1" t="s">
        <v>26</v>
      </c>
      <c r="D11324" s="1" t="s">
        <v>23</v>
      </c>
      <c r="E11324" s="1">
        <v>1965.0</v>
      </c>
      <c r="F11324" s="1">
        <v>44.507</v>
      </c>
      <c r="G11324" s="1">
        <v>19.854</v>
      </c>
      <c r="I11324" s="1">
        <v>9.91048E8</v>
      </c>
      <c r="J11324" s="1">
        <v>217.911</v>
      </c>
      <c r="L11324" s="1">
        <v>156.9</v>
      </c>
      <c r="M11324" s="1">
        <v>45.821</v>
      </c>
      <c r="N11324" s="1">
        <v>29.2736</v>
      </c>
      <c r="P11324" s="1">
        <f t="shared" si="1"/>
        <v>4547948.474</v>
      </c>
    </row>
    <row r="11325" ht="15.75" customHeight="1">
      <c r="A11325" s="1" t="s">
        <v>410</v>
      </c>
      <c r="B11325" s="1" t="s">
        <v>411</v>
      </c>
      <c r="C11325" s="1" t="s">
        <v>26</v>
      </c>
      <c r="D11325" s="1" t="s">
        <v>23</v>
      </c>
      <c r="E11325" s="1">
        <v>1964.0</v>
      </c>
      <c r="F11325" s="1">
        <v>44.861</v>
      </c>
      <c r="G11325" s="1">
        <v>20.633</v>
      </c>
      <c r="L11325" s="1">
        <v>165.0</v>
      </c>
      <c r="M11325" s="1">
        <v>44.932</v>
      </c>
      <c r="N11325" s="1">
        <v>28.7147</v>
      </c>
      <c r="P11325" s="1" t="str">
        <f t="shared" si="1"/>
        <v>#DIV/0!</v>
      </c>
    </row>
    <row r="11326" ht="15.75" customHeight="1">
      <c r="A11326" s="1" t="s">
        <v>410</v>
      </c>
      <c r="B11326" s="1" t="s">
        <v>411</v>
      </c>
      <c r="C11326" s="1" t="s">
        <v>26</v>
      </c>
      <c r="D11326" s="1" t="s">
        <v>23</v>
      </c>
      <c r="E11326" s="1">
        <v>1963.0</v>
      </c>
      <c r="F11326" s="1">
        <v>45.118</v>
      </c>
      <c r="G11326" s="1">
        <v>21.364</v>
      </c>
      <c r="L11326" s="1">
        <v>173.4</v>
      </c>
      <c r="M11326" s="1">
        <v>44.11</v>
      </c>
      <c r="N11326" s="1">
        <v>28.193</v>
      </c>
      <c r="P11326" s="1" t="str">
        <f t="shared" si="1"/>
        <v>#DIV/0!</v>
      </c>
    </row>
    <row r="11327" ht="15.75" customHeight="1">
      <c r="A11327" s="1" t="s">
        <v>410</v>
      </c>
      <c r="B11327" s="1" t="s">
        <v>411</v>
      </c>
      <c r="C11327" s="1" t="s">
        <v>26</v>
      </c>
      <c r="D11327" s="1" t="s">
        <v>23</v>
      </c>
      <c r="E11327" s="1">
        <v>1962.0</v>
      </c>
      <c r="F11327" s="1">
        <v>45.3</v>
      </c>
      <c r="G11327" s="1">
        <v>22.047</v>
      </c>
      <c r="L11327" s="1">
        <v>182.1</v>
      </c>
      <c r="M11327" s="1">
        <v>43.351</v>
      </c>
      <c r="N11327" s="1">
        <v>27.7129</v>
      </c>
      <c r="P11327" s="1" t="str">
        <f t="shared" si="1"/>
        <v>#DIV/0!</v>
      </c>
    </row>
    <row r="11328" ht="15.75" customHeight="1">
      <c r="A11328" s="1" t="s">
        <v>410</v>
      </c>
      <c r="B11328" s="1" t="s">
        <v>411</v>
      </c>
      <c r="C11328" s="1" t="s">
        <v>26</v>
      </c>
      <c r="D11328" s="1" t="s">
        <v>23</v>
      </c>
      <c r="E11328" s="1">
        <v>1961.0</v>
      </c>
      <c r="F11328" s="1">
        <v>45.418</v>
      </c>
      <c r="G11328" s="1">
        <v>22.679</v>
      </c>
      <c r="M11328" s="1">
        <v>42.656</v>
      </c>
      <c r="N11328" s="1">
        <v>27.2795</v>
      </c>
      <c r="P11328" s="1" t="str">
        <f t="shared" si="1"/>
        <v>#DIV/0!</v>
      </c>
    </row>
    <row r="11329" ht="15.75" customHeight="1">
      <c r="A11329" s="1" t="s">
        <v>410</v>
      </c>
      <c r="B11329" s="1" t="s">
        <v>411</v>
      </c>
      <c r="C11329" s="1" t="s">
        <v>26</v>
      </c>
      <c r="D11329" s="1" t="s">
        <v>23</v>
      </c>
      <c r="E11329" s="1">
        <v>1960.0</v>
      </c>
      <c r="F11329" s="1">
        <v>45.486</v>
      </c>
      <c r="G11329" s="1">
        <v>23.264</v>
      </c>
      <c r="M11329" s="1">
        <v>42.021</v>
      </c>
      <c r="P11329" s="1" t="str">
        <f t="shared" si="1"/>
        <v>#DIV/0!</v>
      </c>
    </row>
    <row r="11330" ht="15.75" customHeight="1">
      <c r="A11330" s="1" t="s">
        <v>412</v>
      </c>
      <c r="B11330" s="1" t="s">
        <v>413</v>
      </c>
      <c r="C11330" s="1" t="s">
        <v>22</v>
      </c>
      <c r="D11330" s="1" t="s">
        <v>23</v>
      </c>
      <c r="E11330" s="1">
        <v>2018.0</v>
      </c>
      <c r="I11330" s="4">
        <v>7.67E11</v>
      </c>
      <c r="J11330" s="1">
        <v>9311.37</v>
      </c>
      <c r="K11330" s="1">
        <v>71.0428</v>
      </c>
      <c r="L11330" s="1">
        <v>9.1</v>
      </c>
      <c r="N11330" s="1">
        <v>106.96</v>
      </c>
      <c r="O11330" s="1">
        <v>10.895</v>
      </c>
      <c r="P11330" s="5">
        <f t="shared" si="1"/>
        <v>82372411.36</v>
      </c>
    </row>
    <row r="11331" ht="15.75" customHeight="1">
      <c r="A11331" s="1" t="s">
        <v>412</v>
      </c>
      <c r="B11331" s="1" t="s">
        <v>413</v>
      </c>
      <c r="C11331" s="1" t="s">
        <v>22</v>
      </c>
      <c r="D11331" s="1" t="s">
        <v>23</v>
      </c>
      <c r="E11331" s="1">
        <v>2017.0</v>
      </c>
      <c r="F11331" s="1">
        <v>16.264</v>
      </c>
      <c r="G11331" s="1">
        <v>5.394</v>
      </c>
      <c r="I11331" s="4">
        <v>8.52E11</v>
      </c>
      <c r="J11331" s="1">
        <v>10499.7</v>
      </c>
      <c r="K11331" s="1">
        <v>64.6846</v>
      </c>
      <c r="L11331" s="1">
        <v>9.7</v>
      </c>
      <c r="M11331" s="1">
        <v>77.161</v>
      </c>
      <c r="N11331" s="1">
        <v>105.378</v>
      </c>
      <c r="O11331" s="1">
        <v>10.819</v>
      </c>
      <c r="P11331" s="5">
        <f t="shared" si="1"/>
        <v>81145175.58</v>
      </c>
    </row>
    <row r="11332" ht="15.75" customHeight="1">
      <c r="A11332" s="1" t="s">
        <v>412</v>
      </c>
      <c r="B11332" s="1" t="s">
        <v>413</v>
      </c>
      <c r="C11332" s="1" t="s">
        <v>22</v>
      </c>
      <c r="D11332" s="1" t="s">
        <v>23</v>
      </c>
      <c r="E11332" s="1">
        <v>2016.0</v>
      </c>
      <c r="F11332" s="1">
        <v>16.494</v>
      </c>
      <c r="G11332" s="1">
        <v>5.39</v>
      </c>
      <c r="I11332" s="4">
        <v>8.64E11</v>
      </c>
      <c r="J11332" s="1">
        <v>10820.6</v>
      </c>
      <c r="K11332" s="1">
        <v>58.3477</v>
      </c>
      <c r="L11332" s="1">
        <v>10.3</v>
      </c>
      <c r="M11332" s="1">
        <v>76.86</v>
      </c>
      <c r="N11332" s="1">
        <v>103.714</v>
      </c>
      <c r="O11332" s="1">
        <v>10.839</v>
      </c>
      <c r="P11332" s="5">
        <f t="shared" si="1"/>
        <v>79847697.91</v>
      </c>
    </row>
    <row r="11333" ht="15.75" customHeight="1">
      <c r="A11333" s="1" t="s">
        <v>412</v>
      </c>
      <c r="B11333" s="1" t="s">
        <v>413</v>
      </c>
      <c r="C11333" s="1" t="s">
        <v>22</v>
      </c>
      <c r="D11333" s="1" t="s">
        <v>23</v>
      </c>
      <c r="E11333" s="1">
        <v>2015.0</v>
      </c>
      <c r="F11333" s="1">
        <v>16.718</v>
      </c>
      <c r="G11333" s="1">
        <v>5.404</v>
      </c>
      <c r="I11333" s="4">
        <v>8.6E11</v>
      </c>
      <c r="J11333" s="1">
        <v>10948.7</v>
      </c>
      <c r="K11333" s="1">
        <v>53.745</v>
      </c>
      <c r="L11333" s="1">
        <v>10.9</v>
      </c>
      <c r="M11333" s="1">
        <v>76.532</v>
      </c>
      <c r="N11333" s="1">
        <v>102.035</v>
      </c>
      <c r="O11333" s="1">
        <v>10.236</v>
      </c>
      <c r="P11333" s="5">
        <f t="shared" si="1"/>
        <v>78548138.14</v>
      </c>
    </row>
    <row r="11334" ht="15.75" customHeight="1">
      <c r="A11334" s="1" t="s">
        <v>412</v>
      </c>
      <c r="B11334" s="1" t="s">
        <v>413</v>
      </c>
      <c r="C11334" s="1" t="s">
        <v>22</v>
      </c>
      <c r="D11334" s="1" t="s">
        <v>23</v>
      </c>
      <c r="E11334" s="1">
        <v>2014.0</v>
      </c>
      <c r="F11334" s="1">
        <v>16.94</v>
      </c>
      <c r="G11334" s="1">
        <v>5.436</v>
      </c>
      <c r="H11334" s="1">
        <v>2847.13</v>
      </c>
      <c r="I11334" s="4">
        <v>9.34E11</v>
      </c>
      <c r="J11334" s="1">
        <v>12095.9</v>
      </c>
      <c r="K11334" s="1">
        <v>51.04</v>
      </c>
      <c r="L11334" s="1">
        <v>11.5</v>
      </c>
      <c r="M11334" s="1">
        <v>76.172</v>
      </c>
      <c r="N11334" s="1">
        <v>100.349</v>
      </c>
      <c r="O11334" s="1">
        <v>9.88</v>
      </c>
      <c r="P11334" s="5">
        <f t="shared" si="1"/>
        <v>77216246.83</v>
      </c>
    </row>
    <row r="11335" ht="15.75" customHeight="1">
      <c r="A11335" s="1" t="s">
        <v>412</v>
      </c>
      <c r="B11335" s="1" t="s">
        <v>413</v>
      </c>
      <c r="C11335" s="1" t="s">
        <v>22</v>
      </c>
      <c r="D11335" s="1" t="s">
        <v>23</v>
      </c>
      <c r="E11335" s="1">
        <v>2013.0</v>
      </c>
      <c r="F11335" s="1">
        <v>17.166</v>
      </c>
      <c r="G11335" s="1">
        <v>5.484</v>
      </c>
      <c r="H11335" s="1">
        <v>2755.51</v>
      </c>
      <c r="I11335" s="4">
        <v>9.51E11</v>
      </c>
      <c r="J11335" s="1">
        <v>12519.4</v>
      </c>
      <c r="K11335" s="1">
        <v>46.25</v>
      </c>
      <c r="L11335" s="1">
        <v>12.3</v>
      </c>
      <c r="M11335" s="1">
        <v>75.784</v>
      </c>
      <c r="N11335" s="1">
        <v>98.6559</v>
      </c>
      <c r="O11335" s="1">
        <v>8.732</v>
      </c>
      <c r="P11335" s="5">
        <f t="shared" si="1"/>
        <v>75962106.81</v>
      </c>
    </row>
    <row r="11336" ht="15.75" customHeight="1">
      <c r="A11336" s="1" t="s">
        <v>412</v>
      </c>
      <c r="B11336" s="1" t="s">
        <v>413</v>
      </c>
      <c r="C11336" s="1" t="s">
        <v>22</v>
      </c>
      <c r="D11336" s="1" t="s">
        <v>23</v>
      </c>
      <c r="E11336" s="1">
        <v>2012.0</v>
      </c>
      <c r="F11336" s="1">
        <v>17.402</v>
      </c>
      <c r="G11336" s="1">
        <v>5.547</v>
      </c>
      <c r="H11336" s="1">
        <v>2768.97</v>
      </c>
      <c r="I11336" s="4">
        <v>8.74E11</v>
      </c>
      <c r="J11336" s="1">
        <v>11707.3</v>
      </c>
      <c r="K11336" s="1">
        <v>45.13</v>
      </c>
      <c r="L11336" s="1">
        <v>13.1</v>
      </c>
      <c r="M11336" s="1">
        <v>75.373</v>
      </c>
      <c r="N11336" s="1">
        <v>96.9986</v>
      </c>
      <c r="O11336" s="1">
        <v>8.149</v>
      </c>
      <c r="P11336" s="5">
        <f t="shared" si="1"/>
        <v>74654275.54</v>
      </c>
    </row>
    <row r="11337" ht="15.75" customHeight="1">
      <c r="A11337" s="1" t="s">
        <v>412</v>
      </c>
      <c r="B11337" s="1" t="s">
        <v>413</v>
      </c>
      <c r="C11337" s="1" t="s">
        <v>22</v>
      </c>
      <c r="D11337" s="1" t="s">
        <v>23</v>
      </c>
      <c r="E11337" s="1">
        <v>2011.0</v>
      </c>
      <c r="F11337" s="1">
        <v>17.651</v>
      </c>
      <c r="G11337" s="1">
        <v>5.619</v>
      </c>
      <c r="H11337" s="1">
        <v>2695.05</v>
      </c>
      <c r="I11337" s="4">
        <v>8.33E11</v>
      </c>
      <c r="J11337" s="1">
        <v>11335.5</v>
      </c>
      <c r="K11337" s="1">
        <v>43.0657</v>
      </c>
      <c r="L11337" s="1">
        <v>13.9</v>
      </c>
      <c r="M11337" s="1">
        <v>74.944</v>
      </c>
      <c r="N11337" s="1">
        <v>95.4275</v>
      </c>
      <c r="O11337" s="1">
        <v>8.796</v>
      </c>
      <c r="P11337" s="5">
        <f t="shared" si="1"/>
        <v>73485951.22</v>
      </c>
    </row>
    <row r="11338" ht="15.75" customHeight="1">
      <c r="A11338" s="1" t="s">
        <v>412</v>
      </c>
      <c r="B11338" s="1" t="s">
        <v>413</v>
      </c>
      <c r="C11338" s="1" t="s">
        <v>22</v>
      </c>
      <c r="D11338" s="1" t="s">
        <v>23</v>
      </c>
      <c r="E11338" s="1">
        <v>2010.0</v>
      </c>
      <c r="F11338" s="1">
        <v>17.918</v>
      </c>
      <c r="G11338" s="1">
        <v>5.697</v>
      </c>
      <c r="H11338" s="1">
        <v>2491.63</v>
      </c>
      <c r="I11338" s="4">
        <v>7.72E11</v>
      </c>
      <c r="J11338" s="1">
        <v>10672.4</v>
      </c>
      <c r="K11338" s="1">
        <v>39.82</v>
      </c>
      <c r="L11338" s="1">
        <v>14.9</v>
      </c>
      <c r="M11338" s="1">
        <v>74.507</v>
      </c>
      <c r="N11338" s="1">
        <v>93.9763</v>
      </c>
      <c r="O11338" s="1">
        <v>10.66</v>
      </c>
      <c r="P11338" s="5">
        <f t="shared" si="1"/>
        <v>72336119.34</v>
      </c>
    </row>
    <row r="11339" ht="15.75" customHeight="1">
      <c r="A11339" s="1" t="s">
        <v>412</v>
      </c>
      <c r="B11339" s="1" t="s">
        <v>413</v>
      </c>
      <c r="C11339" s="1" t="s">
        <v>22</v>
      </c>
      <c r="D11339" s="1" t="s">
        <v>23</v>
      </c>
      <c r="E11339" s="1">
        <v>2009.0</v>
      </c>
      <c r="F11339" s="1">
        <v>18.203</v>
      </c>
      <c r="G11339" s="1">
        <v>5.772</v>
      </c>
      <c r="H11339" s="1">
        <v>2314.69</v>
      </c>
      <c r="I11339" s="4">
        <v>6.45E11</v>
      </c>
      <c r="J11339" s="1">
        <v>9038.52</v>
      </c>
      <c r="K11339" s="1">
        <v>36.4</v>
      </c>
      <c r="L11339" s="1">
        <v>15.9</v>
      </c>
      <c r="M11339" s="1">
        <v>74.074</v>
      </c>
      <c r="N11339" s="1">
        <v>92.6697</v>
      </c>
      <c r="O11339" s="1">
        <v>12.552</v>
      </c>
      <c r="P11339" s="5">
        <f t="shared" si="1"/>
        <v>71361240.56</v>
      </c>
    </row>
    <row r="11340" ht="15.75" customHeight="1">
      <c r="A11340" s="1" t="s">
        <v>412</v>
      </c>
      <c r="B11340" s="1" t="s">
        <v>413</v>
      </c>
      <c r="C11340" s="1" t="s">
        <v>22</v>
      </c>
      <c r="D11340" s="1" t="s">
        <v>23</v>
      </c>
      <c r="E11340" s="1">
        <v>2008.0</v>
      </c>
      <c r="F11340" s="1">
        <v>18.505</v>
      </c>
      <c r="G11340" s="1">
        <v>5.841</v>
      </c>
      <c r="H11340" s="1">
        <v>2422.71</v>
      </c>
      <c r="I11340" s="4">
        <v>7.64E11</v>
      </c>
      <c r="J11340" s="1">
        <v>10854.2</v>
      </c>
      <c r="K11340" s="1">
        <v>34.37</v>
      </c>
      <c r="L11340" s="1">
        <v>17.1</v>
      </c>
      <c r="M11340" s="1">
        <v>73.649</v>
      </c>
      <c r="N11340" s="1">
        <v>91.4967</v>
      </c>
      <c r="O11340" s="1">
        <v>9.71</v>
      </c>
      <c r="P11340" s="5">
        <f t="shared" si="1"/>
        <v>70387499.77</v>
      </c>
    </row>
    <row r="11341" ht="15.75" customHeight="1">
      <c r="A11341" s="1" t="s">
        <v>412</v>
      </c>
      <c r="B11341" s="1" t="s">
        <v>413</v>
      </c>
      <c r="C11341" s="1" t="s">
        <v>22</v>
      </c>
      <c r="D11341" s="1" t="s">
        <v>23</v>
      </c>
      <c r="E11341" s="1">
        <v>2007.0</v>
      </c>
      <c r="F11341" s="1">
        <v>18.824</v>
      </c>
      <c r="G11341" s="1">
        <v>5.903</v>
      </c>
      <c r="H11341" s="1">
        <v>2347.64</v>
      </c>
      <c r="I11341" s="4">
        <v>6.76E11</v>
      </c>
      <c r="J11341" s="1">
        <v>9711.87</v>
      </c>
      <c r="K11341" s="1">
        <v>28.63</v>
      </c>
      <c r="L11341" s="1">
        <v>18.4</v>
      </c>
      <c r="M11341" s="1">
        <v>73.235</v>
      </c>
      <c r="N11341" s="1">
        <v>90.4095</v>
      </c>
      <c r="O11341" s="1">
        <v>8.868</v>
      </c>
      <c r="P11341" s="5">
        <f t="shared" si="1"/>
        <v>69605544.56</v>
      </c>
    </row>
    <row r="11342" ht="15.75" customHeight="1">
      <c r="A11342" s="1" t="s">
        <v>412</v>
      </c>
      <c r="B11342" s="1" t="s">
        <v>413</v>
      </c>
      <c r="C11342" s="1" t="s">
        <v>22</v>
      </c>
      <c r="D11342" s="1" t="s">
        <v>23</v>
      </c>
      <c r="E11342" s="1">
        <v>2006.0</v>
      </c>
      <c r="F11342" s="1">
        <v>19.161</v>
      </c>
      <c r="G11342" s="1">
        <v>5.959</v>
      </c>
      <c r="H11342" s="1">
        <v>2179.07</v>
      </c>
      <c r="I11342" s="4">
        <v>5.52E11</v>
      </c>
      <c r="J11342" s="1">
        <v>8035.38</v>
      </c>
      <c r="K11342" s="1">
        <v>18.24</v>
      </c>
      <c r="L11342" s="1">
        <v>19.9</v>
      </c>
      <c r="M11342" s="1">
        <v>72.83</v>
      </c>
      <c r="N11342" s="1">
        <v>89.3375</v>
      </c>
      <c r="O11342" s="1">
        <v>8.718</v>
      </c>
      <c r="P11342" s="5">
        <f t="shared" si="1"/>
        <v>68696191.09</v>
      </c>
    </row>
    <row r="11343" ht="15.75" customHeight="1">
      <c r="A11343" s="1" t="s">
        <v>412</v>
      </c>
      <c r="B11343" s="1" t="s">
        <v>413</v>
      </c>
      <c r="C11343" s="1" t="s">
        <v>22</v>
      </c>
      <c r="D11343" s="1" t="s">
        <v>23</v>
      </c>
      <c r="E11343" s="1">
        <v>2005.0</v>
      </c>
      <c r="F11343" s="1">
        <v>19.521</v>
      </c>
      <c r="G11343" s="1">
        <v>6.013</v>
      </c>
      <c r="H11343" s="1">
        <v>2013.89</v>
      </c>
      <c r="I11343" s="4">
        <v>5.01E11</v>
      </c>
      <c r="J11343" s="1">
        <v>7384.25</v>
      </c>
      <c r="K11343" s="1">
        <v>15.46</v>
      </c>
      <c r="L11343" s="1">
        <v>21.4</v>
      </c>
      <c r="M11343" s="1">
        <v>72.424</v>
      </c>
      <c r="N11343" s="1">
        <v>88.2287</v>
      </c>
      <c r="O11343" s="1">
        <v>10.636</v>
      </c>
      <c r="P11343" s="5">
        <f t="shared" si="1"/>
        <v>67847107.02</v>
      </c>
    </row>
    <row r="11344" ht="15.75" customHeight="1">
      <c r="A11344" s="1" t="s">
        <v>412</v>
      </c>
      <c r="B11344" s="1" t="s">
        <v>413</v>
      </c>
      <c r="C11344" s="1" t="s">
        <v>22</v>
      </c>
      <c r="D11344" s="1" t="s">
        <v>23</v>
      </c>
      <c r="E11344" s="1">
        <v>2004.0</v>
      </c>
      <c r="F11344" s="1">
        <v>19.91</v>
      </c>
      <c r="G11344" s="1">
        <v>6.072</v>
      </c>
      <c r="H11344" s="1">
        <v>1891.84</v>
      </c>
      <c r="I11344" s="4">
        <v>4.05E11</v>
      </c>
      <c r="J11344" s="1">
        <v>6040.61</v>
      </c>
      <c r="K11344" s="1">
        <v>14.58</v>
      </c>
      <c r="L11344" s="1">
        <v>23.1</v>
      </c>
      <c r="M11344" s="1">
        <v>72.004</v>
      </c>
      <c r="N11344" s="1">
        <v>87.069</v>
      </c>
      <c r="O11344" s="1">
        <v>10.838</v>
      </c>
      <c r="P11344" s="5">
        <f t="shared" si="1"/>
        <v>67046208.91</v>
      </c>
    </row>
    <row r="11345" ht="15.75" customHeight="1">
      <c r="A11345" s="1" t="s">
        <v>412</v>
      </c>
      <c r="B11345" s="1" t="s">
        <v>413</v>
      </c>
      <c r="C11345" s="1" t="s">
        <v>22</v>
      </c>
      <c r="D11345" s="1" t="s">
        <v>23</v>
      </c>
      <c r="E11345" s="1">
        <v>2003.0</v>
      </c>
      <c r="F11345" s="1">
        <v>20.325</v>
      </c>
      <c r="G11345" s="1">
        <v>6.142</v>
      </c>
      <c r="H11345" s="1">
        <v>1771.83</v>
      </c>
      <c r="I11345" s="4">
        <v>3.12E11</v>
      </c>
      <c r="J11345" s="1">
        <v>4718.2</v>
      </c>
      <c r="K11345" s="1">
        <v>12.33</v>
      </c>
      <c r="L11345" s="1">
        <v>24.8</v>
      </c>
      <c r="M11345" s="1">
        <v>71.559</v>
      </c>
      <c r="N11345" s="1">
        <v>85.8717</v>
      </c>
      <c r="O11345" s="1">
        <v>10.542</v>
      </c>
      <c r="P11345" s="5">
        <f t="shared" si="1"/>
        <v>66126912.81</v>
      </c>
    </row>
    <row r="11346" ht="15.75" customHeight="1">
      <c r="A11346" s="1" t="s">
        <v>412</v>
      </c>
      <c r="B11346" s="1" t="s">
        <v>413</v>
      </c>
      <c r="C11346" s="1" t="s">
        <v>22</v>
      </c>
      <c r="D11346" s="1" t="s">
        <v>23</v>
      </c>
      <c r="E11346" s="1">
        <v>2002.0</v>
      </c>
      <c r="F11346" s="1">
        <v>20.764</v>
      </c>
      <c r="G11346" s="1">
        <v>6.23</v>
      </c>
      <c r="H11346" s="1">
        <v>1667.36</v>
      </c>
      <c r="I11346" s="4">
        <v>2.38E11</v>
      </c>
      <c r="J11346" s="1">
        <v>3659.94</v>
      </c>
      <c r="K11346" s="1">
        <v>11.38</v>
      </c>
      <c r="L11346" s="1">
        <v>26.7</v>
      </c>
      <c r="M11346" s="1">
        <v>71.078</v>
      </c>
      <c r="N11346" s="1">
        <v>84.645</v>
      </c>
      <c r="O11346" s="1">
        <v>10.358</v>
      </c>
      <c r="P11346" s="5">
        <f t="shared" si="1"/>
        <v>65028388.44</v>
      </c>
    </row>
    <row r="11347" ht="15.75" customHeight="1">
      <c r="A11347" s="1" t="s">
        <v>412</v>
      </c>
      <c r="B11347" s="1" t="s">
        <v>413</v>
      </c>
      <c r="C11347" s="1" t="s">
        <v>22</v>
      </c>
      <c r="D11347" s="1" t="s">
        <v>23</v>
      </c>
      <c r="E11347" s="1">
        <v>2001.0</v>
      </c>
      <c r="F11347" s="1">
        <v>21.219</v>
      </c>
      <c r="G11347" s="1">
        <v>6.338</v>
      </c>
      <c r="H11347" s="1">
        <v>1613.0</v>
      </c>
      <c r="I11347" s="4">
        <v>2.0E11</v>
      </c>
      <c r="J11347" s="1">
        <v>3119.57</v>
      </c>
      <c r="K11347" s="1">
        <v>5.18948</v>
      </c>
      <c r="L11347" s="1">
        <v>28.8</v>
      </c>
      <c r="M11347" s="1">
        <v>70.56</v>
      </c>
      <c r="N11347" s="1">
        <v>83.4066</v>
      </c>
      <c r="O11347" s="1">
        <v>8.381</v>
      </c>
      <c r="P11347" s="5">
        <f t="shared" si="1"/>
        <v>64111399.97</v>
      </c>
    </row>
    <row r="11348" ht="15.75" customHeight="1">
      <c r="A11348" s="1" t="s">
        <v>412</v>
      </c>
      <c r="B11348" s="1" t="s">
        <v>413</v>
      </c>
      <c r="C11348" s="1" t="s">
        <v>22</v>
      </c>
      <c r="D11348" s="1" t="s">
        <v>23</v>
      </c>
      <c r="E11348" s="1">
        <v>2000.0</v>
      </c>
      <c r="F11348" s="1">
        <v>21.672</v>
      </c>
      <c r="G11348" s="1">
        <v>6.466</v>
      </c>
      <c r="H11348" s="1">
        <v>1652.75</v>
      </c>
      <c r="I11348" s="4">
        <v>2.73E11</v>
      </c>
      <c r="J11348" s="1">
        <v>4316.55</v>
      </c>
      <c r="K11348" s="1">
        <v>3.76169</v>
      </c>
      <c r="L11348" s="1">
        <v>30.9</v>
      </c>
      <c r="M11348" s="1">
        <v>70.005</v>
      </c>
      <c r="N11348" s="1">
        <v>82.1696</v>
      </c>
      <c r="O11348" s="1">
        <v>6.495</v>
      </c>
      <c r="P11348" s="5">
        <f t="shared" si="1"/>
        <v>63244952.57</v>
      </c>
    </row>
    <row r="11349" ht="15.75" customHeight="1">
      <c r="A11349" s="1" t="s">
        <v>412</v>
      </c>
      <c r="B11349" s="1" t="s">
        <v>413</v>
      </c>
      <c r="C11349" s="1" t="s">
        <v>22</v>
      </c>
      <c r="D11349" s="1" t="s">
        <v>23</v>
      </c>
      <c r="E11349" s="1">
        <v>1999.0</v>
      </c>
      <c r="F11349" s="1">
        <v>22.105</v>
      </c>
      <c r="G11349" s="1">
        <v>6.613</v>
      </c>
      <c r="H11349" s="1">
        <v>1556.33</v>
      </c>
      <c r="I11349" s="4">
        <v>2.56E11</v>
      </c>
      <c r="J11349" s="1">
        <v>4108.12</v>
      </c>
      <c r="K11349" s="1">
        <v>2.29212</v>
      </c>
      <c r="L11349" s="1">
        <v>33.1</v>
      </c>
      <c r="M11349" s="1">
        <v>69.417</v>
      </c>
      <c r="N11349" s="1">
        <v>80.9316</v>
      </c>
      <c r="O11349" s="1">
        <v>7.687</v>
      </c>
      <c r="P11349" s="5">
        <f t="shared" si="1"/>
        <v>62315609.09</v>
      </c>
    </row>
    <row r="11350" ht="15.75" customHeight="1">
      <c r="A11350" s="1" t="s">
        <v>412</v>
      </c>
      <c r="B11350" s="1" t="s">
        <v>413</v>
      </c>
      <c r="C11350" s="1" t="s">
        <v>22</v>
      </c>
      <c r="D11350" s="1" t="s">
        <v>23</v>
      </c>
      <c r="E11350" s="1">
        <v>1998.0</v>
      </c>
      <c r="F11350" s="1">
        <v>22.506</v>
      </c>
      <c r="G11350" s="1">
        <v>6.773</v>
      </c>
      <c r="H11350" s="1">
        <v>1520.1</v>
      </c>
      <c r="I11350" s="4">
        <v>2.76E11</v>
      </c>
      <c r="J11350" s="1">
        <v>4496.5</v>
      </c>
      <c r="K11350" s="1">
        <v>0.698805</v>
      </c>
      <c r="L11350" s="1">
        <v>35.4</v>
      </c>
      <c r="M11350" s="1">
        <v>68.807</v>
      </c>
      <c r="N11350" s="1">
        <v>79.6872</v>
      </c>
      <c r="O11350" s="1">
        <v>6.888</v>
      </c>
      <c r="P11350" s="5">
        <f t="shared" si="1"/>
        <v>61381074.17</v>
      </c>
    </row>
    <row r="11351" ht="15.75" customHeight="1">
      <c r="A11351" s="1" t="s">
        <v>412</v>
      </c>
      <c r="B11351" s="1" t="s">
        <v>413</v>
      </c>
      <c r="C11351" s="1" t="s">
        <v>22</v>
      </c>
      <c r="D11351" s="1" t="s">
        <v>23</v>
      </c>
      <c r="E11351" s="1">
        <v>1997.0</v>
      </c>
      <c r="F11351" s="1">
        <v>22.874</v>
      </c>
      <c r="G11351" s="1">
        <v>6.943</v>
      </c>
      <c r="H11351" s="1">
        <v>1439.98</v>
      </c>
      <c r="I11351" s="4">
        <v>1.9E11</v>
      </c>
      <c r="J11351" s="1">
        <v>3144.39</v>
      </c>
      <c r="K11351" s="1">
        <v>0.473695</v>
      </c>
      <c r="L11351" s="1">
        <v>37.7</v>
      </c>
      <c r="M11351" s="1">
        <v>68.189</v>
      </c>
      <c r="N11351" s="1">
        <v>78.4436</v>
      </c>
      <c r="O11351" s="1">
        <v>6.841</v>
      </c>
      <c r="P11351" s="5">
        <f t="shared" si="1"/>
        <v>60425074.5</v>
      </c>
    </row>
    <row r="11352" ht="15.75" customHeight="1">
      <c r="A11352" s="1" t="s">
        <v>412</v>
      </c>
      <c r="B11352" s="1" t="s">
        <v>413</v>
      </c>
      <c r="C11352" s="1" t="s">
        <v>22</v>
      </c>
      <c r="D11352" s="1" t="s">
        <v>23</v>
      </c>
      <c r="E11352" s="1">
        <v>1996.0</v>
      </c>
      <c r="F11352" s="1">
        <v>23.219</v>
      </c>
      <c r="G11352" s="1">
        <v>7.12</v>
      </c>
      <c r="H11352" s="1">
        <v>1328.35</v>
      </c>
      <c r="I11352" s="4">
        <v>1.81E11</v>
      </c>
      <c r="J11352" s="1">
        <v>3053.95</v>
      </c>
      <c r="K11352" s="1">
        <v>0.192725</v>
      </c>
      <c r="L11352" s="1">
        <v>40.1</v>
      </c>
      <c r="M11352" s="1">
        <v>67.57</v>
      </c>
      <c r="N11352" s="1">
        <v>77.2102</v>
      </c>
      <c r="O11352" s="1">
        <v>6.629</v>
      </c>
      <c r="P11352" s="5">
        <f t="shared" si="1"/>
        <v>59267506.02</v>
      </c>
    </row>
    <row r="11353" ht="15.75" customHeight="1">
      <c r="A11353" s="1" t="s">
        <v>412</v>
      </c>
      <c r="B11353" s="1" t="s">
        <v>413</v>
      </c>
      <c r="C11353" s="1" t="s">
        <v>22</v>
      </c>
      <c r="D11353" s="1" t="s">
        <v>23</v>
      </c>
      <c r="E11353" s="1">
        <v>1995.0</v>
      </c>
      <c r="F11353" s="1">
        <v>23.553</v>
      </c>
      <c r="G11353" s="1">
        <v>7.301</v>
      </c>
      <c r="H11353" s="1">
        <v>1227.33</v>
      </c>
      <c r="I11353" s="4">
        <v>1.69E11</v>
      </c>
      <c r="J11353" s="1">
        <v>2897.87</v>
      </c>
      <c r="K11353" s="1">
        <v>0.0816912</v>
      </c>
      <c r="L11353" s="1">
        <v>42.6</v>
      </c>
      <c r="M11353" s="1">
        <v>66.963</v>
      </c>
      <c r="N11353" s="1">
        <v>75.993</v>
      </c>
      <c r="O11353" s="1">
        <v>7.644</v>
      </c>
      <c r="P11353" s="5">
        <f t="shared" si="1"/>
        <v>58318696.15</v>
      </c>
    </row>
    <row r="11354" ht="15.75" customHeight="1">
      <c r="A11354" s="1" t="s">
        <v>412</v>
      </c>
      <c r="B11354" s="1" t="s">
        <v>413</v>
      </c>
      <c r="C11354" s="1" t="s">
        <v>22</v>
      </c>
      <c r="D11354" s="1" t="s">
        <v>23</v>
      </c>
      <c r="E11354" s="1">
        <v>1994.0</v>
      </c>
      <c r="F11354" s="1">
        <v>23.9</v>
      </c>
      <c r="G11354" s="1">
        <v>7.484</v>
      </c>
      <c r="H11354" s="1">
        <v>1145.5</v>
      </c>
      <c r="I11354" s="4">
        <v>1.31E11</v>
      </c>
      <c r="J11354" s="1">
        <v>2270.34</v>
      </c>
      <c r="K11354" s="1">
        <v>0.0498692</v>
      </c>
      <c r="L11354" s="1">
        <v>45.0</v>
      </c>
      <c r="M11354" s="1">
        <v>66.377</v>
      </c>
      <c r="N11354" s="1">
        <v>74.7946</v>
      </c>
      <c r="O11354" s="1">
        <v>8.577</v>
      </c>
      <c r="P11354" s="5">
        <f t="shared" si="1"/>
        <v>57700608.72</v>
      </c>
    </row>
    <row r="11355" ht="15.75" customHeight="1">
      <c r="A11355" s="1" t="s">
        <v>412</v>
      </c>
      <c r="B11355" s="1" t="s">
        <v>413</v>
      </c>
      <c r="C11355" s="1" t="s">
        <v>22</v>
      </c>
      <c r="D11355" s="1" t="s">
        <v>23</v>
      </c>
      <c r="E11355" s="1">
        <v>1993.0</v>
      </c>
      <c r="F11355" s="1">
        <v>24.283</v>
      </c>
      <c r="G11355" s="1">
        <v>7.668</v>
      </c>
      <c r="H11355" s="1">
        <v>1115.19</v>
      </c>
      <c r="I11355" s="4">
        <v>1.8E11</v>
      </c>
      <c r="J11355" s="1">
        <v>3180.19</v>
      </c>
      <c r="K11355" s="1">
        <v>0.00845773</v>
      </c>
      <c r="L11355" s="1">
        <v>47.5</v>
      </c>
      <c r="M11355" s="1">
        <v>65.815</v>
      </c>
      <c r="N11355" s="1">
        <v>73.6117</v>
      </c>
      <c r="O11355" s="1">
        <v>8.962</v>
      </c>
      <c r="P11355" s="5">
        <f t="shared" si="1"/>
        <v>56600391.8</v>
      </c>
    </row>
    <row r="11356" ht="15.75" customHeight="1">
      <c r="A11356" s="1" t="s">
        <v>412</v>
      </c>
      <c r="B11356" s="1" t="s">
        <v>413</v>
      </c>
      <c r="C11356" s="1" t="s">
        <v>22</v>
      </c>
      <c r="D11356" s="1" t="s">
        <v>23</v>
      </c>
      <c r="E11356" s="1">
        <v>1992.0</v>
      </c>
      <c r="F11356" s="1">
        <v>24.728</v>
      </c>
      <c r="G11356" s="1">
        <v>7.855</v>
      </c>
      <c r="H11356" s="1">
        <v>1044.36</v>
      </c>
      <c r="I11356" s="4">
        <v>1.58E11</v>
      </c>
      <c r="J11356" s="1">
        <v>2842.37</v>
      </c>
      <c r="L11356" s="1">
        <v>50.1</v>
      </c>
      <c r="M11356" s="1">
        <v>65.275</v>
      </c>
      <c r="N11356" s="1">
        <v>72.436</v>
      </c>
      <c r="O11356" s="1">
        <v>8.509</v>
      </c>
      <c r="P11356" s="5">
        <f t="shared" si="1"/>
        <v>55587414.73</v>
      </c>
    </row>
    <row r="11357" ht="15.75" customHeight="1">
      <c r="A11357" s="1" t="s">
        <v>412</v>
      </c>
      <c r="B11357" s="1" t="s">
        <v>413</v>
      </c>
      <c r="C11357" s="1" t="s">
        <v>22</v>
      </c>
      <c r="D11357" s="1" t="s">
        <v>23</v>
      </c>
      <c r="E11357" s="1">
        <v>1991.0</v>
      </c>
      <c r="F11357" s="1">
        <v>25.249</v>
      </c>
      <c r="G11357" s="1">
        <v>8.046</v>
      </c>
      <c r="H11357" s="1">
        <v>965.307</v>
      </c>
      <c r="I11357" s="4">
        <v>1.5E11</v>
      </c>
      <c r="J11357" s="1">
        <v>2735.71</v>
      </c>
      <c r="L11357" s="1">
        <v>52.7</v>
      </c>
      <c r="M11357" s="1">
        <v>64.757</v>
      </c>
      <c r="N11357" s="1">
        <v>71.2558</v>
      </c>
      <c r="O11357" s="1">
        <v>8.21</v>
      </c>
      <c r="P11357" s="5">
        <f t="shared" si="1"/>
        <v>54830373.1</v>
      </c>
    </row>
    <row r="11358" ht="15.75" customHeight="1">
      <c r="A11358" s="1" t="s">
        <v>412</v>
      </c>
      <c r="B11358" s="1" t="s">
        <v>413</v>
      </c>
      <c r="C11358" s="1" t="s">
        <v>22</v>
      </c>
      <c r="D11358" s="1" t="s">
        <v>23</v>
      </c>
      <c r="E11358" s="1">
        <v>1990.0</v>
      </c>
      <c r="F11358" s="1">
        <v>25.865</v>
      </c>
      <c r="G11358" s="1">
        <v>8.247</v>
      </c>
      <c r="H11358" s="1">
        <v>929.699</v>
      </c>
      <c r="I11358" s="4">
        <v>1.51E11</v>
      </c>
      <c r="J11358" s="1">
        <v>2794.35</v>
      </c>
      <c r="K11358" s="1">
        <v>0.0</v>
      </c>
      <c r="L11358" s="1">
        <v>55.4</v>
      </c>
      <c r="M11358" s="1">
        <v>64.256</v>
      </c>
      <c r="N11358" s="1">
        <v>70.0619</v>
      </c>
      <c r="P11358" s="5">
        <f t="shared" si="1"/>
        <v>54037611.61</v>
      </c>
    </row>
    <row r="11359" ht="15.75" customHeight="1">
      <c r="A11359" s="1" t="s">
        <v>412</v>
      </c>
      <c r="B11359" s="1" t="s">
        <v>413</v>
      </c>
      <c r="C11359" s="1" t="s">
        <v>22</v>
      </c>
      <c r="D11359" s="1" t="s">
        <v>23</v>
      </c>
      <c r="E11359" s="1">
        <v>1989.0</v>
      </c>
      <c r="F11359" s="1">
        <v>26.594</v>
      </c>
      <c r="G11359" s="1">
        <v>8.461</v>
      </c>
      <c r="H11359" s="1">
        <v>874.747</v>
      </c>
      <c r="I11359" s="4">
        <v>1.07E11</v>
      </c>
      <c r="J11359" s="1">
        <v>2021.86</v>
      </c>
      <c r="L11359" s="1">
        <v>58.2</v>
      </c>
      <c r="M11359" s="1">
        <v>63.763</v>
      </c>
      <c r="N11359" s="1">
        <v>68.8545</v>
      </c>
      <c r="P11359" s="5">
        <f t="shared" si="1"/>
        <v>52921567.27</v>
      </c>
    </row>
    <row r="11360" ht="15.75" customHeight="1">
      <c r="A11360" s="1" t="s">
        <v>412</v>
      </c>
      <c r="B11360" s="1" t="s">
        <v>413</v>
      </c>
      <c r="C11360" s="1" t="s">
        <v>22</v>
      </c>
      <c r="D11360" s="1" t="s">
        <v>23</v>
      </c>
      <c r="E11360" s="1">
        <v>1988.0</v>
      </c>
      <c r="F11360" s="1">
        <v>27.424</v>
      </c>
      <c r="G11360" s="1">
        <v>8.693</v>
      </c>
      <c r="H11360" s="1">
        <v>809.183</v>
      </c>
      <c r="I11360" s="1">
        <v>9.08528E10</v>
      </c>
      <c r="J11360" s="1">
        <v>1745.36</v>
      </c>
      <c r="L11360" s="1">
        <v>61.2</v>
      </c>
      <c r="M11360" s="1">
        <v>63.266</v>
      </c>
      <c r="N11360" s="1">
        <v>67.6348</v>
      </c>
      <c r="P11360" s="1">
        <f t="shared" si="1"/>
        <v>52053902.92</v>
      </c>
    </row>
    <row r="11361" ht="15.75" customHeight="1">
      <c r="A11361" s="1" t="s">
        <v>412</v>
      </c>
      <c r="B11361" s="1" t="s">
        <v>413</v>
      </c>
      <c r="C11361" s="1" t="s">
        <v>22</v>
      </c>
      <c r="D11361" s="1" t="s">
        <v>23</v>
      </c>
      <c r="E11361" s="1">
        <v>1987.0</v>
      </c>
      <c r="F11361" s="1">
        <v>28.335</v>
      </c>
      <c r="G11361" s="1">
        <v>8.945</v>
      </c>
      <c r="H11361" s="1">
        <v>771.16</v>
      </c>
      <c r="I11361" s="1">
        <v>8.71728E10</v>
      </c>
      <c r="J11361" s="1">
        <v>1705.89</v>
      </c>
      <c r="L11361" s="1">
        <v>64.3</v>
      </c>
      <c r="M11361" s="1">
        <v>62.758</v>
      </c>
      <c r="N11361" s="1">
        <v>66.3967</v>
      </c>
      <c r="P11361" s="1">
        <f t="shared" si="1"/>
        <v>51101067.48</v>
      </c>
    </row>
    <row r="11362" ht="15.75" customHeight="1">
      <c r="A11362" s="1" t="s">
        <v>412</v>
      </c>
      <c r="B11362" s="1" t="s">
        <v>413</v>
      </c>
      <c r="C11362" s="1" t="s">
        <v>22</v>
      </c>
      <c r="D11362" s="1" t="s">
        <v>23</v>
      </c>
      <c r="E11362" s="1">
        <v>1986.0</v>
      </c>
      <c r="F11362" s="1">
        <v>29.304</v>
      </c>
      <c r="G11362" s="1">
        <v>9.218</v>
      </c>
      <c r="H11362" s="1">
        <v>698.704</v>
      </c>
      <c r="I11362" s="1">
        <v>7.5728E10</v>
      </c>
      <c r="J11362" s="1">
        <v>1510.68</v>
      </c>
      <c r="L11362" s="1">
        <v>67.6</v>
      </c>
      <c r="M11362" s="1">
        <v>62.231</v>
      </c>
      <c r="N11362" s="1">
        <v>65.1333</v>
      </c>
      <c r="P11362" s="1">
        <f t="shared" si="1"/>
        <v>50128418.99</v>
      </c>
    </row>
    <row r="11363" ht="15.75" customHeight="1">
      <c r="A11363" s="1" t="s">
        <v>412</v>
      </c>
      <c r="B11363" s="1" t="s">
        <v>413</v>
      </c>
      <c r="C11363" s="1" t="s">
        <v>22</v>
      </c>
      <c r="D11363" s="1" t="s">
        <v>23</v>
      </c>
      <c r="E11363" s="1">
        <v>1985.0</v>
      </c>
      <c r="F11363" s="1">
        <v>30.295</v>
      </c>
      <c r="G11363" s="1">
        <v>9.512</v>
      </c>
      <c r="H11363" s="1">
        <v>659.748</v>
      </c>
      <c r="I11363" s="1">
        <v>6.72349E10</v>
      </c>
      <c r="J11363" s="1">
        <v>1368.4</v>
      </c>
      <c r="L11363" s="1">
        <v>71.1</v>
      </c>
      <c r="M11363" s="1">
        <v>61.682</v>
      </c>
      <c r="N11363" s="1">
        <v>63.841</v>
      </c>
      <c r="P11363" s="1">
        <f t="shared" si="1"/>
        <v>49133952.06</v>
      </c>
    </row>
    <row r="11364" ht="15.75" customHeight="1">
      <c r="A11364" s="1" t="s">
        <v>412</v>
      </c>
      <c r="B11364" s="1" t="s">
        <v>413</v>
      </c>
      <c r="C11364" s="1" t="s">
        <v>22</v>
      </c>
      <c r="D11364" s="1" t="s">
        <v>23</v>
      </c>
      <c r="E11364" s="1">
        <v>1984.0</v>
      </c>
      <c r="F11364" s="1">
        <v>31.27</v>
      </c>
      <c r="G11364" s="1">
        <v>9.825</v>
      </c>
      <c r="H11364" s="1">
        <v>613.666</v>
      </c>
      <c r="I11364" s="1">
        <v>5.99899E10</v>
      </c>
      <c r="J11364" s="1">
        <v>1246.82</v>
      </c>
      <c r="L11364" s="1">
        <v>74.7</v>
      </c>
      <c r="M11364" s="1">
        <v>61.111</v>
      </c>
      <c r="N11364" s="1">
        <v>62.516</v>
      </c>
      <c r="P11364" s="1">
        <f t="shared" si="1"/>
        <v>48114322.84</v>
      </c>
    </row>
    <row r="11365" ht="15.75" customHeight="1">
      <c r="A11365" s="1" t="s">
        <v>412</v>
      </c>
      <c r="B11365" s="1" t="s">
        <v>413</v>
      </c>
      <c r="C11365" s="1" t="s">
        <v>22</v>
      </c>
      <c r="D11365" s="1" t="s">
        <v>23</v>
      </c>
      <c r="E11365" s="1">
        <v>1983.0</v>
      </c>
      <c r="F11365" s="1">
        <v>32.195</v>
      </c>
      <c r="G11365" s="1">
        <v>10.154</v>
      </c>
      <c r="H11365" s="1">
        <v>555.408</v>
      </c>
      <c r="I11365" s="1">
        <v>6.16783E10</v>
      </c>
      <c r="J11365" s="1">
        <v>1310.26</v>
      </c>
      <c r="L11365" s="1">
        <v>78.5</v>
      </c>
      <c r="M11365" s="1">
        <v>60.52</v>
      </c>
      <c r="N11365" s="1">
        <v>61.1638</v>
      </c>
      <c r="P11365" s="1">
        <f t="shared" si="1"/>
        <v>47073328.96</v>
      </c>
    </row>
    <row r="11366" ht="15.75" customHeight="1">
      <c r="A11366" s="1" t="s">
        <v>412</v>
      </c>
      <c r="B11366" s="1" t="s">
        <v>413</v>
      </c>
      <c r="C11366" s="1" t="s">
        <v>22</v>
      </c>
      <c r="D11366" s="1" t="s">
        <v>23</v>
      </c>
      <c r="E11366" s="1">
        <v>1982.0</v>
      </c>
      <c r="F11366" s="1">
        <v>33.05</v>
      </c>
      <c r="G11366" s="1">
        <v>10.495</v>
      </c>
      <c r="H11366" s="1">
        <v>543.352</v>
      </c>
      <c r="I11366" s="1">
        <v>6.45463E10</v>
      </c>
      <c r="J11366" s="1">
        <v>1402.41</v>
      </c>
      <c r="L11366" s="1">
        <v>82.3</v>
      </c>
      <c r="M11366" s="1">
        <v>59.915</v>
      </c>
      <c r="N11366" s="1">
        <v>59.802</v>
      </c>
      <c r="P11366" s="1">
        <f t="shared" si="1"/>
        <v>46025270.78</v>
      </c>
    </row>
    <row r="11367" ht="15.75" customHeight="1">
      <c r="A11367" s="1" t="s">
        <v>412</v>
      </c>
      <c r="B11367" s="1" t="s">
        <v>413</v>
      </c>
      <c r="C11367" s="1" t="s">
        <v>22</v>
      </c>
      <c r="D11367" s="1" t="s">
        <v>23</v>
      </c>
      <c r="E11367" s="1">
        <v>1981.0</v>
      </c>
      <c r="F11367" s="1">
        <v>33.823</v>
      </c>
      <c r="G11367" s="1">
        <v>10.845</v>
      </c>
      <c r="H11367" s="1">
        <v>519.2</v>
      </c>
      <c r="I11367" s="1">
        <v>7.104E10</v>
      </c>
      <c r="J11367" s="1">
        <v>1579.07</v>
      </c>
      <c r="L11367" s="1">
        <v>86.2</v>
      </c>
      <c r="M11367" s="1">
        <v>59.297</v>
      </c>
      <c r="N11367" s="1">
        <v>58.4546</v>
      </c>
      <c r="P11367" s="1">
        <f t="shared" si="1"/>
        <v>44988505.89</v>
      </c>
    </row>
    <row r="11368" ht="15.75" customHeight="1">
      <c r="A11368" s="1" t="s">
        <v>412</v>
      </c>
      <c r="B11368" s="1" t="s">
        <v>413</v>
      </c>
      <c r="C11368" s="1" t="s">
        <v>22</v>
      </c>
      <c r="D11368" s="1" t="s">
        <v>23</v>
      </c>
      <c r="E11368" s="1">
        <v>1980.0</v>
      </c>
      <c r="F11368" s="1">
        <v>34.522</v>
      </c>
      <c r="G11368" s="1">
        <v>11.204</v>
      </c>
      <c r="H11368" s="1">
        <v>495.543</v>
      </c>
      <c r="I11368" s="1">
        <v>6.87893E10</v>
      </c>
      <c r="J11368" s="1">
        <v>1564.25</v>
      </c>
      <c r="L11368" s="1">
        <v>90.1</v>
      </c>
      <c r="M11368" s="1">
        <v>58.667</v>
      </c>
      <c r="N11368" s="1">
        <v>57.1391</v>
      </c>
      <c r="P11368" s="1">
        <f t="shared" si="1"/>
        <v>43975898.99</v>
      </c>
    </row>
    <row r="11369" ht="15.75" customHeight="1">
      <c r="A11369" s="1" t="s">
        <v>412</v>
      </c>
      <c r="B11369" s="1" t="s">
        <v>413</v>
      </c>
      <c r="C11369" s="1" t="s">
        <v>22</v>
      </c>
      <c r="D11369" s="1" t="s">
        <v>23</v>
      </c>
      <c r="E11369" s="1">
        <v>1979.0</v>
      </c>
      <c r="F11369" s="1">
        <v>35.168</v>
      </c>
      <c r="G11369" s="1">
        <v>11.571</v>
      </c>
      <c r="H11369" s="1">
        <v>488.533</v>
      </c>
      <c r="I11369" s="1">
        <v>8.93941E10</v>
      </c>
      <c r="J11369" s="1">
        <v>2079.22</v>
      </c>
      <c r="L11369" s="1">
        <v>94.0</v>
      </c>
      <c r="M11369" s="1">
        <v>58.023</v>
      </c>
      <c r="N11369" s="1">
        <v>55.8633</v>
      </c>
      <c r="P11369" s="1">
        <f t="shared" si="1"/>
        <v>42994055.46</v>
      </c>
    </row>
    <row r="11370" ht="15.75" customHeight="1">
      <c r="A11370" s="1" t="s">
        <v>412</v>
      </c>
      <c r="B11370" s="1" t="s">
        <v>413</v>
      </c>
      <c r="C11370" s="1" t="s">
        <v>22</v>
      </c>
      <c r="D11370" s="1" t="s">
        <v>23</v>
      </c>
      <c r="E11370" s="1">
        <v>1978.0</v>
      </c>
      <c r="F11370" s="1">
        <v>35.795</v>
      </c>
      <c r="G11370" s="1">
        <v>11.947</v>
      </c>
      <c r="H11370" s="1">
        <v>479.52</v>
      </c>
      <c r="I11370" s="1">
        <v>6.5147E10</v>
      </c>
      <c r="J11370" s="1">
        <v>1549.64</v>
      </c>
      <c r="L11370" s="1">
        <v>97.9</v>
      </c>
      <c r="M11370" s="1">
        <v>57.37</v>
      </c>
      <c r="N11370" s="1">
        <v>54.6236</v>
      </c>
      <c r="P11370" s="1">
        <f t="shared" si="1"/>
        <v>42040086.73</v>
      </c>
    </row>
    <row r="11371" ht="15.75" customHeight="1">
      <c r="A11371" s="1" t="s">
        <v>412</v>
      </c>
      <c r="B11371" s="1" t="s">
        <v>413</v>
      </c>
      <c r="C11371" s="1" t="s">
        <v>22</v>
      </c>
      <c r="D11371" s="1" t="s">
        <v>23</v>
      </c>
      <c r="E11371" s="1">
        <v>1977.0</v>
      </c>
      <c r="F11371" s="1">
        <v>36.422</v>
      </c>
      <c r="G11371" s="1">
        <v>12.332</v>
      </c>
      <c r="H11371" s="1">
        <v>461.683</v>
      </c>
      <c r="I11371" s="1">
        <v>5.86768E10</v>
      </c>
      <c r="J11371" s="1">
        <v>1427.37</v>
      </c>
      <c r="L11371" s="1">
        <v>101.7</v>
      </c>
      <c r="M11371" s="1">
        <v>56.709</v>
      </c>
      <c r="N11371" s="1">
        <v>53.4131</v>
      </c>
      <c r="P11371" s="1">
        <f t="shared" si="1"/>
        <v>41108332.11</v>
      </c>
    </row>
    <row r="11372" ht="15.75" customHeight="1">
      <c r="A11372" s="1" t="s">
        <v>412</v>
      </c>
      <c r="B11372" s="1" t="s">
        <v>413</v>
      </c>
      <c r="C11372" s="1" t="s">
        <v>22</v>
      </c>
      <c r="D11372" s="1" t="s">
        <v>23</v>
      </c>
      <c r="E11372" s="1">
        <v>1976.0</v>
      </c>
      <c r="F11372" s="1">
        <v>37.052</v>
      </c>
      <c r="G11372" s="1">
        <v>12.722</v>
      </c>
      <c r="H11372" s="1">
        <v>420.582</v>
      </c>
      <c r="I11372" s="1">
        <v>5.12801E10</v>
      </c>
      <c r="J11372" s="1">
        <v>1275.96</v>
      </c>
      <c r="L11372" s="1">
        <v>105.5</v>
      </c>
      <c r="M11372" s="1">
        <v>56.046</v>
      </c>
      <c r="N11372" s="1">
        <v>52.2193</v>
      </c>
      <c r="P11372" s="1">
        <f t="shared" si="1"/>
        <v>40189426</v>
      </c>
    </row>
    <row r="11373" ht="15.75" customHeight="1">
      <c r="A11373" s="1" t="s">
        <v>412</v>
      </c>
      <c r="B11373" s="1" t="s">
        <v>413</v>
      </c>
      <c r="C11373" s="1" t="s">
        <v>22</v>
      </c>
      <c r="D11373" s="1" t="s">
        <v>23</v>
      </c>
      <c r="E11373" s="1">
        <v>1975.0</v>
      </c>
      <c r="F11373" s="1">
        <v>37.67</v>
      </c>
      <c r="G11373" s="1">
        <v>13.112</v>
      </c>
      <c r="H11373" s="1">
        <v>358.579</v>
      </c>
      <c r="I11373" s="1">
        <v>4.46337E10</v>
      </c>
      <c r="J11373" s="1">
        <v>1136.38</v>
      </c>
      <c r="L11373" s="1">
        <v>109.3</v>
      </c>
      <c r="M11373" s="1">
        <v>55.387</v>
      </c>
      <c r="N11373" s="1">
        <v>51.0339</v>
      </c>
      <c r="P11373" s="1">
        <f t="shared" si="1"/>
        <v>39277090.41</v>
      </c>
    </row>
    <row r="11374" ht="15.75" customHeight="1">
      <c r="A11374" s="1" t="s">
        <v>412</v>
      </c>
      <c r="B11374" s="1" t="s">
        <v>413</v>
      </c>
      <c r="C11374" s="1" t="s">
        <v>22</v>
      </c>
      <c r="D11374" s="1" t="s">
        <v>23</v>
      </c>
      <c r="E11374" s="1">
        <v>1974.0</v>
      </c>
      <c r="F11374" s="1">
        <v>38.252</v>
      </c>
      <c r="G11374" s="1">
        <v>13.497</v>
      </c>
      <c r="H11374" s="1">
        <v>312.455</v>
      </c>
      <c r="I11374" s="1">
        <v>3.55999E10</v>
      </c>
      <c r="J11374" s="1">
        <v>927.799</v>
      </c>
      <c r="L11374" s="1">
        <v>113.0</v>
      </c>
      <c r="M11374" s="1">
        <v>54.741</v>
      </c>
      <c r="N11374" s="1">
        <v>49.8555</v>
      </c>
      <c r="P11374" s="1">
        <f t="shared" si="1"/>
        <v>38370272.01</v>
      </c>
    </row>
    <row r="11375" ht="15.75" customHeight="1">
      <c r="A11375" s="1" t="s">
        <v>412</v>
      </c>
      <c r="B11375" s="1" t="s">
        <v>413</v>
      </c>
      <c r="C11375" s="1" t="s">
        <v>22</v>
      </c>
      <c r="D11375" s="1" t="s">
        <v>23</v>
      </c>
      <c r="E11375" s="1">
        <v>1973.0</v>
      </c>
      <c r="F11375" s="1">
        <v>38.775</v>
      </c>
      <c r="G11375" s="1">
        <v>13.874</v>
      </c>
      <c r="H11375" s="1">
        <v>297.339</v>
      </c>
      <c r="I11375" s="1">
        <v>2.57244E10</v>
      </c>
      <c r="J11375" s="1">
        <v>686.49</v>
      </c>
      <c r="L11375" s="1">
        <v>116.6</v>
      </c>
      <c r="M11375" s="1">
        <v>54.109</v>
      </c>
      <c r="N11375" s="1">
        <v>48.6888</v>
      </c>
      <c r="P11375" s="1">
        <f t="shared" si="1"/>
        <v>37472359.39</v>
      </c>
    </row>
    <row r="11376" ht="15.75" customHeight="1">
      <c r="A11376" s="1" t="s">
        <v>412</v>
      </c>
      <c r="B11376" s="1" t="s">
        <v>413</v>
      </c>
      <c r="C11376" s="1" t="s">
        <v>22</v>
      </c>
      <c r="D11376" s="1" t="s">
        <v>23</v>
      </c>
      <c r="E11376" s="1">
        <v>1972.0</v>
      </c>
      <c r="F11376" s="1">
        <v>39.233</v>
      </c>
      <c r="G11376" s="1">
        <v>14.246</v>
      </c>
      <c r="H11376" s="1">
        <v>276.408</v>
      </c>
      <c r="I11376" s="1">
        <v>2.04311E10</v>
      </c>
      <c r="J11376" s="1">
        <v>558.421</v>
      </c>
      <c r="L11376" s="1">
        <v>120.1</v>
      </c>
      <c r="M11376" s="1">
        <v>53.492</v>
      </c>
      <c r="N11376" s="1">
        <v>47.5388</v>
      </c>
      <c r="P11376" s="1">
        <f t="shared" si="1"/>
        <v>36587270.18</v>
      </c>
    </row>
    <row r="11377" ht="15.75" customHeight="1">
      <c r="A11377" s="1" t="s">
        <v>412</v>
      </c>
      <c r="B11377" s="1" t="s">
        <v>413</v>
      </c>
      <c r="C11377" s="1" t="s">
        <v>22</v>
      </c>
      <c r="D11377" s="1" t="s">
        <v>23</v>
      </c>
      <c r="E11377" s="1">
        <v>1971.0</v>
      </c>
      <c r="F11377" s="1">
        <v>39.632</v>
      </c>
      <c r="G11377" s="1">
        <v>14.616</v>
      </c>
      <c r="H11377" s="1">
        <v>246.3</v>
      </c>
      <c r="I11377" s="1">
        <v>1.62566E10</v>
      </c>
      <c r="J11377" s="1">
        <v>455.105</v>
      </c>
      <c r="L11377" s="1">
        <v>123.6</v>
      </c>
      <c r="M11377" s="1">
        <v>52.887</v>
      </c>
      <c r="N11377" s="1">
        <v>46.4127</v>
      </c>
      <c r="P11377" s="1">
        <f t="shared" si="1"/>
        <v>35720548.01</v>
      </c>
    </row>
    <row r="11378" ht="15.75" customHeight="1">
      <c r="A11378" s="1" t="s">
        <v>412</v>
      </c>
      <c r="B11378" s="1" t="s">
        <v>413</v>
      </c>
      <c r="C11378" s="1" t="s">
        <v>22</v>
      </c>
      <c r="D11378" s="1" t="s">
        <v>23</v>
      </c>
      <c r="E11378" s="1">
        <v>1970.0</v>
      </c>
      <c r="F11378" s="1">
        <v>39.992</v>
      </c>
      <c r="G11378" s="1">
        <v>14.993</v>
      </c>
      <c r="H11378" s="1">
        <v>222.386</v>
      </c>
      <c r="I11378" s="1">
        <v>1.7087E10</v>
      </c>
      <c r="J11378" s="1">
        <v>489.93</v>
      </c>
      <c r="L11378" s="1">
        <v>127.1</v>
      </c>
      <c r="M11378" s="1">
        <v>52.286</v>
      </c>
      <c r="N11378" s="1">
        <v>45.3157</v>
      </c>
      <c r="P11378" s="1">
        <f t="shared" si="1"/>
        <v>34876410.92</v>
      </c>
    </row>
    <row r="11379" ht="15.75" customHeight="1">
      <c r="A11379" s="1" t="s">
        <v>412</v>
      </c>
      <c r="B11379" s="1" t="s">
        <v>413</v>
      </c>
      <c r="C11379" s="1" t="s">
        <v>22</v>
      </c>
      <c r="D11379" s="1" t="s">
        <v>23</v>
      </c>
      <c r="E11379" s="1">
        <v>1969.0</v>
      </c>
      <c r="F11379" s="1">
        <v>40.341</v>
      </c>
      <c r="G11379" s="1">
        <v>15.386</v>
      </c>
      <c r="H11379" s="1">
        <v>205.547</v>
      </c>
      <c r="I11379" s="1">
        <v>1.94667E10</v>
      </c>
      <c r="J11379" s="1">
        <v>571.618</v>
      </c>
      <c r="L11379" s="1">
        <v>130.6</v>
      </c>
      <c r="M11379" s="1">
        <v>51.678</v>
      </c>
      <c r="N11379" s="1">
        <v>44.249</v>
      </c>
      <c r="P11379" s="1">
        <f t="shared" si="1"/>
        <v>34055435.62</v>
      </c>
    </row>
    <row r="11380" ht="15.75" customHeight="1">
      <c r="A11380" s="1" t="s">
        <v>412</v>
      </c>
      <c r="B11380" s="1" t="s">
        <v>413</v>
      </c>
      <c r="C11380" s="1" t="s">
        <v>22</v>
      </c>
      <c r="D11380" s="1" t="s">
        <v>23</v>
      </c>
      <c r="E11380" s="1">
        <v>1968.0</v>
      </c>
      <c r="F11380" s="1">
        <v>40.71</v>
      </c>
      <c r="G11380" s="1">
        <v>15.805</v>
      </c>
      <c r="H11380" s="1">
        <v>184.596</v>
      </c>
      <c r="I11380" s="1">
        <v>1.75E10</v>
      </c>
      <c r="J11380" s="1">
        <v>526.213</v>
      </c>
      <c r="L11380" s="1">
        <v>134.2</v>
      </c>
      <c r="M11380" s="1">
        <v>51.053</v>
      </c>
      <c r="N11380" s="1">
        <v>43.211</v>
      </c>
      <c r="P11380" s="1">
        <f t="shared" si="1"/>
        <v>33256494.99</v>
      </c>
    </row>
    <row r="11381" ht="15.75" customHeight="1">
      <c r="A11381" s="1" t="s">
        <v>412</v>
      </c>
      <c r="B11381" s="1" t="s">
        <v>413</v>
      </c>
      <c r="C11381" s="1" t="s">
        <v>22</v>
      </c>
      <c r="D11381" s="1" t="s">
        <v>23</v>
      </c>
      <c r="E11381" s="1">
        <v>1967.0</v>
      </c>
      <c r="F11381" s="1">
        <v>41.125</v>
      </c>
      <c r="G11381" s="1">
        <v>16.257</v>
      </c>
      <c r="H11381" s="1">
        <v>170.269</v>
      </c>
      <c r="I11381" s="1">
        <v>1.56444E10</v>
      </c>
      <c r="J11381" s="1">
        <v>481.694</v>
      </c>
      <c r="L11381" s="1">
        <v>138.1</v>
      </c>
      <c r="M11381" s="1">
        <v>50.406</v>
      </c>
      <c r="N11381" s="1">
        <v>42.1995</v>
      </c>
      <c r="P11381" s="1">
        <f t="shared" si="1"/>
        <v>32477880.15</v>
      </c>
    </row>
    <row r="11382" ht="15.75" customHeight="1">
      <c r="A11382" s="1" t="s">
        <v>412</v>
      </c>
      <c r="B11382" s="1" t="s">
        <v>413</v>
      </c>
      <c r="C11382" s="1" t="s">
        <v>22</v>
      </c>
      <c r="D11382" s="1" t="s">
        <v>23</v>
      </c>
      <c r="E11382" s="1">
        <v>1966.0</v>
      </c>
      <c r="F11382" s="1">
        <v>41.596</v>
      </c>
      <c r="G11382" s="1">
        <v>16.743</v>
      </c>
      <c r="H11382" s="1">
        <v>156.633</v>
      </c>
      <c r="I11382" s="1">
        <v>1.41E10</v>
      </c>
      <c r="J11382" s="1">
        <v>444.549</v>
      </c>
      <c r="L11382" s="1">
        <v>142.1</v>
      </c>
      <c r="M11382" s="1">
        <v>49.733</v>
      </c>
      <c r="N11382" s="1">
        <v>41.2114</v>
      </c>
      <c r="P11382" s="1">
        <f t="shared" si="1"/>
        <v>31717538.45</v>
      </c>
    </row>
    <row r="11383" ht="15.75" customHeight="1">
      <c r="A11383" s="1" t="s">
        <v>412</v>
      </c>
      <c r="B11383" s="1" t="s">
        <v>413</v>
      </c>
      <c r="C11383" s="1" t="s">
        <v>22</v>
      </c>
      <c r="D11383" s="1" t="s">
        <v>23</v>
      </c>
      <c r="E11383" s="1">
        <v>1965.0</v>
      </c>
      <c r="F11383" s="1">
        <v>42.132</v>
      </c>
      <c r="G11383" s="1">
        <v>17.267</v>
      </c>
      <c r="H11383" s="1">
        <v>143.835</v>
      </c>
      <c r="I11383" s="1">
        <v>1.19667E10</v>
      </c>
      <c r="J11383" s="1">
        <v>386.358</v>
      </c>
      <c r="L11383" s="1">
        <v>146.4</v>
      </c>
      <c r="M11383" s="1">
        <v>49.035</v>
      </c>
      <c r="N11383" s="1">
        <v>40.244</v>
      </c>
      <c r="P11383" s="1">
        <f t="shared" si="1"/>
        <v>30973087.14</v>
      </c>
    </row>
    <row r="11384" ht="15.75" customHeight="1">
      <c r="A11384" s="1" t="s">
        <v>412</v>
      </c>
      <c r="B11384" s="1" t="s">
        <v>413</v>
      </c>
      <c r="C11384" s="1" t="s">
        <v>22</v>
      </c>
      <c r="D11384" s="1" t="s">
        <v>23</v>
      </c>
      <c r="E11384" s="1">
        <v>1964.0</v>
      </c>
      <c r="F11384" s="1">
        <v>42.732</v>
      </c>
      <c r="G11384" s="1">
        <v>17.831</v>
      </c>
      <c r="H11384" s="1">
        <v>132.058</v>
      </c>
      <c r="I11384" s="1">
        <v>1.11778E10</v>
      </c>
      <c r="J11384" s="1">
        <v>369.583</v>
      </c>
      <c r="L11384" s="1">
        <v>151.1</v>
      </c>
      <c r="M11384" s="1">
        <v>48.312</v>
      </c>
      <c r="N11384" s="1">
        <v>39.2971</v>
      </c>
      <c r="P11384" s="1">
        <f t="shared" si="1"/>
        <v>30244356.48</v>
      </c>
    </row>
    <row r="11385" ht="15.75" customHeight="1">
      <c r="A11385" s="1" t="s">
        <v>412</v>
      </c>
      <c r="B11385" s="1" t="s">
        <v>413</v>
      </c>
      <c r="C11385" s="1" t="s">
        <v>22</v>
      </c>
      <c r="D11385" s="1" t="s">
        <v>23</v>
      </c>
      <c r="E11385" s="1">
        <v>1963.0</v>
      </c>
      <c r="F11385" s="1">
        <v>43.376</v>
      </c>
      <c r="G11385" s="1">
        <v>18.424</v>
      </c>
      <c r="H11385" s="1">
        <v>120.584</v>
      </c>
      <c r="I11385" s="1">
        <v>1.03556E10</v>
      </c>
      <c r="J11385" s="1">
        <v>350.663</v>
      </c>
      <c r="L11385" s="1">
        <v>156.4</v>
      </c>
      <c r="M11385" s="1">
        <v>47.573</v>
      </c>
      <c r="N11385" s="1">
        <v>38.3709</v>
      </c>
      <c r="P11385" s="1">
        <f t="shared" si="1"/>
        <v>29531487.5</v>
      </c>
    </row>
    <row r="11386" ht="15.75" customHeight="1">
      <c r="A11386" s="1" t="s">
        <v>412</v>
      </c>
      <c r="B11386" s="1" t="s">
        <v>413</v>
      </c>
      <c r="C11386" s="1" t="s">
        <v>22</v>
      </c>
      <c r="D11386" s="1" t="s">
        <v>23</v>
      </c>
      <c r="E11386" s="1">
        <v>1962.0</v>
      </c>
      <c r="F11386" s="1">
        <v>44.044</v>
      </c>
      <c r="G11386" s="1">
        <v>19.037</v>
      </c>
      <c r="H11386" s="1">
        <v>112.06</v>
      </c>
      <c r="I11386" s="1">
        <v>8.92222E9</v>
      </c>
      <c r="J11386" s="1">
        <v>309.447</v>
      </c>
      <c r="L11386" s="1">
        <v>161.8</v>
      </c>
      <c r="M11386" s="1">
        <v>46.83</v>
      </c>
      <c r="N11386" s="1">
        <v>37.4632</v>
      </c>
      <c r="P11386" s="1">
        <f t="shared" si="1"/>
        <v>28832788.81</v>
      </c>
    </row>
    <row r="11387" ht="15.75" customHeight="1">
      <c r="A11387" s="1" t="s">
        <v>412</v>
      </c>
      <c r="B11387" s="1" t="s">
        <v>413</v>
      </c>
      <c r="C11387" s="1" t="s">
        <v>22</v>
      </c>
      <c r="D11387" s="1" t="s">
        <v>23</v>
      </c>
      <c r="E11387" s="1">
        <v>1961.0</v>
      </c>
      <c r="F11387" s="1">
        <v>44.721</v>
      </c>
      <c r="G11387" s="1">
        <v>19.66</v>
      </c>
      <c r="H11387" s="1">
        <v>96.9201</v>
      </c>
      <c r="I11387" s="1">
        <v>7.98889E9</v>
      </c>
      <c r="J11387" s="1">
        <v>283.828</v>
      </c>
      <c r="L11387" s="1">
        <v>167.2</v>
      </c>
      <c r="M11387" s="1">
        <v>46.093</v>
      </c>
      <c r="N11387" s="1">
        <v>36.572</v>
      </c>
      <c r="P11387" s="1">
        <f t="shared" si="1"/>
        <v>28146941.11</v>
      </c>
    </row>
    <row r="11388" ht="15.75" customHeight="1">
      <c r="A11388" s="1" t="s">
        <v>412</v>
      </c>
      <c r="B11388" s="1" t="s">
        <v>413</v>
      </c>
      <c r="C11388" s="1" t="s">
        <v>22</v>
      </c>
      <c r="D11388" s="1" t="s">
        <v>23</v>
      </c>
      <c r="E11388" s="1">
        <v>1960.0</v>
      </c>
      <c r="F11388" s="1">
        <v>45.393</v>
      </c>
      <c r="G11388" s="1">
        <v>20.281</v>
      </c>
      <c r="H11388" s="1">
        <v>92.311</v>
      </c>
      <c r="I11388" s="1">
        <v>1.39951E10</v>
      </c>
      <c r="J11388" s="1">
        <v>509.424</v>
      </c>
      <c r="L11388" s="1">
        <v>172.3</v>
      </c>
      <c r="M11388" s="1">
        <v>45.369</v>
      </c>
      <c r="P11388" s="1">
        <f t="shared" si="1"/>
        <v>27472400.2</v>
      </c>
    </row>
    <row r="11389" ht="15.75" customHeight="1">
      <c r="A11389" s="1" t="s">
        <v>414</v>
      </c>
      <c r="B11389" s="1" t="s">
        <v>415</v>
      </c>
      <c r="C11389" s="1" t="s">
        <v>22</v>
      </c>
      <c r="D11389" s="1" t="s">
        <v>23</v>
      </c>
      <c r="E11389" s="1">
        <v>2018.0</v>
      </c>
      <c r="I11389" s="1">
        <v>4.07611E10</v>
      </c>
      <c r="J11389" s="1">
        <v>6966.64</v>
      </c>
      <c r="L11389" s="1">
        <v>39.3</v>
      </c>
      <c r="N11389" s="1">
        <v>12.4506</v>
      </c>
      <c r="O11389" s="1">
        <v>3.783</v>
      </c>
      <c r="P11389" s="1">
        <f t="shared" si="1"/>
        <v>5850897.994</v>
      </c>
    </row>
    <row r="11390" ht="15.75" customHeight="1">
      <c r="A11390" s="1" t="s">
        <v>414</v>
      </c>
      <c r="B11390" s="1" t="s">
        <v>415</v>
      </c>
      <c r="C11390" s="1" t="s">
        <v>22</v>
      </c>
      <c r="D11390" s="1" t="s">
        <v>23</v>
      </c>
      <c r="E11390" s="1">
        <v>2017.0</v>
      </c>
      <c r="F11390" s="1">
        <v>24.615</v>
      </c>
      <c r="G11390" s="1">
        <v>7.057</v>
      </c>
      <c r="I11390" s="1">
        <v>3.79263E10</v>
      </c>
      <c r="J11390" s="1">
        <v>6587.09</v>
      </c>
      <c r="K11390" s="1">
        <v>21.251</v>
      </c>
      <c r="L11390" s="1">
        <v>40.6</v>
      </c>
      <c r="M11390" s="1">
        <v>67.956</v>
      </c>
      <c r="N11390" s="1">
        <v>12.2522</v>
      </c>
      <c r="O11390" s="1">
        <v>3.695</v>
      </c>
      <c r="P11390" s="1">
        <f t="shared" si="1"/>
        <v>5757671.445</v>
      </c>
    </row>
    <row r="11391" ht="15.75" customHeight="1">
      <c r="A11391" s="1" t="s">
        <v>414</v>
      </c>
      <c r="B11391" s="1" t="s">
        <v>415</v>
      </c>
      <c r="C11391" s="1" t="s">
        <v>22</v>
      </c>
      <c r="D11391" s="1" t="s">
        <v>23</v>
      </c>
      <c r="E11391" s="1">
        <v>2016.0</v>
      </c>
      <c r="F11391" s="1">
        <v>25.37</v>
      </c>
      <c r="G11391" s="1">
        <v>7.076</v>
      </c>
      <c r="I11391" s="1">
        <v>3.618E10</v>
      </c>
      <c r="J11391" s="1">
        <v>6389.55</v>
      </c>
      <c r="K11391" s="1">
        <v>17.9903</v>
      </c>
      <c r="L11391" s="1">
        <v>41.8</v>
      </c>
      <c r="M11391" s="1">
        <v>67.835</v>
      </c>
      <c r="N11391" s="1">
        <v>12.0494</v>
      </c>
      <c r="O11391" s="1">
        <v>3.799</v>
      </c>
      <c r="P11391" s="1">
        <f t="shared" si="1"/>
        <v>5662370.589</v>
      </c>
    </row>
    <row r="11392" ht="15.75" customHeight="1">
      <c r="A11392" s="1" t="s">
        <v>414</v>
      </c>
      <c r="B11392" s="1" t="s">
        <v>415</v>
      </c>
      <c r="C11392" s="1" t="s">
        <v>22</v>
      </c>
      <c r="D11392" s="1" t="s">
        <v>23</v>
      </c>
      <c r="E11392" s="1">
        <v>2015.0</v>
      </c>
      <c r="F11392" s="1">
        <v>26.005</v>
      </c>
      <c r="G11392" s="1">
        <v>7.098</v>
      </c>
      <c r="I11392" s="1">
        <v>3.57997E10</v>
      </c>
      <c r="J11392" s="1">
        <v>6432.68</v>
      </c>
      <c r="K11392" s="1">
        <v>14.9968</v>
      </c>
      <c r="L11392" s="1">
        <v>43.2</v>
      </c>
      <c r="M11392" s="1">
        <v>67.704</v>
      </c>
      <c r="N11392" s="1">
        <v>11.8428</v>
      </c>
      <c r="O11392" s="1">
        <v>3.84</v>
      </c>
      <c r="P11392" s="1">
        <f t="shared" si="1"/>
        <v>5565285.386</v>
      </c>
    </row>
    <row r="11393" ht="15.75" customHeight="1">
      <c r="A11393" s="1" t="s">
        <v>414</v>
      </c>
      <c r="B11393" s="1" t="s">
        <v>415</v>
      </c>
      <c r="C11393" s="1" t="s">
        <v>22</v>
      </c>
      <c r="D11393" s="1" t="s">
        <v>23</v>
      </c>
      <c r="E11393" s="1">
        <v>2014.0</v>
      </c>
      <c r="F11393" s="1">
        <v>26.418</v>
      </c>
      <c r="G11393" s="1">
        <v>7.122</v>
      </c>
      <c r="H11393" s="1">
        <v>2678.76</v>
      </c>
      <c r="I11393" s="1">
        <v>4.35242E10</v>
      </c>
      <c r="J11393" s="1">
        <v>7962.24</v>
      </c>
      <c r="K11393" s="1">
        <v>12.2</v>
      </c>
      <c r="L11393" s="1">
        <v>44.6</v>
      </c>
      <c r="M11393" s="1">
        <v>67.552</v>
      </c>
      <c r="N11393" s="1">
        <v>11.6322</v>
      </c>
      <c r="O11393" s="1">
        <v>3.896</v>
      </c>
      <c r="P11393" s="1">
        <f t="shared" si="1"/>
        <v>5466326.059</v>
      </c>
    </row>
    <row r="11394" ht="15.75" customHeight="1">
      <c r="A11394" s="1" t="s">
        <v>414</v>
      </c>
      <c r="B11394" s="1" t="s">
        <v>415</v>
      </c>
      <c r="C11394" s="1" t="s">
        <v>22</v>
      </c>
      <c r="D11394" s="1" t="s">
        <v>23</v>
      </c>
      <c r="E11394" s="1">
        <v>2013.0</v>
      </c>
      <c r="F11394" s="1">
        <v>26.558</v>
      </c>
      <c r="G11394" s="1">
        <v>7.145</v>
      </c>
      <c r="H11394" s="1">
        <v>2540.82</v>
      </c>
      <c r="I11394" s="1">
        <v>3.91975E10</v>
      </c>
      <c r="J11394" s="1">
        <v>7304.29</v>
      </c>
      <c r="K11394" s="1">
        <v>9.6</v>
      </c>
      <c r="L11394" s="1">
        <v>45.9</v>
      </c>
      <c r="M11394" s="1">
        <v>67.375</v>
      </c>
      <c r="N11394" s="1">
        <v>11.4195</v>
      </c>
      <c r="O11394" s="1">
        <v>3.978</v>
      </c>
      <c r="P11394" s="1">
        <f t="shared" si="1"/>
        <v>5366366.888</v>
      </c>
    </row>
    <row r="11395" ht="15.75" customHeight="1">
      <c r="A11395" s="1" t="s">
        <v>414</v>
      </c>
      <c r="B11395" s="1" t="s">
        <v>415</v>
      </c>
      <c r="C11395" s="1" t="s">
        <v>22</v>
      </c>
      <c r="D11395" s="1" t="s">
        <v>23</v>
      </c>
      <c r="E11395" s="1">
        <v>2012.0</v>
      </c>
      <c r="F11395" s="1">
        <v>26.412</v>
      </c>
      <c r="G11395" s="1">
        <v>7.167</v>
      </c>
      <c r="H11395" s="1">
        <v>2428.86</v>
      </c>
      <c r="I11395" s="1">
        <v>3.51642E10</v>
      </c>
      <c r="J11395" s="1">
        <v>6675.19</v>
      </c>
      <c r="K11395" s="1">
        <v>7.1958</v>
      </c>
      <c r="L11395" s="1">
        <v>47.3</v>
      </c>
      <c r="M11395" s="1">
        <v>67.167</v>
      </c>
      <c r="N11395" s="1">
        <v>11.21</v>
      </c>
      <c r="O11395" s="1">
        <v>3.959</v>
      </c>
      <c r="P11395" s="1">
        <f t="shared" si="1"/>
        <v>5267894.996</v>
      </c>
    </row>
    <row r="11396" ht="15.75" customHeight="1">
      <c r="A11396" s="1" t="s">
        <v>414</v>
      </c>
      <c r="B11396" s="1" t="s">
        <v>415</v>
      </c>
      <c r="C11396" s="1" t="s">
        <v>22</v>
      </c>
      <c r="D11396" s="1" t="s">
        <v>23</v>
      </c>
      <c r="E11396" s="1">
        <v>2011.0</v>
      </c>
      <c r="F11396" s="1">
        <v>26.005</v>
      </c>
      <c r="G11396" s="1">
        <v>7.189</v>
      </c>
      <c r="H11396" s="1">
        <v>2412.02</v>
      </c>
      <c r="I11396" s="1">
        <v>2.92333E10</v>
      </c>
      <c r="J11396" s="1">
        <v>5649.95</v>
      </c>
      <c r="K11396" s="1">
        <v>5.0</v>
      </c>
      <c r="L11396" s="1">
        <v>48.8</v>
      </c>
      <c r="M11396" s="1">
        <v>66.928</v>
      </c>
      <c r="N11396" s="1">
        <v>11.0103</v>
      </c>
      <c r="O11396" s="1">
        <v>3.976</v>
      </c>
      <c r="P11396" s="1">
        <f t="shared" si="1"/>
        <v>5174081.187</v>
      </c>
    </row>
    <row r="11397" ht="15.75" customHeight="1">
      <c r="A11397" s="1" t="s">
        <v>414</v>
      </c>
      <c r="B11397" s="1" t="s">
        <v>415</v>
      </c>
      <c r="C11397" s="1" t="s">
        <v>22</v>
      </c>
      <c r="D11397" s="1" t="s">
        <v>23</v>
      </c>
      <c r="E11397" s="1">
        <v>2010.0</v>
      </c>
      <c r="F11397" s="1">
        <v>25.405</v>
      </c>
      <c r="G11397" s="1">
        <v>7.214</v>
      </c>
      <c r="H11397" s="1">
        <v>2382.05</v>
      </c>
      <c r="I11397" s="1">
        <v>2.25832E10</v>
      </c>
      <c r="J11397" s="1">
        <v>4439.2</v>
      </c>
      <c r="K11397" s="1">
        <v>3.0</v>
      </c>
      <c r="L11397" s="1">
        <v>50.2</v>
      </c>
      <c r="M11397" s="1">
        <v>66.657</v>
      </c>
      <c r="N11397" s="1">
        <v>10.8255</v>
      </c>
      <c r="O11397" s="1">
        <v>4.0</v>
      </c>
      <c r="P11397" s="1">
        <f t="shared" si="1"/>
        <v>5087222.923</v>
      </c>
    </row>
    <row r="11398" ht="15.75" customHeight="1">
      <c r="A11398" s="1" t="s">
        <v>414</v>
      </c>
      <c r="B11398" s="1" t="s">
        <v>415</v>
      </c>
      <c r="C11398" s="1" t="s">
        <v>22</v>
      </c>
      <c r="D11398" s="1" t="s">
        <v>23</v>
      </c>
      <c r="E11398" s="1">
        <v>2009.0</v>
      </c>
      <c r="F11398" s="1">
        <v>24.712</v>
      </c>
      <c r="G11398" s="1">
        <v>7.245</v>
      </c>
      <c r="H11398" s="1">
        <v>2353.46</v>
      </c>
      <c r="I11398" s="1">
        <v>2.02144E10</v>
      </c>
      <c r="J11398" s="1">
        <v>4036.46</v>
      </c>
      <c r="K11398" s="1">
        <v>1.95</v>
      </c>
      <c r="L11398" s="1">
        <v>51.7</v>
      </c>
      <c r="M11398" s="1">
        <v>66.355</v>
      </c>
      <c r="N11398" s="1">
        <v>10.6568</v>
      </c>
      <c r="O11398" s="1">
        <v>4.385</v>
      </c>
      <c r="P11398" s="1">
        <f t="shared" si="1"/>
        <v>5007952.513</v>
      </c>
    </row>
    <row r="11399" ht="15.75" customHeight="1">
      <c r="A11399" s="1" t="s">
        <v>414</v>
      </c>
      <c r="B11399" s="1" t="s">
        <v>415</v>
      </c>
      <c r="C11399" s="1" t="s">
        <v>22</v>
      </c>
      <c r="D11399" s="1" t="s">
        <v>23</v>
      </c>
      <c r="E11399" s="1">
        <v>2008.0</v>
      </c>
      <c r="F11399" s="1">
        <v>24.047</v>
      </c>
      <c r="G11399" s="1">
        <v>7.285</v>
      </c>
      <c r="H11399" s="1">
        <v>2316.56</v>
      </c>
      <c r="I11399" s="1">
        <v>1.92715E10</v>
      </c>
      <c r="J11399" s="1">
        <v>3904.46</v>
      </c>
      <c r="K11399" s="1">
        <v>1.75</v>
      </c>
      <c r="L11399" s="1">
        <v>53.2</v>
      </c>
      <c r="M11399" s="1">
        <v>66.031</v>
      </c>
      <c r="N11399" s="1">
        <v>10.5032</v>
      </c>
      <c r="O11399" s="1">
        <v>4.507</v>
      </c>
      <c r="P11399" s="1">
        <f t="shared" si="1"/>
        <v>4935765.765</v>
      </c>
    </row>
    <row r="11400" ht="15.75" customHeight="1">
      <c r="A11400" s="1" t="s">
        <v>414</v>
      </c>
      <c r="B11400" s="1" t="s">
        <v>415</v>
      </c>
      <c r="C11400" s="1" t="s">
        <v>22</v>
      </c>
      <c r="D11400" s="1" t="s">
        <v>23</v>
      </c>
      <c r="E11400" s="1">
        <v>2007.0</v>
      </c>
      <c r="F11400" s="1">
        <v>23.507</v>
      </c>
      <c r="G11400" s="1">
        <v>7.337</v>
      </c>
      <c r="H11400" s="1">
        <v>2254.35</v>
      </c>
      <c r="I11400" s="1">
        <v>1.26642E10</v>
      </c>
      <c r="J11400" s="1">
        <v>2600.37</v>
      </c>
      <c r="K11400" s="1">
        <v>1.40636</v>
      </c>
      <c r="L11400" s="1">
        <v>54.8</v>
      </c>
      <c r="M11400" s="1">
        <v>65.695</v>
      </c>
      <c r="N11400" s="1">
        <v>10.3635</v>
      </c>
      <c r="O11400" s="1">
        <v>5.384</v>
      </c>
      <c r="P11400" s="1">
        <f t="shared" si="1"/>
        <v>4870153.094</v>
      </c>
    </row>
    <row r="11401" ht="15.75" customHeight="1">
      <c r="A11401" s="1" t="s">
        <v>414</v>
      </c>
      <c r="B11401" s="1" t="s">
        <v>415</v>
      </c>
      <c r="C11401" s="1" t="s">
        <v>22</v>
      </c>
      <c r="D11401" s="1" t="s">
        <v>23</v>
      </c>
      <c r="E11401" s="1">
        <v>2006.0</v>
      </c>
      <c r="F11401" s="1">
        <v>23.146</v>
      </c>
      <c r="G11401" s="1">
        <v>7.399</v>
      </c>
      <c r="H11401" s="1">
        <v>2115.54</v>
      </c>
      <c r="I11401" s="1">
        <v>1.02767E10</v>
      </c>
      <c r="J11401" s="1">
        <v>2136.47</v>
      </c>
      <c r="K11401" s="1">
        <v>1.31957</v>
      </c>
      <c r="L11401" s="1">
        <v>56.4</v>
      </c>
      <c r="M11401" s="1">
        <v>65.354</v>
      </c>
      <c r="N11401" s="1">
        <v>10.2358</v>
      </c>
      <c r="O11401" s="1">
        <v>6.353</v>
      </c>
      <c r="P11401" s="1">
        <f t="shared" si="1"/>
        <v>4810130.73</v>
      </c>
    </row>
    <row r="11402" ht="15.75" customHeight="1">
      <c r="A11402" s="1" t="s">
        <v>414</v>
      </c>
      <c r="B11402" s="1" t="s">
        <v>415</v>
      </c>
      <c r="C11402" s="1" t="s">
        <v>22</v>
      </c>
      <c r="D11402" s="1" t="s">
        <v>23</v>
      </c>
      <c r="E11402" s="1">
        <v>2005.0</v>
      </c>
      <c r="F11402" s="1">
        <v>22.968</v>
      </c>
      <c r="G11402" s="1">
        <v>7.467</v>
      </c>
      <c r="H11402" s="1">
        <v>2051.68</v>
      </c>
      <c r="I11402" s="1">
        <v>8.1039E9</v>
      </c>
      <c r="J11402" s="1">
        <v>1704.42</v>
      </c>
      <c r="K11402" s="1">
        <v>0.997257</v>
      </c>
      <c r="L11402" s="1">
        <v>57.8</v>
      </c>
      <c r="M11402" s="1">
        <v>65.017</v>
      </c>
      <c r="N11402" s="1">
        <v>10.1178</v>
      </c>
      <c r="O11402" s="1">
        <v>7.361</v>
      </c>
      <c r="P11402" s="1">
        <f t="shared" si="1"/>
        <v>4754637.941</v>
      </c>
    </row>
    <row r="11403" ht="15.75" customHeight="1">
      <c r="A11403" s="1" t="s">
        <v>414</v>
      </c>
      <c r="B11403" s="1" t="s">
        <v>415</v>
      </c>
      <c r="C11403" s="1" t="s">
        <v>22</v>
      </c>
      <c r="D11403" s="1" t="s">
        <v>23</v>
      </c>
      <c r="E11403" s="1">
        <v>2004.0</v>
      </c>
      <c r="F11403" s="1">
        <v>22.939</v>
      </c>
      <c r="G11403" s="1">
        <v>7.536</v>
      </c>
      <c r="H11403" s="1">
        <v>1913.72</v>
      </c>
      <c r="I11403" s="1">
        <v>6.83835E9</v>
      </c>
      <c r="J11403" s="1">
        <v>1453.92</v>
      </c>
      <c r="K11403" s="1">
        <v>0.754054</v>
      </c>
      <c r="L11403" s="1">
        <v>59.4</v>
      </c>
      <c r="M11403" s="1">
        <v>64.693</v>
      </c>
      <c r="N11403" s="1">
        <v>10.0087</v>
      </c>
      <c r="O11403" s="1">
        <v>8.215</v>
      </c>
      <c r="P11403" s="1">
        <f t="shared" si="1"/>
        <v>4703388.082</v>
      </c>
    </row>
    <row r="11404" ht="15.75" customHeight="1">
      <c r="A11404" s="1" t="s">
        <v>414</v>
      </c>
      <c r="B11404" s="1" t="s">
        <v>415</v>
      </c>
      <c r="C11404" s="1" t="s">
        <v>22</v>
      </c>
      <c r="D11404" s="1" t="s">
        <v>23</v>
      </c>
      <c r="E11404" s="1">
        <v>2003.0</v>
      </c>
      <c r="F11404" s="1">
        <v>22.996</v>
      </c>
      <c r="G11404" s="1">
        <v>7.601</v>
      </c>
      <c r="H11404" s="1">
        <v>1746.23</v>
      </c>
      <c r="I11404" s="1">
        <v>5.97756E9</v>
      </c>
      <c r="J11404" s="1">
        <v>1283.91</v>
      </c>
      <c r="K11404" s="1">
        <v>0.425183</v>
      </c>
      <c r="L11404" s="1">
        <v>61.0</v>
      </c>
      <c r="M11404" s="1">
        <v>64.386</v>
      </c>
      <c r="N11404" s="1">
        <v>9.90731</v>
      </c>
      <c r="O11404" s="1">
        <v>9.145</v>
      </c>
      <c r="P11404" s="1">
        <f t="shared" si="1"/>
        <v>4655746.898</v>
      </c>
    </row>
    <row r="11405" ht="15.75" customHeight="1">
      <c r="A11405" s="1" t="s">
        <v>414</v>
      </c>
      <c r="B11405" s="1" t="s">
        <v>415</v>
      </c>
      <c r="C11405" s="1" t="s">
        <v>22</v>
      </c>
      <c r="D11405" s="1" t="s">
        <v>23</v>
      </c>
      <c r="E11405" s="1">
        <v>2002.0</v>
      </c>
      <c r="F11405" s="1">
        <v>23.106</v>
      </c>
      <c r="G11405" s="1">
        <v>7.66</v>
      </c>
      <c r="H11405" s="1">
        <v>1776.35</v>
      </c>
      <c r="I11405" s="1">
        <v>4.46198E9</v>
      </c>
      <c r="J11405" s="1">
        <v>967.89</v>
      </c>
      <c r="K11405" s="1">
        <v>0.302132</v>
      </c>
      <c r="L11405" s="1">
        <v>62.6</v>
      </c>
      <c r="M11405" s="1">
        <v>64.101</v>
      </c>
      <c r="N11405" s="1">
        <v>9.80998</v>
      </c>
      <c r="O11405" s="1">
        <v>9.992</v>
      </c>
      <c r="P11405" s="1">
        <f t="shared" si="1"/>
        <v>4610007.336</v>
      </c>
    </row>
    <row r="11406" ht="15.75" customHeight="1">
      <c r="A11406" s="1" t="s">
        <v>414</v>
      </c>
      <c r="B11406" s="1" t="s">
        <v>415</v>
      </c>
      <c r="C11406" s="1" t="s">
        <v>22</v>
      </c>
      <c r="D11406" s="1" t="s">
        <v>23</v>
      </c>
      <c r="E11406" s="1">
        <v>2001.0</v>
      </c>
      <c r="F11406" s="1">
        <v>23.286</v>
      </c>
      <c r="G11406" s="1">
        <v>7.715</v>
      </c>
      <c r="H11406" s="1">
        <v>1782.83</v>
      </c>
      <c r="I11406" s="1">
        <v>3.5348E9</v>
      </c>
      <c r="J11406" s="1">
        <v>774.483</v>
      </c>
      <c r="K11406" s="1">
        <v>0.17521</v>
      </c>
      <c r="L11406" s="1">
        <v>64.2</v>
      </c>
      <c r="M11406" s="1">
        <v>63.842</v>
      </c>
      <c r="N11406" s="1">
        <v>9.71226</v>
      </c>
      <c r="O11406" s="1">
        <v>10.754</v>
      </c>
      <c r="P11406" s="1">
        <f t="shared" si="1"/>
        <v>4564076.939</v>
      </c>
    </row>
    <row r="11407" ht="15.75" customHeight="1">
      <c r="A11407" s="1" t="s">
        <v>414</v>
      </c>
      <c r="B11407" s="1" t="s">
        <v>415</v>
      </c>
      <c r="C11407" s="1" t="s">
        <v>22</v>
      </c>
      <c r="D11407" s="1" t="s">
        <v>23</v>
      </c>
      <c r="E11407" s="1">
        <v>2000.0</v>
      </c>
      <c r="F11407" s="1">
        <v>23.601</v>
      </c>
      <c r="G11407" s="1">
        <v>7.771</v>
      </c>
      <c r="H11407" s="1">
        <v>1692.16</v>
      </c>
      <c r="I11407" s="1">
        <v>2.90466E9</v>
      </c>
      <c r="J11407" s="1">
        <v>643.175</v>
      </c>
      <c r="K11407" s="1">
        <v>0.133282</v>
      </c>
      <c r="L11407" s="1">
        <v>65.7</v>
      </c>
      <c r="M11407" s="1">
        <v>63.613</v>
      </c>
      <c r="N11407" s="1">
        <v>9.61022</v>
      </c>
      <c r="O11407" s="1">
        <v>11.781</v>
      </c>
      <c r="P11407" s="1">
        <f t="shared" si="1"/>
        <v>4516127.026</v>
      </c>
    </row>
    <row r="11408" ht="15.75" customHeight="1">
      <c r="A11408" s="1" t="s">
        <v>414</v>
      </c>
      <c r="B11408" s="1" t="s">
        <v>415</v>
      </c>
      <c r="C11408" s="1" t="s">
        <v>22</v>
      </c>
      <c r="D11408" s="1" t="s">
        <v>23</v>
      </c>
      <c r="E11408" s="1">
        <v>1999.0</v>
      </c>
      <c r="F11408" s="1">
        <v>24.137</v>
      </c>
      <c r="G11408" s="1">
        <v>7.836</v>
      </c>
      <c r="H11408" s="1">
        <v>1411.51</v>
      </c>
      <c r="I11408" s="1">
        <v>2.45056E9</v>
      </c>
      <c r="J11408" s="1">
        <v>548.699</v>
      </c>
      <c r="K11408" s="1">
        <v>0.0450208</v>
      </c>
      <c r="L11408" s="1">
        <v>67.3</v>
      </c>
      <c r="M11408" s="1">
        <v>63.413</v>
      </c>
      <c r="N11408" s="1">
        <v>9.50383</v>
      </c>
      <c r="O11408" s="1">
        <v>12.7</v>
      </c>
      <c r="P11408" s="1">
        <f t="shared" si="1"/>
        <v>4466128.059</v>
      </c>
    </row>
    <row r="11409" ht="15.75" customHeight="1">
      <c r="A11409" s="1" t="s">
        <v>414</v>
      </c>
      <c r="B11409" s="1" t="s">
        <v>415</v>
      </c>
      <c r="C11409" s="1" t="s">
        <v>22</v>
      </c>
      <c r="D11409" s="1" t="s">
        <v>23</v>
      </c>
      <c r="E11409" s="1">
        <v>1998.0</v>
      </c>
      <c r="F11409" s="1">
        <v>24.943</v>
      </c>
      <c r="G11409" s="1">
        <v>7.917</v>
      </c>
      <c r="H11409" s="1">
        <v>1554.1</v>
      </c>
      <c r="I11409" s="1">
        <v>2.60569E9</v>
      </c>
      <c r="J11409" s="1">
        <v>590.393</v>
      </c>
      <c r="L11409" s="1">
        <v>68.5</v>
      </c>
      <c r="M11409" s="1">
        <v>63.237</v>
      </c>
      <c r="N11409" s="1">
        <v>9.39178</v>
      </c>
      <c r="O11409" s="1">
        <v>12.2</v>
      </c>
      <c r="P11409" s="1">
        <f t="shared" si="1"/>
        <v>4413483.9</v>
      </c>
    </row>
    <row r="11410" ht="15.75" customHeight="1">
      <c r="A11410" s="1" t="s">
        <v>414</v>
      </c>
      <c r="B11410" s="1" t="s">
        <v>415</v>
      </c>
      <c r="C11410" s="1" t="s">
        <v>22</v>
      </c>
      <c r="D11410" s="1" t="s">
        <v>23</v>
      </c>
      <c r="E11410" s="1">
        <v>1997.0</v>
      </c>
      <c r="F11410" s="1">
        <v>26.026</v>
      </c>
      <c r="G11410" s="1">
        <v>8.016</v>
      </c>
      <c r="H11410" s="1">
        <v>1171.5</v>
      </c>
      <c r="I11410" s="1">
        <v>2.45035E9</v>
      </c>
      <c r="J11410" s="1">
        <v>562.637</v>
      </c>
      <c r="L11410" s="1">
        <v>69.2</v>
      </c>
      <c r="M11410" s="1">
        <v>63.084</v>
      </c>
      <c r="N11410" s="1">
        <v>9.26758</v>
      </c>
      <c r="O11410" s="1">
        <v>11.0</v>
      </c>
      <c r="P11410" s="1">
        <f t="shared" si="1"/>
        <v>4355117.065</v>
      </c>
    </row>
    <row r="11411" ht="15.75" customHeight="1">
      <c r="A11411" s="1" t="s">
        <v>414</v>
      </c>
      <c r="B11411" s="1" t="s">
        <v>415</v>
      </c>
      <c r="C11411" s="1" t="s">
        <v>22</v>
      </c>
      <c r="D11411" s="1" t="s">
        <v>23</v>
      </c>
      <c r="E11411" s="1">
        <v>1996.0</v>
      </c>
      <c r="F11411" s="1">
        <v>27.347</v>
      </c>
      <c r="G11411" s="1">
        <v>8.133</v>
      </c>
      <c r="H11411" s="1">
        <v>1438.89</v>
      </c>
      <c r="I11411" s="1">
        <v>2.37876E9</v>
      </c>
      <c r="J11411" s="1">
        <v>554.833</v>
      </c>
      <c r="L11411" s="1">
        <v>69.3</v>
      </c>
      <c r="M11411" s="1">
        <v>62.953</v>
      </c>
      <c r="N11411" s="1">
        <v>9.12337</v>
      </c>
      <c r="O11411" s="1">
        <v>10.3</v>
      </c>
      <c r="P11411" s="1">
        <f t="shared" si="1"/>
        <v>4287344.12</v>
      </c>
    </row>
    <row r="11412" ht="15.75" customHeight="1">
      <c r="A11412" s="1" t="s">
        <v>414</v>
      </c>
      <c r="B11412" s="1" t="s">
        <v>415</v>
      </c>
      <c r="C11412" s="1" t="s">
        <v>22</v>
      </c>
      <c r="D11412" s="1" t="s">
        <v>23</v>
      </c>
      <c r="E11412" s="1">
        <v>1995.0</v>
      </c>
      <c r="F11412" s="1">
        <v>28.84</v>
      </c>
      <c r="G11412" s="1">
        <v>8.262</v>
      </c>
      <c r="H11412" s="1">
        <v>1562.32</v>
      </c>
      <c r="I11412" s="1">
        <v>2.48223E9</v>
      </c>
      <c r="J11412" s="1">
        <v>589.905</v>
      </c>
      <c r="L11412" s="1">
        <v>69.0</v>
      </c>
      <c r="M11412" s="1">
        <v>62.851</v>
      </c>
      <c r="N11412" s="1">
        <v>8.95419</v>
      </c>
      <c r="O11412" s="1">
        <v>8.3</v>
      </c>
      <c r="P11412" s="1">
        <f t="shared" si="1"/>
        <v>4207847.026</v>
      </c>
    </row>
    <row r="11413" ht="15.75" customHeight="1">
      <c r="A11413" s="1" t="s">
        <v>414</v>
      </c>
      <c r="B11413" s="1" t="s">
        <v>415</v>
      </c>
      <c r="C11413" s="1" t="s">
        <v>22</v>
      </c>
      <c r="D11413" s="1" t="s">
        <v>23</v>
      </c>
      <c r="E11413" s="1">
        <v>1994.0</v>
      </c>
      <c r="F11413" s="1">
        <v>30.413</v>
      </c>
      <c r="G11413" s="1">
        <v>8.393</v>
      </c>
      <c r="H11413" s="1">
        <v>1668.97</v>
      </c>
      <c r="I11413" s="1">
        <v>2.56112E9</v>
      </c>
      <c r="J11413" s="1">
        <v>622.371</v>
      </c>
      <c r="L11413" s="1">
        <v>68.5</v>
      </c>
      <c r="M11413" s="1">
        <v>62.786</v>
      </c>
      <c r="N11413" s="1">
        <v>8.75684</v>
      </c>
      <c r="O11413" s="1">
        <v>4.7</v>
      </c>
      <c r="P11413" s="1">
        <f t="shared" si="1"/>
        <v>4115101.764</v>
      </c>
    </row>
    <row r="11414" ht="15.75" customHeight="1">
      <c r="A11414" s="1" t="s">
        <v>414</v>
      </c>
      <c r="B11414" s="1" t="s">
        <v>415</v>
      </c>
      <c r="C11414" s="1" t="s">
        <v>22</v>
      </c>
      <c r="D11414" s="1" t="s">
        <v>23</v>
      </c>
      <c r="E11414" s="1">
        <v>1993.0</v>
      </c>
      <c r="F11414" s="1">
        <v>31.95</v>
      </c>
      <c r="G11414" s="1">
        <v>8.518</v>
      </c>
      <c r="H11414" s="1">
        <v>2062.94</v>
      </c>
      <c r="I11414" s="1">
        <v>3.17923E9</v>
      </c>
      <c r="J11414" s="1">
        <v>792.668</v>
      </c>
      <c r="L11414" s="1">
        <v>67.9</v>
      </c>
      <c r="M11414" s="1">
        <v>62.758</v>
      </c>
      <c r="N11414" s="1">
        <v>8.53486</v>
      </c>
      <c r="O11414" s="1">
        <v>1.5</v>
      </c>
      <c r="P11414" s="1">
        <f t="shared" si="1"/>
        <v>4010796.449</v>
      </c>
    </row>
    <row r="11415" ht="15.75" customHeight="1">
      <c r="A11415" s="1" t="s">
        <v>414</v>
      </c>
      <c r="B11415" s="1" t="s">
        <v>415</v>
      </c>
      <c r="C11415" s="1" t="s">
        <v>22</v>
      </c>
      <c r="D11415" s="1" t="s">
        <v>23</v>
      </c>
      <c r="E11415" s="1">
        <v>1992.0</v>
      </c>
      <c r="F11415" s="1">
        <v>33.349</v>
      </c>
      <c r="G11415" s="1">
        <v>8.63</v>
      </c>
      <c r="H11415" s="1">
        <v>1998.29</v>
      </c>
      <c r="I11415" s="1">
        <v>3.20054E9</v>
      </c>
      <c r="J11415" s="1">
        <v>820.684</v>
      </c>
      <c r="L11415" s="1">
        <v>67.6</v>
      </c>
      <c r="M11415" s="1">
        <v>62.761</v>
      </c>
      <c r="N11415" s="1">
        <v>8.29877</v>
      </c>
      <c r="O11415" s="1">
        <v>1.5</v>
      </c>
      <c r="P11415" s="1">
        <f t="shared" si="1"/>
        <v>3899844.52</v>
      </c>
    </row>
    <row r="11416" ht="15.75" customHeight="1">
      <c r="A11416" s="1" t="s">
        <v>414</v>
      </c>
      <c r="B11416" s="1" t="s">
        <v>415</v>
      </c>
      <c r="C11416" s="1" t="s">
        <v>22</v>
      </c>
      <c r="D11416" s="1" t="s">
        <v>23</v>
      </c>
      <c r="E11416" s="1">
        <v>1991.0</v>
      </c>
      <c r="F11416" s="1">
        <v>34.542</v>
      </c>
      <c r="G11416" s="1">
        <v>8.727</v>
      </c>
      <c r="H11416" s="1">
        <v>2198.36</v>
      </c>
      <c r="I11416" s="1">
        <v>3.2081E9</v>
      </c>
      <c r="J11416" s="1">
        <v>846.646</v>
      </c>
      <c r="L11416" s="1">
        <v>67.7</v>
      </c>
      <c r="M11416" s="1">
        <v>62.784</v>
      </c>
      <c r="N11416" s="1">
        <v>8.0633</v>
      </c>
      <c r="O11416" s="1">
        <v>1.4</v>
      </c>
      <c r="P11416" s="1">
        <f t="shared" si="1"/>
        <v>3789186.98</v>
      </c>
    </row>
    <row r="11417" ht="15.75" customHeight="1">
      <c r="A11417" s="1" t="s">
        <v>414</v>
      </c>
      <c r="B11417" s="1" t="s">
        <v>415</v>
      </c>
      <c r="C11417" s="1" t="s">
        <v>22</v>
      </c>
      <c r="D11417" s="1" t="s">
        <v>23</v>
      </c>
      <c r="E11417" s="1">
        <v>1990.0</v>
      </c>
      <c r="F11417" s="1">
        <v>35.465</v>
      </c>
      <c r="G11417" s="1">
        <v>8.811</v>
      </c>
      <c r="H11417" s="1">
        <v>2282.87</v>
      </c>
      <c r="I11417" s="1">
        <v>3.18954E9</v>
      </c>
      <c r="J11417" s="1">
        <v>865.789</v>
      </c>
      <c r="K11417" s="1">
        <v>0.0</v>
      </c>
      <c r="L11417" s="1">
        <v>68.3</v>
      </c>
      <c r="M11417" s="1">
        <v>62.81</v>
      </c>
      <c r="N11417" s="1">
        <v>7.8394</v>
      </c>
      <c r="P11417" s="1">
        <f t="shared" si="1"/>
        <v>3683969.189</v>
      </c>
    </row>
    <row r="11418" ht="15.75" customHeight="1">
      <c r="A11418" s="1" t="s">
        <v>414</v>
      </c>
      <c r="B11418" s="1" t="s">
        <v>415</v>
      </c>
      <c r="C11418" s="1" t="s">
        <v>22</v>
      </c>
      <c r="D11418" s="1" t="s">
        <v>23</v>
      </c>
      <c r="E11418" s="1">
        <v>1989.0</v>
      </c>
      <c r="F11418" s="1">
        <v>36.087</v>
      </c>
      <c r="G11418" s="1">
        <v>8.884</v>
      </c>
      <c r="I11418" s="1">
        <v>3.00699E9</v>
      </c>
      <c r="J11418" s="1">
        <v>838.566</v>
      </c>
      <c r="L11418" s="1">
        <v>69.7</v>
      </c>
      <c r="M11418" s="1">
        <v>62.82</v>
      </c>
      <c r="N11418" s="1">
        <v>7.63064</v>
      </c>
      <c r="P11418" s="1">
        <f t="shared" si="1"/>
        <v>3585871.595</v>
      </c>
    </row>
    <row r="11419" ht="15.75" customHeight="1">
      <c r="A11419" s="1" t="s">
        <v>414</v>
      </c>
      <c r="B11419" s="1" t="s">
        <v>415</v>
      </c>
      <c r="C11419" s="1" t="s">
        <v>22</v>
      </c>
      <c r="D11419" s="1" t="s">
        <v>23</v>
      </c>
      <c r="E11419" s="1">
        <v>1988.0</v>
      </c>
      <c r="F11419" s="1">
        <v>36.45</v>
      </c>
      <c r="G11419" s="1">
        <v>8.954</v>
      </c>
      <c r="I11419" s="1">
        <v>3.01098E9</v>
      </c>
      <c r="J11419" s="1">
        <v>861.784</v>
      </c>
      <c r="L11419" s="1">
        <v>71.5</v>
      </c>
      <c r="M11419" s="1">
        <v>62.796</v>
      </c>
      <c r="N11419" s="1">
        <v>7.43493</v>
      </c>
      <c r="P11419" s="1">
        <f t="shared" si="1"/>
        <v>3493891.741</v>
      </c>
    </row>
    <row r="11420" ht="15.75" customHeight="1">
      <c r="A11420" s="1" t="s">
        <v>414</v>
      </c>
      <c r="B11420" s="1" t="s">
        <v>415</v>
      </c>
      <c r="C11420" s="1" t="s">
        <v>22</v>
      </c>
      <c r="D11420" s="1" t="s">
        <v>23</v>
      </c>
      <c r="E11420" s="1">
        <v>1987.0</v>
      </c>
      <c r="F11420" s="1">
        <v>36.61</v>
      </c>
      <c r="G11420" s="1">
        <v>9.029</v>
      </c>
      <c r="I11420" s="1">
        <v>2.33136E9</v>
      </c>
      <c r="J11420" s="1">
        <v>684.22</v>
      </c>
      <c r="L11420" s="1">
        <v>73.9</v>
      </c>
      <c r="M11420" s="1">
        <v>62.727</v>
      </c>
      <c r="N11420" s="1">
        <v>7.2507</v>
      </c>
      <c r="P11420" s="1">
        <f t="shared" si="1"/>
        <v>3407325.129</v>
      </c>
    </row>
    <row r="11421" ht="15.75" customHeight="1">
      <c r="A11421" s="1" t="s">
        <v>414</v>
      </c>
      <c r="B11421" s="1" t="s">
        <v>415</v>
      </c>
      <c r="C11421" s="1" t="s">
        <v>22</v>
      </c>
      <c r="D11421" s="1" t="s">
        <v>23</v>
      </c>
      <c r="E11421" s="1">
        <v>1986.0</v>
      </c>
      <c r="F11421" s="1">
        <v>36.605</v>
      </c>
      <c r="G11421" s="1">
        <v>9.113</v>
      </c>
      <c r="L11421" s="1">
        <v>76.5</v>
      </c>
      <c r="M11421" s="1">
        <v>62.605</v>
      </c>
      <c r="N11421" s="1">
        <v>7.07437</v>
      </c>
      <c r="P11421" s="1" t="str">
        <f t="shared" si="1"/>
        <v>#DIV/0!</v>
      </c>
    </row>
    <row r="11422" ht="15.75" customHeight="1">
      <c r="A11422" s="1" t="s">
        <v>414</v>
      </c>
      <c r="B11422" s="1" t="s">
        <v>415</v>
      </c>
      <c r="C11422" s="1" t="s">
        <v>22</v>
      </c>
      <c r="D11422" s="1" t="s">
        <v>23</v>
      </c>
      <c r="E11422" s="1">
        <v>1985.0</v>
      </c>
      <c r="F11422" s="1">
        <v>36.495</v>
      </c>
      <c r="G11422" s="1">
        <v>9.213</v>
      </c>
      <c r="L11422" s="1">
        <v>79.3</v>
      </c>
      <c r="M11422" s="1">
        <v>62.426</v>
      </c>
      <c r="N11422" s="1">
        <v>6.90319</v>
      </c>
      <c r="P11422" s="1" t="str">
        <f t="shared" si="1"/>
        <v>#DIV/0!</v>
      </c>
    </row>
    <row r="11423" ht="15.75" customHeight="1">
      <c r="A11423" s="1" t="s">
        <v>414</v>
      </c>
      <c r="B11423" s="1" t="s">
        <v>415</v>
      </c>
      <c r="C11423" s="1" t="s">
        <v>22</v>
      </c>
      <c r="D11423" s="1" t="s">
        <v>23</v>
      </c>
      <c r="E11423" s="1">
        <v>1984.0</v>
      </c>
      <c r="F11423" s="1">
        <v>36.349</v>
      </c>
      <c r="G11423" s="1">
        <v>9.332</v>
      </c>
      <c r="L11423" s="1">
        <v>82.3</v>
      </c>
      <c r="M11423" s="1">
        <v>62.193</v>
      </c>
      <c r="N11423" s="1">
        <v>6.73764</v>
      </c>
      <c r="P11423" s="1" t="str">
        <f t="shared" si="1"/>
        <v>#DIV/0!</v>
      </c>
    </row>
    <row r="11424" ht="15.75" customHeight="1">
      <c r="A11424" s="1" t="s">
        <v>414</v>
      </c>
      <c r="B11424" s="1" t="s">
        <v>415</v>
      </c>
      <c r="C11424" s="1" t="s">
        <v>22</v>
      </c>
      <c r="D11424" s="1" t="s">
        <v>23</v>
      </c>
      <c r="E11424" s="1">
        <v>1983.0</v>
      </c>
      <c r="F11424" s="1">
        <v>36.224</v>
      </c>
      <c r="G11424" s="1">
        <v>9.472</v>
      </c>
      <c r="L11424" s="1">
        <v>85.4</v>
      </c>
      <c r="M11424" s="1">
        <v>61.92</v>
      </c>
      <c r="N11424" s="1">
        <v>6.57867</v>
      </c>
      <c r="P11424" s="1" t="str">
        <f t="shared" si="1"/>
        <v>#DIV/0!</v>
      </c>
    </row>
    <row r="11425" ht="15.75" customHeight="1">
      <c r="A11425" s="1" t="s">
        <v>414</v>
      </c>
      <c r="B11425" s="1" t="s">
        <v>415</v>
      </c>
      <c r="C11425" s="1" t="s">
        <v>22</v>
      </c>
      <c r="D11425" s="1" t="s">
        <v>23</v>
      </c>
      <c r="E11425" s="1">
        <v>1982.0</v>
      </c>
      <c r="F11425" s="1">
        <v>36.164</v>
      </c>
      <c r="G11425" s="1">
        <v>9.63</v>
      </c>
      <c r="L11425" s="1">
        <v>88.5</v>
      </c>
      <c r="M11425" s="1">
        <v>61.622</v>
      </c>
      <c r="N11425" s="1">
        <v>6.4245</v>
      </c>
      <c r="P11425" s="1" t="str">
        <f t="shared" si="1"/>
        <v>#DIV/0!</v>
      </c>
    </row>
    <row r="11426" ht="15.75" customHeight="1">
      <c r="A11426" s="1" t="s">
        <v>414</v>
      </c>
      <c r="B11426" s="1" t="s">
        <v>415</v>
      </c>
      <c r="C11426" s="1" t="s">
        <v>22</v>
      </c>
      <c r="D11426" s="1" t="s">
        <v>23</v>
      </c>
      <c r="E11426" s="1">
        <v>1981.0</v>
      </c>
      <c r="F11426" s="1">
        <v>36.193</v>
      </c>
      <c r="G11426" s="1">
        <v>9.803</v>
      </c>
      <c r="L11426" s="1">
        <v>91.7</v>
      </c>
      <c r="M11426" s="1">
        <v>61.311</v>
      </c>
      <c r="N11426" s="1">
        <v>6.2728</v>
      </c>
      <c r="P11426" s="1" t="str">
        <f t="shared" si="1"/>
        <v>#DIV/0!</v>
      </c>
    </row>
    <row r="11427" ht="15.75" customHeight="1">
      <c r="A11427" s="1" t="s">
        <v>414</v>
      </c>
      <c r="B11427" s="1" t="s">
        <v>415</v>
      </c>
      <c r="C11427" s="1" t="s">
        <v>22</v>
      </c>
      <c r="D11427" s="1" t="s">
        <v>23</v>
      </c>
      <c r="E11427" s="1">
        <v>1980.0</v>
      </c>
      <c r="F11427" s="1">
        <v>36.301</v>
      </c>
      <c r="G11427" s="1">
        <v>9.985</v>
      </c>
      <c r="L11427" s="1">
        <v>94.9</v>
      </c>
      <c r="M11427" s="1">
        <v>60.999</v>
      </c>
      <c r="N11427" s="1">
        <v>6.12178</v>
      </c>
      <c r="P11427" s="1" t="str">
        <f t="shared" si="1"/>
        <v>#DIV/0!</v>
      </c>
    </row>
    <row r="11428" ht="15.75" customHeight="1">
      <c r="A11428" s="1" t="s">
        <v>414</v>
      </c>
      <c r="B11428" s="1" t="s">
        <v>415</v>
      </c>
      <c r="C11428" s="1" t="s">
        <v>22</v>
      </c>
      <c r="D11428" s="1" t="s">
        <v>23</v>
      </c>
      <c r="E11428" s="1">
        <v>1979.0</v>
      </c>
      <c r="F11428" s="1">
        <v>36.454</v>
      </c>
      <c r="G11428" s="1">
        <v>10.165</v>
      </c>
      <c r="L11428" s="1">
        <v>98.1</v>
      </c>
      <c r="M11428" s="1">
        <v>60.701</v>
      </c>
      <c r="N11428" s="1">
        <v>5.97072</v>
      </c>
      <c r="P11428" s="1" t="str">
        <f t="shared" si="1"/>
        <v>#DIV/0!</v>
      </c>
    </row>
    <row r="11429" ht="15.75" customHeight="1">
      <c r="A11429" s="1" t="s">
        <v>414</v>
      </c>
      <c r="B11429" s="1" t="s">
        <v>415</v>
      </c>
      <c r="C11429" s="1" t="s">
        <v>22</v>
      </c>
      <c r="D11429" s="1" t="s">
        <v>23</v>
      </c>
      <c r="E11429" s="1">
        <v>1978.0</v>
      </c>
      <c r="F11429" s="1">
        <v>36.6</v>
      </c>
      <c r="G11429" s="1">
        <v>10.339</v>
      </c>
      <c r="L11429" s="1">
        <v>101.3</v>
      </c>
      <c r="M11429" s="1">
        <v>60.422</v>
      </c>
      <c r="N11429" s="1">
        <v>5.81979</v>
      </c>
      <c r="P11429" s="1" t="str">
        <f t="shared" si="1"/>
        <v>#DIV/0!</v>
      </c>
    </row>
    <row r="11430" ht="15.75" customHeight="1">
      <c r="A11430" s="1" t="s">
        <v>414</v>
      </c>
      <c r="B11430" s="1" t="s">
        <v>415</v>
      </c>
      <c r="C11430" s="1" t="s">
        <v>22</v>
      </c>
      <c r="D11430" s="1" t="s">
        <v>23</v>
      </c>
      <c r="E11430" s="1">
        <v>1977.0</v>
      </c>
      <c r="F11430" s="1">
        <v>36.709</v>
      </c>
      <c r="G11430" s="1">
        <v>10.502</v>
      </c>
      <c r="L11430" s="1">
        <v>104.6</v>
      </c>
      <c r="M11430" s="1">
        <v>60.163</v>
      </c>
      <c r="N11430" s="1">
        <v>5.66948</v>
      </c>
      <c r="P11430" s="1" t="str">
        <f t="shared" si="1"/>
        <v>#DIV/0!</v>
      </c>
    </row>
    <row r="11431" ht="15.75" customHeight="1">
      <c r="A11431" s="1" t="s">
        <v>414</v>
      </c>
      <c r="B11431" s="1" t="s">
        <v>415</v>
      </c>
      <c r="C11431" s="1" t="s">
        <v>22</v>
      </c>
      <c r="D11431" s="1" t="s">
        <v>23</v>
      </c>
      <c r="E11431" s="1">
        <v>1976.0</v>
      </c>
      <c r="F11431" s="1">
        <v>36.784</v>
      </c>
      <c r="G11431" s="1">
        <v>10.657</v>
      </c>
      <c r="M11431" s="1">
        <v>59.925</v>
      </c>
      <c r="N11431" s="1">
        <v>5.52064</v>
      </c>
      <c r="P11431" s="1" t="str">
        <f t="shared" si="1"/>
        <v>#DIV/0!</v>
      </c>
    </row>
    <row r="11432" ht="15.75" customHeight="1">
      <c r="A11432" s="1" t="s">
        <v>414</v>
      </c>
      <c r="B11432" s="1" t="s">
        <v>415</v>
      </c>
      <c r="C11432" s="1" t="s">
        <v>22</v>
      </c>
      <c r="D11432" s="1" t="s">
        <v>23</v>
      </c>
      <c r="E11432" s="1">
        <v>1975.0</v>
      </c>
      <c r="F11432" s="1">
        <v>36.838</v>
      </c>
      <c r="G11432" s="1">
        <v>10.808</v>
      </c>
      <c r="M11432" s="1">
        <v>59.703</v>
      </c>
      <c r="N11432" s="1">
        <v>5.37392</v>
      </c>
      <c r="P11432" s="1" t="str">
        <f t="shared" si="1"/>
        <v>#DIV/0!</v>
      </c>
    </row>
    <row r="11433" ht="15.75" customHeight="1">
      <c r="A11433" s="1" t="s">
        <v>414</v>
      </c>
      <c r="B11433" s="1" t="s">
        <v>415</v>
      </c>
      <c r="C11433" s="1" t="s">
        <v>22</v>
      </c>
      <c r="D11433" s="1" t="s">
        <v>23</v>
      </c>
      <c r="E11433" s="1">
        <v>1974.0</v>
      </c>
      <c r="F11433" s="1">
        <v>36.895</v>
      </c>
      <c r="G11433" s="1">
        <v>10.963</v>
      </c>
      <c r="M11433" s="1">
        <v>59.488</v>
      </c>
      <c r="N11433" s="1">
        <v>5.22926</v>
      </c>
      <c r="P11433" s="1" t="str">
        <f t="shared" si="1"/>
        <v>#DIV/0!</v>
      </c>
    </row>
    <row r="11434" ht="15.75" customHeight="1">
      <c r="A11434" s="1" t="s">
        <v>414</v>
      </c>
      <c r="B11434" s="1" t="s">
        <v>415</v>
      </c>
      <c r="C11434" s="1" t="s">
        <v>22</v>
      </c>
      <c r="D11434" s="1" t="s">
        <v>23</v>
      </c>
      <c r="E11434" s="1">
        <v>1973.0</v>
      </c>
      <c r="F11434" s="1">
        <v>36.995</v>
      </c>
      <c r="G11434" s="1">
        <v>11.133</v>
      </c>
      <c r="M11434" s="1">
        <v>59.267</v>
      </c>
      <c r="N11434" s="1">
        <v>5.08632</v>
      </c>
      <c r="P11434" s="1" t="str">
        <f t="shared" si="1"/>
        <v>#DIV/0!</v>
      </c>
    </row>
    <row r="11435" ht="15.75" customHeight="1">
      <c r="A11435" s="1" t="s">
        <v>414</v>
      </c>
      <c r="B11435" s="1" t="s">
        <v>415</v>
      </c>
      <c r="C11435" s="1" t="s">
        <v>22</v>
      </c>
      <c r="D11435" s="1" t="s">
        <v>23</v>
      </c>
      <c r="E11435" s="1">
        <v>1972.0</v>
      </c>
      <c r="F11435" s="1">
        <v>37.175</v>
      </c>
      <c r="G11435" s="1">
        <v>11.328</v>
      </c>
      <c r="M11435" s="1">
        <v>59.028</v>
      </c>
      <c r="N11435" s="1">
        <v>4.94545</v>
      </c>
      <c r="P11435" s="1" t="str">
        <f t="shared" si="1"/>
        <v>#DIV/0!</v>
      </c>
    </row>
    <row r="11436" ht="15.75" customHeight="1">
      <c r="A11436" s="1" t="s">
        <v>414</v>
      </c>
      <c r="B11436" s="1" t="s">
        <v>415</v>
      </c>
      <c r="C11436" s="1" t="s">
        <v>22</v>
      </c>
      <c r="D11436" s="1" t="s">
        <v>23</v>
      </c>
      <c r="E11436" s="1">
        <v>1971.0</v>
      </c>
      <c r="F11436" s="1">
        <v>37.461</v>
      </c>
      <c r="G11436" s="1">
        <v>11.555</v>
      </c>
      <c r="M11436" s="1">
        <v>58.765</v>
      </c>
      <c r="N11436" s="1">
        <v>4.80702</v>
      </c>
      <c r="P11436" s="1" t="str">
        <f t="shared" si="1"/>
        <v>#DIV/0!</v>
      </c>
    </row>
    <row r="11437" ht="15.75" customHeight="1">
      <c r="A11437" s="1" t="s">
        <v>414</v>
      </c>
      <c r="B11437" s="1" t="s">
        <v>415</v>
      </c>
      <c r="C11437" s="1" t="s">
        <v>22</v>
      </c>
      <c r="D11437" s="1" t="s">
        <v>23</v>
      </c>
      <c r="E11437" s="1">
        <v>1970.0</v>
      </c>
      <c r="F11437" s="1">
        <v>37.898</v>
      </c>
      <c r="G11437" s="1">
        <v>11.824</v>
      </c>
      <c r="M11437" s="1">
        <v>58.472</v>
      </c>
      <c r="N11437" s="1">
        <v>4.67128</v>
      </c>
      <c r="P11437" s="1" t="str">
        <f t="shared" si="1"/>
        <v>#DIV/0!</v>
      </c>
    </row>
    <row r="11438" ht="15.75" customHeight="1">
      <c r="A11438" s="1" t="s">
        <v>414</v>
      </c>
      <c r="B11438" s="1" t="s">
        <v>415</v>
      </c>
      <c r="C11438" s="1" t="s">
        <v>22</v>
      </c>
      <c r="D11438" s="1" t="s">
        <v>23</v>
      </c>
      <c r="E11438" s="1">
        <v>1969.0</v>
      </c>
      <c r="F11438" s="1">
        <v>38.531</v>
      </c>
      <c r="G11438" s="1">
        <v>12.143</v>
      </c>
      <c r="M11438" s="1">
        <v>58.147</v>
      </c>
      <c r="N11438" s="1">
        <v>4.53855</v>
      </c>
      <c r="P11438" s="1" t="str">
        <f t="shared" si="1"/>
        <v>#DIV/0!</v>
      </c>
    </row>
    <row r="11439" ht="15.75" customHeight="1">
      <c r="A11439" s="1" t="s">
        <v>414</v>
      </c>
      <c r="B11439" s="1" t="s">
        <v>415</v>
      </c>
      <c r="C11439" s="1" t="s">
        <v>22</v>
      </c>
      <c r="D11439" s="1" t="s">
        <v>23</v>
      </c>
      <c r="E11439" s="1">
        <v>1968.0</v>
      </c>
      <c r="F11439" s="1">
        <v>39.352</v>
      </c>
      <c r="G11439" s="1">
        <v>12.51</v>
      </c>
      <c r="M11439" s="1">
        <v>57.794</v>
      </c>
      <c r="N11439" s="1">
        <v>4.40872</v>
      </c>
      <c r="P11439" s="1" t="str">
        <f t="shared" si="1"/>
        <v>#DIV/0!</v>
      </c>
    </row>
    <row r="11440" ht="15.75" customHeight="1">
      <c r="A11440" s="1" t="s">
        <v>414</v>
      </c>
      <c r="B11440" s="1" t="s">
        <v>415</v>
      </c>
      <c r="C11440" s="1" t="s">
        <v>22</v>
      </c>
      <c r="D11440" s="1" t="s">
        <v>23</v>
      </c>
      <c r="E11440" s="1">
        <v>1967.0</v>
      </c>
      <c r="F11440" s="1">
        <v>40.324</v>
      </c>
      <c r="G11440" s="1">
        <v>12.917</v>
      </c>
      <c r="M11440" s="1">
        <v>57.417</v>
      </c>
      <c r="N11440" s="1">
        <v>4.28099</v>
      </c>
      <c r="P11440" s="1" t="str">
        <f t="shared" si="1"/>
        <v>#DIV/0!</v>
      </c>
    </row>
    <row r="11441" ht="15.75" customHeight="1">
      <c r="A11441" s="1" t="s">
        <v>414</v>
      </c>
      <c r="B11441" s="1" t="s">
        <v>415</v>
      </c>
      <c r="C11441" s="1" t="s">
        <v>22</v>
      </c>
      <c r="D11441" s="1" t="s">
        <v>23</v>
      </c>
      <c r="E11441" s="1">
        <v>1966.0</v>
      </c>
      <c r="F11441" s="1">
        <v>41.396</v>
      </c>
      <c r="G11441" s="1">
        <v>13.355</v>
      </c>
      <c r="M11441" s="1">
        <v>57.021</v>
      </c>
      <c r="N11441" s="1">
        <v>4.15411</v>
      </c>
      <c r="P11441" s="1" t="str">
        <f t="shared" si="1"/>
        <v>#DIV/0!</v>
      </c>
    </row>
    <row r="11442" ht="15.75" customHeight="1">
      <c r="A11442" s="1" t="s">
        <v>414</v>
      </c>
      <c r="B11442" s="1" t="s">
        <v>415</v>
      </c>
      <c r="C11442" s="1" t="s">
        <v>22</v>
      </c>
      <c r="D11442" s="1" t="s">
        <v>23</v>
      </c>
      <c r="E11442" s="1">
        <v>1965.0</v>
      </c>
      <c r="F11442" s="1">
        <v>42.495</v>
      </c>
      <c r="G11442" s="1">
        <v>13.813</v>
      </c>
      <c r="M11442" s="1">
        <v>56.609</v>
      </c>
      <c r="N11442" s="1">
        <v>4.02741</v>
      </c>
      <c r="P11442" s="1" t="str">
        <f t="shared" si="1"/>
        <v>#DIV/0!</v>
      </c>
    </row>
    <row r="11443" ht="15.75" customHeight="1">
      <c r="A11443" s="1" t="s">
        <v>414</v>
      </c>
      <c r="B11443" s="1" t="s">
        <v>415</v>
      </c>
      <c r="C11443" s="1" t="s">
        <v>22</v>
      </c>
      <c r="D11443" s="1" t="s">
        <v>23</v>
      </c>
      <c r="E11443" s="1">
        <v>1964.0</v>
      </c>
      <c r="F11443" s="1">
        <v>43.534</v>
      </c>
      <c r="G11443" s="1">
        <v>14.279</v>
      </c>
      <c r="M11443" s="1">
        <v>56.186</v>
      </c>
      <c r="N11443" s="1">
        <v>3.90072</v>
      </c>
      <c r="P11443" s="1" t="str">
        <f t="shared" si="1"/>
        <v>#DIV/0!</v>
      </c>
    </row>
    <row r="11444" ht="15.75" customHeight="1">
      <c r="A11444" s="1" t="s">
        <v>414</v>
      </c>
      <c r="B11444" s="1" t="s">
        <v>415</v>
      </c>
      <c r="C11444" s="1" t="s">
        <v>22</v>
      </c>
      <c r="D11444" s="1" t="s">
        <v>23</v>
      </c>
      <c r="E11444" s="1">
        <v>1963.0</v>
      </c>
      <c r="F11444" s="1">
        <v>44.433</v>
      </c>
      <c r="G11444" s="1">
        <v>14.736</v>
      </c>
      <c r="M11444" s="1">
        <v>55.757</v>
      </c>
      <c r="N11444" s="1">
        <v>3.77472</v>
      </c>
      <c r="P11444" s="1" t="str">
        <f t="shared" si="1"/>
        <v>#DIV/0!</v>
      </c>
    </row>
    <row r="11445" ht="15.75" customHeight="1">
      <c r="A11445" s="1" t="s">
        <v>414</v>
      </c>
      <c r="B11445" s="1" t="s">
        <v>415</v>
      </c>
      <c r="C11445" s="1" t="s">
        <v>22</v>
      </c>
      <c r="D11445" s="1" t="s">
        <v>23</v>
      </c>
      <c r="E11445" s="1">
        <v>1962.0</v>
      </c>
      <c r="F11445" s="1">
        <v>45.121</v>
      </c>
      <c r="G11445" s="1">
        <v>15.173</v>
      </c>
      <c r="M11445" s="1">
        <v>55.326</v>
      </c>
      <c r="N11445" s="1">
        <v>3.65035</v>
      </c>
      <c r="P11445" s="1" t="str">
        <f t="shared" si="1"/>
        <v>#DIV/0!</v>
      </c>
    </row>
    <row r="11446" ht="15.75" customHeight="1">
      <c r="A11446" s="1" t="s">
        <v>414</v>
      </c>
      <c r="B11446" s="1" t="s">
        <v>415</v>
      </c>
      <c r="C11446" s="1" t="s">
        <v>22</v>
      </c>
      <c r="D11446" s="1" t="s">
        <v>23</v>
      </c>
      <c r="E11446" s="1">
        <v>1961.0</v>
      </c>
      <c r="F11446" s="1">
        <v>45.552</v>
      </c>
      <c r="G11446" s="1">
        <v>15.578</v>
      </c>
      <c r="M11446" s="1">
        <v>54.897</v>
      </c>
      <c r="N11446" s="1">
        <v>3.52896</v>
      </c>
      <c r="P11446" s="1" t="str">
        <f t="shared" si="1"/>
        <v>#DIV/0!</v>
      </c>
    </row>
    <row r="11447" ht="15.75" customHeight="1">
      <c r="A11447" s="1" t="s">
        <v>414</v>
      </c>
      <c r="B11447" s="1" t="s">
        <v>415</v>
      </c>
      <c r="C11447" s="1" t="s">
        <v>22</v>
      </c>
      <c r="D11447" s="1" t="s">
        <v>23</v>
      </c>
      <c r="E11447" s="1">
        <v>1960.0</v>
      </c>
      <c r="F11447" s="1">
        <v>45.71</v>
      </c>
      <c r="G11447" s="1">
        <v>15.946</v>
      </c>
      <c r="M11447" s="1">
        <v>54.471</v>
      </c>
      <c r="P11447" s="1" t="str">
        <f t="shared" si="1"/>
        <v>#DIV/0!</v>
      </c>
    </row>
    <row r="11448" ht="15.75" customHeight="1">
      <c r="A11448" s="1" t="s">
        <v>416</v>
      </c>
      <c r="B11448" s="1" t="s">
        <v>417</v>
      </c>
      <c r="C11448" s="1" t="s">
        <v>38</v>
      </c>
      <c r="D11448" s="1" t="s">
        <v>32</v>
      </c>
      <c r="E11448" s="1">
        <v>2018.0</v>
      </c>
      <c r="I11448" s="1">
        <v>1.02231201E9</v>
      </c>
      <c r="J11448" s="1">
        <v>27142.2</v>
      </c>
      <c r="N11448" s="1">
        <v>39.6474</v>
      </c>
      <c r="P11448" s="1">
        <f t="shared" si="1"/>
        <v>37665.03857</v>
      </c>
    </row>
    <row r="11449" ht="15.75" customHeight="1">
      <c r="A11449" s="1" t="s">
        <v>416</v>
      </c>
      <c r="B11449" s="1" t="s">
        <v>417</v>
      </c>
      <c r="C11449" s="1" t="s">
        <v>38</v>
      </c>
      <c r="D11449" s="1" t="s">
        <v>32</v>
      </c>
      <c r="E11449" s="1">
        <v>2017.0</v>
      </c>
      <c r="I11449" s="1">
        <v>9.6252584E8</v>
      </c>
      <c r="J11449" s="1">
        <v>25933.6</v>
      </c>
      <c r="N11449" s="1">
        <v>39.0684</v>
      </c>
      <c r="P11449" s="1">
        <f t="shared" si="1"/>
        <v>37115.01064</v>
      </c>
    </row>
    <row r="11450" ht="15.75" customHeight="1">
      <c r="A11450" s="1" t="s">
        <v>416</v>
      </c>
      <c r="B11450" s="1" t="s">
        <v>417</v>
      </c>
      <c r="C11450" s="1" t="s">
        <v>38</v>
      </c>
      <c r="D11450" s="1" t="s">
        <v>32</v>
      </c>
      <c r="E11450" s="1">
        <v>2016.0</v>
      </c>
      <c r="I11450" s="1">
        <v>9.5035751E8</v>
      </c>
      <c r="J11450" s="1">
        <v>25995.2</v>
      </c>
      <c r="N11450" s="1">
        <v>38.4832</v>
      </c>
      <c r="P11450" s="1">
        <f t="shared" si="1"/>
        <v>36558.96127</v>
      </c>
    </row>
    <row r="11451" ht="15.75" customHeight="1">
      <c r="A11451" s="1" t="s">
        <v>416</v>
      </c>
      <c r="B11451" s="1" t="s">
        <v>417</v>
      </c>
      <c r="C11451" s="1" t="s">
        <v>38</v>
      </c>
      <c r="D11451" s="1" t="s">
        <v>32</v>
      </c>
      <c r="E11451" s="1">
        <v>2015.0</v>
      </c>
      <c r="I11451" s="1">
        <v>8.9350165E8</v>
      </c>
      <c r="J11451" s="1">
        <v>24832.6</v>
      </c>
      <c r="N11451" s="1">
        <v>37.8747</v>
      </c>
      <c r="P11451" s="1">
        <f t="shared" si="1"/>
        <v>35980.99474</v>
      </c>
    </row>
    <row r="11452" ht="15.75" customHeight="1">
      <c r="A11452" s="1" t="s">
        <v>416</v>
      </c>
      <c r="B11452" s="1" t="s">
        <v>417</v>
      </c>
      <c r="C11452" s="1" t="s">
        <v>38</v>
      </c>
      <c r="D11452" s="1" t="s">
        <v>32</v>
      </c>
      <c r="E11452" s="1">
        <v>2014.0</v>
      </c>
      <c r="I11452" s="1">
        <v>8.2396814E8</v>
      </c>
      <c r="J11452" s="1">
        <v>23296.3</v>
      </c>
      <c r="N11452" s="1">
        <v>37.2305</v>
      </c>
      <c r="P11452" s="1">
        <f t="shared" si="1"/>
        <v>35369.05603</v>
      </c>
    </row>
    <row r="11453" ht="15.75" customHeight="1">
      <c r="A11453" s="1" t="s">
        <v>416</v>
      </c>
      <c r="B11453" s="1" t="s">
        <v>417</v>
      </c>
      <c r="C11453" s="1" t="s">
        <v>38</v>
      </c>
      <c r="D11453" s="1" t="s">
        <v>32</v>
      </c>
      <c r="E11453" s="1">
        <v>2013.0</v>
      </c>
      <c r="I11453" s="1">
        <v>7.4077677E8</v>
      </c>
      <c r="J11453" s="1">
        <v>21329.0</v>
      </c>
      <c r="N11453" s="1">
        <v>36.5589</v>
      </c>
      <c r="P11453" s="1">
        <f t="shared" si="1"/>
        <v>34730.96582</v>
      </c>
    </row>
    <row r="11454" ht="15.75" customHeight="1">
      <c r="A11454" s="1" t="s">
        <v>416</v>
      </c>
      <c r="B11454" s="1" t="s">
        <v>417</v>
      </c>
      <c r="C11454" s="1" t="s">
        <v>38</v>
      </c>
      <c r="D11454" s="1" t="s">
        <v>32</v>
      </c>
      <c r="E11454" s="1">
        <v>2012.0</v>
      </c>
      <c r="I11454" s="1">
        <v>7.1572277E8</v>
      </c>
      <c r="J11454" s="1">
        <v>21009.9</v>
      </c>
      <c r="N11454" s="1">
        <v>35.8589</v>
      </c>
      <c r="P11454" s="1">
        <f t="shared" si="1"/>
        <v>34065.97699</v>
      </c>
    </row>
    <row r="11455" ht="15.75" customHeight="1">
      <c r="A11455" s="1" t="s">
        <v>416</v>
      </c>
      <c r="B11455" s="1" t="s">
        <v>417</v>
      </c>
      <c r="C11455" s="1" t="s">
        <v>38</v>
      </c>
      <c r="D11455" s="1" t="s">
        <v>32</v>
      </c>
      <c r="E11455" s="1">
        <v>2011.0</v>
      </c>
      <c r="I11455" s="1">
        <v>7.2878957E8</v>
      </c>
      <c r="J11455" s="1">
        <v>21835.1</v>
      </c>
      <c r="N11455" s="1">
        <v>35.1337</v>
      </c>
      <c r="P11455" s="1">
        <f t="shared" si="1"/>
        <v>33376.97423</v>
      </c>
    </row>
    <row r="11456" ht="15.75" customHeight="1">
      <c r="A11456" s="1" t="s">
        <v>416</v>
      </c>
      <c r="B11456" s="1" t="s">
        <v>417</v>
      </c>
      <c r="C11456" s="1" t="s">
        <v>38</v>
      </c>
      <c r="D11456" s="1" t="s">
        <v>32</v>
      </c>
      <c r="E11456" s="1">
        <v>2010.0</v>
      </c>
      <c r="I11456" s="1">
        <v>6.8678781E8</v>
      </c>
      <c r="J11456" s="1">
        <v>21028.4</v>
      </c>
      <c r="N11456" s="1">
        <v>34.3789</v>
      </c>
      <c r="P11456" s="1">
        <f t="shared" si="1"/>
        <v>32660.01265</v>
      </c>
    </row>
    <row r="11457" ht="15.75" customHeight="1">
      <c r="A11457" s="1" t="s">
        <v>416</v>
      </c>
      <c r="B11457" s="1" t="s">
        <v>417</v>
      </c>
      <c r="C11457" s="1" t="s">
        <v>38</v>
      </c>
      <c r="D11457" s="1" t="s">
        <v>32</v>
      </c>
      <c r="E11457" s="1">
        <v>2009.0</v>
      </c>
      <c r="I11457" s="1">
        <v>7.0317575E8</v>
      </c>
      <c r="J11457" s="1">
        <v>22019.7</v>
      </c>
      <c r="N11457" s="1">
        <v>33.6147</v>
      </c>
      <c r="P11457" s="1">
        <f t="shared" si="1"/>
        <v>31933.9387</v>
      </c>
    </row>
    <row r="11458" ht="15.75" customHeight="1">
      <c r="A11458" s="1" t="s">
        <v>416</v>
      </c>
      <c r="B11458" s="1" t="s">
        <v>417</v>
      </c>
      <c r="C11458" s="1" t="s">
        <v>38</v>
      </c>
      <c r="D11458" s="1" t="s">
        <v>32</v>
      </c>
      <c r="E11458" s="1">
        <v>2008.0</v>
      </c>
      <c r="I11458" s="1">
        <v>8.6268363E8</v>
      </c>
      <c r="J11458" s="1">
        <v>27648.3</v>
      </c>
      <c r="N11458" s="1">
        <v>32.8442</v>
      </c>
      <c r="P11458" s="1">
        <f t="shared" si="1"/>
        <v>31202.04967</v>
      </c>
    </row>
    <row r="11459" ht="15.75" customHeight="1">
      <c r="A11459" s="1" t="s">
        <v>416</v>
      </c>
      <c r="B11459" s="1" t="s">
        <v>417</v>
      </c>
      <c r="C11459" s="1" t="s">
        <v>38</v>
      </c>
      <c r="D11459" s="1" t="s">
        <v>32</v>
      </c>
      <c r="E11459" s="1">
        <v>2007.0</v>
      </c>
      <c r="I11459" s="1">
        <v>7.7348974E8</v>
      </c>
      <c r="J11459" s="1">
        <v>25456.3</v>
      </c>
      <c r="N11459" s="1">
        <v>31.9842</v>
      </c>
      <c r="P11459" s="1">
        <f t="shared" si="1"/>
        <v>30385.00253</v>
      </c>
    </row>
    <row r="11460" ht="15.75" customHeight="1">
      <c r="A11460" s="1" t="s">
        <v>416</v>
      </c>
      <c r="B11460" s="1" t="s">
        <v>417</v>
      </c>
      <c r="C11460" s="1" t="s">
        <v>38</v>
      </c>
      <c r="D11460" s="1" t="s">
        <v>32</v>
      </c>
      <c r="E11460" s="1">
        <v>2006.0</v>
      </c>
      <c r="I11460" s="1">
        <v>7.2189147E8</v>
      </c>
      <c r="J11460" s="1">
        <v>24561.7</v>
      </c>
      <c r="N11460" s="1">
        <v>30.9379</v>
      </c>
      <c r="P11460" s="1">
        <f t="shared" si="1"/>
        <v>29390.94077</v>
      </c>
    </row>
    <row r="11461" ht="15.75" customHeight="1">
      <c r="A11461" s="1" t="s">
        <v>416</v>
      </c>
      <c r="B11461" s="1" t="s">
        <v>417</v>
      </c>
      <c r="C11461" s="1" t="s">
        <v>38</v>
      </c>
      <c r="D11461" s="1" t="s">
        <v>32</v>
      </c>
      <c r="E11461" s="1">
        <v>2005.0</v>
      </c>
      <c r="I11461" s="1">
        <v>5.7864576E8</v>
      </c>
      <c r="J11461" s="1">
        <v>20533.9</v>
      </c>
      <c r="N11461" s="1">
        <v>29.6632</v>
      </c>
      <c r="P11461" s="1">
        <f t="shared" si="1"/>
        <v>28180.0223</v>
      </c>
    </row>
    <row r="11462" ht="15.75" customHeight="1">
      <c r="A11462" s="1" t="s">
        <v>416</v>
      </c>
      <c r="B11462" s="1" t="s">
        <v>417</v>
      </c>
      <c r="C11462" s="1" t="s">
        <v>38</v>
      </c>
      <c r="D11462" s="1" t="s">
        <v>32</v>
      </c>
      <c r="E11462" s="1">
        <v>2004.0</v>
      </c>
      <c r="I11462" s="1">
        <v>4.8559881E8</v>
      </c>
      <c r="J11462" s="1">
        <v>18187.2</v>
      </c>
      <c r="N11462" s="1">
        <v>28.1053</v>
      </c>
      <c r="P11462" s="1">
        <f t="shared" si="1"/>
        <v>26700.03134</v>
      </c>
    </row>
    <row r="11463" ht="15.75" customHeight="1">
      <c r="A11463" s="1" t="s">
        <v>416</v>
      </c>
      <c r="B11463" s="1" t="s">
        <v>417</v>
      </c>
      <c r="C11463" s="1" t="s">
        <v>38</v>
      </c>
      <c r="D11463" s="1" t="s">
        <v>32</v>
      </c>
      <c r="E11463" s="1">
        <v>2003.0</v>
      </c>
      <c r="I11463" s="1">
        <v>4.0975364E8</v>
      </c>
      <c r="J11463" s="1">
        <v>16382.9</v>
      </c>
      <c r="N11463" s="1">
        <v>26.3274</v>
      </c>
      <c r="P11463" s="1">
        <f t="shared" si="1"/>
        <v>25011.05665</v>
      </c>
    </row>
    <row r="11464" ht="15.75" customHeight="1">
      <c r="A11464" s="1" t="s">
        <v>416</v>
      </c>
      <c r="B11464" s="1" t="s">
        <v>417</v>
      </c>
      <c r="C11464" s="1" t="s">
        <v>38</v>
      </c>
      <c r="D11464" s="1" t="s">
        <v>32</v>
      </c>
      <c r="E11464" s="1">
        <v>2002.0</v>
      </c>
      <c r="I11464" s="1">
        <v>3.6670791E8</v>
      </c>
      <c r="J11464" s="1">
        <v>15784.6</v>
      </c>
      <c r="N11464" s="1">
        <v>24.4547</v>
      </c>
      <c r="P11464" s="1">
        <f t="shared" si="1"/>
        <v>23232.00525</v>
      </c>
    </row>
    <row r="11465" ht="15.75" customHeight="1">
      <c r="A11465" s="1" t="s">
        <v>416</v>
      </c>
      <c r="B11465" s="1" t="s">
        <v>417</v>
      </c>
      <c r="C11465" s="1" t="s">
        <v>38</v>
      </c>
      <c r="D11465" s="1" t="s">
        <v>32</v>
      </c>
      <c r="E11465" s="1">
        <v>2001.0</v>
      </c>
      <c r="I11465" s="1">
        <v>3.587448E8</v>
      </c>
      <c r="J11465" s="1">
        <v>16629.3</v>
      </c>
      <c r="N11465" s="1">
        <v>22.7084</v>
      </c>
      <c r="P11465" s="1">
        <f t="shared" si="1"/>
        <v>21573.05479</v>
      </c>
    </row>
    <row r="11466" ht="15.75" customHeight="1">
      <c r="A11466" s="1" t="s">
        <v>416</v>
      </c>
      <c r="B11466" s="1" t="s">
        <v>417</v>
      </c>
      <c r="C11466" s="1" t="s">
        <v>38</v>
      </c>
      <c r="D11466" s="1" t="s">
        <v>32</v>
      </c>
      <c r="E11466" s="1">
        <v>2000.0</v>
      </c>
      <c r="N11466" s="1">
        <v>21.2253</v>
      </c>
      <c r="P11466" s="1" t="str">
        <f t="shared" si="1"/>
        <v>#DIV/0!</v>
      </c>
    </row>
    <row r="11467" ht="15.75" customHeight="1">
      <c r="A11467" s="1" t="s">
        <v>416</v>
      </c>
      <c r="B11467" s="1" t="s">
        <v>417</v>
      </c>
      <c r="C11467" s="1" t="s">
        <v>38</v>
      </c>
      <c r="D11467" s="1" t="s">
        <v>32</v>
      </c>
      <c r="E11467" s="1">
        <v>1999.0</v>
      </c>
      <c r="N11467" s="1">
        <v>20.0684</v>
      </c>
      <c r="P11467" s="1" t="str">
        <f t="shared" si="1"/>
        <v>#DIV/0!</v>
      </c>
    </row>
    <row r="11468" ht="15.75" customHeight="1">
      <c r="A11468" s="1" t="s">
        <v>416</v>
      </c>
      <c r="B11468" s="1" t="s">
        <v>417</v>
      </c>
      <c r="C11468" s="1" t="s">
        <v>38</v>
      </c>
      <c r="D11468" s="1" t="s">
        <v>32</v>
      </c>
      <c r="E11468" s="1">
        <v>1998.0</v>
      </c>
      <c r="N11468" s="1">
        <v>19.1916</v>
      </c>
      <c r="P11468" s="1" t="str">
        <f t="shared" si="1"/>
        <v>#DIV/0!</v>
      </c>
    </row>
    <row r="11469" ht="15.75" customHeight="1">
      <c r="A11469" s="1" t="s">
        <v>416</v>
      </c>
      <c r="B11469" s="1" t="s">
        <v>417</v>
      </c>
      <c r="C11469" s="1" t="s">
        <v>38</v>
      </c>
      <c r="D11469" s="1" t="s">
        <v>32</v>
      </c>
      <c r="E11469" s="1">
        <v>1997.0</v>
      </c>
      <c r="N11469" s="1">
        <v>18.4916</v>
      </c>
      <c r="P11469" s="1" t="str">
        <f t="shared" si="1"/>
        <v>#DIV/0!</v>
      </c>
    </row>
    <row r="11470" ht="15.75" customHeight="1">
      <c r="A11470" s="1" t="s">
        <v>416</v>
      </c>
      <c r="B11470" s="1" t="s">
        <v>417</v>
      </c>
      <c r="C11470" s="1" t="s">
        <v>38</v>
      </c>
      <c r="D11470" s="1" t="s">
        <v>32</v>
      </c>
      <c r="E11470" s="1">
        <v>1996.0</v>
      </c>
      <c r="N11470" s="1">
        <v>17.8168</v>
      </c>
      <c r="P11470" s="1" t="str">
        <f t="shared" si="1"/>
        <v>#DIV/0!</v>
      </c>
    </row>
    <row r="11471" ht="15.75" customHeight="1">
      <c r="A11471" s="1" t="s">
        <v>416</v>
      </c>
      <c r="B11471" s="1" t="s">
        <v>417</v>
      </c>
      <c r="C11471" s="1" t="s">
        <v>38</v>
      </c>
      <c r="D11471" s="1" t="s">
        <v>32</v>
      </c>
      <c r="E11471" s="1">
        <v>1995.0</v>
      </c>
      <c r="N11471" s="1">
        <v>17.0695</v>
      </c>
      <c r="P11471" s="1" t="str">
        <f t="shared" si="1"/>
        <v>#DIV/0!</v>
      </c>
    </row>
    <row r="11472" ht="15.75" customHeight="1">
      <c r="A11472" s="1" t="s">
        <v>416</v>
      </c>
      <c r="B11472" s="1" t="s">
        <v>417</v>
      </c>
      <c r="C11472" s="1" t="s">
        <v>38</v>
      </c>
      <c r="D11472" s="1" t="s">
        <v>32</v>
      </c>
      <c r="E11472" s="1">
        <v>1994.0</v>
      </c>
      <c r="N11472" s="1">
        <v>16.2179</v>
      </c>
      <c r="P11472" s="1" t="str">
        <f t="shared" si="1"/>
        <v>#DIV/0!</v>
      </c>
    </row>
    <row r="11473" ht="15.75" customHeight="1">
      <c r="A11473" s="1" t="s">
        <v>416</v>
      </c>
      <c r="B11473" s="1" t="s">
        <v>417</v>
      </c>
      <c r="C11473" s="1" t="s">
        <v>38</v>
      </c>
      <c r="D11473" s="1" t="s">
        <v>32</v>
      </c>
      <c r="E11473" s="1">
        <v>1993.0</v>
      </c>
      <c r="N11473" s="1">
        <v>15.2905</v>
      </c>
      <c r="P11473" s="1" t="str">
        <f t="shared" si="1"/>
        <v>#DIV/0!</v>
      </c>
    </row>
    <row r="11474" ht="15.75" customHeight="1">
      <c r="A11474" s="1" t="s">
        <v>416</v>
      </c>
      <c r="B11474" s="1" t="s">
        <v>417</v>
      </c>
      <c r="C11474" s="1" t="s">
        <v>38</v>
      </c>
      <c r="D11474" s="1" t="s">
        <v>32</v>
      </c>
      <c r="E11474" s="1">
        <v>1992.0</v>
      </c>
      <c r="N11474" s="1">
        <v>14.3495</v>
      </c>
      <c r="P11474" s="1" t="str">
        <f t="shared" si="1"/>
        <v>#DIV/0!</v>
      </c>
    </row>
    <row r="11475" ht="15.75" customHeight="1">
      <c r="A11475" s="1" t="s">
        <v>416</v>
      </c>
      <c r="B11475" s="1" t="s">
        <v>417</v>
      </c>
      <c r="C11475" s="1" t="s">
        <v>38</v>
      </c>
      <c r="D11475" s="1" t="s">
        <v>32</v>
      </c>
      <c r="E11475" s="1">
        <v>1991.0</v>
      </c>
      <c r="N11475" s="1">
        <v>13.4853</v>
      </c>
      <c r="P11475" s="1" t="str">
        <f t="shared" si="1"/>
        <v>#DIV/0!</v>
      </c>
    </row>
    <row r="11476" ht="15.75" customHeight="1">
      <c r="A11476" s="1" t="s">
        <v>416</v>
      </c>
      <c r="B11476" s="1" t="s">
        <v>417</v>
      </c>
      <c r="C11476" s="1" t="s">
        <v>38</v>
      </c>
      <c r="D11476" s="1" t="s">
        <v>32</v>
      </c>
      <c r="E11476" s="1">
        <v>1990.0</v>
      </c>
      <c r="K11476" s="1">
        <v>0.0</v>
      </c>
      <c r="N11476" s="1">
        <v>12.7484</v>
      </c>
      <c r="P11476" s="1" t="str">
        <f t="shared" si="1"/>
        <v>#DIV/0!</v>
      </c>
    </row>
    <row r="11477" ht="15.75" customHeight="1">
      <c r="A11477" s="1" t="s">
        <v>416</v>
      </c>
      <c r="B11477" s="1" t="s">
        <v>417</v>
      </c>
      <c r="C11477" s="1" t="s">
        <v>38</v>
      </c>
      <c r="D11477" s="1" t="s">
        <v>32</v>
      </c>
      <c r="E11477" s="1">
        <v>1989.0</v>
      </c>
      <c r="N11477" s="1">
        <v>12.1558</v>
      </c>
      <c r="P11477" s="1" t="str">
        <f t="shared" si="1"/>
        <v>#DIV/0!</v>
      </c>
    </row>
    <row r="11478" ht="15.75" customHeight="1">
      <c r="A11478" s="1" t="s">
        <v>416</v>
      </c>
      <c r="B11478" s="1" t="s">
        <v>417</v>
      </c>
      <c r="C11478" s="1" t="s">
        <v>38</v>
      </c>
      <c r="D11478" s="1" t="s">
        <v>32</v>
      </c>
      <c r="E11478" s="1">
        <v>1988.0</v>
      </c>
      <c r="N11478" s="1">
        <v>11.6768</v>
      </c>
      <c r="P11478" s="1" t="str">
        <f t="shared" si="1"/>
        <v>#DIV/0!</v>
      </c>
    </row>
    <row r="11479" ht="15.75" customHeight="1">
      <c r="A11479" s="1" t="s">
        <v>416</v>
      </c>
      <c r="B11479" s="1" t="s">
        <v>417</v>
      </c>
      <c r="C11479" s="1" t="s">
        <v>38</v>
      </c>
      <c r="D11479" s="1" t="s">
        <v>32</v>
      </c>
      <c r="E11479" s="1">
        <v>1987.0</v>
      </c>
      <c r="N11479" s="1">
        <v>11.2884</v>
      </c>
      <c r="P11479" s="1" t="str">
        <f t="shared" si="1"/>
        <v>#DIV/0!</v>
      </c>
    </row>
    <row r="11480" ht="15.75" customHeight="1">
      <c r="A11480" s="1" t="s">
        <v>416</v>
      </c>
      <c r="B11480" s="1" t="s">
        <v>417</v>
      </c>
      <c r="C11480" s="1" t="s">
        <v>38</v>
      </c>
      <c r="D11480" s="1" t="s">
        <v>32</v>
      </c>
      <c r="E11480" s="1">
        <v>1986.0</v>
      </c>
      <c r="N11480" s="1">
        <v>10.9021</v>
      </c>
      <c r="P11480" s="1" t="str">
        <f t="shared" si="1"/>
        <v>#DIV/0!</v>
      </c>
    </row>
    <row r="11481" ht="15.75" customHeight="1">
      <c r="A11481" s="1" t="s">
        <v>416</v>
      </c>
      <c r="B11481" s="1" t="s">
        <v>417</v>
      </c>
      <c r="C11481" s="1" t="s">
        <v>38</v>
      </c>
      <c r="D11481" s="1" t="s">
        <v>32</v>
      </c>
      <c r="E11481" s="1">
        <v>1985.0</v>
      </c>
      <c r="N11481" s="1">
        <v>10.4947</v>
      </c>
      <c r="P11481" s="1" t="str">
        <f t="shared" si="1"/>
        <v>#DIV/0!</v>
      </c>
    </row>
    <row r="11482" ht="15.75" customHeight="1">
      <c r="A11482" s="1" t="s">
        <v>416</v>
      </c>
      <c r="B11482" s="1" t="s">
        <v>417</v>
      </c>
      <c r="C11482" s="1" t="s">
        <v>38</v>
      </c>
      <c r="D11482" s="1" t="s">
        <v>32</v>
      </c>
      <c r="E11482" s="1">
        <v>1984.0</v>
      </c>
      <c r="N11482" s="1">
        <v>10.0589</v>
      </c>
      <c r="P11482" s="1" t="str">
        <f t="shared" si="1"/>
        <v>#DIV/0!</v>
      </c>
    </row>
    <row r="11483" ht="15.75" customHeight="1">
      <c r="A11483" s="1" t="s">
        <v>416</v>
      </c>
      <c r="B11483" s="1" t="s">
        <v>417</v>
      </c>
      <c r="C11483" s="1" t="s">
        <v>38</v>
      </c>
      <c r="D11483" s="1" t="s">
        <v>32</v>
      </c>
      <c r="E11483" s="1">
        <v>1983.0</v>
      </c>
      <c r="N11483" s="1">
        <v>9.58316</v>
      </c>
      <c r="P11483" s="1" t="str">
        <f t="shared" si="1"/>
        <v>#DIV/0!</v>
      </c>
    </row>
    <row r="11484" ht="15.75" customHeight="1">
      <c r="A11484" s="1" t="s">
        <v>416</v>
      </c>
      <c r="B11484" s="1" t="s">
        <v>417</v>
      </c>
      <c r="C11484" s="1" t="s">
        <v>38</v>
      </c>
      <c r="D11484" s="1" t="s">
        <v>32</v>
      </c>
      <c r="E11484" s="1">
        <v>1982.0</v>
      </c>
      <c r="N11484" s="1">
        <v>9.10947</v>
      </c>
      <c r="P11484" s="1" t="str">
        <f t="shared" si="1"/>
        <v>#DIV/0!</v>
      </c>
    </row>
    <row r="11485" ht="15.75" customHeight="1">
      <c r="A11485" s="1" t="s">
        <v>416</v>
      </c>
      <c r="B11485" s="1" t="s">
        <v>417</v>
      </c>
      <c r="C11485" s="1" t="s">
        <v>38</v>
      </c>
      <c r="D11485" s="1" t="s">
        <v>32</v>
      </c>
      <c r="E11485" s="1">
        <v>1981.0</v>
      </c>
      <c r="N11485" s="1">
        <v>8.66842</v>
      </c>
      <c r="P11485" s="1" t="str">
        <f t="shared" si="1"/>
        <v>#DIV/0!</v>
      </c>
    </row>
    <row r="11486" ht="15.75" customHeight="1">
      <c r="A11486" s="1" t="s">
        <v>416</v>
      </c>
      <c r="B11486" s="1" t="s">
        <v>417</v>
      </c>
      <c r="C11486" s="1" t="s">
        <v>38</v>
      </c>
      <c r="D11486" s="1" t="s">
        <v>32</v>
      </c>
      <c r="E11486" s="1">
        <v>1980.0</v>
      </c>
      <c r="N11486" s="1">
        <v>8.30316</v>
      </c>
      <c r="P11486" s="1" t="str">
        <f t="shared" si="1"/>
        <v>#DIV/0!</v>
      </c>
    </row>
    <row r="11487" ht="15.75" customHeight="1">
      <c r="A11487" s="1" t="s">
        <v>416</v>
      </c>
      <c r="B11487" s="1" t="s">
        <v>417</v>
      </c>
      <c r="C11487" s="1" t="s">
        <v>38</v>
      </c>
      <c r="D11487" s="1" t="s">
        <v>32</v>
      </c>
      <c r="E11487" s="1">
        <v>1979.0</v>
      </c>
      <c r="N11487" s="1">
        <v>8.01368</v>
      </c>
      <c r="P11487" s="1" t="str">
        <f t="shared" si="1"/>
        <v>#DIV/0!</v>
      </c>
    </row>
    <row r="11488" ht="15.75" customHeight="1">
      <c r="A11488" s="1" t="s">
        <v>416</v>
      </c>
      <c r="B11488" s="1" t="s">
        <v>417</v>
      </c>
      <c r="C11488" s="1" t="s">
        <v>38</v>
      </c>
      <c r="D11488" s="1" t="s">
        <v>32</v>
      </c>
      <c r="E11488" s="1">
        <v>1978.0</v>
      </c>
      <c r="N11488" s="1">
        <v>7.77368</v>
      </c>
      <c r="P11488" s="1" t="str">
        <f t="shared" si="1"/>
        <v>#DIV/0!</v>
      </c>
    </row>
    <row r="11489" ht="15.75" customHeight="1">
      <c r="A11489" s="1" t="s">
        <v>416</v>
      </c>
      <c r="B11489" s="1" t="s">
        <v>417</v>
      </c>
      <c r="C11489" s="1" t="s">
        <v>38</v>
      </c>
      <c r="D11489" s="1" t="s">
        <v>32</v>
      </c>
      <c r="E11489" s="1">
        <v>1977.0</v>
      </c>
      <c r="N11489" s="1">
        <v>7.57684</v>
      </c>
      <c r="P11489" s="1" t="str">
        <f t="shared" si="1"/>
        <v>#DIV/0!</v>
      </c>
    </row>
    <row r="11490" ht="15.75" customHeight="1">
      <c r="A11490" s="1" t="s">
        <v>416</v>
      </c>
      <c r="B11490" s="1" t="s">
        <v>417</v>
      </c>
      <c r="C11490" s="1" t="s">
        <v>38</v>
      </c>
      <c r="D11490" s="1" t="s">
        <v>32</v>
      </c>
      <c r="E11490" s="1">
        <v>1976.0</v>
      </c>
      <c r="N11490" s="1">
        <v>7.38421</v>
      </c>
      <c r="P11490" s="1" t="str">
        <f t="shared" si="1"/>
        <v>#DIV/0!</v>
      </c>
    </row>
    <row r="11491" ht="15.75" customHeight="1">
      <c r="A11491" s="1" t="s">
        <v>416</v>
      </c>
      <c r="B11491" s="1" t="s">
        <v>417</v>
      </c>
      <c r="C11491" s="1" t="s">
        <v>38</v>
      </c>
      <c r="D11491" s="1" t="s">
        <v>32</v>
      </c>
      <c r="E11491" s="1">
        <v>1975.0</v>
      </c>
      <c r="N11491" s="1">
        <v>7.18632</v>
      </c>
      <c r="P11491" s="1" t="str">
        <f t="shared" si="1"/>
        <v>#DIV/0!</v>
      </c>
    </row>
    <row r="11492" ht="15.75" customHeight="1">
      <c r="A11492" s="1" t="s">
        <v>416</v>
      </c>
      <c r="B11492" s="1" t="s">
        <v>417</v>
      </c>
      <c r="C11492" s="1" t="s">
        <v>38</v>
      </c>
      <c r="D11492" s="1" t="s">
        <v>32</v>
      </c>
      <c r="E11492" s="1">
        <v>1974.0</v>
      </c>
      <c r="N11492" s="1">
        <v>6.95368</v>
      </c>
      <c r="P11492" s="1" t="str">
        <f t="shared" si="1"/>
        <v>#DIV/0!</v>
      </c>
    </row>
    <row r="11493" ht="15.75" customHeight="1">
      <c r="A11493" s="1" t="s">
        <v>416</v>
      </c>
      <c r="B11493" s="1" t="s">
        <v>417</v>
      </c>
      <c r="C11493" s="1" t="s">
        <v>38</v>
      </c>
      <c r="D11493" s="1" t="s">
        <v>32</v>
      </c>
      <c r="E11493" s="1">
        <v>1973.0</v>
      </c>
      <c r="N11493" s="1">
        <v>6.71684</v>
      </c>
      <c r="P11493" s="1" t="str">
        <f t="shared" si="1"/>
        <v>#DIV/0!</v>
      </c>
    </row>
    <row r="11494" ht="15.75" customHeight="1">
      <c r="A11494" s="1" t="s">
        <v>416</v>
      </c>
      <c r="B11494" s="1" t="s">
        <v>417</v>
      </c>
      <c r="C11494" s="1" t="s">
        <v>38</v>
      </c>
      <c r="D11494" s="1" t="s">
        <v>32</v>
      </c>
      <c r="E11494" s="1">
        <v>1972.0</v>
      </c>
      <c r="N11494" s="1">
        <v>6.48105</v>
      </c>
      <c r="P11494" s="1" t="str">
        <f t="shared" si="1"/>
        <v>#DIV/0!</v>
      </c>
    </row>
    <row r="11495" ht="15.75" customHeight="1">
      <c r="A11495" s="1" t="s">
        <v>416</v>
      </c>
      <c r="B11495" s="1" t="s">
        <v>417</v>
      </c>
      <c r="C11495" s="1" t="s">
        <v>38</v>
      </c>
      <c r="D11495" s="1" t="s">
        <v>32</v>
      </c>
      <c r="E11495" s="1">
        <v>1971.0</v>
      </c>
      <c r="N11495" s="1">
        <v>6.28526</v>
      </c>
      <c r="P11495" s="1" t="str">
        <f t="shared" si="1"/>
        <v>#DIV/0!</v>
      </c>
    </row>
    <row r="11496" ht="15.75" customHeight="1">
      <c r="A11496" s="1" t="s">
        <v>416</v>
      </c>
      <c r="B11496" s="1" t="s">
        <v>417</v>
      </c>
      <c r="C11496" s="1" t="s">
        <v>38</v>
      </c>
      <c r="D11496" s="1" t="s">
        <v>32</v>
      </c>
      <c r="E11496" s="1">
        <v>1970.0</v>
      </c>
      <c r="N11496" s="1">
        <v>6.14842</v>
      </c>
      <c r="P11496" s="1" t="str">
        <f t="shared" si="1"/>
        <v>#DIV/0!</v>
      </c>
    </row>
    <row r="11497" ht="15.75" customHeight="1">
      <c r="A11497" s="1" t="s">
        <v>416</v>
      </c>
      <c r="B11497" s="1" t="s">
        <v>417</v>
      </c>
      <c r="C11497" s="1" t="s">
        <v>38</v>
      </c>
      <c r="D11497" s="1" t="s">
        <v>32</v>
      </c>
      <c r="E11497" s="1">
        <v>1969.0</v>
      </c>
      <c r="N11497" s="1">
        <v>6.07684</v>
      </c>
      <c r="P11497" s="1" t="str">
        <f t="shared" si="1"/>
        <v>#DIV/0!</v>
      </c>
    </row>
    <row r="11498" ht="15.75" customHeight="1">
      <c r="A11498" s="1" t="s">
        <v>416</v>
      </c>
      <c r="B11498" s="1" t="s">
        <v>417</v>
      </c>
      <c r="C11498" s="1" t="s">
        <v>38</v>
      </c>
      <c r="D11498" s="1" t="s">
        <v>32</v>
      </c>
      <c r="E11498" s="1">
        <v>1968.0</v>
      </c>
      <c r="N11498" s="1">
        <v>6.04632</v>
      </c>
      <c r="P11498" s="1" t="str">
        <f t="shared" si="1"/>
        <v>#DIV/0!</v>
      </c>
    </row>
    <row r="11499" ht="15.75" customHeight="1">
      <c r="A11499" s="1" t="s">
        <v>416</v>
      </c>
      <c r="B11499" s="1" t="s">
        <v>417</v>
      </c>
      <c r="C11499" s="1" t="s">
        <v>38</v>
      </c>
      <c r="D11499" s="1" t="s">
        <v>32</v>
      </c>
      <c r="E11499" s="1">
        <v>1967.0</v>
      </c>
      <c r="N11499" s="1">
        <v>6.06737</v>
      </c>
      <c r="P11499" s="1" t="str">
        <f t="shared" si="1"/>
        <v>#DIV/0!</v>
      </c>
    </row>
    <row r="11500" ht="15.75" customHeight="1">
      <c r="A11500" s="1" t="s">
        <v>416</v>
      </c>
      <c r="B11500" s="1" t="s">
        <v>417</v>
      </c>
      <c r="C11500" s="1" t="s">
        <v>38</v>
      </c>
      <c r="D11500" s="1" t="s">
        <v>32</v>
      </c>
      <c r="E11500" s="1">
        <v>1966.0</v>
      </c>
      <c r="N11500" s="1">
        <v>6.09579</v>
      </c>
      <c r="P11500" s="1" t="str">
        <f t="shared" si="1"/>
        <v>#DIV/0!</v>
      </c>
    </row>
    <row r="11501" ht="15.75" customHeight="1">
      <c r="A11501" s="1" t="s">
        <v>416</v>
      </c>
      <c r="B11501" s="1" t="s">
        <v>417</v>
      </c>
      <c r="C11501" s="1" t="s">
        <v>38</v>
      </c>
      <c r="D11501" s="1" t="s">
        <v>32</v>
      </c>
      <c r="E11501" s="1">
        <v>1965.0</v>
      </c>
      <c r="N11501" s="1">
        <v>6.12947</v>
      </c>
      <c r="P11501" s="1" t="str">
        <f t="shared" si="1"/>
        <v>#DIV/0!</v>
      </c>
    </row>
    <row r="11502" ht="15.75" customHeight="1">
      <c r="A11502" s="1" t="s">
        <v>416</v>
      </c>
      <c r="B11502" s="1" t="s">
        <v>417</v>
      </c>
      <c r="C11502" s="1" t="s">
        <v>38</v>
      </c>
      <c r="D11502" s="1" t="s">
        <v>32</v>
      </c>
      <c r="E11502" s="1">
        <v>1964.0</v>
      </c>
      <c r="N11502" s="1">
        <v>6.15579</v>
      </c>
      <c r="P11502" s="1" t="str">
        <f t="shared" si="1"/>
        <v>#DIV/0!</v>
      </c>
    </row>
    <row r="11503" ht="15.75" customHeight="1">
      <c r="A11503" s="1" t="s">
        <v>416</v>
      </c>
      <c r="B11503" s="1" t="s">
        <v>417</v>
      </c>
      <c r="C11503" s="1" t="s">
        <v>38</v>
      </c>
      <c r="D11503" s="1" t="s">
        <v>32</v>
      </c>
      <c r="E11503" s="1">
        <v>1963.0</v>
      </c>
      <c r="N11503" s="1">
        <v>6.17895</v>
      </c>
      <c r="P11503" s="1" t="str">
        <f t="shared" si="1"/>
        <v>#DIV/0!</v>
      </c>
    </row>
    <row r="11504" ht="15.75" customHeight="1">
      <c r="A11504" s="1" t="s">
        <v>416</v>
      </c>
      <c r="B11504" s="1" t="s">
        <v>417</v>
      </c>
      <c r="C11504" s="1" t="s">
        <v>38</v>
      </c>
      <c r="D11504" s="1" t="s">
        <v>32</v>
      </c>
      <c r="E11504" s="1">
        <v>1962.0</v>
      </c>
      <c r="N11504" s="1">
        <v>6.19368</v>
      </c>
      <c r="P11504" s="1" t="str">
        <f t="shared" si="1"/>
        <v>#DIV/0!</v>
      </c>
    </row>
    <row r="11505" ht="15.75" customHeight="1">
      <c r="A11505" s="1" t="s">
        <v>416</v>
      </c>
      <c r="B11505" s="1" t="s">
        <v>417</v>
      </c>
      <c r="C11505" s="1" t="s">
        <v>38</v>
      </c>
      <c r="D11505" s="1" t="s">
        <v>32</v>
      </c>
      <c r="E11505" s="1">
        <v>1961.0</v>
      </c>
      <c r="N11505" s="1">
        <v>6.18316</v>
      </c>
      <c r="P11505" s="1" t="str">
        <f t="shared" si="1"/>
        <v>#DIV/0!</v>
      </c>
    </row>
    <row r="11506" ht="15.75" customHeight="1">
      <c r="A11506" s="1" t="s">
        <v>416</v>
      </c>
      <c r="B11506" s="1" t="s">
        <v>417</v>
      </c>
      <c r="C11506" s="1" t="s">
        <v>38</v>
      </c>
      <c r="D11506" s="1" t="s">
        <v>32</v>
      </c>
      <c r="E11506" s="1">
        <v>1960.0</v>
      </c>
      <c r="P11506" s="1" t="str">
        <f t="shared" si="1"/>
        <v>#DIV/0!</v>
      </c>
    </row>
    <row r="11507" ht="15.75" customHeight="1">
      <c r="A11507" s="1" t="s">
        <v>418</v>
      </c>
      <c r="B11507" s="1" t="s">
        <v>419</v>
      </c>
      <c r="C11507" s="1" t="s">
        <v>29</v>
      </c>
      <c r="D11507" s="1" t="s">
        <v>23</v>
      </c>
      <c r="E11507" s="1">
        <v>2018.0</v>
      </c>
      <c r="I11507" s="1">
        <v>4.25878E7</v>
      </c>
      <c r="J11507" s="1">
        <v>3700.71</v>
      </c>
      <c r="L11507" s="1">
        <v>20.6</v>
      </c>
      <c r="N11507" s="1">
        <v>383.6</v>
      </c>
      <c r="P11507" s="1">
        <f t="shared" si="1"/>
        <v>11508.00792</v>
      </c>
    </row>
    <row r="11508" ht="15.75" customHeight="1">
      <c r="A11508" s="1" t="s">
        <v>418</v>
      </c>
      <c r="B11508" s="1" t="s">
        <v>419</v>
      </c>
      <c r="C11508" s="1" t="s">
        <v>29</v>
      </c>
      <c r="D11508" s="1" t="s">
        <v>23</v>
      </c>
      <c r="E11508" s="1">
        <v>2017.0</v>
      </c>
      <c r="I11508" s="1">
        <v>4.06206E7</v>
      </c>
      <c r="J11508" s="1">
        <v>3572.61</v>
      </c>
      <c r="K11508" s="1">
        <v>49.3183</v>
      </c>
      <c r="L11508" s="1">
        <v>21.2</v>
      </c>
      <c r="N11508" s="1">
        <v>379.0</v>
      </c>
      <c r="P11508" s="1">
        <f t="shared" si="1"/>
        <v>11370.0068</v>
      </c>
    </row>
    <row r="11509" ht="15.75" customHeight="1">
      <c r="A11509" s="1" t="s">
        <v>418</v>
      </c>
      <c r="B11509" s="1" t="s">
        <v>419</v>
      </c>
      <c r="C11509" s="1" t="s">
        <v>29</v>
      </c>
      <c r="D11509" s="1" t="s">
        <v>23</v>
      </c>
      <c r="E11509" s="1">
        <v>2016.0</v>
      </c>
      <c r="I11509" s="1">
        <v>3.65474E7</v>
      </c>
      <c r="J11509" s="1">
        <v>3255.89</v>
      </c>
      <c r="K11509" s="1">
        <v>46.0092</v>
      </c>
      <c r="L11509" s="1">
        <v>21.9</v>
      </c>
      <c r="N11509" s="1">
        <v>374.167</v>
      </c>
      <c r="P11509" s="1">
        <f t="shared" si="1"/>
        <v>11225.01067</v>
      </c>
    </row>
    <row r="11510" ht="15.75" customHeight="1">
      <c r="A11510" s="1" t="s">
        <v>418</v>
      </c>
      <c r="B11510" s="1" t="s">
        <v>419</v>
      </c>
      <c r="C11510" s="1" t="s">
        <v>29</v>
      </c>
      <c r="D11510" s="1" t="s">
        <v>23</v>
      </c>
      <c r="E11510" s="1">
        <v>2015.0</v>
      </c>
      <c r="I11510" s="1">
        <v>3.54923E7</v>
      </c>
      <c r="J11510" s="1">
        <v>3197.8</v>
      </c>
      <c r="K11510" s="1">
        <v>42.7</v>
      </c>
      <c r="L11510" s="1">
        <v>22.5</v>
      </c>
      <c r="N11510" s="1">
        <v>369.967</v>
      </c>
      <c r="P11510" s="1">
        <f t="shared" si="1"/>
        <v>11098.97429</v>
      </c>
    </row>
    <row r="11511" ht="15.75" customHeight="1">
      <c r="A11511" s="1" t="s">
        <v>418</v>
      </c>
      <c r="B11511" s="1" t="s">
        <v>419</v>
      </c>
      <c r="C11511" s="1" t="s">
        <v>29</v>
      </c>
      <c r="D11511" s="1" t="s">
        <v>23</v>
      </c>
      <c r="E11511" s="1">
        <v>2014.0</v>
      </c>
      <c r="I11511" s="1">
        <v>3.72918E7</v>
      </c>
      <c r="J11511" s="1">
        <v>3398.82</v>
      </c>
      <c r="K11511" s="1">
        <v>39.2</v>
      </c>
      <c r="L11511" s="1">
        <v>23.2</v>
      </c>
      <c r="N11511" s="1">
        <v>365.733</v>
      </c>
      <c r="P11511" s="1">
        <f t="shared" si="1"/>
        <v>10971.98439</v>
      </c>
    </row>
    <row r="11512" ht="15.75" customHeight="1">
      <c r="A11512" s="1" t="s">
        <v>418</v>
      </c>
      <c r="B11512" s="1" t="s">
        <v>419</v>
      </c>
      <c r="C11512" s="1" t="s">
        <v>29</v>
      </c>
      <c r="D11512" s="1" t="s">
        <v>23</v>
      </c>
      <c r="E11512" s="1">
        <v>2013.0</v>
      </c>
      <c r="I11512" s="1">
        <v>3.75075E7</v>
      </c>
      <c r="J11512" s="1">
        <v>3454.68</v>
      </c>
      <c r="K11512" s="1">
        <v>37.0</v>
      </c>
      <c r="L11512" s="1">
        <v>23.9</v>
      </c>
      <c r="N11512" s="1">
        <v>361.9</v>
      </c>
      <c r="P11512" s="1">
        <f t="shared" si="1"/>
        <v>10857.01136</v>
      </c>
    </row>
    <row r="11513" ht="15.75" customHeight="1">
      <c r="A11513" s="1" t="s">
        <v>418</v>
      </c>
      <c r="B11513" s="1" t="s">
        <v>419</v>
      </c>
      <c r="C11513" s="1" t="s">
        <v>29</v>
      </c>
      <c r="D11513" s="1" t="s">
        <v>23</v>
      </c>
      <c r="E11513" s="1">
        <v>2012.0</v>
      </c>
      <c r="I11513" s="1">
        <v>3.76717E7</v>
      </c>
      <c r="J11513" s="1">
        <v>3507.94</v>
      </c>
      <c r="K11513" s="1">
        <v>35.0</v>
      </c>
      <c r="L11513" s="1">
        <v>24.7</v>
      </c>
      <c r="N11513" s="1">
        <v>357.967</v>
      </c>
      <c r="P11513" s="1">
        <f t="shared" si="1"/>
        <v>10738.98071</v>
      </c>
    </row>
    <row r="11514" ht="15.75" customHeight="1">
      <c r="A11514" s="1" t="s">
        <v>418</v>
      </c>
      <c r="B11514" s="1" t="s">
        <v>419</v>
      </c>
      <c r="C11514" s="1" t="s">
        <v>29</v>
      </c>
      <c r="D11514" s="1" t="s">
        <v>23</v>
      </c>
      <c r="E11514" s="1">
        <v>2011.0</v>
      </c>
      <c r="I11514" s="1">
        <v>3.87133E7</v>
      </c>
      <c r="J11514" s="1">
        <v>3640.86</v>
      </c>
      <c r="K11514" s="1">
        <v>30.0</v>
      </c>
      <c r="L11514" s="1">
        <v>25.4</v>
      </c>
      <c r="N11514" s="1">
        <v>354.433</v>
      </c>
      <c r="P11514" s="1">
        <f t="shared" si="1"/>
        <v>10633.00978</v>
      </c>
    </row>
    <row r="11515" ht="15.75" customHeight="1">
      <c r="A11515" s="1" t="s">
        <v>418</v>
      </c>
      <c r="B11515" s="1" t="s">
        <v>419</v>
      </c>
      <c r="C11515" s="1" t="s">
        <v>29</v>
      </c>
      <c r="D11515" s="1" t="s">
        <v>23</v>
      </c>
      <c r="E11515" s="1">
        <v>2010.0</v>
      </c>
      <c r="I11515" s="1">
        <v>3.18247E7</v>
      </c>
      <c r="J11515" s="1">
        <v>3022.29</v>
      </c>
      <c r="K11515" s="1">
        <v>25.0</v>
      </c>
      <c r="L11515" s="1">
        <v>26.2</v>
      </c>
      <c r="N11515" s="1">
        <v>351.0</v>
      </c>
      <c r="P11515" s="1">
        <f t="shared" si="1"/>
        <v>10529.99547</v>
      </c>
    </row>
    <row r="11516" ht="15.75" customHeight="1">
      <c r="A11516" s="1" t="s">
        <v>418</v>
      </c>
      <c r="B11516" s="1" t="s">
        <v>419</v>
      </c>
      <c r="C11516" s="1" t="s">
        <v>29</v>
      </c>
      <c r="D11516" s="1" t="s">
        <v>23</v>
      </c>
      <c r="E11516" s="1">
        <v>2009.0</v>
      </c>
      <c r="I11516" s="1">
        <v>2.71013E7</v>
      </c>
      <c r="J11516" s="1">
        <v>2599.9</v>
      </c>
      <c r="K11516" s="1">
        <v>20.0</v>
      </c>
      <c r="L11516" s="1">
        <v>26.9</v>
      </c>
      <c r="N11516" s="1">
        <v>347.467</v>
      </c>
      <c r="P11516" s="1">
        <f t="shared" si="1"/>
        <v>10423.97785</v>
      </c>
    </row>
    <row r="11517" ht="15.75" customHeight="1">
      <c r="A11517" s="1" t="s">
        <v>418</v>
      </c>
      <c r="B11517" s="1" t="s">
        <v>419</v>
      </c>
      <c r="C11517" s="1" t="s">
        <v>29</v>
      </c>
      <c r="D11517" s="1" t="s">
        <v>23</v>
      </c>
      <c r="E11517" s="1">
        <v>2008.0</v>
      </c>
      <c r="I11517" s="1">
        <v>3.02908E7</v>
      </c>
      <c r="J11517" s="1">
        <v>2936.86</v>
      </c>
      <c r="K11517" s="1">
        <v>15.0</v>
      </c>
      <c r="L11517" s="1">
        <v>27.6</v>
      </c>
      <c r="N11517" s="1">
        <v>343.8</v>
      </c>
      <c r="P11517" s="1">
        <f t="shared" si="1"/>
        <v>10314.00884</v>
      </c>
    </row>
    <row r="11518" ht="15.75" customHeight="1">
      <c r="A11518" s="1" t="s">
        <v>418</v>
      </c>
      <c r="B11518" s="1" t="s">
        <v>419</v>
      </c>
      <c r="C11518" s="1" t="s">
        <v>29</v>
      </c>
      <c r="D11518" s="1" t="s">
        <v>23</v>
      </c>
      <c r="E11518" s="1">
        <v>2007.0</v>
      </c>
      <c r="I11518" s="1">
        <v>2.7031E7</v>
      </c>
      <c r="J11518" s="1">
        <v>2644.65</v>
      </c>
      <c r="K11518" s="1">
        <v>10.0</v>
      </c>
      <c r="L11518" s="1">
        <v>28.3</v>
      </c>
      <c r="N11518" s="1">
        <v>340.7</v>
      </c>
      <c r="P11518" s="1">
        <f t="shared" si="1"/>
        <v>10221.01223</v>
      </c>
    </row>
    <row r="11519" ht="15.75" customHeight="1">
      <c r="A11519" s="1" t="s">
        <v>418</v>
      </c>
      <c r="B11519" s="1" t="s">
        <v>419</v>
      </c>
      <c r="C11519" s="1" t="s">
        <v>29</v>
      </c>
      <c r="D11519" s="1" t="s">
        <v>23</v>
      </c>
      <c r="E11519" s="1">
        <v>2006.0</v>
      </c>
      <c r="I11519" s="1">
        <v>2.29029E7</v>
      </c>
      <c r="J11519" s="1">
        <v>2263.13</v>
      </c>
      <c r="L11519" s="1">
        <v>29.0</v>
      </c>
      <c r="N11519" s="1">
        <v>337.333</v>
      </c>
      <c r="P11519" s="1">
        <f t="shared" si="1"/>
        <v>10120.01078</v>
      </c>
    </row>
    <row r="11520" ht="15.75" customHeight="1">
      <c r="A11520" s="1" t="s">
        <v>418</v>
      </c>
      <c r="B11520" s="1" t="s">
        <v>419</v>
      </c>
      <c r="C11520" s="1" t="s">
        <v>29</v>
      </c>
      <c r="D11520" s="1" t="s">
        <v>23</v>
      </c>
      <c r="E11520" s="1">
        <v>2005.0</v>
      </c>
      <c r="I11520" s="1">
        <v>2.18391E7</v>
      </c>
      <c r="J11520" s="1">
        <v>2183.91</v>
      </c>
      <c r="L11520" s="1">
        <v>29.6</v>
      </c>
      <c r="N11520" s="1">
        <v>333.333</v>
      </c>
      <c r="P11520" s="1">
        <f t="shared" si="1"/>
        <v>10000</v>
      </c>
    </row>
    <row r="11521" ht="15.75" customHeight="1">
      <c r="A11521" s="1" t="s">
        <v>418</v>
      </c>
      <c r="B11521" s="1" t="s">
        <v>419</v>
      </c>
      <c r="C11521" s="1" t="s">
        <v>29</v>
      </c>
      <c r="D11521" s="1" t="s">
        <v>23</v>
      </c>
      <c r="E11521" s="1">
        <v>2004.0</v>
      </c>
      <c r="I11521" s="1">
        <v>2.15349E7</v>
      </c>
      <c r="J11521" s="1">
        <v>2182.08</v>
      </c>
      <c r="L11521" s="1">
        <v>30.2</v>
      </c>
      <c r="N11521" s="1">
        <v>328.967</v>
      </c>
      <c r="P11521" s="1">
        <f t="shared" si="1"/>
        <v>9868.978223</v>
      </c>
    </row>
    <row r="11522" ht="15.75" customHeight="1">
      <c r="A11522" s="1" t="s">
        <v>418</v>
      </c>
      <c r="B11522" s="1" t="s">
        <v>419</v>
      </c>
      <c r="C11522" s="1" t="s">
        <v>29</v>
      </c>
      <c r="D11522" s="1" t="s">
        <v>23</v>
      </c>
      <c r="E11522" s="1">
        <v>2003.0</v>
      </c>
      <c r="I11522" s="1">
        <v>1.82311E7</v>
      </c>
      <c r="J11522" s="1">
        <v>1874.47</v>
      </c>
      <c r="L11522" s="1">
        <v>30.9</v>
      </c>
      <c r="N11522" s="1">
        <v>324.2</v>
      </c>
      <c r="P11522" s="1">
        <f t="shared" si="1"/>
        <v>9726.00255</v>
      </c>
    </row>
    <row r="11523" ht="15.75" customHeight="1">
      <c r="A11523" s="1" t="s">
        <v>418</v>
      </c>
      <c r="B11523" s="1" t="s">
        <v>419</v>
      </c>
      <c r="C11523" s="1" t="s">
        <v>29</v>
      </c>
      <c r="D11523" s="1" t="s">
        <v>23</v>
      </c>
      <c r="E11523" s="1">
        <v>2002.0</v>
      </c>
      <c r="I11523" s="1">
        <v>1.5451E7</v>
      </c>
      <c r="J11523" s="1">
        <v>1610.15</v>
      </c>
      <c r="L11523" s="1">
        <v>31.6</v>
      </c>
      <c r="N11523" s="1">
        <v>319.867</v>
      </c>
      <c r="P11523" s="1">
        <f t="shared" si="1"/>
        <v>9596.000373</v>
      </c>
    </row>
    <row r="11524" ht="15.75" customHeight="1">
      <c r="A11524" s="1" t="s">
        <v>418</v>
      </c>
      <c r="B11524" s="1" t="s">
        <v>419</v>
      </c>
      <c r="C11524" s="1" t="s">
        <v>29</v>
      </c>
      <c r="D11524" s="1" t="s">
        <v>23</v>
      </c>
      <c r="E11524" s="1">
        <v>2001.0</v>
      </c>
      <c r="I11524" s="1">
        <v>1.31965E7</v>
      </c>
      <c r="J11524" s="1">
        <v>1391.45</v>
      </c>
      <c r="L11524" s="1">
        <v>32.4</v>
      </c>
      <c r="N11524" s="1">
        <v>316.133</v>
      </c>
      <c r="P11524" s="1">
        <f t="shared" si="1"/>
        <v>9483.99152</v>
      </c>
    </row>
    <row r="11525" ht="15.75" customHeight="1">
      <c r="A11525" s="1" t="s">
        <v>418</v>
      </c>
      <c r="B11525" s="1" t="s">
        <v>419</v>
      </c>
      <c r="C11525" s="1" t="s">
        <v>29</v>
      </c>
      <c r="D11525" s="1" t="s">
        <v>23</v>
      </c>
      <c r="E11525" s="1">
        <v>2000.0</v>
      </c>
      <c r="I11525" s="1">
        <v>1.37421E7</v>
      </c>
      <c r="J11525" s="1">
        <v>1462.85</v>
      </c>
      <c r="K11525" s="1">
        <v>5.24164</v>
      </c>
      <c r="L11525" s="1">
        <v>33.3</v>
      </c>
      <c r="N11525" s="1">
        <v>313.133</v>
      </c>
      <c r="P11525" s="1">
        <f t="shared" si="1"/>
        <v>9394.059541</v>
      </c>
    </row>
    <row r="11526" ht="15.75" customHeight="1">
      <c r="A11526" s="1" t="s">
        <v>418</v>
      </c>
      <c r="B11526" s="1" t="s">
        <v>419</v>
      </c>
      <c r="C11526" s="1" t="s">
        <v>29</v>
      </c>
      <c r="D11526" s="1" t="s">
        <v>23</v>
      </c>
      <c r="E11526" s="1">
        <v>1999.0</v>
      </c>
      <c r="I11526" s="1">
        <v>1.36871E7</v>
      </c>
      <c r="J11526" s="1">
        <v>1464.49</v>
      </c>
      <c r="L11526" s="1">
        <v>34.3</v>
      </c>
      <c r="N11526" s="1">
        <v>311.533</v>
      </c>
      <c r="P11526" s="1">
        <f t="shared" si="1"/>
        <v>9345.983926</v>
      </c>
    </row>
    <row r="11527" ht="15.75" customHeight="1">
      <c r="A11527" s="1" t="s">
        <v>418</v>
      </c>
      <c r="B11527" s="1" t="s">
        <v>419</v>
      </c>
      <c r="C11527" s="1" t="s">
        <v>29</v>
      </c>
      <c r="D11527" s="1" t="s">
        <v>23</v>
      </c>
      <c r="E11527" s="1">
        <v>1998.0</v>
      </c>
      <c r="I11527" s="1">
        <v>1.27576E7</v>
      </c>
      <c r="J11527" s="1">
        <v>1367.08</v>
      </c>
      <c r="L11527" s="1">
        <v>35.3</v>
      </c>
      <c r="N11527" s="1">
        <v>311.067</v>
      </c>
      <c r="P11527" s="1">
        <f t="shared" si="1"/>
        <v>9332.006905</v>
      </c>
    </row>
    <row r="11528" ht="15.75" customHeight="1">
      <c r="A11528" s="1" t="s">
        <v>418</v>
      </c>
      <c r="B11528" s="1" t="s">
        <v>419</v>
      </c>
      <c r="C11528" s="1" t="s">
        <v>29</v>
      </c>
      <c r="D11528" s="1" t="s">
        <v>23</v>
      </c>
      <c r="E11528" s="1">
        <v>1997.0</v>
      </c>
      <c r="I11528" s="1">
        <v>1.27009E7</v>
      </c>
      <c r="J11528" s="1">
        <v>1362.32</v>
      </c>
      <c r="L11528" s="1">
        <v>36.3</v>
      </c>
      <c r="N11528" s="1">
        <v>310.767</v>
      </c>
      <c r="P11528" s="1">
        <f t="shared" si="1"/>
        <v>9322.993129</v>
      </c>
    </row>
    <row r="11529" ht="15.75" customHeight="1">
      <c r="A11529" s="1" t="s">
        <v>418</v>
      </c>
      <c r="B11529" s="1" t="s">
        <v>419</v>
      </c>
      <c r="C11529" s="1" t="s">
        <v>29</v>
      </c>
      <c r="D11529" s="1" t="s">
        <v>23</v>
      </c>
      <c r="E11529" s="1">
        <v>1996.0</v>
      </c>
      <c r="I11529" s="1">
        <v>1.23348E7</v>
      </c>
      <c r="J11529" s="1">
        <v>1323.06</v>
      </c>
      <c r="L11529" s="1">
        <v>37.4</v>
      </c>
      <c r="N11529" s="1">
        <v>310.767</v>
      </c>
      <c r="P11529" s="1">
        <f t="shared" si="1"/>
        <v>9322.9332</v>
      </c>
    </row>
    <row r="11530" ht="15.75" customHeight="1">
      <c r="A11530" s="1" t="s">
        <v>418</v>
      </c>
      <c r="B11530" s="1" t="s">
        <v>419</v>
      </c>
      <c r="C11530" s="1" t="s">
        <v>29</v>
      </c>
      <c r="D11530" s="1" t="s">
        <v>23</v>
      </c>
      <c r="E11530" s="1">
        <v>1995.0</v>
      </c>
      <c r="I11530" s="1">
        <v>1.10259E7</v>
      </c>
      <c r="J11530" s="1">
        <v>1185.84</v>
      </c>
      <c r="L11530" s="1">
        <v>38.3</v>
      </c>
      <c r="N11530" s="1">
        <v>309.933</v>
      </c>
      <c r="P11530" s="1">
        <f t="shared" si="1"/>
        <v>9297.965999</v>
      </c>
    </row>
    <row r="11531" ht="15.75" customHeight="1">
      <c r="A11531" s="1" t="s">
        <v>418</v>
      </c>
      <c r="B11531" s="1" t="s">
        <v>419</v>
      </c>
      <c r="C11531" s="1" t="s">
        <v>29</v>
      </c>
      <c r="D11531" s="1" t="s">
        <v>23</v>
      </c>
      <c r="E11531" s="1">
        <v>1994.0</v>
      </c>
      <c r="I11531" s="1">
        <v>1.08868E7</v>
      </c>
      <c r="J11531" s="1">
        <v>1176.7</v>
      </c>
      <c r="L11531" s="1">
        <v>39.2</v>
      </c>
      <c r="N11531" s="1">
        <v>308.4</v>
      </c>
      <c r="P11531" s="1">
        <f t="shared" si="1"/>
        <v>9251.975865</v>
      </c>
    </row>
    <row r="11532" ht="15.75" customHeight="1">
      <c r="A11532" s="1" t="s">
        <v>418</v>
      </c>
      <c r="B11532" s="1" t="s">
        <v>419</v>
      </c>
      <c r="C11532" s="1" t="s">
        <v>29</v>
      </c>
      <c r="D11532" s="1" t="s">
        <v>23</v>
      </c>
      <c r="E11532" s="1">
        <v>1993.0</v>
      </c>
      <c r="I11532" s="1">
        <v>9630760.0</v>
      </c>
      <c r="J11532" s="1">
        <v>1047.51</v>
      </c>
      <c r="L11532" s="1">
        <v>40.0</v>
      </c>
      <c r="N11532" s="1">
        <v>306.467</v>
      </c>
      <c r="P11532" s="1">
        <f t="shared" si="1"/>
        <v>9193.955189</v>
      </c>
    </row>
    <row r="11533" ht="15.75" customHeight="1">
      <c r="A11533" s="1" t="s">
        <v>418</v>
      </c>
      <c r="B11533" s="1" t="s">
        <v>419</v>
      </c>
      <c r="C11533" s="1" t="s">
        <v>29</v>
      </c>
      <c r="D11533" s="1" t="s">
        <v>23</v>
      </c>
      <c r="E11533" s="1">
        <v>1992.0</v>
      </c>
      <c r="I11533" s="1">
        <v>9742950.0</v>
      </c>
      <c r="J11533" s="1">
        <v>1069.24</v>
      </c>
      <c r="L11533" s="1">
        <v>40.7</v>
      </c>
      <c r="N11533" s="1">
        <v>303.733</v>
      </c>
      <c r="P11533" s="1">
        <f t="shared" si="1"/>
        <v>9112.032846</v>
      </c>
    </row>
    <row r="11534" ht="15.75" customHeight="1">
      <c r="A11534" s="1" t="s">
        <v>418</v>
      </c>
      <c r="B11534" s="1" t="s">
        <v>419</v>
      </c>
      <c r="C11534" s="1" t="s">
        <v>29</v>
      </c>
      <c r="D11534" s="1" t="s">
        <v>23</v>
      </c>
      <c r="E11534" s="1">
        <v>1991.0</v>
      </c>
      <c r="I11534" s="1">
        <v>9365170.0</v>
      </c>
      <c r="J11534" s="1">
        <v>1037.58</v>
      </c>
      <c r="L11534" s="1">
        <v>41.3</v>
      </c>
      <c r="N11534" s="1">
        <v>300.867</v>
      </c>
      <c r="P11534" s="1">
        <f t="shared" si="1"/>
        <v>9025.973901</v>
      </c>
    </row>
    <row r="11535" ht="15.75" customHeight="1">
      <c r="A11535" s="1" t="s">
        <v>418</v>
      </c>
      <c r="B11535" s="1" t="s">
        <v>419</v>
      </c>
      <c r="C11535" s="1" t="s">
        <v>29</v>
      </c>
      <c r="D11535" s="1" t="s">
        <v>23</v>
      </c>
      <c r="E11535" s="1">
        <v>1990.0</v>
      </c>
      <c r="I11535" s="1">
        <v>8824450.0</v>
      </c>
      <c r="J11535" s="1">
        <v>990.065</v>
      </c>
      <c r="K11535" s="1">
        <v>0.0</v>
      </c>
      <c r="L11535" s="1">
        <v>41.9</v>
      </c>
      <c r="N11535" s="1">
        <v>297.1</v>
      </c>
      <c r="P11535" s="1">
        <f t="shared" si="1"/>
        <v>8913.000662</v>
      </c>
    </row>
    <row r="11536" ht="15.75" customHeight="1">
      <c r="A11536" s="1" t="s">
        <v>418</v>
      </c>
      <c r="B11536" s="1" t="s">
        <v>419</v>
      </c>
      <c r="C11536" s="1" t="s">
        <v>29</v>
      </c>
      <c r="D11536" s="1" t="s">
        <v>23</v>
      </c>
      <c r="E11536" s="1">
        <v>1989.0</v>
      </c>
      <c r="L11536" s="1">
        <v>42.4</v>
      </c>
      <c r="N11536" s="1">
        <v>292.633</v>
      </c>
      <c r="P11536" s="1" t="str">
        <f t="shared" si="1"/>
        <v>#DIV/0!</v>
      </c>
    </row>
    <row r="11537" ht="15.75" customHeight="1">
      <c r="A11537" s="1" t="s">
        <v>418</v>
      </c>
      <c r="B11537" s="1" t="s">
        <v>419</v>
      </c>
      <c r="C11537" s="1" t="s">
        <v>29</v>
      </c>
      <c r="D11537" s="1" t="s">
        <v>23</v>
      </c>
      <c r="E11537" s="1">
        <v>1988.0</v>
      </c>
      <c r="L11537" s="1">
        <v>42.9</v>
      </c>
      <c r="N11537" s="1">
        <v>287.9</v>
      </c>
      <c r="P11537" s="1" t="str">
        <f t="shared" si="1"/>
        <v>#DIV/0!</v>
      </c>
    </row>
    <row r="11538" ht="15.75" customHeight="1">
      <c r="A11538" s="1" t="s">
        <v>418</v>
      </c>
      <c r="B11538" s="1" t="s">
        <v>419</v>
      </c>
      <c r="C11538" s="1" t="s">
        <v>29</v>
      </c>
      <c r="D11538" s="1" t="s">
        <v>23</v>
      </c>
      <c r="E11538" s="1">
        <v>1987.0</v>
      </c>
      <c r="L11538" s="1">
        <v>43.3</v>
      </c>
      <c r="N11538" s="1">
        <v>282.833</v>
      </c>
      <c r="P11538" s="1" t="str">
        <f t="shared" si="1"/>
        <v>#DIV/0!</v>
      </c>
    </row>
    <row r="11539" ht="15.75" customHeight="1">
      <c r="A11539" s="1" t="s">
        <v>418</v>
      </c>
      <c r="B11539" s="1" t="s">
        <v>419</v>
      </c>
      <c r="C11539" s="1" t="s">
        <v>29</v>
      </c>
      <c r="D11539" s="1" t="s">
        <v>23</v>
      </c>
      <c r="E11539" s="1">
        <v>1986.0</v>
      </c>
      <c r="L11539" s="1">
        <v>43.8</v>
      </c>
      <c r="N11539" s="1">
        <v>277.867</v>
      </c>
      <c r="P11539" s="1" t="str">
        <f t="shared" si="1"/>
        <v>#DIV/0!</v>
      </c>
    </row>
    <row r="11540" ht="15.75" customHeight="1">
      <c r="A11540" s="1" t="s">
        <v>418</v>
      </c>
      <c r="B11540" s="1" t="s">
        <v>419</v>
      </c>
      <c r="C11540" s="1" t="s">
        <v>29</v>
      </c>
      <c r="D11540" s="1" t="s">
        <v>23</v>
      </c>
      <c r="E11540" s="1">
        <v>1985.0</v>
      </c>
      <c r="L11540" s="1">
        <v>44.4</v>
      </c>
      <c r="N11540" s="1">
        <v>273.967</v>
      </c>
      <c r="P11540" s="1" t="str">
        <f t="shared" si="1"/>
        <v>#DIV/0!</v>
      </c>
    </row>
    <row r="11541" ht="15.75" customHeight="1">
      <c r="A11541" s="1" t="s">
        <v>418</v>
      </c>
      <c r="B11541" s="1" t="s">
        <v>419</v>
      </c>
      <c r="C11541" s="1" t="s">
        <v>29</v>
      </c>
      <c r="D11541" s="1" t="s">
        <v>23</v>
      </c>
      <c r="E11541" s="1">
        <v>1984.0</v>
      </c>
      <c r="L11541" s="1">
        <v>45.1</v>
      </c>
      <c r="N11541" s="1">
        <v>270.5</v>
      </c>
      <c r="P11541" s="1" t="str">
        <f t="shared" si="1"/>
        <v>#DIV/0!</v>
      </c>
    </row>
    <row r="11542" ht="15.75" customHeight="1">
      <c r="A11542" s="1" t="s">
        <v>418</v>
      </c>
      <c r="B11542" s="1" t="s">
        <v>419</v>
      </c>
      <c r="C11542" s="1" t="s">
        <v>29</v>
      </c>
      <c r="D11542" s="1" t="s">
        <v>23</v>
      </c>
      <c r="E11542" s="1">
        <v>1983.0</v>
      </c>
      <c r="L11542" s="1">
        <v>46.1</v>
      </c>
      <c r="N11542" s="1">
        <v>268.033</v>
      </c>
      <c r="P11542" s="1" t="str">
        <f t="shared" si="1"/>
        <v>#DIV/0!</v>
      </c>
    </row>
    <row r="11543" ht="15.75" customHeight="1">
      <c r="A11543" s="1" t="s">
        <v>418</v>
      </c>
      <c r="B11543" s="1" t="s">
        <v>419</v>
      </c>
      <c r="C11543" s="1" t="s">
        <v>29</v>
      </c>
      <c r="D11543" s="1" t="s">
        <v>23</v>
      </c>
      <c r="E11543" s="1">
        <v>1982.0</v>
      </c>
      <c r="L11543" s="1">
        <v>47.2</v>
      </c>
      <c r="N11543" s="1">
        <v>265.2</v>
      </c>
      <c r="P11543" s="1" t="str">
        <f t="shared" si="1"/>
        <v>#DIV/0!</v>
      </c>
    </row>
    <row r="11544" ht="15.75" customHeight="1">
      <c r="A11544" s="1" t="s">
        <v>418</v>
      </c>
      <c r="B11544" s="1" t="s">
        <v>419</v>
      </c>
      <c r="C11544" s="1" t="s">
        <v>29</v>
      </c>
      <c r="D11544" s="1" t="s">
        <v>23</v>
      </c>
      <c r="E11544" s="1">
        <v>1981.0</v>
      </c>
      <c r="L11544" s="1">
        <v>48.5</v>
      </c>
      <c r="N11544" s="1">
        <v>260.9</v>
      </c>
      <c r="P11544" s="1" t="str">
        <f t="shared" si="1"/>
        <v>#DIV/0!</v>
      </c>
    </row>
    <row r="11545" ht="15.75" customHeight="1">
      <c r="A11545" s="1" t="s">
        <v>418</v>
      </c>
      <c r="B11545" s="1" t="s">
        <v>419</v>
      </c>
      <c r="C11545" s="1" t="s">
        <v>29</v>
      </c>
      <c r="D11545" s="1" t="s">
        <v>23</v>
      </c>
      <c r="E11545" s="1">
        <v>1980.0</v>
      </c>
      <c r="L11545" s="1">
        <v>49.9</v>
      </c>
      <c r="N11545" s="1">
        <v>254.567</v>
      </c>
      <c r="P11545" s="1" t="str">
        <f t="shared" si="1"/>
        <v>#DIV/0!</v>
      </c>
    </row>
    <row r="11546" ht="15.75" customHeight="1">
      <c r="A11546" s="1" t="s">
        <v>418</v>
      </c>
      <c r="B11546" s="1" t="s">
        <v>419</v>
      </c>
      <c r="C11546" s="1" t="s">
        <v>29</v>
      </c>
      <c r="D11546" s="1" t="s">
        <v>23</v>
      </c>
      <c r="E11546" s="1">
        <v>1979.0</v>
      </c>
      <c r="L11546" s="1">
        <v>51.5</v>
      </c>
      <c r="N11546" s="1">
        <v>245.267</v>
      </c>
      <c r="P11546" s="1" t="str">
        <f t="shared" si="1"/>
        <v>#DIV/0!</v>
      </c>
    </row>
    <row r="11547" ht="15.75" customHeight="1">
      <c r="A11547" s="1" t="s">
        <v>418</v>
      </c>
      <c r="B11547" s="1" t="s">
        <v>419</v>
      </c>
      <c r="C11547" s="1" t="s">
        <v>29</v>
      </c>
      <c r="D11547" s="1" t="s">
        <v>23</v>
      </c>
      <c r="E11547" s="1">
        <v>1978.0</v>
      </c>
      <c r="L11547" s="1">
        <v>53.3</v>
      </c>
      <c r="N11547" s="1">
        <v>233.8</v>
      </c>
      <c r="P11547" s="1" t="str">
        <f t="shared" si="1"/>
        <v>#DIV/0!</v>
      </c>
    </row>
    <row r="11548" ht="15.75" customHeight="1">
      <c r="A11548" s="1" t="s">
        <v>418</v>
      </c>
      <c r="B11548" s="1" t="s">
        <v>419</v>
      </c>
      <c r="C11548" s="1" t="s">
        <v>29</v>
      </c>
      <c r="D11548" s="1" t="s">
        <v>23</v>
      </c>
      <c r="E11548" s="1">
        <v>1977.0</v>
      </c>
      <c r="L11548" s="1">
        <v>55.1</v>
      </c>
      <c r="N11548" s="1">
        <v>221.667</v>
      </c>
      <c r="P11548" s="1" t="str">
        <f t="shared" si="1"/>
        <v>#DIV/0!</v>
      </c>
    </row>
    <row r="11549" ht="15.75" customHeight="1">
      <c r="A11549" s="1" t="s">
        <v>418</v>
      </c>
      <c r="B11549" s="1" t="s">
        <v>419</v>
      </c>
      <c r="C11549" s="1" t="s">
        <v>29</v>
      </c>
      <c r="D11549" s="1" t="s">
        <v>23</v>
      </c>
      <c r="E11549" s="1">
        <v>1976.0</v>
      </c>
      <c r="L11549" s="1">
        <v>57.2</v>
      </c>
      <c r="N11549" s="1">
        <v>210.767</v>
      </c>
      <c r="P11549" s="1" t="str">
        <f t="shared" si="1"/>
        <v>#DIV/0!</v>
      </c>
    </row>
    <row r="11550" ht="15.75" customHeight="1">
      <c r="A11550" s="1" t="s">
        <v>418</v>
      </c>
      <c r="B11550" s="1" t="s">
        <v>419</v>
      </c>
      <c r="C11550" s="1" t="s">
        <v>29</v>
      </c>
      <c r="D11550" s="1" t="s">
        <v>23</v>
      </c>
      <c r="E11550" s="1">
        <v>1975.0</v>
      </c>
      <c r="L11550" s="1">
        <v>59.4</v>
      </c>
      <c r="N11550" s="1">
        <v>202.0</v>
      </c>
      <c r="P11550" s="1" t="str">
        <f t="shared" si="1"/>
        <v>#DIV/0!</v>
      </c>
    </row>
    <row r="11551" ht="15.75" customHeight="1">
      <c r="A11551" s="1" t="s">
        <v>418</v>
      </c>
      <c r="B11551" s="1" t="s">
        <v>419</v>
      </c>
      <c r="C11551" s="1" t="s">
        <v>29</v>
      </c>
      <c r="D11551" s="1" t="s">
        <v>23</v>
      </c>
      <c r="E11551" s="1">
        <v>1974.0</v>
      </c>
      <c r="N11551" s="1">
        <v>196.833</v>
      </c>
      <c r="P11551" s="1" t="str">
        <f t="shared" si="1"/>
        <v>#DIV/0!</v>
      </c>
    </row>
    <row r="11552" ht="15.75" customHeight="1">
      <c r="A11552" s="1" t="s">
        <v>418</v>
      </c>
      <c r="B11552" s="1" t="s">
        <v>419</v>
      </c>
      <c r="C11552" s="1" t="s">
        <v>29</v>
      </c>
      <c r="D11552" s="1" t="s">
        <v>23</v>
      </c>
      <c r="E11552" s="1">
        <v>1973.0</v>
      </c>
      <c r="N11552" s="1">
        <v>194.067</v>
      </c>
      <c r="P11552" s="1" t="str">
        <f t="shared" si="1"/>
        <v>#DIV/0!</v>
      </c>
    </row>
    <row r="11553" ht="15.75" customHeight="1">
      <c r="A11553" s="1" t="s">
        <v>418</v>
      </c>
      <c r="B11553" s="1" t="s">
        <v>419</v>
      </c>
      <c r="C11553" s="1" t="s">
        <v>29</v>
      </c>
      <c r="D11553" s="1" t="s">
        <v>23</v>
      </c>
      <c r="E11553" s="1">
        <v>1972.0</v>
      </c>
      <c r="N11553" s="1">
        <v>193.0</v>
      </c>
      <c r="P11553" s="1" t="str">
        <f t="shared" si="1"/>
        <v>#DIV/0!</v>
      </c>
    </row>
    <row r="11554" ht="15.75" customHeight="1">
      <c r="A11554" s="1" t="s">
        <v>418</v>
      </c>
      <c r="B11554" s="1" t="s">
        <v>419</v>
      </c>
      <c r="C11554" s="1" t="s">
        <v>29</v>
      </c>
      <c r="D11554" s="1" t="s">
        <v>23</v>
      </c>
      <c r="E11554" s="1">
        <v>1971.0</v>
      </c>
      <c r="N11554" s="1">
        <v>192.2</v>
      </c>
      <c r="P11554" s="1" t="str">
        <f t="shared" si="1"/>
        <v>#DIV/0!</v>
      </c>
    </row>
    <row r="11555" ht="15.75" customHeight="1">
      <c r="A11555" s="1" t="s">
        <v>418</v>
      </c>
      <c r="B11555" s="1" t="s">
        <v>419</v>
      </c>
      <c r="C11555" s="1" t="s">
        <v>29</v>
      </c>
      <c r="D11555" s="1" t="s">
        <v>23</v>
      </c>
      <c r="E11555" s="1">
        <v>1970.0</v>
      </c>
      <c r="N11555" s="1">
        <v>191.167</v>
      </c>
      <c r="P11555" s="1" t="str">
        <f t="shared" si="1"/>
        <v>#DIV/0!</v>
      </c>
    </row>
    <row r="11556" ht="15.75" customHeight="1">
      <c r="A11556" s="1" t="s">
        <v>418</v>
      </c>
      <c r="B11556" s="1" t="s">
        <v>419</v>
      </c>
      <c r="C11556" s="1" t="s">
        <v>29</v>
      </c>
      <c r="D11556" s="1" t="s">
        <v>23</v>
      </c>
      <c r="E11556" s="1">
        <v>1969.0</v>
      </c>
      <c r="N11556" s="1">
        <v>189.0</v>
      </c>
      <c r="P11556" s="1" t="str">
        <f t="shared" si="1"/>
        <v>#DIV/0!</v>
      </c>
    </row>
    <row r="11557" ht="15.75" customHeight="1">
      <c r="A11557" s="1" t="s">
        <v>418</v>
      </c>
      <c r="B11557" s="1" t="s">
        <v>419</v>
      </c>
      <c r="C11557" s="1" t="s">
        <v>29</v>
      </c>
      <c r="D11557" s="1" t="s">
        <v>23</v>
      </c>
      <c r="E11557" s="1">
        <v>1968.0</v>
      </c>
      <c r="N11557" s="1">
        <v>186.567</v>
      </c>
      <c r="P11557" s="1" t="str">
        <f t="shared" si="1"/>
        <v>#DIV/0!</v>
      </c>
    </row>
    <row r="11558" ht="15.75" customHeight="1">
      <c r="A11558" s="1" t="s">
        <v>418</v>
      </c>
      <c r="B11558" s="1" t="s">
        <v>419</v>
      </c>
      <c r="C11558" s="1" t="s">
        <v>29</v>
      </c>
      <c r="D11558" s="1" t="s">
        <v>23</v>
      </c>
      <c r="E11558" s="1">
        <v>1967.0</v>
      </c>
      <c r="N11558" s="1">
        <v>183.7</v>
      </c>
      <c r="P11558" s="1" t="str">
        <f t="shared" si="1"/>
        <v>#DIV/0!</v>
      </c>
    </row>
    <row r="11559" ht="15.75" customHeight="1">
      <c r="A11559" s="1" t="s">
        <v>418</v>
      </c>
      <c r="B11559" s="1" t="s">
        <v>419</v>
      </c>
      <c r="C11559" s="1" t="s">
        <v>29</v>
      </c>
      <c r="D11559" s="1" t="s">
        <v>23</v>
      </c>
      <c r="E11559" s="1">
        <v>1966.0</v>
      </c>
      <c r="N11559" s="1">
        <v>181.267</v>
      </c>
      <c r="P11559" s="1" t="str">
        <f t="shared" si="1"/>
        <v>#DIV/0!</v>
      </c>
    </row>
    <row r="11560" ht="15.75" customHeight="1">
      <c r="A11560" s="1" t="s">
        <v>418</v>
      </c>
      <c r="B11560" s="1" t="s">
        <v>419</v>
      </c>
      <c r="C11560" s="1" t="s">
        <v>29</v>
      </c>
      <c r="D11560" s="1" t="s">
        <v>23</v>
      </c>
      <c r="E11560" s="1">
        <v>1965.0</v>
      </c>
      <c r="N11560" s="1">
        <v>179.533</v>
      </c>
      <c r="P11560" s="1" t="str">
        <f t="shared" si="1"/>
        <v>#DIV/0!</v>
      </c>
    </row>
    <row r="11561" ht="15.75" customHeight="1">
      <c r="A11561" s="1" t="s">
        <v>418</v>
      </c>
      <c r="B11561" s="1" t="s">
        <v>419</v>
      </c>
      <c r="C11561" s="1" t="s">
        <v>29</v>
      </c>
      <c r="D11561" s="1" t="s">
        <v>23</v>
      </c>
      <c r="E11561" s="1">
        <v>1964.0</v>
      </c>
      <c r="N11561" s="1">
        <v>178.533</v>
      </c>
      <c r="P11561" s="1" t="str">
        <f t="shared" si="1"/>
        <v>#DIV/0!</v>
      </c>
    </row>
    <row r="11562" ht="15.75" customHeight="1">
      <c r="A11562" s="1" t="s">
        <v>418</v>
      </c>
      <c r="B11562" s="1" t="s">
        <v>419</v>
      </c>
      <c r="C11562" s="1" t="s">
        <v>29</v>
      </c>
      <c r="D11562" s="1" t="s">
        <v>23</v>
      </c>
      <c r="E11562" s="1">
        <v>1963.0</v>
      </c>
      <c r="N11562" s="1">
        <v>178.1</v>
      </c>
      <c r="P11562" s="1" t="str">
        <f t="shared" si="1"/>
        <v>#DIV/0!</v>
      </c>
    </row>
    <row r="11563" ht="15.75" customHeight="1">
      <c r="A11563" s="1" t="s">
        <v>418</v>
      </c>
      <c r="B11563" s="1" t="s">
        <v>419</v>
      </c>
      <c r="C11563" s="1" t="s">
        <v>29</v>
      </c>
      <c r="D11563" s="1" t="s">
        <v>23</v>
      </c>
      <c r="E11563" s="1">
        <v>1962.0</v>
      </c>
      <c r="N11563" s="1">
        <v>178.0</v>
      </c>
      <c r="P11563" s="1" t="str">
        <f t="shared" si="1"/>
        <v>#DIV/0!</v>
      </c>
    </row>
    <row r="11564" ht="15.75" customHeight="1">
      <c r="A11564" s="1" t="s">
        <v>418</v>
      </c>
      <c r="B11564" s="1" t="s">
        <v>419</v>
      </c>
      <c r="C11564" s="1" t="s">
        <v>29</v>
      </c>
      <c r="D11564" s="1" t="s">
        <v>23</v>
      </c>
      <c r="E11564" s="1">
        <v>1961.0</v>
      </c>
      <c r="N11564" s="1">
        <v>177.833</v>
      </c>
      <c r="P11564" s="1" t="str">
        <f t="shared" si="1"/>
        <v>#DIV/0!</v>
      </c>
    </row>
    <row r="11565" ht="15.75" customHeight="1">
      <c r="A11565" s="1" t="s">
        <v>418</v>
      </c>
      <c r="B11565" s="1" t="s">
        <v>419</v>
      </c>
      <c r="C11565" s="1" t="s">
        <v>29</v>
      </c>
      <c r="D11565" s="1" t="s">
        <v>23</v>
      </c>
      <c r="E11565" s="1">
        <v>1960.0</v>
      </c>
      <c r="P11565" s="1" t="str">
        <f t="shared" si="1"/>
        <v>#DIV/0!</v>
      </c>
    </row>
    <row r="11566" ht="15.75" customHeight="1">
      <c r="A11566" s="1" t="s">
        <v>420</v>
      </c>
      <c r="B11566" s="1" t="s">
        <v>421</v>
      </c>
      <c r="C11566" s="1" t="s">
        <v>35</v>
      </c>
      <c r="D11566" s="1" t="s">
        <v>19</v>
      </c>
      <c r="E11566" s="1">
        <v>2018.0</v>
      </c>
      <c r="I11566" s="1">
        <v>2.74769E10</v>
      </c>
      <c r="J11566" s="1">
        <v>643.14</v>
      </c>
      <c r="L11566" s="1">
        <v>33.8</v>
      </c>
      <c r="N11566" s="1">
        <v>213.062</v>
      </c>
      <c r="O11566" s="1">
        <v>1.742</v>
      </c>
      <c r="P11566" s="1">
        <f t="shared" si="1"/>
        <v>42723046.3</v>
      </c>
    </row>
    <row r="11567" ht="15.75" customHeight="1">
      <c r="A11567" s="1" t="s">
        <v>420</v>
      </c>
      <c r="B11567" s="1" t="s">
        <v>421</v>
      </c>
      <c r="C11567" s="1" t="s">
        <v>35</v>
      </c>
      <c r="D11567" s="1" t="s">
        <v>19</v>
      </c>
      <c r="E11567" s="1">
        <v>2017.0</v>
      </c>
      <c r="F11567" s="1">
        <v>38.947</v>
      </c>
      <c r="G11567" s="1">
        <v>6.769</v>
      </c>
      <c r="I11567" s="1">
        <v>2.5995E10</v>
      </c>
      <c r="J11567" s="1">
        <v>631.523</v>
      </c>
      <c r="K11567" s="1">
        <v>23.7065</v>
      </c>
      <c r="L11567" s="1">
        <v>35.2</v>
      </c>
      <c r="M11567" s="1">
        <v>62.516</v>
      </c>
      <c r="N11567" s="1">
        <v>205.279</v>
      </c>
      <c r="O11567" s="1">
        <v>1.698</v>
      </c>
      <c r="P11567" s="1">
        <f t="shared" si="1"/>
        <v>41162396.3</v>
      </c>
    </row>
    <row r="11568" ht="15.75" customHeight="1">
      <c r="A11568" s="1" t="s">
        <v>420</v>
      </c>
      <c r="B11568" s="1" t="s">
        <v>421</v>
      </c>
      <c r="C11568" s="1" t="s">
        <v>35</v>
      </c>
      <c r="D11568" s="1" t="s">
        <v>19</v>
      </c>
      <c r="E11568" s="1">
        <v>2016.0</v>
      </c>
      <c r="F11568" s="1">
        <v>39.8</v>
      </c>
      <c r="G11568" s="1">
        <v>7.031</v>
      </c>
      <c r="I11568" s="1">
        <v>2.41337E10</v>
      </c>
      <c r="J11568" s="1">
        <v>608.706</v>
      </c>
      <c r="K11568" s="1">
        <v>21.8762</v>
      </c>
      <c r="L11568" s="1">
        <v>36.8</v>
      </c>
      <c r="M11568" s="1">
        <v>61.986</v>
      </c>
      <c r="N11568" s="1">
        <v>197.723</v>
      </c>
      <c r="O11568" s="1">
        <v>1.792</v>
      </c>
      <c r="P11568" s="1">
        <f t="shared" si="1"/>
        <v>39647547.42</v>
      </c>
    </row>
    <row r="11569" ht="15.75" customHeight="1">
      <c r="A11569" s="1" t="s">
        <v>420</v>
      </c>
      <c r="B11569" s="1" t="s">
        <v>421</v>
      </c>
      <c r="C11569" s="1" t="s">
        <v>35</v>
      </c>
      <c r="D11569" s="1" t="s">
        <v>19</v>
      </c>
      <c r="E11569" s="1">
        <v>2015.0</v>
      </c>
      <c r="F11569" s="1">
        <v>40.68</v>
      </c>
      <c r="G11569" s="1">
        <v>7.345</v>
      </c>
      <c r="I11569" s="1">
        <v>2.71027E10</v>
      </c>
      <c r="J11569" s="1">
        <v>709.021</v>
      </c>
      <c r="K11569" s="1">
        <v>17.8349</v>
      </c>
      <c r="L11569" s="1">
        <v>38.6</v>
      </c>
      <c r="M11569" s="1">
        <v>61.373</v>
      </c>
      <c r="N11569" s="1">
        <v>190.632</v>
      </c>
      <c r="O11569" s="1">
        <v>1.87</v>
      </c>
      <c r="P11569" s="1">
        <f t="shared" si="1"/>
        <v>38225525.05</v>
      </c>
    </row>
    <row r="11570" ht="15.75" customHeight="1">
      <c r="A11570" s="1" t="s">
        <v>420</v>
      </c>
      <c r="B11570" s="1" t="s">
        <v>421</v>
      </c>
      <c r="C11570" s="1" t="s">
        <v>35</v>
      </c>
      <c r="D11570" s="1" t="s">
        <v>19</v>
      </c>
      <c r="E11570" s="1">
        <v>2014.0</v>
      </c>
      <c r="F11570" s="1">
        <v>41.564</v>
      </c>
      <c r="G11570" s="1">
        <v>7.716</v>
      </c>
      <c r="I11570" s="1">
        <v>2.72919E10</v>
      </c>
      <c r="J11570" s="1">
        <v>739.374</v>
      </c>
      <c r="K11570" s="1">
        <v>16.9</v>
      </c>
      <c r="L11570" s="1">
        <v>40.4</v>
      </c>
      <c r="M11570" s="1">
        <v>60.669</v>
      </c>
      <c r="N11570" s="1">
        <v>184.082</v>
      </c>
      <c r="O11570" s="1">
        <v>1.888</v>
      </c>
      <c r="P11570" s="1">
        <f t="shared" si="1"/>
        <v>36912171.65</v>
      </c>
    </row>
    <row r="11571" ht="15.75" customHeight="1">
      <c r="A11571" s="1" t="s">
        <v>420</v>
      </c>
      <c r="B11571" s="1" t="s">
        <v>421</v>
      </c>
      <c r="C11571" s="1" t="s">
        <v>35</v>
      </c>
      <c r="D11571" s="1" t="s">
        <v>19</v>
      </c>
      <c r="E11571" s="1">
        <v>2013.0</v>
      </c>
      <c r="F11571" s="1">
        <v>42.428</v>
      </c>
      <c r="G11571" s="1">
        <v>8.138</v>
      </c>
      <c r="I11571" s="1">
        <v>2.45996E10</v>
      </c>
      <c r="J11571" s="1">
        <v>689.155</v>
      </c>
      <c r="K11571" s="1">
        <v>15.5</v>
      </c>
      <c r="L11571" s="1">
        <v>42.7</v>
      </c>
      <c r="M11571" s="1">
        <v>59.881</v>
      </c>
      <c r="N11571" s="1">
        <v>178.013</v>
      </c>
      <c r="O11571" s="1">
        <v>1.91</v>
      </c>
      <c r="P11571" s="1">
        <f t="shared" si="1"/>
        <v>35695308.02</v>
      </c>
    </row>
    <row r="11572" ht="15.75" customHeight="1">
      <c r="A11572" s="1" t="s">
        <v>420</v>
      </c>
      <c r="B11572" s="1" t="s">
        <v>421</v>
      </c>
      <c r="C11572" s="1" t="s">
        <v>35</v>
      </c>
      <c r="D11572" s="1" t="s">
        <v>19</v>
      </c>
      <c r="E11572" s="1">
        <v>2012.0</v>
      </c>
      <c r="F11572" s="1">
        <v>43.248</v>
      </c>
      <c r="G11572" s="1">
        <v>8.605</v>
      </c>
      <c r="I11572" s="1">
        <v>2.31143E10</v>
      </c>
      <c r="J11572" s="1">
        <v>668.832</v>
      </c>
      <c r="K11572" s="1">
        <v>14.1</v>
      </c>
      <c r="L11572" s="1">
        <v>44.6</v>
      </c>
      <c r="M11572" s="1">
        <v>59.017</v>
      </c>
      <c r="N11572" s="1">
        <v>172.348</v>
      </c>
      <c r="O11572" s="1">
        <v>3.551</v>
      </c>
      <c r="P11572" s="1">
        <f t="shared" si="1"/>
        <v>34559201.71</v>
      </c>
    </row>
    <row r="11573" ht="15.75" customHeight="1">
      <c r="A11573" s="1" t="s">
        <v>420</v>
      </c>
      <c r="B11573" s="1" t="s">
        <v>421</v>
      </c>
      <c r="C11573" s="1" t="s">
        <v>35</v>
      </c>
      <c r="D11573" s="1" t="s">
        <v>19</v>
      </c>
      <c r="E11573" s="1">
        <v>2011.0</v>
      </c>
      <c r="F11573" s="1">
        <v>44.007</v>
      </c>
      <c r="G11573" s="1">
        <v>9.114</v>
      </c>
      <c r="I11573" s="1">
        <v>2.0176E10</v>
      </c>
      <c r="J11573" s="1">
        <v>602.685</v>
      </c>
      <c r="K11573" s="1">
        <v>13.0135</v>
      </c>
      <c r="L11573" s="1">
        <v>47.7</v>
      </c>
      <c r="M11573" s="1">
        <v>58.087</v>
      </c>
      <c r="N11573" s="1">
        <v>166.951</v>
      </c>
      <c r="O11573" s="1">
        <v>3.595</v>
      </c>
      <c r="P11573" s="1">
        <f t="shared" si="1"/>
        <v>33476857.73</v>
      </c>
    </row>
    <row r="11574" ht="15.75" customHeight="1">
      <c r="A11574" s="1" t="s">
        <v>420</v>
      </c>
      <c r="B11574" s="1" t="s">
        <v>421</v>
      </c>
      <c r="C11574" s="1" t="s">
        <v>35</v>
      </c>
      <c r="D11574" s="1" t="s">
        <v>19</v>
      </c>
      <c r="E11574" s="1">
        <v>2010.0</v>
      </c>
      <c r="F11574" s="1">
        <v>44.693</v>
      </c>
      <c r="G11574" s="1">
        <v>9.659</v>
      </c>
      <c r="I11574" s="1">
        <v>2.01865E10</v>
      </c>
      <c r="J11574" s="1">
        <v>622.499</v>
      </c>
      <c r="K11574" s="1">
        <v>12.5</v>
      </c>
      <c r="L11574" s="1">
        <v>50.2</v>
      </c>
      <c r="M11574" s="1">
        <v>57.099</v>
      </c>
      <c r="N11574" s="1">
        <v>161.72</v>
      </c>
      <c r="O11574" s="1">
        <v>3.68</v>
      </c>
      <c r="P11574" s="1">
        <f t="shared" si="1"/>
        <v>32428164.54</v>
      </c>
    </row>
    <row r="11575" ht="15.75" customHeight="1">
      <c r="A11575" s="1" t="s">
        <v>420</v>
      </c>
      <c r="B11575" s="1" t="s">
        <v>421</v>
      </c>
      <c r="C11575" s="1" t="s">
        <v>35</v>
      </c>
      <c r="D11575" s="1" t="s">
        <v>19</v>
      </c>
      <c r="E11575" s="1">
        <v>2009.0</v>
      </c>
      <c r="F11575" s="1">
        <v>45.299</v>
      </c>
      <c r="G11575" s="1">
        <v>10.235</v>
      </c>
      <c r="I11575" s="1">
        <v>1.81689E10</v>
      </c>
      <c r="J11575" s="1">
        <v>578.423</v>
      </c>
      <c r="K11575" s="1">
        <v>9.78</v>
      </c>
      <c r="L11575" s="1">
        <v>53.0</v>
      </c>
      <c r="M11575" s="1">
        <v>56.06</v>
      </c>
      <c r="N11575" s="1">
        <v>157.205</v>
      </c>
      <c r="O11575" s="1">
        <v>3.6</v>
      </c>
      <c r="P11575" s="1">
        <f t="shared" si="1"/>
        <v>31411095.34</v>
      </c>
    </row>
    <row r="11576" ht="15.75" customHeight="1">
      <c r="A11576" s="1" t="s">
        <v>420</v>
      </c>
      <c r="B11576" s="1" t="s">
        <v>421</v>
      </c>
      <c r="C11576" s="1" t="s">
        <v>35</v>
      </c>
      <c r="D11576" s="1" t="s">
        <v>19</v>
      </c>
      <c r="E11576" s="1">
        <v>2008.0</v>
      </c>
      <c r="F11576" s="1">
        <v>45.834</v>
      </c>
      <c r="G11576" s="1">
        <v>10.836</v>
      </c>
      <c r="I11576" s="1">
        <v>1.4239E10</v>
      </c>
      <c r="J11576" s="1">
        <v>467.901</v>
      </c>
      <c r="K11576" s="1">
        <v>7.9</v>
      </c>
      <c r="L11576" s="1">
        <v>55.8</v>
      </c>
      <c r="M11576" s="1">
        <v>54.984</v>
      </c>
      <c r="N11576" s="1">
        <v>152.303</v>
      </c>
      <c r="O11576" s="1">
        <v>2.662</v>
      </c>
      <c r="P11576" s="1">
        <f t="shared" si="1"/>
        <v>30431651.14</v>
      </c>
    </row>
    <row r="11577" ht="15.75" customHeight="1">
      <c r="A11577" s="1" t="s">
        <v>420</v>
      </c>
      <c r="B11577" s="1" t="s">
        <v>421</v>
      </c>
      <c r="C11577" s="1" t="s">
        <v>35</v>
      </c>
      <c r="D11577" s="1" t="s">
        <v>19</v>
      </c>
      <c r="E11577" s="1">
        <v>2007.0</v>
      </c>
      <c r="F11577" s="1">
        <v>46.308</v>
      </c>
      <c r="G11577" s="1">
        <v>11.456</v>
      </c>
      <c r="I11577" s="1">
        <v>1.22928E10</v>
      </c>
      <c r="J11577" s="1">
        <v>416.899</v>
      </c>
      <c r="K11577" s="1">
        <v>3.67197</v>
      </c>
      <c r="L11577" s="1">
        <v>59.3</v>
      </c>
      <c r="M11577" s="1">
        <v>53.887</v>
      </c>
      <c r="N11577" s="1">
        <v>147.572</v>
      </c>
      <c r="O11577" s="1">
        <v>2.256</v>
      </c>
      <c r="P11577" s="1">
        <f t="shared" si="1"/>
        <v>29486278.45</v>
      </c>
    </row>
    <row r="11578" ht="15.75" customHeight="1">
      <c r="A11578" s="1" t="s">
        <v>420</v>
      </c>
      <c r="B11578" s="1" t="s">
        <v>421</v>
      </c>
      <c r="C11578" s="1" t="s">
        <v>35</v>
      </c>
      <c r="D11578" s="1" t="s">
        <v>19</v>
      </c>
      <c r="E11578" s="1">
        <v>2006.0</v>
      </c>
      <c r="F11578" s="1">
        <v>46.728</v>
      </c>
      <c r="G11578" s="1">
        <v>12.092</v>
      </c>
      <c r="I11578" s="1">
        <v>9.9426E9</v>
      </c>
      <c r="J11578" s="1">
        <v>347.99</v>
      </c>
      <c r="K11578" s="1">
        <v>2.52936</v>
      </c>
      <c r="L11578" s="1">
        <v>63.1</v>
      </c>
      <c r="M11578" s="1">
        <v>52.784</v>
      </c>
      <c r="N11578" s="1">
        <v>142.993</v>
      </c>
      <c r="O11578" s="1">
        <v>2.123</v>
      </c>
      <c r="P11578" s="1">
        <f t="shared" si="1"/>
        <v>28571510.68</v>
      </c>
    </row>
    <row r="11579" ht="15.75" customHeight="1">
      <c r="A11579" s="1" t="s">
        <v>420</v>
      </c>
      <c r="B11579" s="1" t="s">
        <v>421</v>
      </c>
      <c r="C11579" s="1" t="s">
        <v>35</v>
      </c>
      <c r="D11579" s="1" t="s">
        <v>19</v>
      </c>
      <c r="E11579" s="1">
        <v>2005.0</v>
      </c>
      <c r="F11579" s="1">
        <v>47.101</v>
      </c>
      <c r="G11579" s="1">
        <v>12.753</v>
      </c>
      <c r="I11579" s="1">
        <v>9.01383E9</v>
      </c>
      <c r="J11579" s="1">
        <v>325.59</v>
      </c>
      <c r="K11579" s="1">
        <v>1.74221</v>
      </c>
      <c r="L11579" s="1">
        <v>67.1</v>
      </c>
      <c r="M11579" s="1">
        <v>51.676</v>
      </c>
      <c r="N11579" s="1">
        <v>138.555</v>
      </c>
      <c r="O11579" s="1">
        <v>1.9</v>
      </c>
      <c r="P11579" s="1">
        <f t="shared" si="1"/>
        <v>27684603.34</v>
      </c>
    </row>
    <row r="11580" ht="15.75" customHeight="1">
      <c r="A11580" s="1" t="s">
        <v>420</v>
      </c>
      <c r="B11580" s="1" t="s">
        <v>421</v>
      </c>
      <c r="C11580" s="1" t="s">
        <v>35</v>
      </c>
      <c r="D11580" s="1" t="s">
        <v>19</v>
      </c>
      <c r="E11580" s="1">
        <v>2004.0</v>
      </c>
      <c r="F11580" s="1">
        <v>47.438</v>
      </c>
      <c r="G11580" s="1">
        <v>13.455</v>
      </c>
      <c r="I11580" s="1">
        <v>7.94036E9</v>
      </c>
      <c r="J11580" s="1">
        <v>296.047</v>
      </c>
      <c r="K11580" s="1">
        <v>0.719971</v>
      </c>
      <c r="L11580" s="1">
        <v>71.5</v>
      </c>
      <c r="M11580" s="1">
        <v>50.554</v>
      </c>
      <c r="N11580" s="1">
        <v>134.234</v>
      </c>
      <c r="O11580" s="1">
        <v>2.645</v>
      </c>
      <c r="P11580" s="1">
        <f t="shared" si="1"/>
        <v>26821281.76</v>
      </c>
    </row>
    <row r="11581" ht="15.75" customHeight="1">
      <c r="A11581" s="1" t="s">
        <v>420</v>
      </c>
      <c r="B11581" s="1" t="s">
        <v>421</v>
      </c>
      <c r="C11581" s="1" t="s">
        <v>35</v>
      </c>
      <c r="D11581" s="1" t="s">
        <v>19</v>
      </c>
      <c r="E11581" s="1">
        <v>2003.0</v>
      </c>
      <c r="F11581" s="1">
        <v>47.748</v>
      </c>
      <c r="G11581" s="1">
        <v>14.2</v>
      </c>
      <c r="I11581" s="1">
        <v>6.3367E9</v>
      </c>
      <c r="J11581" s="1">
        <v>243.902</v>
      </c>
      <c r="K11581" s="1">
        <v>0.46485</v>
      </c>
      <c r="L11581" s="1">
        <v>76.1</v>
      </c>
      <c r="M11581" s="1">
        <v>49.421</v>
      </c>
      <c r="N11581" s="1">
        <v>130.026</v>
      </c>
      <c r="O11581" s="1">
        <v>3.6</v>
      </c>
      <c r="P11581" s="1">
        <f t="shared" si="1"/>
        <v>25980516.76</v>
      </c>
    </row>
    <row r="11582" ht="15.75" customHeight="1">
      <c r="A11582" s="1" t="s">
        <v>420</v>
      </c>
      <c r="B11582" s="1" t="s">
        <v>421</v>
      </c>
      <c r="C11582" s="1" t="s">
        <v>35</v>
      </c>
      <c r="D11582" s="1" t="s">
        <v>19</v>
      </c>
      <c r="E11582" s="1">
        <v>2002.0</v>
      </c>
      <c r="F11582" s="1">
        <v>48.04</v>
      </c>
      <c r="G11582" s="1">
        <v>14.974</v>
      </c>
      <c r="I11582" s="1">
        <v>6.17856E9</v>
      </c>
      <c r="J11582" s="1">
        <v>245.5</v>
      </c>
      <c r="K11582" s="1">
        <v>0.384094</v>
      </c>
      <c r="L11582" s="1">
        <v>80.6</v>
      </c>
      <c r="M11582" s="1">
        <v>48.299</v>
      </c>
      <c r="N11582" s="1">
        <v>125.956</v>
      </c>
      <c r="O11582" s="1">
        <v>3.5</v>
      </c>
      <c r="P11582" s="1">
        <f t="shared" si="1"/>
        <v>25167250.51</v>
      </c>
    </row>
    <row r="11583" ht="15.75" customHeight="1">
      <c r="A11583" s="1" t="s">
        <v>420</v>
      </c>
      <c r="B11583" s="1" t="s">
        <v>421</v>
      </c>
      <c r="C11583" s="1" t="s">
        <v>35</v>
      </c>
      <c r="D11583" s="1" t="s">
        <v>19</v>
      </c>
      <c r="E11583" s="1">
        <v>2001.0</v>
      </c>
      <c r="F11583" s="1">
        <v>48.318</v>
      </c>
      <c r="G11583" s="1">
        <v>15.757</v>
      </c>
      <c r="I11583" s="1">
        <v>5.8405E9</v>
      </c>
      <c r="J11583" s="1">
        <v>239.473</v>
      </c>
      <c r="K11583" s="1">
        <v>0.237945</v>
      </c>
      <c r="L11583" s="1">
        <v>84.7</v>
      </c>
      <c r="M11583" s="1">
        <v>47.22</v>
      </c>
      <c r="N11583" s="1">
        <v>122.061</v>
      </c>
      <c r="O11583" s="1">
        <v>3.156</v>
      </c>
      <c r="P11583" s="1">
        <f t="shared" si="1"/>
        <v>24388970.78</v>
      </c>
    </row>
    <row r="11584" ht="15.75" customHeight="1">
      <c r="A11584" s="1" t="s">
        <v>420</v>
      </c>
      <c r="B11584" s="1" t="s">
        <v>421</v>
      </c>
      <c r="C11584" s="1" t="s">
        <v>35</v>
      </c>
      <c r="D11584" s="1" t="s">
        <v>19</v>
      </c>
      <c r="E11584" s="1">
        <v>2000.0</v>
      </c>
      <c r="F11584" s="1">
        <v>48.584</v>
      </c>
      <c r="G11584" s="1">
        <v>16.511</v>
      </c>
      <c r="I11584" s="1">
        <v>6.19325E9</v>
      </c>
      <c r="J11584" s="1">
        <v>261.869</v>
      </c>
      <c r="K11584" s="1">
        <v>0.163714</v>
      </c>
      <c r="L11584" s="1">
        <v>88.4</v>
      </c>
      <c r="M11584" s="1">
        <v>46.229</v>
      </c>
      <c r="N11584" s="1">
        <v>118.363</v>
      </c>
      <c r="O11584" s="1">
        <v>2.833</v>
      </c>
      <c r="P11584" s="1">
        <f t="shared" si="1"/>
        <v>23650183.87</v>
      </c>
    </row>
    <row r="11585" ht="15.75" customHeight="1">
      <c r="A11585" s="1" t="s">
        <v>420</v>
      </c>
      <c r="B11585" s="1" t="s">
        <v>421</v>
      </c>
      <c r="C11585" s="1" t="s">
        <v>35</v>
      </c>
      <c r="D11585" s="1" t="s">
        <v>19</v>
      </c>
      <c r="E11585" s="1">
        <v>1999.0</v>
      </c>
      <c r="F11585" s="1">
        <v>48.837</v>
      </c>
      <c r="G11585" s="1">
        <v>17.199</v>
      </c>
      <c r="I11585" s="1">
        <v>5.99856E9</v>
      </c>
      <c r="J11585" s="1">
        <v>261.348</v>
      </c>
      <c r="K11585" s="1">
        <v>0.105544</v>
      </c>
      <c r="L11585" s="1">
        <v>91.7</v>
      </c>
      <c r="M11585" s="1">
        <v>45.373</v>
      </c>
      <c r="N11585" s="1">
        <v>114.871</v>
      </c>
      <c r="O11585" s="1">
        <v>2.707</v>
      </c>
      <c r="P11585" s="1">
        <f t="shared" si="1"/>
        <v>22952385.33</v>
      </c>
    </row>
    <row r="11586" ht="15.75" customHeight="1">
      <c r="A11586" s="1" t="s">
        <v>420</v>
      </c>
      <c r="B11586" s="1" t="s">
        <v>421</v>
      </c>
      <c r="C11586" s="1" t="s">
        <v>35</v>
      </c>
      <c r="D11586" s="1" t="s">
        <v>19</v>
      </c>
      <c r="E11586" s="1">
        <v>1998.0</v>
      </c>
      <c r="F11586" s="1">
        <v>49.07</v>
      </c>
      <c r="G11586" s="1">
        <v>17.788</v>
      </c>
      <c r="I11586" s="1">
        <v>6.58482E9</v>
      </c>
      <c r="J11586" s="1">
        <v>295.405</v>
      </c>
      <c r="K11586" s="1">
        <v>0.0652895</v>
      </c>
      <c r="L11586" s="1">
        <v>94.2</v>
      </c>
      <c r="M11586" s="1">
        <v>44.685</v>
      </c>
      <c r="N11586" s="1">
        <v>111.56</v>
      </c>
      <c r="O11586" s="1">
        <v>2.354</v>
      </c>
      <c r="P11586" s="1">
        <f t="shared" si="1"/>
        <v>22290821.08</v>
      </c>
    </row>
    <row r="11587" ht="15.75" customHeight="1">
      <c r="A11587" s="1" t="s">
        <v>420</v>
      </c>
      <c r="B11587" s="1" t="s">
        <v>421</v>
      </c>
      <c r="C11587" s="1" t="s">
        <v>35</v>
      </c>
      <c r="D11587" s="1" t="s">
        <v>19</v>
      </c>
      <c r="E11587" s="1">
        <v>1997.0</v>
      </c>
      <c r="F11587" s="1">
        <v>49.276</v>
      </c>
      <c r="G11587" s="1">
        <v>18.252</v>
      </c>
      <c r="I11587" s="1">
        <v>6.26933E9</v>
      </c>
      <c r="J11587" s="1">
        <v>289.504</v>
      </c>
      <c r="K11587" s="1">
        <v>0.0103193</v>
      </c>
      <c r="L11587" s="1">
        <v>96.2</v>
      </c>
      <c r="M11587" s="1">
        <v>44.19</v>
      </c>
      <c r="N11587" s="1">
        <v>108.38</v>
      </c>
      <c r="O11587" s="1">
        <v>2.099</v>
      </c>
      <c r="P11587" s="1">
        <f t="shared" si="1"/>
        <v>21655417.54</v>
      </c>
    </row>
    <row r="11588" ht="15.75" customHeight="1">
      <c r="A11588" s="1" t="s">
        <v>420</v>
      </c>
      <c r="B11588" s="1" t="s">
        <v>421</v>
      </c>
      <c r="C11588" s="1" t="s">
        <v>35</v>
      </c>
      <c r="D11588" s="1" t="s">
        <v>19</v>
      </c>
      <c r="E11588" s="1">
        <v>1996.0</v>
      </c>
      <c r="F11588" s="1">
        <v>49.455</v>
      </c>
      <c r="G11588" s="1">
        <v>18.577</v>
      </c>
      <c r="I11588" s="1">
        <v>6.04459E9</v>
      </c>
      <c r="J11588" s="1">
        <v>287.388</v>
      </c>
      <c r="K11588" s="1">
        <v>0.00462595</v>
      </c>
      <c r="L11588" s="1">
        <v>97.6</v>
      </c>
      <c r="M11588" s="1">
        <v>43.899</v>
      </c>
      <c r="N11588" s="1">
        <v>105.264</v>
      </c>
      <c r="O11588" s="1">
        <v>1.828</v>
      </c>
      <c r="P11588" s="1">
        <f t="shared" si="1"/>
        <v>21032854.54</v>
      </c>
    </row>
    <row r="11589" ht="15.75" customHeight="1">
      <c r="A11589" s="1" t="s">
        <v>420</v>
      </c>
      <c r="B11589" s="1" t="s">
        <v>421</v>
      </c>
      <c r="C11589" s="1" t="s">
        <v>35</v>
      </c>
      <c r="D11589" s="1" t="s">
        <v>19</v>
      </c>
      <c r="E11589" s="1">
        <v>1995.0</v>
      </c>
      <c r="F11589" s="1">
        <v>49.603</v>
      </c>
      <c r="G11589" s="1">
        <v>18.753</v>
      </c>
      <c r="I11589" s="1">
        <v>5.75582E9</v>
      </c>
      <c r="J11589" s="1">
        <v>281.966</v>
      </c>
      <c r="K11589" s="1">
        <v>0.00286347</v>
      </c>
      <c r="L11589" s="1">
        <v>98.8</v>
      </c>
      <c r="M11589" s="1">
        <v>43.824</v>
      </c>
      <c r="N11589" s="1">
        <v>102.163</v>
      </c>
      <c r="O11589" s="1">
        <v>1.636</v>
      </c>
      <c r="P11589" s="1">
        <f t="shared" si="1"/>
        <v>20413170.38</v>
      </c>
    </row>
    <row r="11590" ht="15.75" customHeight="1">
      <c r="A11590" s="1" t="s">
        <v>420</v>
      </c>
      <c r="B11590" s="1" t="s">
        <v>421</v>
      </c>
      <c r="C11590" s="1" t="s">
        <v>35</v>
      </c>
      <c r="D11590" s="1" t="s">
        <v>19</v>
      </c>
      <c r="E11590" s="1">
        <v>1994.0</v>
      </c>
      <c r="F11590" s="1">
        <v>49.716</v>
      </c>
      <c r="G11590" s="1">
        <v>18.783</v>
      </c>
      <c r="I11590" s="1">
        <v>3.99043E9</v>
      </c>
      <c r="J11590" s="1">
        <v>201.603</v>
      </c>
      <c r="L11590" s="1">
        <v>100.1</v>
      </c>
      <c r="M11590" s="1">
        <v>43.961</v>
      </c>
      <c r="N11590" s="1">
        <v>99.0618</v>
      </c>
      <c r="O11590" s="1">
        <v>1.424</v>
      </c>
      <c r="P11590" s="1">
        <f t="shared" si="1"/>
        <v>19793505.06</v>
      </c>
    </row>
    <row r="11591" ht="15.75" customHeight="1">
      <c r="A11591" s="1" t="s">
        <v>420</v>
      </c>
      <c r="B11591" s="1" t="s">
        <v>421</v>
      </c>
      <c r="C11591" s="1" t="s">
        <v>35</v>
      </c>
      <c r="D11591" s="1" t="s">
        <v>19</v>
      </c>
      <c r="E11591" s="1">
        <v>1993.0</v>
      </c>
      <c r="F11591" s="1">
        <v>49.796</v>
      </c>
      <c r="G11591" s="1">
        <v>18.696</v>
      </c>
      <c r="I11591" s="1">
        <v>3.22044E9</v>
      </c>
      <c r="J11591" s="1">
        <v>167.941</v>
      </c>
      <c r="L11591" s="1">
        <v>101.8</v>
      </c>
      <c r="M11591" s="1">
        <v>44.272</v>
      </c>
      <c r="N11591" s="1">
        <v>95.9711</v>
      </c>
      <c r="O11591" s="1">
        <v>1.169</v>
      </c>
      <c r="P11591" s="1">
        <f t="shared" si="1"/>
        <v>19176020.15</v>
      </c>
    </row>
    <row r="11592" ht="15.75" customHeight="1">
      <c r="A11592" s="1" t="s">
        <v>420</v>
      </c>
      <c r="B11592" s="1" t="s">
        <v>421</v>
      </c>
      <c r="C11592" s="1" t="s">
        <v>35</v>
      </c>
      <c r="D11592" s="1" t="s">
        <v>19</v>
      </c>
      <c r="E11592" s="1">
        <v>1992.0</v>
      </c>
      <c r="F11592" s="1">
        <v>49.844</v>
      </c>
      <c r="G11592" s="1">
        <v>18.524</v>
      </c>
      <c r="I11592" s="1">
        <v>2.85746E9</v>
      </c>
      <c r="J11592" s="1">
        <v>153.944</v>
      </c>
      <c r="L11592" s="1">
        <v>103.9</v>
      </c>
      <c r="M11592" s="1">
        <v>44.715</v>
      </c>
      <c r="N11592" s="1">
        <v>92.8966</v>
      </c>
      <c r="O11592" s="1">
        <v>0.92</v>
      </c>
      <c r="P11592" s="1">
        <f t="shared" si="1"/>
        <v>18561684.77</v>
      </c>
    </row>
    <row r="11593" ht="15.75" customHeight="1">
      <c r="A11593" s="1" t="s">
        <v>420</v>
      </c>
      <c r="B11593" s="1" t="s">
        <v>421</v>
      </c>
      <c r="C11593" s="1" t="s">
        <v>35</v>
      </c>
      <c r="D11593" s="1" t="s">
        <v>19</v>
      </c>
      <c r="E11593" s="1">
        <v>1991.0</v>
      </c>
      <c r="F11593" s="1">
        <v>49.862</v>
      </c>
      <c r="G11593" s="1">
        <v>18.288</v>
      </c>
      <c r="I11593" s="1">
        <v>3.32173E9</v>
      </c>
      <c r="J11593" s="1">
        <v>185.018</v>
      </c>
      <c r="L11593" s="1">
        <v>106.3</v>
      </c>
      <c r="M11593" s="1">
        <v>45.252</v>
      </c>
      <c r="N11593" s="1">
        <v>89.853</v>
      </c>
      <c r="O11593" s="1">
        <v>0.94</v>
      </c>
      <c r="P11593" s="1">
        <f t="shared" si="1"/>
        <v>17953550.47</v>
      </c>
    </row>
    <row r="11594" ht="15.75" customHeight="1">
      <c r="A11594" s="1" t="s">
        <v>420</v>
      </c>
      <c r="B11594" s="1" t="s">
        <v>421</v>
      </c>
      <c r="C11594" s="1" t="s">
        <v>35</v>
      </c>
      <c r="D11594" s="1" t="s">
        <v>19</v>
      </c>
      <c r="E11594" s="1">
        <v>1990.0</v>
      </c>
      <c r="F11594" s="1">
        <v>49.855</v>
      </c>
      <c r="G11594" s="1">
        <v>18.012</v>
      </c>
      <c r="I11594" s="1">
        <v>4.3044E9</v>
      </c>
      <c r="J11594" s="1">
        <v>248.029</v>
      </c>
      <c r="K11594" s="1">
        <v>0.0</v>
      </c>
      <c r="L11594" s="1">
        <v>108.6</v>
      </c>
      <c r="M11594" s="1">
        <v>45.853</v>
      </c>
      <c r="N11594" s="1">
        <v>86.8545</v>
      </c>
      <c r="P11594" s="1">
        <f t="shared" si="1"/>
        <v>17354422.27</v>
      </c>
    </row>
    <row r="11595" ht="15.75" customHeight="1">
      <c r="A11595" s="1" t="s">
        <v>420</v>
      </c>
      <c r="B11595" s="1" t="s">
        <v>421</v>
      </c>
      <c r="C11595" s="1" t="s">
        <v>35</v>
      </c>
      <c r="D11595" s="1" t="s">
        <v>19</v>
      </c>
      <c r="E11595" s="1">
        <v>1989.0</v>
      </c>
      <c r="F11595" s="1">
        <v>49.824</v>
      </c>
      <c r="G11595" s="1">
        <v>17.712</v>
      </c>
      <c r="I11595" s="1">
        <v>5.27648E9</v>
      </c>
      <c r="J11595" s="1">
        <v>314.769</v>
      </c>
      <c r="L11595" s="1">
        <v>110.6</v>
      </c>
      <c r="M11595" s="1">
        <v>46.492</v>
      </c>
      <c r="N11595" s="1">
        <v>83.8949</v>
      </c>
      <c r="P11595" s="1">
        <f t="shared" si="1"/>
        <v>16763023.04</v>
      </c>
    </row>
    <row r="11596" ht="15.75" customHeight="1">
      <c r="A11596" s="1" t="s">
        <v>420</v>
      </c>
      <c r="B11596" s="1" t="s">
        <v>421</v>
      </c>
      <c r="C11596" s="1" t="s">
        <v>35</v>
      </c>
      <c r="D11596" s="1" t="s">
        <v>19</v>
      </c>
      <c r="E11596" s="1">
        <v>1988.0</v>
      </c>
      <c r="F11596" s="1">
        <v>49.776</v>
      </c>
      <c r="G11596" s="1">
        <v>17.402</v>
      </c>
      <c r="I11596" s="1">
        <v>6.50893E9</v>
      </c>
      <c r="J11596" s="1">
        <v>402.279</v>
      </c>
      <c r="L11596" s="1">
        <v>112.4</v>
      </c>
      <c r="M11596" s="1">
        <v>47.145</v>
      </c>
      <c r="N11596" s="1">
        <v>80.9775</v>
      </c>
      <c r="P11596" s="1">
        <f t="shared" si="1"/>
        <v>16180138.66</v>
      </c>
    </row>
    <row r="11597" ht="15.75" customHeight="1">
      <c r="A11597" s="1" t="s">
        <v>420</v>
      </c>
      <c r="B11597" s="1" t="s">
        <v>421</v>
      </c>
      <c r="C11597" s="1" t="s">
        <v>35</v>
      </c>
      <c r="D11597" s="1" t="s">
        <v>19</v>
      </c>
      <c r="E11597" s="1">
        <v>1987.0</v>
      </c>
      <c r="F11597" s="1">
        <v>49.714</v>
      </c>
      <c r="G11597" s="1">
        <v>17.1</v>
      </c>
      <c r="I11597" s="1">
        <v>6.26951E9</v>
      </c>
      <c r="J11597" s="1">
        <v>401.563</v>
      </c>
      <c r="L11597" s="1">
        <v>113.9</v>
      </c>
      <c r="M11597" s="1">
        <v>47.784</v>
      </c>
      <c r="N11597" s="1">
        <v>78.138</v>
      </c>
      <c r="P11597" s="1">
        <f t="shared" si="1"/>
        <v>15612768.11</v>
      </c>
    </row>
    <row r="11598" ht="15.75" customHeight="1">
      <c r="A11598" s="1" t="s">
        <v>420</v>
      </c>
      <c r="B11598" s="1" t="s">
        <v>421</v>
      </c>
      <c r="C11598" s="1" t="s">
        <v>35</v>
      </c>
      <c r="D11598" s="1" t="s">
        <v>19</v>
      </c>
      <c r="E11598" s="1">
        <v>1986.0</v>
      </c>
      <c r="F11598" s="1">
        <v>49.642</v>
      </c>
      <c r="G11598" s="1">
        <v>16.823</v>
      </c>
      <c r="I11598" s="1">
        <v>3.92323E9</v>
      </c>
      <c r="J11598" s="1">
        <v>260.329</v>
      </c>
      <c r="L11598" s="1">
        <v>115.4</v>
      </c>
      <c r="M11598" s="1">
        <v>48.378</v>
      </c>
      <c r="N11598" s="1">
        <v>75.4232</v>
      </c>
      <c r="P11598" s="1">
        <f t="shared" si="1"/>
        <v>15070276.46</v>
      </c>
    </row>
    <row r="11599" ht="15.75" customHeight="1">
      <c r="A11599" s="1" t="s">
        <v>420</v>
      </c>
      <c r="B11599" s="1" t="s">
        <v>421</v>
      </c>
      <c r="C11599" s="1" t="s">
        <v>35</v>
      </c>
      <c r="D11599" s="1" t="s">
        <v>19</v>
      </c>
      <c r="E11599" s="1">
        <v>1985.0</v>
      </c>
      <c r="F11599" s="1">
        <v>49.562</v>
      </c>
      <c r="G11599" s="1">
        <v>16.588</v>
      </c>
      <c r="I11599" s="1">
        <v>3.51967E9</v>
      </c>
      <c r="J11599" s="1">
        <v>241.746</v>
      </c>
      <c r="L11599" s="1">
        <v>117.3</v>
      </c>
      <c r="M11599" s="1">
        <v>48.892</v>
      </c>
      <c r="N11599" s="1">
        <v>72.866</v>
      </c>
      <c r="P11599" s="1">
        <f t="shared" si="1"/>
        <v>14559372.23</v>
      </c>
    </row>
    <row r="11600" ht="15.75" customHeight="1">
      <c r="A11600" s="1" t="s">
        <v>420</v>
      </c>
      <c r="B11600" s="1" t="s">
        <v>421</v>
      </c>
      <c r="C11600" s="1" t="s">
        <v>35</v>
      </c>
      <c r="D11600" s="1" t="s">
        <v>19</v>
      </c>
      <c r="E11600" s="1">
        <v>1984.0</v>
      </c>
      <c r="F11600" s="1">
        <v>49.474</v>
      </c>
      <c r="G11600" s="1">
        <v>16.404</v>
      </c>
      <c r="I11600" s="1">
        <v>3.61565E9</v>
      </c>
      <c r="J11600" s="1">
        <v>256.741</v>
      </c>
      <c r="L11600" s="1">
        <v>119.4</v>
      </c>
      <c r="M11600" s="1">
        <v>49.304</v>
      </c>
      <c r="N11600" s="1">
        <v>70.4813</v>
      </c>
      <c r="P11600" s="1">
        <f t="shared" si="1"/>
        <v>14082869.51</v>
      </c>
    </row>
    <row r="11601" ht="15.75" customHeight="1">
      <c r="A11601" s="1" t="s">
        <v>420</v>
      </c>
      <c r="B11601" s="1" t="s">
        <v>421</v>
      </c>
      <c r="C11601" s="1" t="s">
        <v>35</v>
      </c>
      <c r="D11601" s="1" t="s">
        <v>19</v>
      </c>
      <c r="E11601" s="1">
        <v>1983.0</v>
      </c>
      <c r="F11601" s="1">
        <v>49.377</v>
      </c>
      <c r="G11601" s="1">
        <v>16.27</v>
      </c>
      <c r="I11601" s="1">
        <v>2.24033E9</v>
      </c>
      <c r="J11601" s="1">
        <v>164.263</v>
      </c>
      <c r="L11601" s="1">
        <v>122.1</v>
      </c>
      <c r="M11601" s="1">
        <v>49.615</v>
      </c>
      <c r="N11601" s="1">
        <v>68.2585</v>
      </c>
      <c r="P11601" s="1">
        <f t="shared" si="1"/>
        <v>13638677</v>
      </c>
    </row>
    <row r="11602" ht="15.75" customHeight="1">
      <c r="A11602" s="1" t="s">
        <v>420</v>
      </c>
      <c r="B11602" s="1" t="s">
        <v>421</v>
      </c>
      <c r="C11602" s="1" t="s">
        <v>35</v>
      </c>
      <c r="D11602" s="1" t="s">
        <v>19</v>
      </c>
      <c r="E11602" s="1">
        <v>1982.0</v>
      </c>
      <c r="F11602" s="1">
        <v>49.271</v>
      </c>
      <c r="G11602" s="1">
        <v>16.179</v>
      </c>
      <c r="I11602" s="1">
        <v>2.1775E9</v>
      </c>
      <c r="J11602" s="1">
        <v>164.688</v>
      </c>
      <c r="L11602" s="1">
        <v>124.8</v>
      </c>
      <c r="M11602" s="1">
        <v>49.831</v>
      </c>
      <c r="N11602" s="1">
        <v>66.1728</v>
      </c>
      <c r="P11602" s="1">
        <f t="shared" si="1"/>
        <v>13221971.24</v>
      </c>
    </row>
    <row r="11603" ht="15.75" customHeight="1">
      <c r="A11603" s="1" t="s">
        <v>420</v>
      </c>
      <c r="B11603" s="1" t="s">
        <v>421</v>
      </c>
      <c r="C11603" s="1" t="s">
        <v>35</v>
      </c>
      <c r="D11603" s="1" t="s">
        <v>19</v>
      </c>
      <c r="E11603" s="1">
        <v>1981.0</v>
      </c>
      <c r="F11603" s="1">
        <v>49.159</v>
      </c>
      <c r="G11603" s="1">
        <v>16.13</v>
      </c>
      <c r="I11603" s="1">
        <v>1.3373E9</v>
      </c>
      <c r="J11603" s="1">
        <v>104.272</v>
      </c>
      <c r="L11603" s="1">
        <v>126.8</v>
      </c>
      <c r="M11603" s="1">
        <v>49.955</v>
      </c>
      <c r="N11603" s="1">
        <v>64.1864</v>
      </c>
      <c r="P11603" s="1">
        <f t="shared" si="1"/>
        <v>12825111.25</v>
      </c>
    </row>
    <row r="11604" ht="15.75" customHeight="1">
      <c r="A11604" s="1" t="s">
        <v>420</v>
      </c>
      <c r="B11604" s="1" t="s">
        <v>421</v>
      </c>
      <c r="C11604" s="1" t="s">
        <v>35</v>
      </c>
      <c r="D11604" s="1" t="s">
        <v>19</v>
      </c>
      <c r="E11604" s="1">
        <v>1980.0</v>
      </c>
      <c r="F11604" s="1">
        <v>49.045</v>
      </c>
      <c r="G11604" s="1">
        <v>16.117</v>
      </c>
      <c r="I11604" s="1">
        <v>1.244609999E9</v>
      </c>
      <c r="J11604" s="1">
        <v>100.03</v>
      </c>
      <c r="L11604" s="1">
        <v>127.5</v>
      </c>
      <c r="M11604" s="1">
        <v>50.0</v>
      </c>
      <c r="N11604" s="1">
        <v>62.2708</v>
      </c>
      <c r="P11604" s="1">
        <f t="shared" si="1"/>
        <v>12442367.28</v>
      </c>
    </row>
    <row r="11605" ht="15.75" customHeight="1">
      <c r="A11605" s="1" t="s">
        <v>420</v>
      </c>
      <c r="B11605" s="1" t="s">
        <v>421</v>
      </c>
      <c r="C11605" s="1" t="s">
        <v>35</v>
      </c>
      <c r="D11605" s="1" t="s">
        <v>19</v>
      </c>
      <c r="E11605" s="1">
        <v>1979.0</v>
      </c>
      <c r="F11605" s="1">
        <v>48.93</v>
      </c>
      <c r="G11605" s="1">
        <v>16.133</v>
      </c>
      <c r="I11605" s="1">
        <v>2.139025E9</v>
      </c>
      <c r="J11605" s="1">
        <v>177.201</v>
      </c>
      <c r="L11605" s="1">
        <v>126.7</v>
      </c>
      <c r="M11605" s="1">
        <v>49.988</v>
      </c>
      <c r="N11605" s="1">
        <v>60.4131</v>
      </c>
      <c r="P11605" s="1">
        <f t="shared" si="1"/>
        <v>12071179.06</v>
      </c>
    </row>
    <row r="11606" ht="15.75" customHeight="1">
      <c r="A11606" s="1" t="s">
        <v>420</v>
      </c>
      <c r="B11606" s="1" t="s">
        <v>421</v>
      </c>
      <c r="C11606" s="1" t="s">
        <v>35</v>
      </c>
      <c r="D11606" s="1" t="s">
        <v>19</v>
      </c>
      <c r="E11606" s="1">
        <v>1978.0</v>
      </c>
      <c r="F11606" s="1">
        <v>48.816</v>
      </c>
      <c r="G11606" s="1">
        <v>16.167</v>
      </c>
      <c r="I11606" s="1">
        <v>2.42026E9</v>
      </c>
      <c r="J11606" s="1">
        <v>206.639</v>
      </c>
      <c r="L11606" s="1">
        <v>125.4</v>
      </c>
      <c r="M11606" s="1">
        <v>49.943</v>
      </c>
      <c r="N11606" s="1">
        <v>58.6183</v>
      </c>
      <c r="P11606" s="1">
        <f t="shared" si="1"/>
        <v>11712503.45</v>
      </c>
    </row>
    <row r="11607" ht="15.75" customHeight="1">
      <c r="A11607" s="1" t="s">
        <v>420</v>
      </c>
      <c r="B11607" s="1" t="s">
        <v>421</v>
      </c>
      <c r="C11607" s="1" t="s">
        <v>35</v>
      </c>
      <c r="D11607" s="1" t="s">
        <v>19</v>
      </c>
      <c r="E11607" s="1">
        <v>1977.0</v>
      </c>
      <c r="F11607" s="1">
        <v>48.707</v>
      </c>
      <c r="G11607" s="1">
        <v>16.21</v>
      </c>
      <c r="I11607" s="1">
        <v>2.93647E9</v>
      </c>
      <c r="J11607" s="1">
        <v>258.296</v>
      </c>
      <c r="L11607" s="1">
        <v>123.4</v>
      </c>
      <c r="M11607" s="1">
        <v>49.886</v>
      </c>
      <c r="N11607" s="1">
        <v>56.8971</v>
      </c>
      <c r="P11607" s="1">
        <f t="shared" si="1"/>
        <v>11368623.59</v>
      </c>
    </row>
    <row r="11608" ht="15.75" customHeight="1">
      <c r="A11608" s="1" t="s">
        <v>420</v>
      </c>
      <c r="B11608" s="1" t="s">
        <v>421</v>
      </c>
      <c r="C11608" s="1" t="s">
        <v>35</v>
      </c>
      <c r="D11608" s="1" t="s">
        <v>19</v>
      </c>
      <c r="E11608" s="1">
        <v>1976.0</v>
      </c>
      <c r="F11608" s="1">
        <v>48.609</v>
      </c>
      <c r="G11608" s="1">
        <v>16.257</v>
      </c>
      <c r="I11608" s="1">
        <v>2.4473E9</v>
      </c>
      <c r="J11608" s="1">
        <v>221.616</v>
      </c>
      <c r="L11608" s="1">
        <v>121.1</v>
      </c>
      <c r="M11608" s="1">
        <v>49.826</v>
      </c>
      <c r="N11608" s="1">
        <v>55.2674</v>
      </c>
      <c r="P11608" s="1">
        <f t="shared" si="1"/>
        <v>11042975.24</v>
      </c>
    </row>
    <row r="11609" ht="15.75" customHeight="1">
      <c r="A11609" s="1" t="s">
        <v>420</v>
      </c>
      <c r="B11609" s="1" t="s">
        <v>421</v>
      </c>
      <c r="C11609" s="1" t="s">
        <v>35</v>
      </c>
      <c r="D11609" s="1" t="s">
        <v>19</v>
      </c>
      <c r="E11609" s="1">
        <v>1975.0</v>
      </c>
      <c r="F11609" s="1">
        <v>48.527</v>
      </c>
      <c r="G11609" s="1">
        <v>16.304</v>
      </c>
      <c r="I11609" s="1">
        <v>2.35956E9</v>
      </c>
      <c r="J11609" s="1">
        <v>219.751</v>
      </c>
      <c r="L11609" s="1">
        <v>118.8</v>
      </c>
      <c r="M11609" s="1">
        <v>49.769</v>
      </c>
      <c r="N11609" s="1">
        <v>53.7381</v>
      </c>
      <c r="P11609" s="1">
        <f t="shared" si="1"/>
        <v>10737425.54</v>
      </c>
    </row>
    <row r="11610" ht="15.75" customHeight="1">
      <c r="A11610" s="1" t="s">
        <v>420</v>
      </c>
      <c r="B11610" s="1" t="s">
        <v>421</v>
      </c>
      <c r="C11610" s="1" t="s">
        <v>35</v>
      </c>
      <c r="D11610" s="1" t="s">
        <v>19</v>
      </c>
      <c r="E11610" s="1">
        <v>1974.0</v>
      </c>
      <c r="F11610" s="1">
        <v>48.467</v>
      </c>
      <c r="G11610" s="1">
        <v>16.348</v>
      </c>
      <c r="I11610" s="1">
        <v>2.10014E9</v>
      </c>
      <c r="J11610" s="1">
        <v>200.912</v>
      </c>
      <c r="L11610" s="1">
        <v>116.8</v>
      </c>
      <c r="M11610" s="1">
        <v>49.715</v>
      </c>
      <c r="N11610" s="1">
        <v>52.3149</v>
      </c>
      <c r="P11610" s="1">
        <f t="shared" si="1"/>
        <v>10453034.16</v>
      </c>
    </row>
    <row r="11611" ht="15.75" customHeight="1">
      <c r="A11611" s="1" t="s">
        <v>420</v>
      </c>
      <c r="B11611" s="1" t="s">
        <v>421</v>
      </c>
      <c r="C11611" s="1" t="s">
        <v>35</v>
      </c>
      <c r="D11611" s="1" t="s">
        <v>19</v>
      </c>
      <c r="E11611" s="1">
        <v>1973.0</v>
      </c>
      <c r="F11611" s="1">
        <v>48.43</v>
      </c>
      <c r="G11611" s="1">
        <v>16.395</v>
      </c>
      <c r="I11611" s="1">
        <v>1.70252E9</v>
      </c>
      <c r="J11611" s="1">
        <v>167.136</v>
      </c>
      <c r="L11611" s="1">
        <v>115.3</v>
      </c>
      <c r="M11611" s="1">
        <v>49.65</v>
      </c>
      <c r="N11611" s="1">
        <v>50.9807</v>
      </c>
      <c r="P11611" s="1">
        <f t="shared" si="1"/>
        <v>10186435</v>
      </c>
    </row>
    <row r="11612" ht="15.75" customHeight="1">
      <c r="A11612" s="1" t="s">
        <v>420</v>
      </c>
      <c r="B11612" s="1" t="s">
        <v>421</v>
      </c>
      <c r="C11612" s="1" t="s">
        <v>35</v>
      </c>
      <c r="D11612" s="1" t="s">
        <v>19</v>
      </c>
      <c r="E11612" s="1">
        <v>1972.0</v>
      </c>
      <c r="F11612" s="1">
        <v>48.416</v>
      </c>
      <c r="G11612" s="1">
        <v>16.454</v>
      </c>
      <c r="I11612" s="1">
        <v>1.4916E9</v>
      </c>
      <c r="J11612" s="1">
        <v>150.217</v>
      </c>
      <c r="L11612" s="1">
        <v>114.3</v>
      </c>
      <c r="M11612" s="1">
        <v>49.558</v>
      </c>
      <c r="N11612" s="1">
        <v>49.6954</v>
      </c>
      <c r="P11612" s="1">
        <f t="shared" si="1"/>
        <v>9929635.128</v>
      </c>
    </row>
    <row r="11613" ht="15.75" customHeight="1">
      <c r="A11613" s="1" t="s">
        <v>420</v>
      </c>
      <c r="B11613" s="1" t="s">
        <v>421</v>
      </c>
      <c r="C11613" s="1" t="s">
        <v>35</v>
      </c>
      <c r="D11613" s="1" t="s">
        <v>19</v>
      </c>
      <c r="E11613" s="1">
        <v>1971.0</v>
      </c>
      <c r="F11613" s="1">
        <v>48.424</v>
      </c>
      <c r="G11613" s="1">
        <v>16.531</v>
      </c>
      <c r="I11613" s="1">
        <v>1.41779E9</v>
      </c>
      <c r="J11613" s="1">
        <v>146.589</v>
      </c>
      <c r="L11613" s="1">
        <v>113.9</v>
      </c>
      <c r="M11613" s="1">
        <v>49.43</v>
      </c>
      <c r="N11613" s="1">
        <v>48.4053</v>
      </c>
      <c r="P11613" s="1">
        <f t="shared" si="1"/>
        <v>9671871.696</v>
      </c>
    </row>
    <row r="11614" ht="15.75" customHeight="1">
      <c r="A11614" s="1" t="s">
        <v>420</v>
      </c>
      <c r="B11614" s="1" t="s">
        <v>421</v>
      </c>
      <c r="C11614" s="1" t="s">
        <v>35</v>
      </c>
      <c r="D11614" s="1" t="s">
        <v>19</v>
      </c>
      <c r="E11614" s="1">
        <v>1970.0</v>
      </c>
      <c r="F11614" s="1">
        <v>48.45</v>
      </c>
      <c r="G11614" s="1">
        <v>16.64</v>
      </c>
      <c r="I11614" s="1">
        <v>1.26008E9</v>
      </c>
      <c r="J11614" s="1">
        <v>133.972</v>
      </c>
      <c r="L11614" s="1">
        <v>114.1</v>
      </c>
      <c r="M11614" s="1">
        <v>49.251</v>
      </c>
      <c r="N11614" s="1">
        <v>47.0727</v>
      </c>
      <c r="P11614" s="1">
        <f t="shared" si="1"/>
        <v>9405547.428</v>
      </c>
    </row>
    <row r="11615" ht="15.75" customHeight="1">
      <c r="A11615" s="1" t="s">
        <v>420</v>
      </c>
      <c r="B11615" s="1" t="s">
        <v>421</v>
      </c>
      <c r="C11615" s="1" t="s">
        <v>35</v>
      </c>
      <c r="D11615" s="1" t="s">
        <v>19</v>
      </c>
      <c r="E11615" s="1">
        <v>1969.0</v>
      </c>
      <c r="F11615" s="1">
        <v>48.487</v>
      </c>
      <c r="G11615" s="1">
        <v>16.795</v>
      </c>
      <c r="I11615" s="1">
        <v>1.16905E9</v>
      </c>
      <c r="J11615" s="1">
        <v>128.075</v>
      </c>
      <c r="L11615" s="1">
        <v>114.8</v>
      </c>
      <c r="M11615" s="1">
        <v>49.005</v>
      </c>
      <c r="N11615" s="1">
        <v>45.6827</v>
      </c>
      <c r="P11615" s="1">
        <f t="shared" si="1"/>
        <v>9127854.773</v>
      </c>
    </row>
    <row r="11616" ht="15.75" customHeight="1">
      <c r="A11616" s="1" t="s">
        <v>420</v>
      </c>
      <c r="B11616" s="1" t="s">
        <v>421</v>
      </c>
      <c r="C11616" s="1" t="s">
        <v>35</v>
      </c>
      <c r="D11616" s="1" t="s">
        <v>19</v>
      </c>
      <c r="E11616" s="1">
        <v>1968.0</v>
      </c>
      <c r="F11616" s="1">
        <v>48.529</v>
      </c>
      <c r="G11616" s="1">
        <v>17.002</v>
      </c>
      <c r="I11616" s="1">
        <v>1.03782E9</v>
      </c>
      <c r="J11616" s="1">
        <v>117.385</v>
      </c>
      <c r="L11616" s="1">
        <v>116.1</v>
      </c>
      <c r="M11616" s="1">
        <v>48.687</v>
      </c>
      <c r="N11616" s="1">
        <v>44.2478</v>
      </c>
      <c r="P11616" s="1">
        <f t="shared" si="1"/>
        <v>8841163.692</v>
      </c>
    </row>
    <row r="11617" ht="15.75" customHeight="1">
      <c r="A11617" s="1" t="s">
        <v>420</v>
      </c>
      <c r="B11617" s="1" t="s">
        <v>421</v>
      </c>
      <c r="C11617" s="1" t="s">
        <v>35</v>
      </c>
      <c r="D11617" s="1" t="s">
        <v>19</v>
      </c>
      <c r="E11617" s="1">
        <v>1967.0</v>
      </c>
      <c r="F11617" s="1">
        <v>48.572</v>
      </c>
      <c r="G11617" s="1">
        <v>17.267</v>
      </c>
      <c r="I11617" s="1">
        <v>9.67647E8</v>
      </c>
      <c r="J11617" s="1">
        <v>113.169</v>
      </c>
      <c r="L11617" s="1">
        <v>117.7</v>
      </c>
      <c r="M11617" s="1">
        <v>48.297</v>
      </c>
      <c r="N11617" s="1">
        <v>42.7929</v>
      </c>
      <c r="P11617" s="1">
        <f t="shared" si="1"/>
        <v>8550459.932</v>
      </c>
    </row>
    <row r="11618" ht="15.75" customHeight="1">
      <c r="A11618" s="1" t="s">
        <v>420</v>
      </c>
      <c r="B11618" s="1" t="s">
        <v>421</v>
      </c>
      <c r="C11618" s="1" t="s">
        <v>35</v>
      </c>
      <c r="D11618" s="1" t="s">
        <v>19</v>
      </c>
      <c r="E11618" s="1">
        <v>1966.0</v>
      </c>
      <c r="F11618" s="1">
        <v>48.616</v>
      </c>
      <c r="G11618" s="1">
        <v>17.591</v>
      </c>
      <c r="I11618" s="1">
        <v>9.2577E8</v>
      </c>
      <c r="J11618" s="1">
        <v>112.032</v>
      </c>
      <c r="L11618" s="1">
        <v>119.4</v>
      </c>
      <c r="M11618" s="1">
        <v>47.839</v>
      </c>
      <c r="N11618" s="1">
        <v>41.3565</v>
      </c>
      <c r="P11618" s="1">
        <f t="shared" si="1"/>
        <v>8263442.588</v>
      </c>
    </row>
    <row r="11619" ht="15.75" customHeight="1">
      <c r="A11619" s="1" t="s">
        <v>420</v>
      </c>
      <c r="B11619" s="1" t="s">
        <v>421</v>
      </c>
      <c r="C11619" s="1" t="s">
        <v>35</v>
      </c>
      <c r="D11619" s="1" t="s">
        <v>19</v>
      </c>
      <c r="E11619" s="1">
        <v>1965.0</v>
      </c>
      <c r="F11619" s="1">
        <v>48.661</v>
      </c>
      <c r="G11619" s="1">
        <v>17.971</v>
      </c>
      <c r="I11619" s="1">
        <v>8.84874E8</v>
      </c>
      <c r="J11619" s="1">
        <v>110.802</v>
      </c>
      <c r="L11619" s="1">
        <v>121.3</v>
      </c>
      <c r="M11619" s="1">
        <v>47.32</v>
      </c>
      <c r="N11619" s="1">
        <v>39.9683</v>
      </c>
      <c r="P11619" s="1">
        <f t="shared" si="1"/>
        <v>7986083.284</v>
      </c>
    </row>
    <row r="11620" ht="15.75" customHeight="1">
      <c r="A11620" s="1" t="s">
        <v>420</v>
      </c>
      <c r="B11620" s="1" t="s">
        <v>421</v>
      </c>
      <c r="C11620" s="1" t="s">
        <v>35</v>
      </c>
      <c r="D11620" s="1" t="s">
        <v>19</v>
      </c>
      <c r="E11620" s="1">
        <v>1964.0</v>
      </c>
      <c r="F11620" s="1">
        <v>48.71</v>
      </c>
      <c r="G11620" s="1">
        <v>18.402</v>
      </c>
      <c r="I11620" s="1">
        <v>5.89057E8</v>
      </c>
      <c r="J11620" s="1">
        <v>76.3115</v>
      </c>
      <c r="L11620" s="1">
        <v>123.2</v>
      </c>
      <c r="M11620" s="1">
        <v>46.755</v>
      </c>
      <c r="N11620" s="1">
        <v>38.6322</v>
      </c>
      <c r="P11620" s="1">
        <f t="shared" si="1"/>
        <v>7719111.798</v>
      </c>
    </row>
    <row r="11621" ht="15.75" customHeight="1">
      <c r="A11621" s="1" t="s">
        <v>420</v>
      </c>
      <c r="B11621" s="1" t="s">
        <v>421</v>
      </c>
      <c r="C11621" s="1" t="s">
        <v>35</v>
      </c>
      <c r="D11621" s="1" t="s">
        <v>19</v>
      </c>
      <c r="E11621" s="1">
        <v>1963.0</v>
      </c>
      <c r="F11621" s="1">
        <v>48.769</v>
      </c>
      <c r="G11621" s="1">
        <v>18.87</v>
      </c>
      <c r="I11621" s="1">
        <v>5.16148E8</v>
      </c>
      <c r="J11621" s="1">
        <v>69.1736</v>
      </c>
      <c r="L11621" s="1">
        <v>125.2</v>
      </c>
      <c r="M11621" s="1">
        <v>46.162</v>
      </c>
      <c r="N11621" s="1">
        <v>37.3436</v>
      </c>
      <c r="P11621" s="1">
        <f t="shared" si="1"/>
        <v>7461632.762</v>
      </c>
    </row>
    <row r="11622" ht="15.75" customHeight="1">
      <c r="A11622" s="1" t="s">
        <v>420</v>
      </c>
      <c r="B11622" s="1" t="s">
        <v>421</v>
      </c>
      <c r="C11622" s="1" t="s">
        <v>35</v>
      </c>
      <c r="D11622" s="1" t="s">
        <v>19</v>
      </c>
      <c r="E11622" s="1">
        <v>1962.0</v>
      </c>
      <c r="F11622" s="1">
        <v>48.845</v>
      </c>
      <c r="G11622" s="1">
        <v>19.362</v>
      </c>
      <c r="I11622" s="1">
        <v>4.49013E8</v>
      </c>
      <c r="J11622" s="1">
        <v>62.2263</v>
      </c>
      <c r="L11622" s="1">
        <v>127.2</v>
      </c>
      <c r="M11622" s="1">
        <v>45.558</v>
      </c>
      <c r="N11622" s="1">
        <v>36.1133</v>
      </c>
      <c r="P11622" s="1">
        <f t="shared" si="1"/>
        <v>7215807.464</v>
      </c>
    </row>
    <row r="11623" ht="15.75" customHeight="1">
      <c r="A11623" s="1" t="s">
        <v>420</v>
      </c>
      <c r="B11623" s="1" t="s">
        <v>421</v>
      </c>
      <c r="C11623" s="1" t="s">
        <v>35</v>
      </c>
      <c r="D11623" s="1" t="s">
        <v>19</v>
      </c>
      <c r="E11623" s="1">
        <v>1961.0</v>
      </c>
      <c r="F11623" s="1">
        <v>48.939</v>
      </c>
      <c r="G11623" s="1">
        <v>19.87</v>
      </c>
      <c r="I11623" s="1">
        <v>4.41524E8</v>
      </c>
      <c r="J11623" s="1">
        <v>63.221</v>
      </c>
      <c r="L11623" s="1">
        <v>129.3</v>
      </c>
      <c r="M11623" s="1">
        <v>44.955</v>
      </c>
      <c r="N11623" s="1">
        <v>34.9523</v>
      </c>
      <c r="P11623" s="1">
        <f t="shared" si="1"/>
        <v>6983818.668</v>
      </c>
    </row>
    <row r="11624" ht="15.75" customHeight="1">
      <c r="A11624" s="1" t="s">
        <v>420</v>
      </c>
      <c r="B11624" s="1" t="s">
        <v>421</v>
      </c>
      <c r="C11624" s="1" t="s">
        <v>35</v>
      </c>
      <c r="D11624" s="1" t="s">
        <v>19</v>
      </c>
      <c r="E11624" s="1">
        <v>1960.0</v>
      </c>
      <c r="F11624" s="1">
        <v>49.055</v>
      </c>
      <c r="G11624" s="1">
        <v>20.385</v>
      </c>
      <c r="I11624" s="1">
        <v>4.23008E8</v>
      </c>
      <c r="J11624" s="1">
        <v>62.5096</v>
      </c>
      <c r="L11624" s="1">
        <v>131.7</v>
      </c>
      <c r="M11624" s="1">
        <v>44.359</v>
      </c>
      <c r="P11624" s="1">
        <f t="shared" si="1"/>
        <v>6767088.575</v>
      </c>
    </row>
    <row r="11625" ht="15.75" customHeight="1">
      <c r="A11625" s="1" t="s">
        <v>422</v>
      </c>
      <c r="B11625" s="1" t="s">
        <v>423</v>
      </c>
      <c r="C11625" s="1" t="s">
        <v>22</v>
      </c>
      <c r="D11625" s="1" t="s">
        <v>43</v>
      </c>
      <c r="E11625" s="1">
        <v>2018.0</v>
      </c>
      <c r="I11625" s="4">
        <v>1.31E11</v>
      </c>
      <c r="J11625" s="1">
        <v>3095.17</v>
      </c>
      <c r="L11625" s="1">
        <v>7.5</v>
      </c>
      <c r="N11625" s="1">
        <v>77.0297</v>
      </c>
      <c r="O11625" s="1">
        <v>9.381</v>
      </c>
      <c r="P11625" s="5">
        <f t="shared" si="1"/>
        <v>42324008.05</v>
      </c>
    </row>
    <row r="11626" ht="15.75" customHeight="1">
      <c r="A11626" s="1" t="s">
        <v>422</v>
      </c>
      <c r="B11626" s="1" t="s">
        <v>423</v>
      </c>
      <c r="C11626" s="1" t="s">
        <v>22</v>
      </c>
      <c r="D11626" s="1" t="s">
        <v>43</v>
      </c>
      <c r="E11626" s="1">
        <v>2017.0</v>
      </c>
      <c r="F11626" s="1">
        <v>9.4</v>
      </c>
      <c r="G11626" s="1">
        <v>14.5</v>
      </c>
      <c r="I11626" s="4">
        <v>1.12E11</v>
      </c>
      <c r="J11626" s="1">
        <v>2640.68</v>
      </c>
      <c r="K11626" s="1">
        <v>58.8895</v>
      </c>
      <c r="L11626" s="1">
        <v>7.7</v>
      </c>
      <c r="M11626" s="1">
        <v>71.781</v>
      </c>
      <c r="N11626" s="1">
        <v>77.3898</v>
      </c>
      <c r="O11626" s="1">
        <v>9.51</v>
      </c>
      <c r="P11626" s="5">
        <f t="shared" si="1"/>
        <v>42413317.78</v>
      </c>
    </row>
    <row r="11627" ht="15.75" customHeight="1">
      <c r="A11627" s="1" t="s">
        <v>422</v>
      </c>
      <c r="B11627" s="1" t="s">
        <v>423</v>
      </c>
      <c r="C11627" s="1" t="s">
        <v>22</v>
      </c>
      <c r="D11627" s="1" t="s">
        <v>43</v>
      </c>
      <c r="E11627" s="1">
        <v>2016.0</v>
      </c>
      <c r="F11627" s="1">
        <v>10.3</v>
      </c>
      <c r="G11627" s="1">
        <v>14.7</v>
      </c>
      <c r="I11627" s="1">
        <v>9.3356E10</v>
      </c>
      <c r="J11627" s="1">
        <v>2187.73</v>
      </c>
      <c r="K11627" s="1">
        <v>53.0</v>
      </c>
      <c r="L11627" s="1">
        <v>7.9</v>
      </c>
      <c r="M11627" s="1">
        <v>71.4763</v>
      </c>
      <c r="N11627" s="1">
        <v>77.6893</v>
      </c>
      <c r="O11627" s="1">
        <v>9.35</v>
      </c>
      <c r="P11627" s="1">
        <f t="shared" si="1"/>
        <v>42672541.86</v>
      </c>
    </row>
    <row r="11628" ht="15.75" customHeight="1">
      <c r="A11628" s="1" t="s">
        <v>422</v>
      </c>
      <c r="B11628" s="1" t="s">
        <v>423</v>
      </c>
      <c r="C11628" s="1" t="s">
        <v>22</v>
      </c>
      <c r="D11628" s="1" t="s">
        <v>43</v>
      </c>
      <c r="E11628" s="1">
        <v>2015.0</v>
      </c>
      <c r="F11628" s="1">
        <v>10.7</v>
      </c>
      <c r="G11628" s="1">
        <v>14.9</v>
      </c>
      <c r="I11628" s="1">
        <v>9.1031E10</v>
      </c>
      <c r="J11628" s="1">
        <v>2124.66</v>
      </c>
      <c r="K11628" s="1">
        <v>48.8846</v>
      </c>
      <c r="L11628" s="1">
        <v>8.1</v>
      </c>
      <c r="M11628" s="1">
        <v>71.1895</v>
      </c>
      <c r="N11628" s="1">
        <v>77.9472</v>
      </c>
      <c r="O11628" s="1">
        <v>9.14</v>
      </c>
      <c r="P11628" s="1">
        <f t="shared" si="1"/>
        <v>42844972.84</v>
      </c>
    </row>
    <row r="11629" ht="15.75" customHeight="1">
      <c r="A11629" s="1" t="s">
        <v>422</v>
      </c>
      <c r="B11629" s="1" t="s">
        <v>423</v>
      </c>
      <c r="C11629" s="1" t="s">
        <v>22</v>
      </c>
      <c r="D11629" s="1" t="s">
        <v>43</v>
      </c>
      <c r="E11629" s="1">
        <v>2014.0</v>
      </c>
      <c r="F11629" s="1">
        <v>10.8</v>
      </c>
      <c r="G11629" s="1">
        <v>14.7</v>
      </c>
      <c r="H11629" s="1">
        <v>3418.59</v>
      </c>
      <c r="I11629" s="4">
        <v>1.34E11</v>
      </c>
      <c r="J11629" s="1">
        <v>3104.66</v>
      </c>
      <c r="K11629" s="1">
        <v>46.236</v>
      </c>
      <c r="L11629" s="1">
        <v>8.4</v>
      </c>
      <c r="M11629" s="1">
        <v>71.1866</v>
      </c>
      <c r="N11629" s="1">
        <v>78.1507</v>
      </c>
      <c r="O11629" s="1">
        <v>9.27</v>
      </c>
      <c r="P11629" s="5">
        <f t="shared" si="1"/>
        <v>43160925.83</v>
      </c>
    </row>
    <row r="11630" ht="15.75" customHeight="1">
      <c r="A11630" s="1" t="s">
        <v>422</v>
      </c>
      <c r="B11630" s="1" t="s">
        <v>423</v>
      </c>
      <c r="C11630" s="1" t="s">
        <v>22</v>
      </c>
      <c r="D11630" s="1" t="s">
        <v>43</v>
      </c>
      <c r="E11630" s="1">
        <v>2013.0</v>
      </c>
      <c r="F11630" s="1">
        <v>11.1</v>
      </c>
      <c r="G11630" s="1">
        <v>14.6</v>
      </c>
      <c r="H11630" s="1">
        <v>3600.23</v>
      </c>
      <c r="I11630" s="4">
        <v>1.83E11</v>
      </c>
      <c r="J11630" s="1">
        <v>4029.72</v>
      </c>
      <c r="K11630" s="1">
        <v>40.9541</v>
      </c>
      <c r="L11630" s="1">
        <v>8.7</v>
      </c>
      <c r="M11630" s="1">
        <v>71.1595</v>
      </c>
      <c r="N11630" s="1">
        <v>78.5224</v>
      </c>
      <c r="O11630" s="1">
        <v>7.17</v>
      </c>
      <c r="P11630" s="5">
        <f t="shared" si="1"/>
        <v>45412584.5</v>
      </c>
    </row>
    <row r="11631" ht="15.75" customHeight="1">
      <c r="A11631" s="1" t="s">
        <v>422</v>
      </c>
      <c r="B11631" s="1" t="s">
        <v>423</v>
      </c>
      <c r="C11631" s="1" t="s">
        <v>22</v>
      </c>
      <c r="D11631" s="1" t="s">
        <v>43</v>
      </c>
      <c r="E11631" s="1">
        <v>2012.0</v>
      </c>
      <c r="F11631" s="1">
        <v>11.4</v>
      </c>
      <c r="G11631" s="1">
        <v>14.5</v>
      </c>
      <c r="H11631" s="1">
        <v>3640.56</v>
      </c>
      <c r="I11631" s="4">
        <v>1.76E11</v>
      </c>
      <c r="J11631" s="1">
        <v>3855.42</v>
      </c>
      <c r="K11631" s="1">
        <v>35.27</v>
      </c>
      <c r="L11631" s="1">
        <v>9.1</v>
      </c>
      <c r="M11631" s="1">
        <v>70.9441</v>
      </c>
      <c r="N11631" s="1">
        <v>78.7014</v>
      </c>
      <c r="O11631" s="1">
        <v>7.53</v>
      </c>
      <c r="P11631" s="5">
        <f t="shared" si="1"/>
        <v>45650019.97</v>
      </c>
    </row>
    <row r="11632" ht="15.75" customHeight="1">
      <c r="A11632" s="1" t="s">
        <v>422</v>
      </c>
      <c r="B11632" s="1" t="s">
        <v>423</v>
      </c>
      <c r="C11632" s="1" t="s">
        <v>22</v>
      </c>
      <c r="D11632" s="1" t="s">
        <v>43</v>
      </c>
      <c r="E11632" s="1">
        <v>2011.0</v>
      </c>
      <c r="F11632" s="1">
        <v>11.0</v>
      </c>
      <c r="G11632" s="1">
        <v>14.5</v>
      </c>
      <c r="H11632" s="1">
        <v>3662.44</v>
      </c>
      <c r="I11632" s="4">
        <v>1.63E11</v>
      </c>
      <c r="J11632" s="1">
        <v>3569.76</v>
      </c>
      <c r="K11632" s="1">
        <v>28.7083</v>
      </c>
      <c r="L11632" s="1">
        <v>9.6</v>
      </c>
      <c r="M11632" s="1">
        <v>70.8093</v>
      </c>
      <c r="N11632" s="1">
        <v>78.8961</v>
      </c>
      <c r="O11632" s="1">
        <v>7.86</v>
      </c>
      <c r="P11632" s="5">
        <f t="shared" si="1"/>
        <v>45661332.97</v>
      </c>
    </row>
    <row r="11633" ht="15.75" customHeight="1">
      <c r="A11633" s="1" t="s">
        <v>422</v>
      </c>
      <c r="B11633" s="1" t="s">
        <v>423</v>
      </c>
      <c r="C11633" s="1" t="s">
        <v>22</v>
      </c>
      <c r="D11633" s="1" t="s">
        <v>43</v>
      </c>
      <c r="E11633" s="1">
        <v>2010.0</v>
      </c>
      <c r="F11633" s="1">
        <v>10.8</v>
      </c>
      <c r="G11633" s="1">
        <v>15.2</v>
      </c>
      <c r="H11633" s="1">
        <v>3549.85</v>
      </c>
      <c r="I11633" s="4">
        <v>1.36E11</v>
      </c>
      <c r="J11633" s="1">
        <v>2965.14</v>
      </c>
      <c r="K11633" s="1">
        <v>23.3</v>
      </c>
      <c r="L11633" s="1">
        <v>10.1</v>
      </c>
      <c r="M11633" s="1">
        <v>70.2654</v>
      </c>
      <c r="N11633" s="1">
        <v>79.1802</v>
      </c>
      <c r="O11633" s="1">
        <v>8.1</v>
      </c>
      <c r="P11633" s="5">
        <f t="shared" si="1"/>
        <v>45866299.74</v>
      </c>
    </row>
    <row r="11634" ht="15.75" customHeight="1">
      <c r="A11634" s="1" t="s">
        <v>422</v>
      </c>
      <c r="B11634" s="1" t="s">
        <v>423</v>
      </c>
      <c r="C11634" s="1" t="s">
        <v>22</v>
      </c>
      <c r="D11634" s="1" t="s">
        <v>43</v>
      </c>
      <c r="E11634" s="1">
        <v>2009.0</v>
      </c>
      <c r="F11634" s="1">
        <v>11.1</v>
      </c>
      <c r="G11634" s="1">
        <v>15.3</v>
      </c>
      <c r="H11634" s="1">
        <v>3227.96</v>
      </c>
      <c r="I11634" s="4">
        <v>1.17E11</v>
      </c>
      <c r="J11634" s="1">
        <v>2543.0</v>
      </c>
      <c r="K11634" s="1">
        <v>17.9</v>
      </c>
      <c r="L11634" s="1">
        <v>10.6</v>
      </c>
      <c r="M11634" s="1">
        <v>69.19</v>
      </c>
      <c r="N11634" s="1">
        <v>79.4954</v>
      </c>
      <c r="O11634" s="1">
        <v>8.84</v>
      </c>
      <c r="P11634" s="5">
        <f t="shared" si="1"/>
        <v>46008651.2</v>
      </c>
    </row>
    <row r="11635" ht="15.75" customHeight="1">
      <c r="A11635" s="1" t="s">
        <v>422</v>
      </c>
      <c r="B11635" s="1" t="s">
        <v>423</v>
      </c>
      <c r="C11635" s="1" t="s">
        <v>22</v>
      </c>
      <c r="D11635" s="1" t="s">
        <v>43</v>
      </c>
      <c r="E11635" s="1">
        <v>2008.0</v>
      </c>
      <c r="F11635" s="1">
        <v>11.0</v>
      </c>
      <c r="G11635" s="1">
        <v>16.3</v>
      </c>
      <c r="H11635" s="1">
        <v>3534.36</v>
      </c>
      <c r="I11635" s="4">
        <v>1.8E11</v>
      </c>
      <c r="J11635" s="1">
        <v>3887.24</v>
      </c>
      <c r="K11635" s="1">
        <v>11.0</v>
      </c>
      <c r="L11635" s="1">
        <v>11.1</v>
      </c>
      <c r="M11635" s="1">
        <v>68.2515</v>
      </c>
      <c r="N11635" s="1">
        <v>79.8491</v>
      </c>
      <c r="O11635" s="1">
        <v>6.36</v>
      </c>
      <c r="P11635" s="5">
        <f t="shared" si="1"/>
        <v>46305347.75</v>
      </c>
    </row>
    <row r="11636" ht="15.75" customHeight="1">
      <c r="A11636" s="1" t="s">
        <v>422</v>
      </c>
      <c r="B11636" s="1" t="s">
        <v>423</v>
      </c>
      <c r="C11636" s="1" t="s">
        <v>22</v>
      </c>
      <c r="D11636" s="1" t="s">
        <v>43</v>
      </c>
      <c r="E11636" s="1">
        <v>2007.0</v>
      </c>
      <c r="F11636" s="1">
        <v>10.2</v>
      </c>
      <c r="G11636" s="1">
        <v>16.4</v>
      </c>
      <c r="H11636" s="1">
        <v>3528.92</v>
      </c>
      <c r="I11636" s="4">
        <v>1.43E11</v>
      </c>
      <c r="J11636" s="1">
        <v>3065.61</v>
      </c>
      <c r="K11636" s="1">
        <v>6.55</v>
      </c>
      <c r="L11636" s="1">
        <v>11.5</v>
      </c>
      <c r="M11636" s="1">
        <v>68.2222</v>
      </c>
      <c r="N11636" s="1">
        <v>80.2813</v>
      </c>
      <c r="O11636" s="1">
        <v>6.35</v>
      </c>
      <c r="P11636" s="5">
        <f t="shared" si="1"/>
        <v>46646507.55</v>
      </c>
    </row>
    <row r="11637" ht="15.75" customHeight="1">
      <c r="A11637" s="1" t="s">
        <v>422</v>
      </c>
      <c r="B11637" s="1" t="s">
        <v>423</v>
      </c>
      <c r="C11637" s="1" t="s">
        <v>22</v>
      </c>
      <c r="D11637" s="1" t="s">
        <v>43</v>
      </c>
      <c r="E11637" s="1">
        <v>2006.0</v>
      </c>
      <c r="F11637" s="1">
        <v>9.8</v>
      </c>
      <c r="G11637" s="1">
        <v>16.2</v>
      </c>
      <c r="H11637" s="1">
        <v>3399.52</v>
      </c>
      <c r="I11637" s="4">
        <v>1.08E11</v>
      </c>
      <c r="J11637" s="1">
        <v>2300.77</v>
      </c>
      <c r="K11637" s="1">
        <v>4.50612</v>
      </c>
      <c r="L11637" s="1">
        <v>12.0</v>
      </c>
      <c r="M11637" s="1">
        <v>68.0776</v>
      </c>
      <c r="N11637" s="1">
        <v>80.7576</v>
      </c>
      <c r="O11637" s="1">
        <v>6.81</v>
      </c>
      <c r="P11637" s="5">
        <f t="shared" si="1"/>
        <v>46940806.77</v>
      </c>
    </row>
    <row r="11638" ht="15.75" customHeight="1">
      <c r="A11638" s="1" t="s">
        <v>422</v>
      </c>
      <c r="B11638" s="1" t="s">
        <v>423</v>
      </c>
      <c r="C11638" s="1" t="s">
        <v>22</v>
      </c>
      <c r="D11638" s="1" t="s">
        <v>43</v>
      </c>
      <c r="E11638" s="1">
        <v>2005.0</v>
      </c>
      <c r="F11638" s="1">
        <v>9.0</v>
      </c>
      <c r="G11638" s="1">
        <v>16.6</v>
      </c>
      <c r="H11638" s="1">
        <v>3246.04</v>
      </c>
      <c r="I11638" s="1">
        <v>8.60579E10</v>
      </c>
      <c r="J11638" s="1">
        <v>1826.93</v>
      </c>
      <c r="K11638" s="1">
        <v>3.74976</v>
      </c>
      <c r="L11638" s="1">
        <v>12.5</v>
      </c>
      <c r="M11638" s="1">
        <v>67.9568</v>
      </c>
      <c r="N11638" s="1">
        <v>81.3027</v>
      </c>
      <c r="O11638" s="1">
        <v>7.18</v>
      </c>
      <c r="P11638" s="1">
        <f t="shared" si="1"/>
        <v>47105198.34</v>
      </c>
    </row>
    <row r="11639" ht="15.75" customHeight="1">
      <c r="A11639" s="1" t="s">
        <v>422</v>
      </c>
      <c r="B11639" s="1" t="s">
        <v>423</v>
      </c>
      <c r="C11639" s="1" t="s">
        <v>22</v>
      </c>
      <c r="D11639" s="1" t="s">
        <v>43</v>
      </c>
      <c r="E11639" s="1">
        <v>2004.0</v>
      </c>
      <c r="F11639" s="1">
        <v>9.0</v>
      </c>
      <c r="G11639" s="1">
        <v>16.0</v>
      </c>
      <c r="H11639" s="1">
        <v>3151.15</v>
      </c>
      <c r="I11639" s="1">
        <v>6.48197E10</v>
      </c>
      <c r="J11639" s="1">
        <v>1366.02</v>
      </c>
      <c r="K11639" s="1">
        <v>3.48948</v>
      </c>
      <c r="L11639" s="1">
        <v>13.0</v>
      </c>
      <c r="M11639" s="1">
        <v>68.1854</v>
      </c>
      <c r="N11639" s="1">
        <v>81.9063</v>
      </c>
      <c r="O11639" s="1">
        <v>8.59</v>
      </c>
      <c r="P11639" s="1">
        <f t="shared" si="1"/>
        <v>47451501.44</v>
      </c>
    </row>
    <row r="11640" ht="15.75" customHeight="1">
      <c r="A11640" s="1" t="s">
        <v>422</v>
      </c>
      <c r="B11640" s="1" t="s">
        <v>423</v>
      </c>
      <c r="C11640" s="1" t="s">
        <v>22</v>
      </c>
      <c r="D11640" s="1" t="s">
        <v>43</v>
      </c>
      <c r="E11640" s="1">
        <v>2003.0</v>
      </c>
      <c r="F11640" s="1">
        <v>8.5</v>
      </c>
      <c r="G11640" s="1">
        <v>16.0</v>
      </c>
      <c r="H11640" s="1">
        <v>2997.97</v>
      </c>
      <c r="I11640" s="1">
        <v>5.00842E10</v>
      </c>
      <c r="J11640" s="1">
        <v>1047.5</v>
      </c>
      <c r="K11640" s="1">
        <v>3.14813</v>
      </c>
      <c r="L11640" s="1">
        <v>13.6</v>
      </c>
      <c r="M11640" s="1">
        <v>68.2107</v>
      </c>
      <c r="N11640" s="1">
        <v>82.53</v>
      </c>
      <c r="O11640" s="1">
        <v>9.057</v>
      </c>
      <c r="P11640" s="1">
        <f t="shared" si="1"/>
        <v>47813078.76</v>
      </c>
    </row>
    <row r="11641" ht="15.75" customHeight="1">
      <c r="A11641" s="1" t="s">
        <v>422</v>
      </c>
      <c r="B11641" s="1" t="s">
        <v>423</v>
      </c>
      <c r="C11641" s="1" t="s">
        <v>22</v>
      </c>
      <c r="D11641" s="1" t="s">
        <v>43</v>
      </c>
      <c r="E11641" s="1">
        <v>2002.0</v>
      </c>
      <c r="F11641" s="1">
        <v>8.1</v>
      </c>
      <c r="G11641" s="1">
        <v>15.7</v>
      </c>
      <c r="H11641" s="1">
        <v>2844.81</v>
      </c>
      <c r="I11641" s="1">
        <v>4.23516E10</v>
      </c>
      <c r="J11641" s="1">
        <v>878.618</v>
      </c>
      <c r="K11641" s="1">
        <v>1.87389</v>
      </c>
      <c r="L11641" s="1">
        <v>14.4</v>
      </c>
      <c r="M11641" s="1">
        <v>68.2756</v>
      </c>
      <c r="N11641" s="1">
        <v>83.2024</v>
      </c>
      <c r="O11641" s="1">
        <v>10.136</v>
      </c>
      <c r="P11641" s="1">
        <f t="shared" si="1"/>
        <v>48202518.05</v>
      </c>
    </row>
    <row r="11642" ht="15.75" customHeight="1">
      <c r="A11642" s="1" t="s">
        <v>422</v>
      </c>
      <c r="B11642" s="1" t="s">
        <v>423</v>
      </c>
      <c r="C11642" s="1" t="s">
        <v>22</v>
      </c>
      <c r="D11642" s="1" t="s">
        <v>43</v>
      </c>
      <c r="E11642" s="1">
        <v>2001.0</v>
      </c>
      <c r="F11642" s="1">
        <v>7.7</v>
      </c>
      <c r="G11642" s="1">
        <v>15.3</v>
      </c>
      <c r="H11642" s="1">
        <v>2790.53</v>
      </c>
      <c r="I11642" s="1">
        <v>3.79723E10</v>
      </c>
      <c r="J11642" s="1">
        <v>779.977</v>
      </c>
      <c r="K11642" s="1">
        <v>1.23876</v>
      </c>
      <c r="L11642" s="1">
        <v>15.1</v>
      </c>
      <c r="M11642" s="1">
        <v>67.8371</v>
      </c>
      <c r="N11642" s="1">
        <v>84.0319</v>
      </c>
      <c r="O11642" s="1">
        <v>11.061</v>
      </c>
      <c r="P11642" s="1">
        <f t="shared" si="1"/>
        <v>48683871.45</v>
      </c>
    </row>
    <row r="11643" ht="15.75" customHeight="1">
      <c r="A11643" s="1" t="s">
        <v>422</v>
      </c>
      <c r="B11643" s="1" t="s">
        <v>423</v>
      </c>
      <c r="C11643" s="1" t="s">
        <v>22</v>
      </c>
      <c r="D11643" s="1" t="s">
        <v>43</v>
      </c>
      <c r="E11643" s="1">
        <v>2000.0</v>
      </c>
      <c r="F11643" s="1">
        <v>7.8</v>
      </c>
      <c r="G11643" s="1">
        <v>15.4</v>
      </c>
      <c r="H11643" s="1">
        <v>2778.44</v>
      </c>
      <c r="I11643" s="1">
        <v>3.12615E10</v>
      </c>
      <c r="J11643" s="1">
        <v>635.709</v>
      </c>
      <c r="K11643" s="1">
        <v>0.716184</v>
      </c>
      <c r="L11643" s="1">
        <v>15.8</v>
      </c>
      <c r="M11643" s="1">
        <v>67.6756</v>
      </c>
      <c r="N11643" s="1">
        <v>84.8811</v>
      </c>
      <c r="O11643" s="1">
        <v>11.707</v>
      </c>
      <c r="P11643" s="1">
        <f t="shared" si="1"/>
        <v>49175802.14</v>
      </c>
    </row>
    <row r="11644" ht="15.75" customHeight="1">
      <c r="A11644" s="1" t="s">
        <v>422</v>
      </c>
      <c r="B11644" s="1" t="s">
        <v>423</v>
      </c>
      <c r="C11644" s="1" t="s">
        <v>22</v>
      </c>
      <c r="D11644" s="1" t="s">
        <v>43</v>
      </c>
      <c r="E11644" s="1">
        <v>1999.0</v>
      </c>
      <c r="F11644" s="1">
        <v>7.8</v>
      </c>
      <c r="G11644" s="1">
        <v>14.9</v>
      </c>
      <c r="H11644" s="1">
        <v>2792.14</v>
      </c>
      <c r="I11644" s="1">
        <v>3.15806E10</v>
      </c>
      <c r="J11644" s="1">
        <v>635.766</v>
      </c>
      <c r="K11644" s="1">
        <v>0.405385</v>
      </c>
      <c r="L11644" s="1">
        <v>16.4</v>
      </c>
      <c r="M11644" s="1">
        <v>67.981</v>
      </c>
      <c r="N11644" s="1">
        <v>85.7398</v>
      </c>
      <c r="O11644" s="1">
        <v>11.864</v>
      </c>
      <c r="P11644" s="1">
        <f t="shared" si="1"/>
        <v>49673307.47</v>
      </c>
    </row>
    <row r="11645" ht="15.75" customHeight="1">
      <c r="A11645" s="1" t="s">
        <v>422</v>
      </c>
      <c r="B11645" s="1" t="s">
        <v>423</v>
      </c>
      <c r="C11645" s="1" t="s">
        <v>22</v>
      </c>
      <c r="D11645" s="1" t="s">
        <v>43</v>
      </c>
      <c r="E11645" s="1">
        <v>1998.0</v>
      </c>
      <c r="F11645" s="1">
        <v>8.4</v>
      </c>
      <c r="G11645" s="1">
        <v>14.4</v>
      </c>
      <c r="H11645" s="1">
        <v>2839.49</v>
      </c>
      <c r="I11645" s="1">
        <v>4.18832E10</v>
      </c>
      <c r="J11645" s="1">
        <v>835.26</v>
      </c>
      <c r="K11645" s="1">
        <v>0.301076</v>
      </c>
      <c r="L11645" s="1">
        <v>16.9</v>
      </c>
      <c r="M11645" s="1">
        <v>68.3749</v>
      </c>
      <c r="N11645" s="1">
        <v>86.5521</v>
      </c>
      <c r="O11645" s="1">
        <v>11.32</v>
      </c>
      <c r="P11645" s="1">
        <f t="shared" si="1"/>
        <v>50143907.29</v>
      </c>
    </row>
    <row r="11646" ht="15.75" customHeight="1">
      <c r="A11646" s="1" t="s">
        <v>422</v>
      </c>
      <c r="B11646" s="1" t="s">
        <v>423</v>
      </c>
      <c r="C11646" s="1" t="s">
        <v>22</v>
      </c>
      <c r="D11646" s="1" t="s">
        <v>43</v>
      </c>
      <c r="E11646" s="1">
        <v>1997.0</v>
      </c>
      <c r="F11646" s="1">
        <v>8.7</v>
      </c>
      <c r="G11646" s="1">
        <v>14.9</v>
      </c>
      <c r="H11646" s="1">
        <v>2958.59</v>
      </c>
      <c r="I11646" s="1">
        <v>5.01504E10</v>
      </c>
      <c r="J11646" s="1">
        <v>991.23</v>
      </c>
      <c r="K11646" s="1">
        <v>0.198822</v>
      </c>
      <c r="L11646" s="1">
        <v>17.3</v>
      </c>
      <c r="M11646" s="1">
        <v>67.5763</v>
      </c>
      <c r="N11646" s="1">
        <v>87.3291</v>
      </c>
      <c r="O11646" s="1">
        <v>8.93</v>
      </c>
      <c r="P11646" s="1">
        <f t="shared" si="1"/>
        <v>50594110.35</v>
      </c>
    </row>
    <row r="11647" ht="15.75" customHeight="1">
      <c r="A11647" s="1" t="s">
        <v>422</v>
      </c>
      <c r="B11647" s="1" t="s">
        <v>423</v>
      </c>
      <c r="C11647" s="1" t="s">
        <v>22</v>
      </c>
      <c r="D11647" s="1" t="s">
        <v>43</v>
      </c>
      <c r="E11647" s="1">
        <v>1996.0</v>
      </c>
      <c r="F11647" s="1">
        <v>9.2</v>
      </c>
      <c r="G11647" s="1">
        <v>15.2</v>
      </c>
      <c r="H11647" s="1">
        <v>3060.37</v>
      </c>
      <c r="I11647" s="1">
        <v>4.45581E10</v>
      </c>
      <c r="J11647" s="1">
        <v>872.709</v>
      </c>
      <c r="K11647" s="1">
        <v>0.0985804</v>
      </c>
      <c r="L11647" s="1">
        <v>17.4</v>
      </c>
      <c r="M11647" s="1">
        <v>67.0224</v>
      </c>
      <c r="N11647" s="1">
        <v>88.1284</v>
      </c>
      <c r="O11647" s="1">
        <v>7.65</v>
      </c>
      <c r="P11647" s="1">
        <f t="shared" si="1"/>
        <v>51057225.26</v>
      </c>
    </row>
    <row r="11648" ht="15.75" customHeight="1">
      <c r="A11648" s="1" t="s">
        <v>422</v>
      </c>
      <c r="B11648" s="1" t="s">
        <v>423</v>
      </c>
      <c r="C11648" s="1" t="s">
        <v>22</v>
      </c>
      <c r="D11648" s="1" t="s">
        <v>43</v>
      </c>
      <c r="E11648" s="1">
        <v>1995.0</v>
      </c>
      <c r="F11648" s="1">
        <v>9.6</v>
      </c>
      <c r="G11648" s="1">
        <v>15.4</v>
      </c>
      <c r="H11648" s="1">
        <v>3348.93</v>
      </c>
      <c r="I11648" s="1">
        <v>4.82139E10</v>
      </c>
      <c r="J11648" s="1">
        <v>935.968</v>
      </c>
      <c r="K11648" s="1">
        <v>0.043084</v>
      </c>
      <c r="L11648" s="1">
        <v>17.4</v>
      </c>
      <c r="M11648" s="1">
        <v>66.742</v>
      </c>
      <c r="N11648" s="1">
        <v>88.914</v>
      </c>
      <c r="O11648" s="1">
        <v>5.62</v>
      </c>
      <c r="P11648" s="1">
        <f t="shared" si="1"/>
        <v>51512338.03</v>
      </c>
    </row>
    <row r="11649" ht="15.75" customHeight="1">
      <c r="A11649" s="1" t="s">
        <v>422</v>
      </c>
      <c r="B11649" s="1" t="s">
        <v>423</v>
      </c>
      <c r="C11649" s="1" t="s">
        <v>22</v>
      </c>
      <c r="D11649" s="1" t="s">
        <v>43</v>
      </c>
      <c r="E11649" s="1">
        <v>1994.0</v>
      </c>
      <c r="F11649" s="1">
        <v>10.0</v>
      </c>
      <c r="G11649" s="1">
        <v>14.7</v>
      </c>
      <c r="H11649" s="1">
        <v>3475.16</v>
      </c>
      <c r="I11649" s="1">
        <v>5.25496E10</v>
      </c>
      <c r="J11649" s="1">
        <v>1012.11</v>
      </c>
      <c r="K11649" s="1">
        <v>0.0136412</v>
      </c>
      <c r="L11649" s="1">
        <v>17.2</v>
      </c>
      <c r="M11649" s="1">
        <v>67.5412</v>
      </c>
      <c r="N11649" s="1">
        <v>89.6195</v>
      </c>
      <c r="O11649" s="1">
        <v>2.0</v>
      </c>
      <c r="P11649" s="1">
        <f t="shared" si="1"/>
        <v>51920838.64</v>
      </c>
    </row>
    <row r="11650" ht="15.75" customHeight="1">
      <c r="A11650" s="1" t="s">
        <v>422</v>
      </c>
      <c r="B11650" s="1" t="s">
        <v>423</v>
      </c>
      <c r="C11650" s="1" t="s">
        <v>22</v>
      </c>
      <c r="D11650" s="1" t="s">
        <v>43</v>
      </c>
      <c r="E11650" s="1">
        <v>1993.0</v>
      </c>
      <c r="F11650" s="1">
        <v>10.7</v>
      </c>
      <c r="G11650" s="1">
        <v>14.2</v>
      </c>
      <c r="H11650" s="1">
        <v>3953.28</v>
      </c>
      <c r="I11650" s="1">
        <v>6.56486E10</v>
      </c>
      <c r="J11650" s="1">
        <v>1258.14</v>
      </c>
      <c r="K11650" s="1">
        <v>7.7697E-4</v>
      </c>
      <c r="L11650" s="1">
        <v>16.9</v>
      </c>
      <c r="M11650" s="1">
        <v>68.1307</v>
      </c>
      <c r="N11650" s="1">
        <v>90.0651</v>
      </c>
      <c r="O11650" s="1">
        <v>2.0</v>
      </c>
      <c r="P11650" s="1">
        <f t="shared" si="1"/>
        <v>52179089.77</v>
      </c>
    </row>
    <row r="11651" ht="15.75" customHeight="1">
      <c r="A11651" s="1" t="s">
        <v>422</v>
      </c>
      <c r="B11651" s="1" t="s">
        <v>423</v>
      </c>
      <c r="C11651" s="1" t="s">
        <v>22</v>
      </c>
      <c r="D11651" s="1" t="s">
        <v>43</v>
      </c>
      <c r="E11651" s="1">
        <v>1992.0</v>
      </c>
      <c r="F11651" s="1">
        <v>11.4</v>
      </c>
      <c r="G11651" s="1">
        <v>13.4</v>
      </c>
      <c r="H11651" s="1">
        <v>4313.54</v>
      </c>
      <c r="I11651" s="1">
        <v>7.39422E10</v>
      </c>
      <c r="J11651" s="1">
        <v>1417.87</v>
      </c>
      <c r="L11651" s="1">
        <v>16.7</v>
      </c>
      <c r="M11651" s="1">
        <v>68.771</v>
      </c>
      <c r="N11651" s="1">
        <v>90.0151</v>
      </c>
      <c r="O11651" s="1">
        <v>1.9</v>
      </c>
      <c r="P11651" s="1">
        <f t="shared" si="1"/>
        <v>52150197.13</v>
      </c>
    </row>
    <row r="11652" ht="15.75" customHeight="1">
      <c r="A11652" s="1" t="s">
        <v>422</v>
      </c>
      <c r="B11652" s="1" t="s">
        <v>423</v>
      </c>
      <c r="C11652" s="1" t="s">
        <v>22</v>
      </c>
      <c r="D11652" s="1" t="s">
        <v>43</v>
      </c>
      <c r="E11652" s="1">
        <v>1991.0</v>
      </c>
      <c r="F11652" s="1">
        <v>12.1</v>
      </c>
      <c r="G11652" s="1">
        <v>12.9</v>
      </c>
      <c r="H11652" s="1">
        <v>4643.27</v>
      </c>
      <c r="I11652" s="1">
        <v>7.74646E10</v>
      </c>
      <c r="J11652" s="1">
        <v>1489.69</v>
      </c>
      <c r="L11652" s="1">
        <v>16.6</v>
      </c>
      <c r="M11652" s="1">
        <v>69.298</v>
      </c>
      <c r="N11652" s="1">
        <v>89.7566</v>
      </c>
      <c r="O11652" s="1">
        <v>1.9</v>
      </c>
      <c r="P11652" s="1">
        <f t="shared" si="1"/>
        <v>52000483.32</v>
      </c>
    </row>
    <row r="11653" ht="15.75" customHeight="1">
      <c r="A11653" s="1" t="s">
        <v>422</v>
      </c>
      <c r="B11653" s="1" t="s">
        <v>423</v>
      </c>
      <c r="C11653" s="1" t="s">
        <v>22</v>
      </c>
      <c r="D11653" s="1" t="s">
        <v>43</v>
      </c>
      <c r="E11653" s="1">
        <v>1990.0</v>
      </c>
      <c r="F11653" s="1">
        <v>12.6</v>
      </c>
      <c r="G11653" s="1">
        <v>12.1</v>
      </c>
      <c r="H11653" s="1">
        <v>4787.48</v>
      </c>
      <c r="I11653" s="1">
        <v>8.14569E10</v>
      </c>
      <c r="J11653" s="1">
        <v>1569.74</v>
      </c>
      <c r="K11653" s="1">
        <v>0.0</v>
      </c>
      <c r="L11653" s="1">
        <v>16.6</v>
      </c>
      <c r="M11653" s="1">
        <v>70.0976</v>
      </c>
      <c r="N11653" s="1">
        <v>89.5693</v>
      </c>
      <c r="P11653" s="1">
        <f t="shared" si="1"/>
        <v>51891969.37</v>
      </c>
    </row>
    <row r="11654" ht="15.75" customHeight="1">
      <c r="A11654" s="1" t="s">
        <v>422</v>
      </c>
      <c r="B11654" s="1" t="s">
        <v>423</v>
      </c>
      <c r="C11654" s="1" t="s">
        <v>22</v>
      </c>
      <c r="D11654" s="1" t="s">
        <v>43</v>
      </c>
      <c r="E11654" s="1">
        <v>1989.0</v>
      </c>
      <c r="F11654" s="1">
        <v>13.3</v>
      </c>
      <c r="G11654" s="1">
        <v>11.6</v>
      </c>
      <c r="I11654" s="1">
        <v>8.27092E10</v>
      </c>
      <c r="J11654" s="1">
        <v>1597.53</v>
      </c>
      <c r="L11654" s="1">
        <v>16.8</v>
      </c>
      <c r="M11654" s="1">
        <v>70.539</v>
      </c>
      <c r="N11654" s="1">
        <v>89.3639</v>
      </c>
      <c r="P11654" s="1">
        <f t="shared" si="1"/>
        <v>51773174.84</v>
      </c>
    </row>
    <row r="11655" ht="15.75" customHeight="1">
      <c r="A11655" s="1" t="s">
        <v>422</v>
      </c>
      <c r="B11655" s="1" t="s">
        <v>423</v>
      </c>
      <c r="C11655" s="1" t="s">
        <v>22</v>
      </c>
      <c r="D11655" s="1" t="s">
        <v>43</v>
      </c>
      <c r="E11655" s="1">
        <v>1988.0</v>
      </c>
      <c r="F11655" s="1">
        <v>14.4</v>
      </c>
      <c r="G11655" s="1">
        <v>11.6</v>
      </c>
      <c r="I11655" s="1">
        <v>7.47035E10</v>
      </c>
      <c r="J11655" s="1">
        <v>1449.96</v>
      </c>
      <c r="L11655" s="1">
        <v>17.2</v>
      </c>
      <c r="M11655" s="1">
        <v>70.4976</v>
      </c>
      <c r="N11655" s="1">
        <v>88.929</v>
      </c>
      <c r="P11655" s="1">
        <f t="shared" si="1"/>
        <v>51521076.44</v>
      </c>
    </row>
    <row r="11656" ht="15.75" customHeight="1">
      <c r="A11656" s="1" t="s">
        <v>422</v>
      </c>
      <c r="B11656" s="1" t="s">
        <v>423</v>
      </c>
      <c r="C11656" s="1" t="s">
        <v>22</v>
      </c>
      <c r="D11656" s="1" t="s">
        <v>43</v>
      </c>
      <c r="E11656" s="1">
        <v>1987.0</v>
      </c>
      <c r="F11656" s="1">
        <v>14.8</v>
      </c>
      <c r="G11656" s="1">
        <v>11.4</v>
      </c>
      <c r="I11656" s="1">
        <v>6.40877E10</v>
      </c>
      <c r="J11656" s="1">
        <v>1249.44</v>
      </c>
      <c r="L11656" s="1">
        <v>17.7</v>
      </c>
      <c r="M11656" s="1">
        <v>70.4951</v>
      </c>
      <c r="N11656" s="1">
        <v>88.5354</v>
      </c>
      <c r="P11656" s="1">
        <f t="shared" si="1"/>
        <v>51293139.33</v>
      </c>
    </row>
    <row r="11657" ht="15.75" customHeight="1">
      <c r="A11657" s="1" t="s">
        <v>422</v>
      </c>
      <c r="B11657" s="1" t="s">
        <v>423</v>
      </c>
      <c r="C11657" s="1" t="s">
        <v>22</v>
      </c>
      <c r="D11657" s="1" t="s">
        <v>43</v>
      </c>
      <c r="E11657" s="1">
        <v>1986.0</v>
      </c>
      <c r="F11657" s="1">
        <v>15.5</v>
      </c>
      <c r="G11657" s="1">
        <v>11.1</v>
      </c>
      <c r="L11657" s="1">
        <v>18.3</v>
      </c>
      <c r="M11657" s="1">
        <v>69.7912</v>
      </c>
      <c r="N11657" s="1">
        <v>88.1971</v>
      </c>
      <c r="P11657" s="1" t="str">
        <f t="shared" si="1"/>
        <v>#DIV/0!</v>
      </c>
    </row>
    <row r="11658" ht="15.75" customHeight="1">
      <c r="A11658" s="1" t="s">
        <v>422</v>
      </c>
      <c r="B11658" s="1" t="s">
        <v>423</v>
      </c>
      <c r="C11658" s="1" t="s">
        <v>22</v>
      </c>
      <c r="D11658" s="1" t="s">
        <v>43</v>
      </c>
      <c r="E11658" s="1">
        <v>1985.0</v>
      </c>
      <c r="F11658" s="1">
        <v>14.587</v>
      </c>
      <c r="G11658" s="1">
        <v>11.77</v>
      </c>
      <c r="L11658" s="1">
        <v>19.1</v>
      </c>
      <c r="M11658" s="1">
        <v>69.5748</v>
      </c>
      <c r="N11658" s="1">
        <v>87.8864</v>
      </c>
      <c r="P11658" s="1" t="str">
        <f t="shared" si="1"/>
        <v>#DIV/0!</v>
      </c>
    </row>
    <row r="11659" ht="15.75" customHeight="1">
      <c r="A11659" s="1" t="s">
        <v>422</v>
      </c>
      <c r="B11659" s="1" t="s">
        <v>423</v>
      </c>
      <c r="C11659" s="1" t="s">
        <v>22</v>
      </c>
      <c r="D11659" s="1" t="s">
        <v>43</v>
      </c>
      <c r="E11659" s="1">
        <v>1984.0</v>
      </c>
      <c r="F11659" s="1">
        <v>15.6</v>
      </c>
      <c r="G11659" s="1">
        <v>12.0</v>
      </c>
      <c r="L11659" s="1">
        <v>19.8</v>
      </c>
      <c r="M11659" s="1">
        <v>69.3173</v>
      </c>
      <c r="N11659" s="1">
        <v>87.6051</v>
      </c>
      <c r="P11659" s="1" t="str">
        <f t="shared" si="1"/>
        <v>#DIV/0!</v>
      </c>
    </row>
    <row r="11660" ht="15.75" customHeight="1">
      <c r="A11660" s="1" t="s">
        <v>422</v>
      </c>
      <c r="B11660" s="1" t="s">
        <v>423</v>
      </c>
      <c r="C11660" s="1" t="s">
        <v>22</v>
      </c>
      <c r="D11660" s="1" t="s">
        <v>43</v>
      </c>
      <c r="E11660" s="1">
        <v>1983.0</v>
      </c>
      <c r="F11660" s="1">
        <v>16.0</v>
      </c>
      <c r="G11660" s="1">
        <v>11.5</v>
      </c>
      <c r="L11660" s="1">
        <v>20.6</v>
      </c>
      <c r="M11660" s="1">
        <v>69.0775</v>
      </c>
      <c r="N11660" s="1">
        <v>87.2771</v>
      </c>
      <c r="P11660" s="1" t="str">
        <f t="shared" si="1"/>
        <v>#DIV/0!</v>
      </c>
    </row>
    <row r="11661" ht="15.75" customHeight="1">
      <c r="A11661" s="1" t="s">
        <v>422</v>
      </c>
      <c r="B11661" s="1" t="s">
        <v>423</v>
      </c>
      <c r="C11661" s="1" t="s">
        <v>22</v>
      </c>
      <c r="D11661" s="1" t="s">
        <v>43</v>
      </c>
      <c r="E11661" s="1">
        <v>1982.0</v>
      </c>
      <c r="F11661" s="1">
        <v>14.8</v>
      </c>
      <c r="G11661" s="1">
        <v>11.3</v>
      </c>
      <c r="L11661" s="1">
        <v>21.4</v>
      </c>
      <c r="M11661" s="1">
        <v>68.9012</v>
      </c>
      <c r="N11661" s="1">
        <v>86.9664</v>
      </c>
      <c r="P11661" s="1" t="str">
        <f t="shared" si="1"/>
        <v>#DIV/0!</v>
      </c>
    </row>
    <row r="11662" ht="15.75" customHeight="1">
      <c r="A11662" s="1" t="s">
        <v>422</v>
      </c>
      <c r="B11662" s="1" t="s">
        <v>423</v>
      </c>
      <c r="C11662" s="1" t="s">
        <v>22</v>
      </c>
      <c r="D11662" s="1" t="s">
        <v>43</v>
      </c>
      <c r="E11662" s="1">
        <v>1981.0</v>
      </c>
      <c r="F11662" s="1">
        <v>14.6</v>
      </c>
      <c r="G11662" s="1">
        <v>11.3</v>
      </c>
      <c r="L11662" s="1">
        <v>22.1</v>
      </c>
      <c r="M11662" s="1">
        <v>68.8108</v>
      </c>
      <c r="N11662" s="1">
        <v>86.6851</v>
      </c>
      <c r="P11662" s="1" t="str">
        <f t="shared" si="1"/>
        <v>#DIV/0!</v>
      </c>
    </row>
    <row r="11663" ht="15.75" customHeight="1">
      <c r="A11663" s="1" t="s">
        <v>422</v>
      </c>
      <c r="B11663" s="1" t="s">
        <v>423</v>
      </c>
      <c r="C11663" s="1" t="s">
        <v>22</v>
      </c>
      <c r="D11663" s="1" t="s">
        <v>43</v>
      </c>
      <c r="E11663" s="1">
        <v>1980.0</v>
      </c>
      <c r="F11663" s="1">
        <v>15.147</v>
      </c>
      <c r="G11663" s="1">
        <v>11.432</v>
      </c>
      <c r="L11663" s="1">
        <v>22.7</v>
      </c>
      <c r="M11663" s="1">
        <v>68.8178</v>
      </c>
      <c r="N11663" s="1">
        <v>86.2447</v>
      </c>
      <c r="P11663" s="1" t="str">
        <f t="shared" si="1"/>
        <v>#DIV/0!</v>
      </c>
    </row>
    <row r="11664" ht="15.75" customHeight="1">
      <c r="A11664" s="1" t="s">
        <v>422</v>
      </c>
      <c r="B11664" s="1" t="s">
        <v>423</v>
      </c>
      <c r="C11664" s="1" t="s">
        <v>22</v>
      </c>
      <c r="D11664" s="1" t="s">
        <v>43</v>
      </c>
      <c r="E11664" s="1">
        <v>1979.0</v>
      </c>
      <c r="F11664" s="1">
        <v>15.174</v>
      </c>
      <c r="G11664" s="1">
        <v>11.164</v>
      </c>
      <c r="L11664" s="1">
        <v>23.2</v>
      </c>
      <c r="M11664" s="1">
        <v>68.9151</v>
      </c>
      <c r="N11664" s="1">
        <v>85.8686</v>
      </c>
      <c r="P11664" s="1" t="str">
        <f t="shared" si="1"/>
        <v>#DIV/0!</v>
      </c>
    </row>
    <row r="11665" ht="15.75" customHeight="1">
      <c r="A11665" s="1" t="s">
        <v>422</v>
      </c>
      <c r="B11665" s="1" t="s">
        <v>423</v>
      </c>
      <c r="C11665" s="1" t="s">
        <v>22</v>
      </c>
      <c r="D11665" s="1" t="s">
        <v>43</v>
      </c>
      <c r="E11665" s="1">
        <v>1978.0</v>
      </c>
      <c r="F11665" s="1">
        <v>15.202</v>
      </c>
      <c r="G11665" s="1">
        <v>10.864</v>
      </c>
      <c r="L11665" s="1">
        <v>23.7</v>
      </c>
      <c r="M11665" s="1">
        <v>69.0709</v>
      </c>
      <c r="N11665" s="1">
        <v>85.4808</v>
      </c>
      <c r="P11665" s="1" t="str">
        <f t="shared" si="1"/>
        <v>#DIV/0!</v>
      </c>
    </row>
    <row r="11666" ht="15.75" customHeight="1">
      <c r="A11666" s="1" t="s">
        <v>422</v>
      </c>
      <c r="B11666" s="1" t="s">
        <v>423</v>
      </c>
      <c r="C11666" s="1" t="s">
        <v>22</v>
      </c>
      <c r="D11666" s="1" t="s">
        <v>43</v>
      </c>
      <c r="E11666" s="1">
        <v>1977.0</v>
      </c>
      <c r="F11666" s="1">
        <v>15.238</v>
      </c>
      <c r="G11666" s="1">
        <v>10.561</v>
      </c>
      <c r="L11666" s="1">
        <v>24.2</v>
      </c>
      <c r="M11666" s="1">
        <v>69.2534</v>
      </c>
      <c r="N11666" s="1">
        <v>85.0731</v>
      </c>
      <c r="P11666" s="1" t="str">
        <f t="shared" si="1"/>
        <v>#DIV/0!</v>
      </c>
    </row>
    <row r="11667" ht="15.75" customHeight="1">
      <c r="A11667" s="1" t="s">
        <v>422</v>
      </c>
      <c r="B11667" s="1" t="s">
        <v>423</v>
      </c>
      <c r="C11667" s="1" t="s">
        <v>22</v>
      </c>
      <c r="D11667" s="1" t="s">
        <v>43</v>
      </c>
      <c r="E11667" s="1">
        <v>1976.0</v>
      </c>
      <c r="F11667" s="1">
        <v>15.285</v>
      </c>
      <c r="G11667" s="1">
        <v>10.266</v>
      </c>
      <c r="L11667" s="1">
        <v>24.6</v>
      </c>
      <c r="M11667" s="1">
        <v>69.4462</v>
      </c>
      <c r="N11667" s="1">
        <v>84.634</v>
      </c>
      <c r="P11667" s="1" t="str">
        <f t="shared" si="1"/>
        <v>#DIV/0!</v>
      </c>
    </row>
    <row r="11668" ht="15.75" customHeight="1">
      <c r="A11668" s="1" t="s">
        <v>422</v>
      </c>
      <c r="B11668" s="1" t="s">
        <v>423</v>
      </c>
      <c r="C11668" s="1" t="s">
        <v>22</v>
      </c>
      <c r="D11668" s="1" t="s">
        <v>43</v>
      </c>
      <c r="E11668" s="1">
        <v>1975.0</v>
      </c>
      <c r="F11668" s="1">
        <v>15.328</v>
      </c>
      <c r="G11668" s="1">
        <v>9.988</v>
      </c>
      <c r="L11668" s="1">
        <v>25.2</v>
      </c>
      <c r="M11668" s="1">
        <v>69.6346</v>
      </c>
      <c r="N11668" s="1">
        <v>84.1558</v>
      </c>
      <c r="P11668" s="1" t="str">
        <f t="shared" si="1"/>
        <v>#DIV/0!</v>
      </c>
    </row>
    <row r="11669" ht="15.75" customHeight="1">
      <c r="A11669" s="1" t="s">
        <v>422</v>
      </c>
      <c r="B11669" s="1" t="s">
        <v>423</v>
      </c>
      <c r="C11669" s="1" t="s">
        <v>22</v>
      </c>
      <c r="D11669" s="1" t="s">
        <v>43</v>
      </c>
      <c r="E11669" s="1">
        <v>1974.0</v>
      </c>
      <c r="F11669" s="1">
        <v>15.347</v>
      </c>
      <c r="G11669" s="1">
        <v>9.729</v>
      </c>
      <c r="L11669" s="1">
        <v>25.8</v>
      </c>
      <c r="M11669" s="1">
        <v>69.8089</v>
      </c>
      <c r="N11669" s="1">
        <v>83.6327</v>
      </c>
      <c r="P11669" s="1" t="str">
        <f t="shared" si="1"/>
        <v>#DIV/0!</v>
      </c>
    </row>
    <row r="11670" ht="15.75" customHeight="1">
      <c r="A11670" s="1" t="s">
        <v>422</v>
      </c>
      <c r="B11670" s="1" t="s">
        <v>423</v>
      </c>
      <c r="C11670" s="1" t="s">
        <v>22</v>
      </c>
      <c r="D11670" s="1" t="s">
        <v>43</v>
      </c>
      <c r="E11670" s="1">
        <v>1973.0</v>
      </c>
      <c r="F11670" s="1">
        <v>15.328</v>
      </c>
      <c r="G11670" s="1">
        <v>9.484</v>
      </c>
      <c r="L11670" s="1">
        <v>26.5</v>
      </c>
      <c r="M11670" s="1">
        <v>69.9629</v>
      </c>
      <c r="N11670" s="1">
        <v>83.0687</v>
      </c>
      <c r="P11670" s="1" t="str">
        <f t="shared" si="1"/>
        <v>#DIV/0!</v>
      </c>
    </row>
    <row r="11671" ht="15.75" customHeight="1">
      <c r="A11671" s="1" t="s">
        <v>422</v>
      </c>
      <c r="B11671" s="1" t="s">
        <v>423</v>
      </c>
      <c r="C11671" s="1" t="s">
        <v>22</v>
      </c>
      <c r="D11671" s="1" t="s">
        <v>43</v>
      </c>
      <c r="E11671" s="1">
        <v>1972.0</v>
      </c>
      <c r="F11671" s="1">
        <v>15.273</v>
      </c>
      <c r="G11671" s="1">
        <v>9.251</v>
      </c>
      <c r="L11671" s="1">
        <v>27.3</v>
      </c>
      <c r="M11671" s="1">
        <v>70.0909</v>
      </c>
      <c r="N11671" s="1">
        <v>82.4769</v>
      </c>
      <c r="P11671" s="1" t="str">
        <f t="shared" si="1"/>
        <v>#DIV/0!</v>
      </c>
    </row>
    <row r="11672" ht="15.75" customHeight="1">
      <c r="A11672" s="1" t="s">
        <v>422</v>
      </c>
      <c r="B11672" s="1" t="s">
        <v>423</v>
      </c>
      <c r="C11672" s="1" t="s">
        <v>22</v>
      </c>
      <c r="D11672" s="1" t="s">
        <v>43</v>
      </c>
      <c r="E11672" s="1">
        <v>1971.0</v>
      </c>
      <c r="F11672" s="1">
        <v>15.201</v>
      </c>
      <c r="G11672" s="1">
        <v>9.034</v>
      </c>
      <c r="L11672" s="1">
        <v>28.2</v>
      </c>
      <c r="M11672" s="1">
        <v>70.1826</v>
      </c>
      <c r="N11672" s="1">
        <v>81.8763</v>
      </c>
      <c r="P11672" s="1" t="str">
        <f t="shared" si="1"/>
        <v>#DIV/0!</v>
      </c>
    </row>
    <row r="11673" ht="15.75" customHeight="1">
      <c r="A11673" s="1" t="s">
        <v>422</v>
      </c>
      <c r="B11673" s="1" t="s">
        <v>423</v>
      </c>
      <c r="C11673" s="1" t="s">
        <v>22</v>
      </c>
      <c r="D11673" s="1" t="s">
        <v>43</v>
      </c>
      <c r="E11673" s="1">
        <v>1970.0</v>
      </c>
      <c r="F11673" s="1">
        <v>15.135</v>
      </c>
      <c r="G11673" s="1">
        <v>8.832</v>
      </c>
      <c r="M11673" s="1">
        <v>70.2352</v>
      </c>
      <c r="N11673" s="1">
        <v>81.2788</v>
      </c>
      <c r="P11673" s="1" t="str">
        <f t="shared" si="1"/>
        <v>#DIV/0!</v>
      </c>
    </row>
    <row r="11674" ht="15.75" customHeight="1">
      <c r="A11674" s="1" t="s">
        <v>422</v>
      </c>
      <c r="B11674" s="1" t="s">
        <v>423</v>
      </c>
      <c r="C11674" s="1" t="s">
        <v>22</v>
      </c>
      <c r="D11674" s="1" t="s">
        <v>43</v>
      </c>
      <c r="E11674" s="1">
        <v>1969.0</v>
      </c>
      <c r="F11674" s="1">
        <v>15.108</v>
      </c>
      <c r="G11674" s="1">
        <v>8.643</v>
      </c>
      <c r="M11674" s="1">
        <v>70.2476</v>
      </c>
      <c r="N11674" s="1">
        <v>80.6926</v>
      </c>
      <c r="P11674" s="1" t="str">
        <f t="shared" si="1"/>
        <v>#DIV/0!</v>
      </c>
    </row>
    <row r="11675" ht="15.75" customHeight="1">
      <c r="A11675" s="1" t="s">
        <v>422</v>
      </c>
      <c r="B11675" s="1" t="s">
        <v>423</v>
      </c>
      <c r="C11675" s="1" t="s">
        <v>22</v>
      </c>
      <c r="D11675" s="1" t="s">
        <v>43</v>
      </c>
      <c r="E11675" s="1">
        <v>1968.0</v>
      </c>
      <c r="F11675" s="1">
        <v>15.154</v>
      </c>
      <c r="G11675" s="1">
        <v>8.467</v>
      </c>
      <c r="M11675" s="1">
        <v>70.2231</v>
      </c>
      <c r="N11675" s="1">
        <v>80.1101</v>
      </c>
      <c r="P11675" s="1" t="str">
        <f t="shared" si="1"/>
        <v>#DIV/0!</v>
      </c>
    </row>
    <row r="11676" ht="15.75" customHeight="1">
      <c r="A11676" s="1" t="s">
        <v>422</v>
      </c>
      <c r="B11676" s="1" t="s">
        <v>423</v>
      </c>
      <c r="C11676" s="1" t="s">
        <v>22</v>
      </c>
      <c r="D11676" s="1" t="s">
        <v>43</v>
      </c>
      <c r="E11676" s="1">
        <v>1967.0</v>
      </c>
      <c r="F11676" s="1">
        <v>15.309</v>
      </c>
      <c r="G11676" s="1">
        <v>8.31</v>
      </c>
      <c r="M11676" s="1">
        <v>70.1611</v>
      </c>
      <c r="N11676" s="1">
        <v>79.5085</v>
      </c>
      <c r="P11676" s="1" t="str">
        <f t="shared" si="1"/>
        <v>#DIV/0!</v>
      </c>
    </row>
    <row r="11677" ht="15.75" customHeight="1">
      <c r="A11677" s="1" t="s">
        <v>422</v>
      </c>
      <c r="B11677" s="1" t="s">
        <v>423</v>
      </c>
      <c r="C11677" s="1" t="s">
        <v>22</v>
      </c>
      <c r="D11677" s="1" t="s">
        <v>43</v>
      </c>
      <c r="E11677" s="1">
        <v>1966.0</v>
      </c>
      <c r="F11677" s="1">
        <v>15.596</v>
      </c>
      <c r="G11677" s="1">
        <v>8.182</v>
      </c>
      <c r="M11677" s="1">
        <v>70.0565</v>
      </c>
      <c r="N11677" s="1">
        <v>78.8556</v>
      </c>
      <c r="P11677" s="1" t="str">
        <f t="shared" si="1"/>
        <v>#DIV/0!</v>
      </c>
    </row>
    <row r="11678" ht="15.75" customHeight="1">
      <c r="A11678" s="1" t="s">
        <v>422</v>
      </c>
      <c r="B11678" s="1" t="s">
        <v>423</v>
      </c>
      <c r="C11678" s="1" t="s">
        <v>22</v>
      </c>
      <c r="D11678" s="1" t="s">
        <v>43</v>
      </c>
      <c r="E11678" s="1">
        <v>1965.0</v>
      </c>
      <c r="F11678" s="1">
        <v>16.059</v>
      </c>
      <c r="G11678" s="1">
        <v>8.097</v>
      </c>
      <c r="M11678" s="1">
        <v>69.9056</v>
      </c>
      <c r="N11678" s="1">
        <v>78.1299</v>
      </c>
      <c r="P11678" s="1" t="str">
        <f t="shared" si="1"/>
        <v>#DIV/0!</v>
      </c>
    </row>
    <row r="11679" ht="15.75" customHeight="1">
      <c r="A11679" s="1" t="s">
        <v>422</v>
      </c>
      <c r="B11679" s="1" t="s">
        <v>423</v>
      </c>
      <c r="C11679" s="1" t="s">
        <v>22</v>
      </c>
      <c r="D11679" s="1" t="s">
        <v>43</v>
      </c>
      <c r="E11679" s="1">
        <v>1964.0</v>
      </c>
      <c r="F11679" s="1">
        <v>16.735</v>
      </c>
      <c r="G11679" s="1">
        <v>8.072</v>
      </c>
      <c r="M11679" s="1">
        <v>69.7082</v>
      </c>
      <c r="N11679" s="1">
        <v>77.3228</v>
      </c>
      <c r="P11679" s="1" t="str">
        <f t="shared" si="1"/>
        <v>#DIV/0!</v>
      </c>
    </row>
    <row r="11680" ht="15.75" customHeight="1">
      <c r="A11680" s="1" t="s">
        <v>422</v>
      </c>
      <c r="B11680" s="1" t="s">
        <v>423</v>
      </c>
      <c r="C11680" s="1" t="s">
        <v>22</v>
      </c>
      <c r="D11680" s="1" t="s">
        <v>43</v>
      </c>
      <c r="E11680" s="1">
        <v>1963.0</v>
      </c>
      <c r="F11680" s="1">
        <v>17.612</v>
      </c>
      <c r="G11680" s="1">
        <v>8.115</v>
      </c>
      <c r="M11680" s="1">
        <v>69.4577</v>
      </c>
      <c r="N11680" s="1">
        <v>76.4453</v>
      </c>
      <c r="P11680" s="1" t="str">
        <f t="shared" si="1"/>
        <v>#DIV/0!</v>
      </c>
    </row>
    <row r="11681" ht="15.75" customHeight="1">
      <c r="A11681" s="1" t="s">
        <v>422</v>
      </c>
      <c r="B11681" s="1" t="s">
        <v>423</v>
      </c>
      <c r="C11681" s="1" t="s">
        <v>22</v>
      </c>
      <c r="D11681" s="1" t="s">
        <v>43</v>
      </c>
      <c r="E11681" s="1">
        <v>1962.0</v>
      </c>
      <c r="F11681" s="1">
        <v>18.651</v>
      </c>
      <c r="G11681" s="1">
        <v>8.231</v>
      </c>
      <c r="M11681" s="1">
        <v>69.1461</v>
      </c>
      <c r="N11681" s="1">
        <v>75.5195</v>
      </c>
      <c r="P11681" s="1" t="str">
        <f t="shared" si="1"/>
        <v>#DIV/0!</v>
      </c>
    </row>
    <row r="11682" ht="15.75" customHeight="1">
      <c r="A11682" s="1" t="s">
        <v>422</v>
      </c>
      <c r="B11682" s="1" t="s">
        <v>423</v>
      </c>
      <c r="C11682" s="1" t="s">
        <v>22</v>
      </c>
      <c r="D11682" s="1" t="s">
        <v>43</v>
      </c>
      <c r="E11682" s="1">
        <v>1961.0</v>
      </c>
      <c r="F11682" s="1">
        <v>19.805</v>
      </c>
      <c r="G11682" s="1">
        <v>8.42</v>
      </c>
      <c r="M11682" s="1">
        <v>68.7639</v>
      </c>
      <c r="N11682" s="1">
        <v>74.5773</v>
      </c>
      <c r="P11682" s="1" t="str">
        <f t="shared" si="1"/>
        <v>#DIV/0!</v>
      </c>
    </row>
    <row r="11683" ht="15.75" customHeight="1">
      <c r="A11683" s="1" t="s">
        <v>422</v>
      </c>
      <c r="B11683" s="1" t="s">
        <v>423</v>
      </c>
      <c r="C11683" s="1" t="s">
        <v>22</v>
      </c>
      <c r="D11683" s="1" t="s">
        <v>43</v>
      </c>
      <c r="E11683" s="1">
        <v>1960.0</v>
      </c>
      <c r="F11683" s="1">
        <v>21.008</v>
      </c>
      <c r="G11683" s="1">
        <v>8.675</v>
      </c>
      <c r="M11683" s="1">
        <v>68.2995</v>
      </c>
      <c r="P11683" s="1" t="str">
        <f t="shared" si="1"/>
        <v>#DIV/0!</v>
      </c>
    </row>
    <row r="11684" ht="15.75" customHeight="1">
      <c r="A11684" s="1" t="s">
        <v>424</v>
      </c>
      <c r="B11684" s="1" t="s">
        <v>425</v>
      </c>
      <c r="C11684" s="1" t="s">
        <v>26</v>
      </c>
      <c r="D11684" s="1" t="s">
        <v>32</v>
      </c>
      <c r="E11684" s="1">
        <v>2018.0</v>
      </c>
      <c r="I11684" s="4">
        <v>4.14E11</v>
      </c>
      <c r="J11684" s="1">
        <v>43004.9</v>
      </c>
      <c r="K11684" s="1">
        <v>98.45</v>
      </c>
      <c r="L11684" s="1">
        <v>6.5</v>
      </c>
      <c r="N11684" s="1">
        <v>135.609</v>
      </c>
      <c r="O11684" s="1">
        <v>2.575</v>
      </c>
      <c r="P11684" s="5">
        <f t="shared" si="1"/>
        <v>9626809.968</v>
      </c>
    </row>
    <row r="11685" ht="15.75" customHeight="1">
      <c r="A11685" s="1" t="s">
        <v>424</v>
      </c>
      <c r="B11685" s="1" t="s">
        <v>425</v>
      </c>
      <c r="C11685" s="1" t="s">
        <v>26</v>
      </c>
      <c r="D11685" s="1" t="s">
        <v>32</v>
      </c>
      <c r="E11685" s="1">
        <v>2017.0</v>
      </c>
      <c r="F11685" s="1">
        <v>10.456</v>
      </c>
      <c r="G11685" s="1">
        <v>1.429</v>
      </c>
      <c r="I11685" s="4">
        <v>3.83E11</v>
      </c>
      <c r="J11685" s="1">
        <v>40325.4</v>
      </c>
      <c r="K11685" s="1">
        <v>94.8199</v>
      </c>
      <c r="L11685" s="1">
        <v>6.6</v>
      </c>
      <c r="M11685" s="1">
        <v>77.647</v>
      </c>
      <c r="N11685" s="1">
        <v>133.585</v>
      </c>
      <c r="O11685" s="1">
        <v>2.463</v>
      </c>
      <c r="P11685" s="5">
        <f t="shared" si="1"/>
        <v>9497735.918</v>
      </c>
    </row>
    <row r="11686" ht="15.75" customHeight="1">
      <c r="A11686" s="1" t="s">
        <v>424</v>
      </c>
      <c r="B11686" s="1" t="s">
        <v>425</v>
      </c>
      <c r="C11686" s="1" t="s">
        <v>26</v>
      </c>
      <c r="D11686" s="1" t="s">
        <v>32</v>
      </c>
      <c r="E11686" s="1">
        <v>2016.0</v>
      </c>
      <c r="F11686" s="1">
        <v>10.603</v>
      </c>
      <c r="G11686" s="1">
        <v>1.398</v>
      </c>
      <c r="I11686" s="4">
        <v>3.57E11</v>
      </c>
      <c r="J11686" s="1">
        <v>38141.8</v>
      </c>
      <c r="K11686" s="1">
        <v>90.6</v>
      </c>
      <c r="L11686" s="1">
        <v>6.6</v>
      </c>
      <c r="M11686" s="1">
        <v>77.47</v>
      </c>
      <c r="N11686" s="1">
        <v>131.808</v>
      </c>
      <c r="O11686" s="1">
        <v>1.636</v>
      </c>
      <c r="P11686" s="5">
        <f t="shared" si="1"/>
        <v>9359809.972</v>
      </c>
    </row>
    <row r="11687" ht="15.75" customHeight="1">
      <c r="A11687" s="1" t="s">
        <v>424</v>
      </c>
      <c r="B11687" s="1" t="s">
        <v>425</v>
      </c>
      <c r="C11687" s="1" t="s">
        <v>26</v>
      </c>
      <c r="D11687" s="1" t="s">
        <v>32</v>
      </c>
      <c r="E11687" s="1">
        <v>2015.0</v>
      </c>
      <c r="F11687" s="1">
        <v>10.772</v>
      </c>
      <c r="G11687" s="1">
        <v>1.377</v>
      </c>
      <c r="I11687" s="4">
        <v>3.58E11</v>
      </c>
      <c r="J11687" s="1">
        <v>38663.4</v>
      </c>
      <c r="K11687" s="1">
        <v>90.5</v>
      </c>
      <c r="L11687" s="1">
        <v>6.7</v>
      </c>
      <c r="M11687" s="1">
        <v>77.285</v>
      </c>
      <c r="N11687" s="1">
        <v>130.427</v>
      </c>
      <c r="O11687" s="1">
        <v>1.836</v>
      </c>
      <c r="P11687" s="5">
        <f t="shared" si="1"/>
        <v>9259402.95</v>
      </c>
    </row>
    <row r="11688" ht="15.75" customHeight="1">
      <c r="A11688" s="1" t="s">
        <v>424</v>
      </c>
      <c r="B11688" s="1" t="s">
        <v>425</v>
      </c>
      <c r="C11688" s="1" t="s">
        <v>26</v>
      </c>
      <c r="D11688" s="1" t="s">
        <v>32</v>
      </c>
      <c r="E11688" s="1">
        <v>2014.0</v>
      </c>
      <c r="F11688" s="1">
        <v>10.958</v>
      </c>
      <c r="G11688" s="1">
        <v>1.366</v>
      </c>
      <c r="H11688" s="1">
        <v>11088.4</v>
      </c>
      <c r="I11688" s="4">
        <v>4.03E11</v>
      </c>
      <c r="J11688" s="1">
        <v>43751.8</v>
      </c>
      <c r="K11688" s="1">
        <v>90.4</v>
      </c>
      <c r="L11688" s="1">
        <v>6.8</v>
      </c>
      <c r="M11688" s="1">
        <v>77.095</v>
      </c>
      <c r="N11688" s="1">
        <v>129.741</v>
      </c>
      <c r="O11688" s="1">
        <v>2.061</v>
      </c>
      <c r="P11688" s="5">
        <f t="shared" si="1"/>
        <v>9211049.603</v>
      </c>
    </row>
    <row r="11689" ht="15.75" customHeight="1">
      <c r="A11689" s="1" t="s">
        <v>424</v>
      </c>
      <c r="B11689" s="1" t="s">
        <v>425</v>
      </c>
      <c r="C11689" s="1" t="s">
        <v>26</v>
      </c>
      <c r="D11689" s="1" t="s">
        <v>32</v>
      </c>
      <c r="E11689" s="1">
        <v>2013.0</v>
      </c>
      <c r="F11689" s="1">
        <v>11.159</v>
      </c>
      <c r="G11689" s="1">
        <v>1.363</v>
      </c>
      <c r="H11689" s="1">
        <v>10724.5</v>
      </c>
      <c r="I11689" s="4">
        <v>3.9E11</v>
      </c>
      <c r="J11689" s="1">
        <v>42412.6</v>
      </c>
      <c r="K11689" s="1">
        <v>88.0</v>
      </c>
      <c r="L11689" s="1">
        <v>6.8</v>
      </c>
      <c r="M11689" s="1">
        <v>76.903</v>
      </c>
      <c r="N11689" s="1">
        <v>129.512</v>
      </c>
      <c r="O11689" s="1">
        <v>2.292</v>
      </c>
      <c r="P11689" s="5">
        <f t="shared" si="1"/>
        <v>9195380.618</v>
      </c>
    </row>
    <row r="11690" ht="15.75" customHeight="1">
      <c r="A11690" s="1" t="s">
        <v>424</v>
      </c>
      <c r="B11690" s="1" t="s">
        <v>425</v>
      </c>
      <c r="C11690" s="1" t="s">
        <v>26</v>
      </c>
      <c r="D11690" s="1" t="s">
        <v>32</v>
      </c>
      <c r="E11690" s="1">
        <v>2012.0</v>
      </c>
      <c r="F11690" s="1">
        <v>11.377</v>
      </c>
      <c r="G11690" s="1">
        <v>1.369</v>
      </c>
      <c r="H11690" s="1">
        <v>10416.0</v>
      </c>
      <c r="I11690" s="4">
        <v>3.75E11</v>
      </c>
      <c r="J11690" s="1">
        <v>40976.5</v>
      </c>
      <c r="K11690" s="1">
        <v>85.0</v>
      </c>
      <c r="L11690" s="1">
        <v>7.0</v>
      </c>
      <c r="M11690" s="1">
        <v>76.711</v>
      </c>
      <c r="N11690" s="1">
        <v>128.719</v>
      </c>
      <c r="O11690" s="1">
        <v>2.409</v>
      </c>
      <c r="P11690" s="5">
        <f t="shared" si="1"/>
        <v>9151586.885</v>
      </c>
    </row>
    <row r="11691" ht="15.75" customHeight="1">
      <c r="A11691" s="1" t="s">
        <v>424</v>
      </c>
      <c r="B11691" s="1" t="s">
        <v>425</v>
      </c>
      <c r="C11691" s="1" t="s">
        <v>26</v>
      </c>
      <c r="D11691" s="1" t="s">
        <v>32</v>
      </c>
      <c r="E11691" s="1">
        <v>2011.0</v>
      </c>
      <c r="F11691" s="1">
        <v>11.616</v>
      </c>
      <c r="G11691" s="1">
        <v>1.382</v>
      </c>
      <c r="H11691" s="1">
        <v>10287.1</v>
      </c>
      <c r="I11691" s="4">
        <v>3.51E11</v>
      </c>
      <c r="J11691" s="1">
        <v>39194.7</v>
      </c>
      <c r="K11691" s="1">
        <v>78.0</v>
      </c>
      <c r="L11691" s="1">
        <v>7.1</v>
      </c>
      <c r="M11691" s="1">
        <v>76.521</v>
      </c>
      <c r="N11691" s="1">
        <v>125.975</v>
      </c>
      <c r="O11691" s="1">
        <v>2.494</v>
      </c>
      <c r="P11691" s="5">
        <f t="shared" si="1"/>
        <v>8955292.425</v>
      </c>
    </row>
    <row r="11692" ht="15.75" customHeight="1">
      <c r="A11692" s="1" t="s">
        <v>424</v>
      </c>
      <c r="B11692" s="1" t="s">
        <v>425</v>
      </c>
      <c r="C11692" s="1" t="s">
        <v>26</v>
      </c>
      <c r="D11692" s="1" t="s">
        <v>32</v>
      </c>
      <c r="E11692" s="1">
        <v>2010.0</v>
      </c>
      <c r="F11692" s="1">
        <v>11.888</v>
      </c>
      <c r="G11692" s="1">
        <v>1.403</v>
      </c>
      <c r="H11692" s="1">
        <v>10610.0</v>
      </c>
      <c r="I11692" s="4">
        <v>2.9E11</v>
      </c>
      <c r="J11692" s="1">
        <v>33893.3</v>
      </c>
      <c r="K11692" s="1">
        <v>68.0</v>
      </c>
      <c r="L11692" s="1">
        <v>7.3</v>
      </c>
      <c r="M11692" s="1">
        <v>76.332</v>
      </c>
      <c r="N11692" s="1">
        <v>120.388</v>
      </c>
      <c r="O11692" s="1">
        <v>2.663</v>
      </c>
      <c r="P11692" s="5">
        <f t="shared" si="1"/>
        <v>8556263.332</v>
      </c>
    </row>
    <row r="11693" ht="15.75" customHeight="1">
      <c r="A11693" s="1" t="s">
        <v>424</v>
      </c>
      <c r="B11693" s="1" t="s">
        <v>425</v>
      </c>
      <c r="C11693" s="1" t="s">
        <v>26</v>
      </c>
      <c r="D11693" s="1" t="s">
        <v>32</v>
      </c>
      <c r="E11693" s="1">
        <v>2009.0</v>
      </c>
      <c r="F11693" s="1">
        <v>12.208</v>
      </c>
      <c r="G11693" s="1">
        <v>1.431</v>
      </c>
      <c r="H11693" s="1">
        <v>10618.8</v>
      </c>
      <c r="I11693" s="4">
        <v>2.54E11</v>
      </c>
      <c r="J11693" s="1">
        <v>32024.2</v>
      </c>
      <c r="K11693" s="1">
        <v>64.0</v>
      </c>
      <c r="L11693" s="1">
        <v>7.4</v>
      </c>
      <c r="M11693" s="1">
        <v>76.145</v>
      </c>
      <c r="N11693" s="1">
        <v>111.481</v>
      </c>
      <c r="O11693" s="1">
        <v>2.699</v>
      </c>
      <c r="P11693" s="5">
        <f t="shared" si="1"/>
        <v>7931501.802</v>
      </c>
    </row>
    <row r="11694" ht="15.75" customHeight="1">
      <c r="A11694" s="1" t="s">
        <v>424</v>
      </c>
      <c r="B11694" s="1" t="s">
        <v>425</v>
      </c>
      <c r="C11694" s="1" t="s">
        <v>26</v>
      </c>
      <c r="D11694" s="1" t="s">
        <v>32</v>
      </c>
      <c r="E11694" s="1">
        <v>2008.0</v>
      </c>
      <c r="F11694" s="1">
        <v>12.581</v>
      </c>
      <c r="G11694" s="1">
        <v>1.467</v>
      </c>
      <c r="H11694" s="1">
        <v>11294.2</v>
      </c>
      <c r="I11694" s="4">
        <v>3.15E11</v>
      </c>
      <c r="J11694" s="1">
        <v>44498.9</v>
      </c>
      <c r="K11694" s="1">
        <v>63.0</v>
      </c>
      <c r="L11694" s="1">
        <v>7.6</v>
      </c>
      <c r="M11694" s="1">
        <v>75.957</v>
      </c>
      <c r="N11694" s="1">
        <v>99.8238</v>
      </c>
      <c r="O11694" s="1">
        <v>2.333</v>
      </c>
      <c r="P11694" s="5">
        <f t="shared" si="1"/>
        <v>7078826.668</v>
      </c>
    </row>
    <row r="11695" ht="15.75" customHeight="1">
      <c r="A11695" s="1" t="s">
        <v>424</v>
      </c>
      <c r="B11695" s="1" t="s">
        <v>425</v>
      </c>
      <c r="C11695" s="1" t="s">
        <v>26</v>
      </c>
      <c r="D11695" s="1" t="s">
        <v>32</v>
      </c>
      <c r="E11695" s="1">
        <v>2007.0</v>
      </c>
      <c r="F11695" s="1">
        <v>13.01</v>
      </c>
      <c r="G11695" s="1">
        <v>1.508</v>
      </c>
      <c r="H11695" s="1">
        <v>11451.9</v>
      </c>
      <c r="I11695" s="4">
        <v>2.58E11</v>
      </c>
      <c r="J11695" s="1">
        <v>41809.5</v>
      </c>
      <c r="K11695" s="1">
        <v>61.0</v>
      </c>
      <c r="L11695" s="1">
        <v>7.9</v>
      </c>
      <c r="M11695" s="1">
        <v>75.767</v>
      </c>
      <c r="N11695" s="1">
        <v>86.8606</v>
      </c>
      <c r="O11695" s="1">
        <v>2.467</v>
      </c>
      <c r="P11695" s="5">
        <f t="shared" si="1"/>
        <v>6170846.339</v>
      </c>
    </row>
    <row r="11696" ht="15.75" customHeight="1">
      <c r="A11696" s="1" t="s">
        <v>424</v>
      </c>
      <c r="B11696" s="1" t="s">
        <v>425</v>
      </c>
      <c r="C11696" s="1" t="s">
        <v>26</v>
      </c>
      <c r="D11696" s="1" t="s">
        <v>32</v>
      </c>
      <c r="E11696" s="1">
        <v>2006.0</v>
      </c>
      <c r="F11696" s="1">
        <v>13.49</v>
      </c>
      <c r="G11696" s="1">
        <v>1.555</v>
      </c>
      <c r="H11696" s="1">
        <v>11693.4</v>
      </c>
      <c r="I11696" s="4">
        <v>2.22E11</v>
      </c>
      <c r="J11696" s="1">
        <v>41907.4</v>
      </c>
      <c r="K11696" s="1">
        <v>52.0</v>
      </c>
      <c r="L11696" s="1">
        <v>8.1</v>
      </c>
      <c r="M11696" s="1">
        <v>75.573</v>
      </c>
      <c r="N11696" s="1">
        <v>74.6293</v>
      </c>
      <c r="O11696" s="1">
        <v>2.773</v>
      </c>
      <c r="P11696" s="5">
        <f t="shared" si="1"/>
        <v>5297393.778</v>
      </c>
    </row>
    <row r="11697" ht="15.75" customHeight="1">
      <c r="A11697" s="1" t="s">
        <v>424</v>
      </c>
      <c r="B11697" s="1" t="s">
        <v>425</v>
      </c>
      <c r="C11697" s="1" t="s">
        <v>26</v>
      </c>
      <c r="D11697" s="1" t="s">
        <v>32</v>
      </c>
      <c r="E11697" s="1">
        <v>2005.0</v>
      </c>
      <c r="F11697" s="1">
        <v>14.001</v>
      </c>
      <c r="G11697" s="1">
        <v>1.605</v>
      </c>
      <c r="H11697" s="1">
        <v>12279.9</v>
      </c>
      <c r="I11697" s="4">
        <v>1.81E11</v>
      </c>
      <c r="J11697" s="1">
        <v>39365.3</v>
      </c>
      <c r="K11697" s="1">
        <v>40.0</v>
      </c>
      <c r="L11697" s="1">
        <v>8.3</v>
      </c>
      <c r="M11697" s="1">
        <v>75.376</v>
      </c>
      <c r="N11697" s="1">
        <v>64.6047</v>
      </c>
      <c r="O11697" s="1">
        <v>3.12</v>
      </c>
      <c r="P11697" s="5">
        <f t="shared" si="1"/>
        <v>4597958.1</v>
      </c>
    </row>
    <row r="11698" ht="15.75" customHeight="1">
      <c r="A11698" s="1" t="s">
        <v>424</v>
      </c>
      <c r="B11698" s="1" t="s">
        <v>425</v>
      </c>
      <c r="C11698" s="1" t="s">
        <v>26</v>
      </c>
      <c r="D11698" s="1" t="s">
        <v>32</v>
      </c>
      <c r="E11698" s="1">
        <v>2004.0</v>
      </c>
      <c r="F11698" s="1">
        <v>14.518</v>
      </c>
      <c r="G11698" s="1">
        <v>1.658</v>
      </c>
      <c r="H11698" s="1">
        <v>11959.0</v>
      </c>
      <c r="I11698" s="4">
        <v>1.48E11</v>
      </c>
      <c r="J11698" s="1">
        <v>36333.2</v>
      </c>
      <c r="K11698" s="1">
        <v>30.1313</v>
      </c>
      <c r="L11698" s="1">
        <v>8.6</v>
      </c>
      <c r="M11698" s="1">
        <v>75.174</v>
      </c>
      <c r="N11698" s="1">
        <v>57.2877</v>
      </c>
      <c r="O11698" s="1">
        <v>3.034</v>
      </c>
      <c r="P11698" s="5">
        <f t="shared" si="1"/>
        <v>4073409.444</v>
      </c>
    </row>
    <row r="11699" ht="15.75" customHeight="1">
      <c r="A11699" s="1" t="s">
        <v>424</v>
      </c>
      <c r="B11699" s="1" t="s">
        <v>425</v>
      </c>
      <c r="C11699" s="1" t="s">
        <v>26</v>
      </c>
      <c r="D11699" s="1" t="s">
        <v>32</v>
      </c>
      <c r="E11699" s="1">
        <v>2003.0</v>
      </c>
      <c r="F11699" s="1">
        <v>15.024</v>
      </c>
      <c r="G11699" s="1">
        <v>1.71</v>
      </c>
      <c r="H11699" s="1">
        <v>12366.1</v>
      </c>
      <c r="I11699" s="4">
        <v>1.24E11</v>
      </c>
      <c r="J11699" s="1">
        <v>33499.1</v>
      </c>
      <c r="K11699" s="1">
        <v>29.478</v>
      </c>
      <c r="L11699" s="1">
        <v>8.9</v>
      </c>
      <c r="M11699" s="1">
        <v>74.968</v>
      </c>
      <c r="N11699" s="1">
        <v>52.266</v>
      </c>
      <c r="O11699" s="1">
        <v>2.867</v>
      </c>
      <c r="P11699" s="5">
        <f t="shared" si="1"/>
        <v>3701591.983</v>
      </c>
    </row>
    <row r="11700" ht="15.75" customHeight="1">
      <c r="A11700" s="1" t="s">
        <v>424</v>
      </c>
      <c r="B11700" s="1" t="s">
        <v>425</v>
      </c>
      <c r="C11700" s="1" t="s">
        <v>26</v>
      </c>
      <c r="D11700" s="1" t="s">
        <v>32</v>
      </c>
      <c r="E11700" s="1">
        <v>2002.0</v>
      </c>
      <c r="F11700" s="1">
        <v>15.514</v>
      </c>
      <c r="G11700" s="1">
        <v>1.763</v>
      </c>
      <c r="H11700" s="1">
        <v>12502.7</v>
      </c>
      <c r="I11700" s="4">
        <v>1.1E11</v>
      </c>
      <c r="J11700" s="1">
        <v>31567.5</v>
      </c>
      <c r="K11700" s="1">
        <v>28.3165</v>
      </c>
      <c r="L11700" s="1">
        <v>9.1</v>
      </c>
      <c r="M11700" s="1">
        <v>74.758</v>
      </c>
      <c r="N11700" s="1">
        <v>48.9831</v>
      </c>
      <c r="O11700" s="1">
        <v>2.64</v>
      </c>
      <c r="P11700" s="5">
        <f t="shared" si="1"/>
        <v>3484596.5</v>
      </c>
    </row>
    <row r="11701" ht="15.75" customHeight="1">
      <c r="A11701" s="1" t="s">
        <v>424</v>
      </c>
      <c r="B11701" s="1" t="s">
        <v>425</v>
      </c>
      <c r="C11701" s="1" t="s">
        <v>26</v>
      </c>
      <c r="D11701" s="1" t="s">
        <v>32</v>
      </c>
      <c r="E11701" s="1">
        <v>2001.0</v>
      </c>
      <c r="F11701" s="1">
        <v>15.996</v>
      </c>
      <c r="G11701" s="1">
        <v>1.816</v>
      </c>
      <c r="H11701" s="1">
        <v>12133.6</v>
      </c>
      <c r="I11701" s="4">
        <v>1.03E11</v>
      </c>
      <c r="J11701" s="1">
        <v>31280.8</v>
      </c>
      <c r="K11701" s="1">
        <v>26.2718</v>
      </c>
      <c r="L11701" s="1">
        <v>9.4</v>
      </c>
      <c r="M11701" s="1">
        <v>74.544</v>
      </c>
      <c r="N11701" s="1">
        <v>46.5041</v>
      </c>
      <c r="O11701" s="1">
        <v>2.403</v>
      </c>
      <c r="P11701" s="5">
        <f t="shared" si="1"/>
        <v>3292754.661</v>
      </c>
    </row>
    <row r="11702" ht="15.75" customHeight="1">
      <c r="A11702" s="1" t="s">
        <v>424</v>
      </c>
      <c r="B11702" s="1" t="s">
        <v>425</v>
      </c>
      <c r="C11702" s="1" t="s">
        <v>26</v>
      </c>
      <c r="D11702" s="1" t="s">
        <v>32</v>
      </c>
      <c r="E11702" s="1">
        <v>2000.0</v>
      </c>
      <c r="F11702" s="1">
        <v>16.494</v>
      </c>
      <c r="G11702" s="1">
        <v>1.869</v>
      </c>
      <c r="H11702" s="1">
        <v>12314.1</v>
      </c>
      <c r="I11702" s="4">
        <v>1.04E11</v>
      </c>
      <c r="J11702" s="1">
        <v>33291.4</v>
      </c>
      <c r="K11702" s="1">
        <v>23.6253</v>
      </c>
      <c r="L11702" s="1">
        <v>9.6</v>
      </c>
      <c r="M11702" s="1">
        <v>74.327</v>
      </c>
      <c r="N11702" s="1">
        <v>44.1293</v>
      </c>
      <c r="O11702" s="1">
        <v>2.25</v>
      </c>
      <c r="P11702" s="5">
        <f t="shared" si="1"/>
        <v>3123929.904</v>
      </c>
    </row>
    <row r="11703" ht="15.75" customHeight="1">
      <c r="A11703" s="1" t="s">
        <v>424</v>
      </c>
      <c r="B11703" s="1" t="s">
        <v>425</v>
      </c>
      <c r="C11703" s="1" t="s">
        <v>26</v>
      </c>
      <c r="D11703" s="1" t="s">
        <v>32</v>
      </c>
      <c r="E11703" s="1">
        <v>1999.0</v>
      </c>
      <c r="F11703" s="1">
        <v>17.043</v>
      </c>
      <c r="G11703" s="1">
        <v>1.924</v>
      </c>
      <c r="H11703" s="1">
        <v>12219.0</v>
      </c>
      <c r="I11703" s="1">
        <v>8.44455E10</v>
      </c>
      <c r="J11703" s="1">
        <v>28470.8</v>
      </c>
      <c r="K11703" s="1">
        <v>14.9427</v>
      </c>
      <c r="L11703" s="1">
        <v>9.9</v>
      </c>
      <c r="M11703" s="1">
        <v>74.106</v>
      </c>
      <c r="N11703" s="1">
        <v>41.7634</v>
      </c>
      <c r="O11703" s="1">
        <v>2.175</v>
      </c>
      <c r="P11703" s="1">
        <f t="shared" si="1"/>
        <v>2966038.889</v>
      </c>
    </row>
    <row r="11704" ht="15.75" customHeight="1">
      <c r="A11704" s="1" t="s">
        <v>424</v>
      </c>
      <c r="B11704" s="1" t="s">
        <v>425</v>
      </c>
      <c r="C11704" s="1" t="s">
        <v>26</v>
      </c>
      <c r="D11704" s="1" t="s">
        <v>32</v>
      </c>
      <c r="E11704" s="1">
        <v>1998.0</v>
      </c>
      <c r="F11704" s="1">
        <v>17.675</v>
      </c>
      <c r="G11704" s="1">
        <v>1.98</v>
      </c>
      <c r="H11704" s="1">
        <v>11232.3</v>
      </c>
      <c r="I11704" s="1">
        <v>7.56743E10</v>
      </c>
      <c r="J11704" s="1">
        <v>26899.6</v>
      </c>
      <c r="K11704" s="1">
        <v>6.9083</v>
      </c>
      <c r="L11704" s="1">
        <v>10.2</v>
      </c>
      <c r="M11704" s="1">
        <v>73.883</v>
      </c>
      <c r="N11704" s="1">
        <v>39.6116</v>
      </c>
      <c r="O11704" s="1">
        <v>2.039</v>
      </c>
      <c r="P11704" s="1">
        <f t="shared" si="1"/>
        <v>2813212.836</v>
      </c>
    </row>
    <row r="11705" ht="15.75" customHeight="1">
      <c r="A11705" s="1" t="s">
        <v>424</v>
      </c>
      <c r="B11705" s="1" t="s">
        <v>425</v>
      </c>
      <c r="C11705" s="1" t="s">
        <v>26</v>
      </c>
      <c r="D11705" s="1" t="s">
        <v>32</v>
      </c>
      <c r="E11705" s="1">
        <v>1997.0</v>
      </c>
      <c r="F11705" s="1">
        <v>18.41</v>
      </c>
      <c r="G11705" s="1">
        <v>2.041</v>
      </c>
      <c r="H11705" s="1">
        <v>9925.65</v>
      </c>
      <c r="I11705" s="1">
        <v>7.8839E10</v>
      </c>
      <c r="J11705" s="1">
        <v>29512.7</v>
      </c>
      <c r="K11705" s="1">
        <v>3.29559</v>
      </c>
      <c r="L11705" s="1">
        <v>10.6</v>
      </c>
      <c r="M11705" s="1">
        <v>73.657</v>
      </c>
      <c r="N11705" s="1">
        <v>37.6142</v>
      </c>
      <c r="O11705" s="1">
        <v>1.964</v>
      </c>
      <c r="P11705" s="1">
        <f t="shared" si="1"/>
        <v>2671358.432</v>
      </c>
    </row>
    <row r="11706" ht="15.75" customHeight="1">
      <c r="A11706" s="1" t="s">
        <v>424</v>
      </c>
      <c r="B11706" s="1" t="s">
        <v>425</v>
      </c>
      <c r="C11706" s="1" t="s">
        <v>26</v>
      </c>
      <c r="D11706" s="1" t="s">
        <v>32</v>
      </c>
      <c r="E11706" s="1">
        <v>1996.0</v>
      </c>
      <c r="F11706" s="1">
        <v>19.253</v>
      </c>
      <c r="G11706" s="1">
        <v>2.106</v>
      </c>
      <c r="H11706" s="1">
        <v>9512.72</v>
      </c>
      <c r="I11706" s="1">
        <v>7.35712E10</v>
      </c>
      <c r="J11706" s="1">
        <v>28975.0</v>
      </c>
      <c r="K11706" s="1">
        <v>0.375394</v>
      </c>
      <c r="L11706" s="1">
        <v>10.9</v>
      </c>
      <c r="M11706" s="1">
        <v>73.428</v>
      </c>
      <c r="N11706" s="1">
        <v>35.7523</v>
      </c>
      <c r="O11706" s="1">
        <v>1.881</v>
      </c>
      <c r="P11706" s="1">
        <f t="shared" si="1"/>
        <v>2539126.833</v>
      </c>
    </row>
    <row r="11707" ht="15.75" customHeight="1">
      <c r="A11707" s="1" t="s">
        <v>424</v>
      </c>
      <c r="B11707" s="1" t="s">
        <v>425</v>
      </c>
      <c r="C11707" s="1" t="s">
        <v>26</v>
      </c>
      <c r="D11707" s="1" t="s">
        <v>32</v>
      </c>
      <c r="E11707" s="1">
        <v>1995.0</v>
      </c>
      <c r="F11707" s="1">
        <v>20.21</v>
      </c>
      <c r="G11707" s="1">
        <v>2.175</v>
      </c>
      <c r="H11707" s="1">
        <v>9402.96</v>
      </c>
      <c r="I11707" s="1">
        <v>6.57437E10</v>
      </c>
      <c r="J11707" s="1">
        <v>27222.0</v>
      </c>
      <c r="K11707" s="1">
        <v>0.102939</v>
      </c>
      <c r="L11707" s="1">
        <v>11.3</v>
      </c>
      <c r="M11707" s="1">
        <v>73.194</v>
      </c>
      <c r="N11707" s="1">
        <v>34.0058</v>
      </c>
      <c r="O11707" s="1">
        <v>1.8</v>
      </c>
      <c r="P11707" s="1">
        <f t="shared" si="1"/>
        <v>2415094.409</v>
      </c>
    </row>
    <row r="11708" ht="15.75" customHeight="1">
      <c r="A11708" s="1" t="s">
        <v>424</v>
      </c>
      <c r="B11708" s="1" t="s">
        <v>425</v>
      </c>
      <c r="C11708" s="1" t="s">
        <v>26</v>
      </c>
      <c r="D11708" s="1" t="s">
        <v>32</v>
      </c>
      <c r="E11708" s="1">
        <v>1994.0</v>
      </c>
      <c r="F11708" s="1">
        <v>21.282</v>
      </c>
      <c r="G11708" s="1">
        <v>2.247</v>
      </c>
      <c r="H11708" s="1">
        <v>9414.29</v>
      </c>
      <c r="I11708" s="1">
        <v>5.93051E10</v>
      </c>
      <c r="J11708" s="1">
        <v>25847.9</v>
      </c>
      <c r="L11708" s="1">
        <v>11.8</v>
      </c>
      <c r="M11708" s="1">
        <v>72.957</v>
      </c>
      <c r="N11708" s="1">
        <v>32.3062</v>
      </c>
      <c r="O11708" s="1">
        <v>1.807</v>
      </c>
      <c r="P11708" s="1">
        <f t="shared" si="1"/>
        <v>2294387.552</v>
      </c>
    </row>
    <row r="11709" ht="15.75" customHeight="1">
      <c r="A11709" s="1" t="s">
        <v>424</v>
      </c>
      <c r="B11709" s="1" t="s">
        <v>425</v>
      </c>
      <c r="C11709" s="1" t="s">
        <v>26</v>
      </c>
      <c r="D11709" s="1" t="s">
        <v>32</v>
      </c>
      <c r="E11709" s="1">
        <v>1993.0</v>
      </c>
      <c r="F11709" s="1">
        <v>22.437</v>
      </c>
      <c r="G11709" s="1">
        <v>2.323</v>
      </c>
      <c r="H11709" s="1">
        <v>9099.28</v>
      </c>
      <c r="I11709" s="1">
        <v>5.56252E10</v>
      </c>
      <c r="J11709" s="1">
        <v>25596.7</v>
      </c>
      <c r="L11709" s="1">
        <v>12.3</v>
      </c>
      <c r="M11709" s="1">
        <v>72.715</v>
      </c>
      <c r="N11709" s="1">
        <v>30.599</v>
      </c>
      <c r="O11709" s="1">
        <v>1.801</v>
      </c>
      <c r="P11709" s="1">
        <f t="shared" si="1"/>
        <v>2173139.506</v>
      </c>
    </row>
    <row r="11710" ht="15.75" customHeight="1">
      <c r="A11710" s="1" t="s">
        <v>424</v>
      </c>
      <c r="B11710" s="1" t="s">
        <v>425</v>
      </c>
      <c r="C11710" s="1" t="s">
        <v>26</v>
      </c>
      <c r="D11710" s="1" t="s">
        <v>32</v>
      </c>
      <c r="E11710" s="1">
        <v>1992.0</v>
      </c>
      <c r="F11710" s="1">
        <v>23.631</v>
      </c>
      <c r="G11710" s="1">
        <v>2.401</v>
      </c>
      <c r="H11710" s="1">
        <v>8284.41</v>
      </c>
      <c r="I11710" s="1">
        <v>5.42392E10</v>
      </c>
      <c r="J11710" s="1">
        <v>26420.9</v>
      </c>
      <c r="L11710" s="1">
        <v>12.9</v>
      </c>
      <c r="M11710" s="1">
        <v>72.466</v>
      </c>
      <c r="N11710" s="1">
        <v>28.9058</v>
      </c>
      <c r="O11710" s="1">
        <v>1.699</v>
      </c>
      <c r="P11710" s="1">
        <f t="shared" si="1"/>
        <v>2052889.947</v>
      </c>
    </row>
    <row r="11711" ht="15.75" customHeight="1">
      <c r="A11711" s="1" t="s">
        <v>424</v>
      </c>
      <c r="B11711" s="1" t="s">
        <v>425</v>
      </c>
      <c r="C11711" s="1" t="s">
        <v>26</v>
      </c>
      <c r="D11711" s="1" t="s">
        <v>32</v>
      </c>
      <c r="E11711" s="1">
        <v>1991.0</v>
      </c>
      <c r="F11711" s="1">
        <v>24.828</v>
      </c>
      <c r="G11711" s="1">
        <v>2.481</v>
      </c>
      <c r="H11711" s="1">
        <v>8151.14</v>
      </c>
      <c r="I11711" s="1">
        <v>5.15522E10</v>
      </c>
      <c r="J11711" s="1">
        <v>26612.3</v>
      </c>
      <c r="L11711" s="1">
        <v>13.5</v>
      </c>
      <c r="M11711" s="1">
        <v>72.208</v>
      </c>
      <c r="N11711" s="1">
        <v>27.2762</v>
      </c>
      <c r="O11711" s="1">
        <v>1.632</v>
      </c>
      <c r="P11711" s="1">
        <f t="shared" si="1"/>
        <v>1937156.879</v>
      </c>
    </row>
    <row r="11712" ht="15.75" customHeight="1">
      <c r="A11712" s="1" t="s">
        <v>424</v>
      </c>
      <c r="B11712" s="1" t="s">
        <v>425</v>
      </c>
      <c r="C11712" s="1" t="s">
        <v>26</v>
      </c>
      <c r="D11712" s="1" t="s">
        <v>32</v>
      </c>
      <c r="E11712" s="1">
        <v>1990.0</v>
      </c>
      <c r="F11712" s="1">
        <v>25.984</v>
      </c>
      <c r="G11712" s="1">
        <v>2.562</v>
      </c>
      <c r="H11712" s="1">
        <v>8500.73</v>
      </c>
      <c r="I11712" s="1">
        <v>5.07014E10</v>
      </c>
      <c r="J11712" s="1">
        <v>27729.5</v>
      </c>
      <c r="K11712" s="1">
        <v>0.0</v>
      </c>
      <c r="L11712" s="1">
        <v>14.3</v>
      </c>
      <c r="M11712" s="1">
        <v>71.939</v>
      </c>
      <c r="N11712" s="1">
        <v>25.7453</v>
      </c>
      <c r="P11712" s="1">
        <f t="shared" si="1"/>
        <v>1828428.208</v>
      </c>
    </row>
    <row r="11713" ht="15.75" customHeight="1">
      <c r="A11713" s="1" t="s">
        <v>424</v>
      </c>
      <c r="B11713" s="1" t="s">
        <v>425</v>
      </c>
      <c r="C11713" s="1" t="s">
        <v>26</v>
      </c>
      <c r="D11713" s="1" t="s">
        <v>32</v>
      </c>
      <c r="E11713" s="1">
        <v>1989.0</v>
      </c>
      <c r="F11713" s="1">
        <v>27.059</v>
      </c>
      <c r="G11713" s="1">
        <v>2.644</v>
      </c>
      <c r="H11713" s="1">
        <v>8232.69</v>
      </c>
      <c r="I11713" s="1">
        <v>4.1465E10</v>
      </c>
      <c r="J11713" s="1">
        <v>24028.2</v>
      </c>
      <c r="L11713" s="1">
        <v>15.1</v>
      </c>
      <c r="M11713" s="1">
        <v>71.657</v>
      </c>
      <c r="N11713" s="1">
        <v>24.2985</v>
      </c>
      <c r="P11713" s="1">
        <f t="shared" si="1"/>
        <v>1725680.659</v>
      </c>
    </row>
    <row r="11714" ht="15.75" customHeight="1">
      <c r="A11714" s="1" t="s">
        <v>424</v>
      </c>
      <c r="B11714" s="1" t="s">
        <v>425</v>
      </c>
      <c r="C11714" s="1" t="s">
        <v>26</v>
      </c>
      <c r="D11714" s="1" t="s">
        <v>32</v>
      </c>
      <c r="E11714" s="1">
        <v>1988.0</v>
      </c>
      <c r="F11714" s="1">
        <v>28.026</v>
      </c>
      <c r="G11714" s="1">
        <v>2.725</v>
      </c>
      <c r="H11714" s="1">
        <v>8482.14</v>
      </c>
      <c r="I11714" s="1">
        <v>3.62757E10</v>
      </c>
      <c r="J11714" s="1">
        <v>22295.1</v>
      </c>
      <c r="L11714" s="1">
        <v>16.0</v>
      </c>
      <c r="M11714" s="1">
        <v>71.361</v>
      </c>
      <c r="N11714" s="1">
        <v>22.91</v>
      </c>
      <c r="P11714" s="1">
        <f t="shared" si="1"/>
        <v>1627070.522</v>
      </c>
    </row>
    <row r="11715" ht="15.75" customHeight="1">
      <c r="A11715" s="1" t="s">
        <v>424</v>
      </c>
      <c r="B11715" s="1" t="s">
        <v>425</v>
      </c>
      <c r="C11715" s="1" t="s">
        <v>26</v>
      </c>
      <c r="D11715" s="1" t="s">
        <v>32</v>
      </c>
      <c r="E11715" s="1">
        <v>1987.0</v>
      </c>
      <c r="F11715" s="1">
        <v>28.859</v>
      </c>
      <c r="G11715" s="1">
        <v>2.808</v>
      </c>
      <c r="H11715" s="1">
        <v>8282.17</v>
      </c>
      <c r="I11715" s="1">
        <v>3.63849E10</v>
      </c>
      <c r="J11715" s="1">
        <v>23726.2</v>
      </c>
      <c r="L11715" s="1">
        <v>17.0</v>
      </c>
      <c r="M11715" s="1">
        <v>71.049</v>
      </c>
      <c r="N11715" s="1">
        <v>21.593</v>
      </c>
      <c r="P11715" s="1">
        <f t="shared" si="1"/>
        <v>1533532.551</v>
      </c>
    </row>
    <row r="11716" ht="15.75" customHeight="1">
      <c r="A11716" s="1" t="s">
        <v>424</v>
      </c>
      <c r="B11716" s="1" t="s">
        <v>425</v>
      </c>
      <c r="C11716" s="1" t="s">
        <v>26</v>
      </c>
      <c r="D11716" s="1" t="s">
        <v>32</v>
      </c>
      <c r="E11716" s="1">
        <v>1986.0</v>
      </c>
      <c r="F11716" s="1">
        <v>29.537</v>
      </c>
      <c r="G11716" s="1">
        <v>2.895</v>
      </c>
      <c r="H11716" s="1">
        <v>8239.19</v>
      </c>
      <c r="I11716" s="1">
        <v>3.39436E10</v>
      </c>
      <c r="J11716" s="1">
        <v>23468.0</v>
      </c>
      <c r="L11716" s="1">
        <v>18.1</v>
      </c>
      <c r="M11716" s="1">
        <v>70.717</v>
      </c>
      <c r="N11716" s="1">
        <v>20.3658</v>
      </c>
      <c r="P11716" s="1">
        <f t="shared" si="1"/>
        <v>1446378.047</v>
      </c>
    </row>
    <row r="11717" ht="15.75" customHeight="1">
      <c r="A11717" s="1" t="s">
        <v>424</v>
      </c>
      <c r="B11717" s="1" t="s">
        <v>425</v>
      </c>
      <c r="C11717" s="1" t="s">
        <v>26</v>
      </c>
      <c r="D11717" s="1" t="s">
        <v>32</v>
      </c>
      <c r="E11717" s="1">
        <v>1985.0</v>
      </c>
      <c r="F11717" s="1">
        <v>30.022</v>
      </c>
      <c r="G11717" s="1">
        <v>2.988</v>
      </c>
      <c r="H11717" s="1">
        <v>8169.59</v>
      </c>
      <c r="I11717" s="1">
        <v>4.06037E10</v>
      </c>
      <c r="J11717" s="1">
        <v>29720.9</v>
      </c>
      <c r="L11717" s="1">
        <v>19.4</v>
      </c>
      <c r="M11717" s="1">
        <v>70.363</v>
      </c>
      <c r="N11717" s="1">
        <v>19.2363</v>
      </c>
      <c r="P11717" s="1">
        <f t="shared" si="1"/>
        <v>1366166.57</v>
      </c>
    </row>
    <row r="11718" ht="15.75" customHeight="1">
      <c r="A11718" s="1" t="s">
        <v>424</v>
      </c>
      <c r="B11718" s="1" t="s">
        <v>425</v>
      </c>
      <c r="C11718" s="1" t="s">
        <v>26</v>
      </c>
      <c r="D11718" s="1" t="s">
        <v>32</v>
      </c>
      <c r="E11718" s="1">
        <v>1984.0</v>
      </c>
      <c r="F11718" s="1">
        <v>30.282</v>
      </c>
      <c r="G11718" s="1">
        <v>3.09</v>
      </c>
      <c r="H11718" s="1">
        <v>7905.9</v>
      </c>
      <c r="I11718" s="1">
        <v>4.1808E10</v>
      </c>
      <c r="J11718" s="1">
        <v>32309.8</v>
      </c>
      <c r="L11718" s="1">
        <v>20.8</v>
      </c>
      <c r="M11718" s="1">
        <v>69.986</v>
      </c>
      <c r="N11718" s="1">
        <v>18.2198</v>
      </c>
      <c r="P11718" s="1">
        <f t="shared" si="1"/>
        <v>1293972.727</v>
      </c>
    </row>
    <row r="11719" ht="15.75" customHeight="1">
      <c r="A11719" s="1" t="s">
        <v>424</v>
      </c>
      <c r="B11719" s="1" t="s">
        <v>425</v>
      </c>
      <c r="C11719" s="1" t="s">
        <v>26</v>
      </c>
      <c r="D11719" s="1" t="s">
        <v>32</v>
      </c>
      <c r="E11719" s="1">
        <v>1983.0</v>
      </c>
      <c r="F11719" s="1">
        <v>30.343</v>
      </c>
      <c r="G11719" s="1">
        <v>3.202</v>
      </c>
      <c r="H11719" s="1">
        <v>7677.1</v>
      </c>
      <c r="I11719" s="1">
        <v>4.28033E10</v>
      </c>
      <c r="J11719" s="1">
        <v>34843.1</v>
      </c>
      <c r="L11719" s="1">
        <v>22.4</v>
      </c>
      <c r="M11719" s="1">
        <v>69.585</v>
      </c>
      <c r="N11719" s="1">
        <v>17.2974</v>
      </c>
      <c r="P11719" s="1">
        <f t="shared" si="1"/>
        <v>1228458.432</v>
      </c>
    </row>
    <row r="11720" ht="15.75" customHeight="1">
      <c r="A11720" s="1" t="s">
        <v>424</v>
      </c>
      <c r="B11720" s="1" t="s">
        <v>425</v>
      </c>
      <c r="C11720" s="1" t="s">
        <v>26</v>
      </c>
      <c r="D11720" s="1" t="s">
        <v>32</v>
      </c>
      <c r="E11720" s="1">
        <v>1982.0</v>
      </c>
      <c r="F11720" s="1">
        <v>30.251</v>
      </c>
      <c r="G11720" s="1">
        <v>3.331</v>
      </c>
      <c r="H11720" s="1">
        <v>7117.06</v>
      </c>
      <c r="I11720" s="1">
        <v>4.66227E10</v>
      </c>
      <c r="J11720" s="1">
        <v>40026.2</v>
      </c>
      <c r="L11720" s="1">
        <v>24.3</v>
      </c>
      <c r="M11720" s="1">
        <v>69.158</v>
      </c>
      <c r="N11720" s="1">
        <v>16.4011</v>
      </c>
      <c r="P11720" s="1">
        <f t="shared" si="1"/>
        <v>1164804.553</v>
      </c>
    </row>
    <row r="11721" ht="15.75" customHeight="1">
      <c r="A11721" s="1" t="s">
        <v>424</v>
      </c>
      <c r="B11721" s="1" t="s">
        <v>425</v>
      </c>
      <c r="C11721" s="1" t="s">
        <v>26</v>
      </c>
      <c r="D11721" s="1" t="s">
        <v>32</v>
      </c>
      <c r="E11721" s="1">
        <v>1981.0</v>
      </c>
      <c r="F11721" s="1">
        <v>30.059</v>
      </c>
      <c r="G11721" s="1">
        <v>3.48</v>
      </c>
      <c r="H11721" s="1">
        <v>6118.86</v>
      </c>
      <c r="I11721" s="1">
        <v>4.93334E10</v>
      </c>
      <c r="J11721" s="1">
        <v>44987.2</v>
      </c>
      <c r="L11721" s="1">
        <v>26.5</v>
      </c>
      <c r="M11721" s="1">
        <v>68.701</v>
      </c>
      <c r="N11721" s="1">
        <v>15.4409</v>
      </c>
      <c r="P11721" s="1">
        <f t="shared" si="1"/>
        <v>1096609.702</v>
      </c>
    </row>
    <row r="11722" ht="15.75" customHeight="1">
      <c r="A11722" s="1" t="s">
        <v>424</v>
      </c>
      <c r="B11722" s="1" t="s">
        <v>425</v>
      </c>
      <c r="C11722" s="1" t="s">
        <v>26</v>
      </c>
      <c r="D11722" s="1" t="s">
        <v>32</v>
      </c>
      <c r="E11722" s="1">
        <v>1980.0</v>
      </c>
      <c r="F11722" s="1">
        <v>29.839</v>
      </c>
      <c r="G11722" s="1">
        <v>3.654</v>
      </c>
      <c r="H11722" s="1">
        <v>5752.77</v>
      </c>
      <c r="I11722" s="1">
        <v>4.35987E10</v>
      </c>
      <c r="J11722" s="1">
        <v>42764.5</v>
      </c>
      <c r="L11722" s="1">
        <v>29.1</v>
      </c>
      <c r="M11722" s="1">
        <v>68.213</v>
      </c>
      <c r="N11722" s="1">
        <v>14.3552</v>
      </c>
      <c r="P11722" s="1">
        <f t="shared" si="1"/>
        <v>1019506.834</v>
      </c>
    </row>
    <row r="11723" ht="15.75" customHeight="1">
      <c r="A11723" s="1" t="s">
        <v>424</v>
      </c>
      <c r="B11723" s="1" t="s">
        <v>425</v>
      </c>
      <c r="C11723" s="1" t="s">
        <v>26</v>
      </c>
      <c r="D11723" s="1" t="s">
        <v>32</v>
      </c>
      <c r="E11723" s="1">
        <v>1979.0</v>
      </c>
      <c r="F11723" s="1">
        <v>29.666</v>
      </c>
      <c r="G11723" s="1">
        <v>3.854</v>
      </c>
      <c r="H11723" s="1">
        <v>4982.03</v>
      </c>
      <c r="I11723" s="1">
        <v>3.12255E10</v>
      </c>
      <c r="J11723" s="1">
        <v>33512.7</v>
      </c>
      <c r="L11723" s="1">
        <v>31.8</v>
      </c>
      <c r="M11723" s="1">
        <v>67.692</v>
      </c>
      <c r="N11723" s="1">
        <v>13.1195</v>
      </c>
      <c r="P11723" s="1">
        <f t="shared" si="1"/>
        <v>931751.2465</v>
      </c>
    </row>
    <row r="11724" ht="15.75" customHeight="1">
      <c r="A11724" s="1" t="s">
        <v>424</v>
      </c>
      <c r="B11724" s="1" t="s">
        <v>425</v>
      </c>
      <c r="C11724" s="1" t="s">
        <v>26</v>
      </c>
      <c r="D11724" s="1" t="s">
        <v>32</v>
      </c>
      <c r="E11724" s="1">
        <v>1978.0</v>
      </c>
      <c r="F11724" s="1">
        <v>29.611</v>
      </c>
      <c r="G11724" s="1">
        <v>4.083</v>
      </c>
      <c r="H11724" s="1">
        <v>4190.27</v>
      </c>
      <c r="I11724" s="1">
        <v>2.37758E10</v>
      </c>
      <c r="J11724" s="1">
        <v>28456.7</v>
      </c>
      <c r="L11724" s="1">
        <v>34.9</v>
      </c>
      <c r="M11724" s="1">
        <v>67.137</v>
      </c>
      <c r="N11724" s="1">
        <v>11.7644</v>
      </c>
      <c r="P11724" s="1">
        <f t="shared" si="1"/>
        <v>835507.9823</v>
      </c>
    </row>
    <row r="11725" ht="15.75" customHeight="1">
      <c r="A11725" s="1" t="s">
        <v>424</v>
      </c>
      <c r="B11725" s="1" t="s">
        <v>425</v>
      </c>
      <c r="C11725" s="1" t="s">
        <v>26</v>
      </c>
      <c r="D11725" s="1" t="s">
        <v>32</v>
      </c>
      <c r="E11725" s="1">
        <v>1977.0</v>
      </c>
      <c r="F11725" s="1">
        <v>29.735</v>
      </c>
      <c r="G11725" s="1">
        <v>4.345</v>
      </c>
      <c r="H11725" s="1">
        <v>3737.03</v>
      </c>
      <c r="I11725" s="1">
        <v>2.48718E10</v>
      </c>
      <c r="J11725" s="1">
        <v>33823.3</v>
      </c>
      <c r="L11725" s="1">
        <v>38.3</v>
      </c>
      <c r="M11725" s="1">
        <v>66.545</v>
      </c>
      <c r="N11725" s="1">
        <v>10.354</v>
      </c>
      <c r="P11725" s="1">
        <f t="shared" si="1"/>
        <v>735345.1615</v>
      </c>
    </row>
    <row r="11726" ht="15.75" customHeight="1">
      <c r="A11726" s="1" t="s">
        <v>424</v>
      </c>
      <c r="B11726" s="1" t="s">
        <v>425</v>
      </c>
      <c r="C11726" s="1" t="s">
        <v>26</v>
      </c>
      <c r="D11726" s="1" t="s">
        <v>32</v>
      </c>
      <c r="E11726" s="1">
        <v>1976.0</v>
      </c>
      <c r="F11726" s="1">
        <v>30.082</v>
      </c>
      <c r="G11726" s="1">
        <v>4.645</v>
      </c>
      <c r="H11726" s="1">
        <v>2829.5</v>
      </c>
      <c r="I11726" s="1">
        <v>1.9213E10</v>
      </c>
      <c r="J11726" s="1">
        <v>30118.1</v>
      </c>
      <c r="L11726" s="1">
        <v>41.9</v>
      </c>
      <c r="M11726" s="1">
        <v>65.916</v>
      </c>
      <c r="N11726" s="1">
        <v>8.98229</v>
      </c>
      <c r="P11726" s="1">
        <f t="shared" si="1"/>
        <v>637922.0469</v>
      </c>
    </row>
    <row r="11727" ht="15.75" customHeight="1">
      <c r="A11727" s="1" t="s">
        <v>424</v>
      </c>
      <c r="B11727" s="1" t="s">
        <v>425</v>
      </c>
      <c r="C11727" s="1" t="s">
        <v>26</v>
      </c>
      <c r="D11727" s="1" t="s">
        <v>32</v>
      </c>
      <c r="E11727" s="1">
        <v>1975.0</v>
      </c>
      <c r="F11727" s="1">
        <v>30.703</v>
      </c>
      <c r="G11727" s="1">
        <v>4.989</v>
      </c>
      <c r="H11727" s="1">
        <v>2321.72</v>
      </c>
      <c r="I11727" s="1">
        <v>1.47207E10</v>
      </c>
      <c r="J11727" s="1">
        <v>26847.8</v>
      </c>
      <c r="L11727" s="1">
        <v>45.9</v>
      </c>
      <c r="M11727" s="1">
        <v>65.244</v>
      </c>
      <c r="N11727" s="1">
        <v>7.72037</v>
      </c>
      <c r="P11727" s="1">
        <f t="shared" si="1"/>
        <v>548301.9093</v>
      </c>
    </row>
    <row r="11728" ht="15.75" customHeight="1">
      <c r="A11728" s="1" t="s">
        <v>424</v>
      </c>
      <c r="B11728" s="1" t="s">
        <v>425</v>
      </c>
      <c r="C11728" s="1" t="s">
        <v>26</v>
      </c>
      <c r="D11728" s="1" t="s">
        <v>32</v>
      </c>
      <c r="E11728" s="1">
        <v>1974.0</v>
      </c>
      <c r="F11728" s="1">
        <v>31.625</v>
      </c>
      <c r="G11728" s="1">
        <v>5.383</v>
      </c>
      <c r="H11728" s="1">
        <v>1876.13</v>
      </c>
      <c r="L11728" s="1">
        <v>50.1</v>
      </c>
      <c r="M11728" s="1">
        <v>64.525</v>
      </c>
      <c r="N11728" s="1">
        <v>6.58196</v>
      </c>
      <c r="P11728" s="1" t="str">
        <f t="shared" si="1"/>
        <v>#DIV/0!</v>
      </c>
    </row>
    <row r="11729" ht="15.75" customHeight="1">
      <c r="A11729" s="1" t="s">
        <v>424</v>
      </c>
      <c r="B11729" s="1" t="s">
        <v>425</v>
      </c>
      <c r="C11729" s="1" t="s">
        <v>26</v>
      </c>
      <c r="D11729" s="1" t="s">
        <v>32</v>
      </c>
      <c r="E11729" s="1">
        <v>1973.0</v>
      </c>
      <c r="F11729" s="1">
        <v>32.804</v>
      </c>
      <c r="G11729" s="1">
        <v>5.828</v>
      </c>
      <c r="H11729" s="1">
        <v>1700.35</v>
      </c>
      <c r="L11729" s="1">
        <v>54.5</v>
      </c>
      <c r="M11729" s="1">
        <v>63.759</v>
      </c>
      <c r="N11729" s="1">
        <v>5.55652</v>
      </c>
      <c r="P11729" s="1" t="str">
        <f t="shared" si="1"/>
        <v>#DIV/0!</v>
      </c>
    </row>
    <row r="11730" ht="15.75" customHeight="1">
      <c r="A11730" s="1" t="s">
        <v>424</v>
      </c>
      <c r="B11730" s="1" t="s">
        <v>425</v>
      </c>
      <c r="C11730" s="1" t="s">
        <v>26</v>
      </c>
      <c r="D11730" s="1" t="s">
        <v>32</v>
      </c>
      <c r="E11730" s="1">
        <v>1972.0</v>
      </c>
      <c r="F11730" s="1">
        <v>34.179</v>
      </c>
      <c r="G11730" s="1">
        <v>6.326</v>
      </c>
      <c r="H11730" s="1">
        <v>1314.3</v>
      </c>
      <c r="L11730" s="1">
        <v>59.4</v>
      </c>
      <c r="M11730" s="1">
        <v>62.949</v>
      </c>
      <c r="N11730" s="1">
        <v>4.66029</v>
      </c>
      <c r="P11730" s="1" t="str">
        <f t="shared" si="1"/>
        <v>#DIV/0!</v>
      </c>
    </row>
    <row r="11731" ht="15.75" customHeight="1">
      <c r="A11731" s="1" t="s">
        <v>424</v>
      </c>
      <c r="B11731" s="1" t="s">
        <v>425</v>
      </c>
      <c r="C11731" s="1" t="s">
        <v>26</v>
      </c>
      <c r="D11731" s="1" t="s">
        <v>32</v>
      </c>
      <c r="E11731" s="1">
        <v>1971.0</v>
      </c>
      <c r="F11731" s="1">
        <v>35.695</v>
      </c>
      <c r="G11731" s="1">
        <v>6.876</v>
      </c>
      <c r="H11731" s="1">
        <v>681.152</v>
      </c>
      <c r="L11731" s="1">
        <v>64.7</v>
      </c>
      <c r="M11731" s="1">
        <v>62.099</v>
      </c>
      <c r="N11731" s="1">
        <v>3.90694</v>
      </c>
      <c r="P11731" s="1" t="str">
        <f t="shared" si="1"/>
        <v>#DIV/0!</v>
      </c>
    </row>
    <row r="11732" ht="15.75" customHeight="1">
      <c r="A11732" s="1" t="s">
        <v>424</v>
      </c>
      <c r="B11732" s="1" t="s">
        <v>425</v>
      </c>
      <c r="C11732" s="1" t="s">
        <v>26</v>
      </c>
      <c r="D11732" s="1" t="s">
        <v>32</v>
      </c>
      <c r="E11732" s="1">
        <v>1970.0</v>
      </c>
      <c r="F11732" s="1">
        <v>37.276</v>
      </c>
      <c r="G11732" s="1">
        <v>7.479</v>
      </c>
      <c r="L11732" s="1">
        <v>70.5</v>
      </c>
      <c r="M11732" s="1">
        <v>61.215</v>
      </c>
      <c r="N11732" s="1">
        <v>3.30208</v>
      </c>
      <c r="P11732" s="1" t="str">
        <f t="shared" si="1"/>
        <v>#DIV/0!</v>
      </c>
    </row>
    <row r="11733" ht="15.75" customHeight="1">
      <c r="A11733" s="1" t="s">
        <v>424</v>
      </c>
      <c r="B11733" s="1" t="s">
        <v>425</v>
      </c>
      <c r="C11733" s="1" t="s">
        <v>26</v>
      </c>
      <c r="D11733" s="1" t="s">
        <v>32</v>
      </c>
      <c r="E11733" s="1">
        <v>1969.0</v>
      </c>
      <c r="F11733" s="1">
        <v>38.843</v>
      </c>
      <c r="G11733" s="1">
        <v>8.132</v>
      </c>
      <c r="L11733" s="1">
        <v>76.7</v>
      </c>
      <c r="M11733" s="1">
        <v>60.304</v>
      </c>
      <c r="N11733" s="1">
        <v>2.85984</v>
      </c>
      <c r="P11733" s="1" t="str">
        <f t="shared" si="1"/>
        <v>#DIV/0!</v>
      </c>
    </row>
    <row r="11734" ht="15.75" customHeight="1">
      <c r="A11734" s="1" t="s">
        <v>424</v>
      </c>
      <c r="B11734" s="1" t="s">
        <v>425</v>
      </c>
      <c r="C11734" s="1" t="s">
        <v>26</v>
      </c>
      <c r="D11734" s="1" t="s">
        <v>32</v>
      </c>
      <c r="E11734" s="1">
        <v>1968.0</v>
      </c>
      <c r="F11734" s="1">
        <v>40.329</v>
      </c>
      <c r="G11734" s="1">
        <v>8.83</v>
      </c>
      <c r="L11734" s="1">
        <v>83.1</v>
      </c>
      <c r="M11734" s="1">
        <v>59.375</v>
      </c>
      <c r="N11734" s="1">
        <v>2.57149</v>
      </c>
      <c r="P11734" s="1" t="str">
        <f t="shared" si="1"/>
        <v>#DIV/0!</v>
      </c>
    </row>
    <row r="11735" ht="15.75" customHeight="1">
      <c r="A11735" s="1" t="s">
        <v>424</v>
      </c>
      <c r="B11735" s="1" t="s">
        <v>425</v>
      </c>
      <c r="C11735" s="1" t="s">
        <v>26</v>
      </c>
      <c r="D11735" s="1" t="s">
        <v>32</v>
      </c>
      <c r="E11735" s="1">
        <v>1967.0</v>
      </c>
      <c r="F11735" s="1">
        <v>41.678</v>
      </c>
      <c r="G11735" s="1">
        <v>9.567</v>
      </c>
      <c r="L11735" s="1">
        <v>89.7</v>
      </c>
      <c r="M11735" s="1">
        <v>58.432</v>
      </c>
      <c r="N11735" s="1">
        <v>2.39047</v>
      </c>
      <c r="P11735" s="1" t="str">
        <f t="shared" si="1"/>
        <v>#DIV/0!</v>
      </c>
    </row>
    <row r="11736" ht="15.75" customHeight="1">
      <c r="A11736" s="1" t="s">
        <v>424</v>
      </c>
      <c r="B11736" s="1" t="s">
        <v>425</v>
      </c>
      <c r="C11736" s="1" t="s">
        <v>26</v>
      </c>
      <c r="D11736" s="1" t="s">
        <v>32</v>
      </c>
      <c r="E11736" s="1">
        <v>1966.0</v>
      </c>
      <c r="F11736" s="1">
        <v>42.857</v>
      </c>
      <c r="G11736" s="1">
        <v>10.339</v>
      </c>
      <c r="L11736" s="1">
        <v>96.3</v>
      </c>
      <c r="M11736" s="1">
        <v>57.482</v>
      </c>
      <c r="N11736" s="1">
        <v>2.25255</v>
      </c>
      <c r="P11736" s="1" t="str">
        <f t="shared" si="1"/>
        <v>#DIV/0!</v>
      </c>
    </row>
    <row r="11737" ht="15.75" customHeight="1">
      <c r="A11737" s="1" t="s">
        <v>424</v>
      </c>
      <c r="B11737" s="1" t="s">
        <v>425</v>
      </c>
      <c r="C11737" s="1" t="s">
        <v>26</v>
      </c>
      <c r="D11737" s="1" t="s">
        <v>32</v>
      </c>
      <c r="E11737" s="1">
        <v>1965.0</v>
      </c>
      <c r="F11737" s="1">
        <v>43.856</v>
      </c>
      <c r="G11737" s="1">
        <v>11.148</v>
      </c>
      <c r="L11737" s="1">
        <v>103.0</v>
      </c>
      <c r="M11737" s="1">
        <v>56.523</v>
      </c>
      <c r="N11737" s="1">
        <v>2.11007</v>
      </c>
      <c r="P11737" s="1" t="str">
        <f t="shared" si="1"/>
        <v>#DIV/0!</v>
      </c>
    </row>
    <row r="11738" ht="15.75" customHeight="1">
      <c r="A11738" s="1" t="s">
        <v>424</v>
      </c>
      <c r="B11738" s="1" t="s">
        <v>425</v>
      </c>
      <c r="C11738" s="1" t="s">
        <v>26</v>
      </c>
      <c r="D11738" s="1" t="s">
        <v>32</v>
      </c>
      <c r="E11738" s="1">
        <v>1964.0</v>
      </c>
      <c r="F11738" s="1">
        <v>44.694</v>
      </c>
      <c r="G11738" s="1">
        <v>11.999</v>
      </c>
      <c r="L11738" s="1">
        <v>109.4</v>
      </c>
      <c r="M11738" s="1">
        <v>55.555</v>
      </c>
      <c r="N11738" s="1">
        <v>1.94366</v>
      </c>
      <c r="P11738" s="1" t="str">
        <f t="shared" si="1"/>
        <v>#DIV/0!</v>
      </c>
    </row>
    <row r="11739" ht="15.75" customHeight="1">
      <c r="A11739" s="1" t="s">
        <v>424</v>
      </c>
      <c r="B11739" s="1" t="s">
        <v>425</v>
      </c>
      <c r="C11739" s="1" t="s">
        <v>26</v>
      </c>
      <c r="D11739" s="1" t="s">
        <v>32</v>
      </c>
      <c r="E11739" s="1">
        <v>1963.0</v>
      </c>
      <c r="F11739" s="1">
        <v>45.426</v>
      </c>
      <c r="G11739" s="1">
        <v>12.89</v>
      </c>
      <c r="L11739" s="1">
        <v>115.7</v>
      </c>
      <c r="M11739" s="1">
        <v>54.572</v>
      </c>
      <c r="N11739" s="1">
        <v>1.7619</v>
      </c>
      <c r="P11739" s="1" t="str">
        <f t="shared" si="1"/>
        <v>#DIV/0!</v>
      </c>
    </row>
    <row r="11740" ht="15.75" customHeight="1">
      <c r="A11740" s="1" t="s">
        <v>424</v>
      </c>
      <c r="B11740" s="1" t="s">
        <v>425</v>
      </c>
      <c r="C11740" s="1" t="s">
        <v>26</v>
      </c>
      <c r="D11740" s="1" t="s">
        <v>32</v>
      </c>
      <c r="E11740" s="1">
        <v>1962.0</v>
      </c>
      <c r="F11740" s="1">
        <v>46.093</v>
      </c>
      <c r="G11740" s="1">
        <v>13.814</v>
      </c>
      <c r="L11740" s="1">
        <v>121.7</v>
      </c>
      <c r="M11740" s="1">
        <v>53.573</v>
      </c>
      <c r="N11740" s="1">
        <v>1.57868</v>
      </c>
      <c r="P11740" s="1" t="str">
        <f t="shared" si="1"/>
        <v>#DIV/0!</v>
      </c>
    </row>
    <row r="11741" ht="15.75" customHeight="1">
      <c r="A11741" s="1" t="s">
        <v>424</v>
      </c>
      <c r="B11741" s="1" t="s">
        <v>425</v>
      </c>
      <c r="C11741" s="1" t="s">
        <v>26</v>
      </c>
      <c r="D11741" s="1" t="s">
        <v>32</v>
      </c>
      <c r="E11741" s="1">
        <v>1961.0</v>
      </c>
      <c r="F11741" s="1">
        <v>46.705</v>
      </c>
      <c r="G11741" s="1">
        <v>14.761</v>
      </c>
      <c r="L11741" s="1">
        <v>127.8</v>
      </c>
      <c r="M11741" s="1">
        <v>52.56</v>
      </c>
      <c r="N11741" s="1">
        <v>1.41926</v>
      </c>
      <c r="P11741" s="1" t="str">
        <f t="shared" si="1"/>
        <v>#DIV/0!</v>
      </c>
    </row>
    <row r="11742" ht="15.75" customHeight="1">
      <c r="A11742" s="1" t="s">
        <v>424</v>
      </c>
      <c r="B11742" s="1" t="s">
        <v>425</v>
      </c>
      <c r="C11742" s="1" t="s">
        <v>26</v>
      </c>
      <c r="D11742" s="1" t="s">
        <v>32</v>
      </c>
      <c r="E11742" s="1">
        <v>1960.0</v>
      </c>
      <c r="F11742" s="1">
        <v>47.266</v>
      </c>
      <c r="G11742" s="1">
        <v>15.714</v>
      </c>
      <c r="L11742" s="1">
        <v>134.1</v>
      </c>
      <c r="M11742" s="1">
        <v>51.537</v>
      </c>
      <c r="P11742" s="1" t="str">
        <f t="shared" si="1"/>
        <v>#DIV/0!</v>
      </c>
    </row>
    <row r="11743" ht="15.75" customHeight="1">
      <c r="A11743" s="1" t="s">
        <v>426</v>
      </c>
      <c r="B11743" s="1" t="s">
        <v>427</v>
      </c>
      <c r="C11743" s="1" t="s">
        <v>22</v>
      </c>
      <c r="D11743" s="1" t="s">
        <v>48</v>
      </c>
      <c r="E11743" s="1">
        <v>2018.0</v>
      </c>
      <c r="I11743" s="4">
        <v>2.83E12</v>
      </c>
      <c r="J11743" s="1">
        <v>42491.4</v>
      </c>
      <c r="K11743" s="1">
        <v>94.8967</v>
      </c>
      <c r="L11743" s="1">
        <v>3.6</v>
      </c>
      <c r="N11743" s="1">
        <v>274.827</v>
      </c>
      <c r="O11743" s="1">
        <v>3.954</v>
      </c>
      <c r="P11743" s="5">
        <f t="shared" si="1"/>
        <v>66601712.35</v>
      </c>
    </row>
    <row r="11744" ht="15.75" customHeight="1">
      <c r="A11744" s="1" t="s">
        <v>426</v>
      </c>
      <c r="B11744" s="1" t="s">
        <v>427</v>
      </c>
      <c r="C11744" s="1" t="s">
        <v>22</v>
      </c>
      <c r="D11744" s="1" t="s">
        <v>48</v>
      </c>
      <c r="E11744" s="1">
        <v>2017.0</v>
      </c>
      <c r="F11744" s="1">
        <v>11.4</v>
      </c>
      <c r="G11744" s="1">
        <v>9.2</v>
      </c>
      <c r="I11744" s="4">
        <v>2.64E12</v>
      </c>
      <c r="J11744" s="1">
        <v>39932.1</v>
      </c>
      <c r="K11744" s="1">
        <v>94.62</v>
      </c>
      <c r="L11744" s="1">
        <v>3.7</v>
      </c>
      <c r="M11744" s="1">
        <v>81.1561</v>
      </c>
      <c r="N11744" s="1">
        <v>273.049</v>
      </c>
      <c r="O11744" s="1">
        <v>4.335</v>
      </c>
      <c r="P11744" s="5">
        <f t="shared" si="1"/>
        <v>66112225.5</v>
      </c>
    </row>
    <row r="11745" ht="15.75" customHeight="1">
      <c r="A11745" s="1" t="s">
        <v>426</v>
      </c>
      <c r="B11745" s="1" t="s">
        <v>427</v>
      </c>
      <c r="C11745" s="1" t="s">
        <v>22</v>
      </c>
      <c r="D11745" s="1" t="s">
        <v>48</v>
      </c>
      <c r="E11745" s="1">
        <v>2016.0</v>
      </c>
      <c r="F11745" s="1">
        <v>11.8</v>
      </c>
      <c r="G11745" s="1">
        <v>9.1</v>
      </c>
      <c r="I11745" s="4">
        <v>2.66E12</v>
      </c>
      <c r="J11745" s="1">
        <v>40539.9</v>
      </c>
      <c r="K11745" s="1">
        <v>94.7758</v>
      </c>
      <c r="L11745" s="1">
        <v>3.7</v>
      </c>
      <c r="M11745" s="1">
        <v>81.1561</v>
      </c>
      <c r="N11745" s="1">
        <v>271.134</v>
      </c>
      <c r="O11745" s="1">
        <v>4.813</v>
      </c>
      <c r="P11745" s="5">
        <f t="shared" si="1"/>
        <v>65614370.04</v>
      </c>
    </row>
    <row r="11746" ht="15.75" customHeight="1">
      <c r="A11746" s="1" t="s">
        <v>426</v>
      </c>
      <c r="B11746" s="1" t="s">
        <v>427</v>
      </c>
      <c r="C11746" s="1" t="s">
        <v>22</v>
      </c>
      <c r="D11746" s="1" t="s">
        <v>48</v>
      </c>
      <c r="E11746" s="1">
        <v>2015.0</v>
      </c>
      <c r="F11746" s="1">
        <v>11.9</v>
      </c>
      <c r="G11746" s="1">
        <v>9.2</v>
      </c>
      <c r="I11746" s="4">
        <v>2.9E12</v>
      </c>
      <c r="J11746" s="1">
        <v>44472.2</v>
      </c>
      <c r="K11746" s="1">
        <v>92.0003</v>
      </c>
      <c r="L11746" s="1">
        <v>3.8</v>
      </c>
      <c r="M11746" s="1">
        <v>80.9561</v>
      </c>
      <c r="N11746" s="1">
        <v>269.205</v>
      </c>
      <c r="O11746" s="1">
        <v>5.301</v>
      </c>
      <c r="P11746" s="5">
        <f t="shared" si="1"/>
        <v>65209276.81</v>
      </c>
    </row>
    <row r="11747" ht="15.75" customHeight="1">
      <c r="A11747" s="1" t="s">
        <v>426</v>
      </c>
      <c r="B11747" s="1" t="s">
        <v>427</v>
      </c>
      <c r="C11747" s="1" t="s">
        <v>22</v>
      </c>
      <c r="D11747" s="1" t="s">
        <v>48</v>
      </c>
      <c r="E11747" s="1">
        <v>2014.0</v>
      </c>
      <c r="F11747" s="1">
        <v>12.0</v>
      </c>
      <c r="G11747" s="1">
        <v>8.8</v>
      </c>
      <c r="H11747" s="1">
        <v>5129.53</v>
      </c>
      <c r="I11747" s="4">
        <v>3.03E12</v>
      </c>
      <c r="J11747" s="1">
        <v>46967.7</v>
      </c>
      <c r="K11747" s="1">
        <v>91.61</v>
      </c>
      <c r="L11747" s="1">
        <v>3.9</v>
      </c>
      <c r="M11747" s="1">
        <v>81.3049</v>
      </c>
      <c r="N11747" s="1">
        <v>267.074</v>
      </c>
      <c r="O11747" s="1">
        <v>6.11</v>
      </c>
      <c r="P11747" s="5">
        <f t="shared" si="1"/>
        <v>64512420.24</v>
      </c>
    </row>
    <row r="11748" ht="15.75" customHeight="1">
      <c r="A11748" s="1" t="s">
        <v>426</v>
      </c>
      <c r="B11748" s="1" t="s">
        <v>427</v>
      </c>
      <c r="C11748" s="1" t="s">
        <v>22</v>
      </c>
      <c r="D11748" s="1" t="s">
        <v>48</v>
      </c>
      <c r="E11748" s="1">
        <v>2013.0</v>
      </c>
      <c r="F11748" s="1">
        <v>12.1</v>
      </c>
      <c r="G11748" s="1">
        <v>9.0</v>
      </c>
      <c r="H11748" s="1">
        <v>5409.63</v>
      </c>
      <c r="I11748" s="4">
        <v>2.75E12</v>
      </c>
      <c r="J11748" s="1">
        <v>42938.4</v>
      </c>
      <c r="K11748" s="1">
        <v>89.8441</v>
      </c>
      <c r="L11748" s="1">
        <v>4.0</v>
      </c>
      <c r="M11748" s="1">
        <v>81.0049</v>
      </c>
      <c r="N11748" s="1">
        <v>265.069</v>
      </c>
      <c r="O11748" s="1">
        <v>7.525</v>
      </c>
      <c r="P11748" s="5">
        <f t="shared" si="1"/>
        <v>64045236.9</v>
      </c>
    </row>
    <row r="11749" ht="15.75" customHeight="1">
      <c r="A11749" s="1" t="s">
        <v>426</v>
      </c>
      <c r="B11749" s="1" t="s">
        <v>427</v>
      </c>
      <c r="C11749" s="1" t="s">
        <v>22</v>
      </c>
      <c r="D11749" s="1" t="s">
        <v>48</v>
      </c>
      <c r="E11749" s="1">
        <v>2012.0</v>
      </c>
      <c r="F11749" s="1">
        <v>12.8</v>
      </c>
      <c r="G11749" s="1">
        <v>8.9</v>
      </c>
      <c r="H11749" s="1">
        <v>5449.25</v>
      </c>
      <c r="I11749" s="4">
        <v>2.68E12</v>
      </c>
      <c r="J11749" s="1">
        <v>42018.7</v>
      </c>
      <c r="K11749" s="1">
        <v>87.48</v>
      </c>
      <c r="L11749" s="1">
        <v>4.1</v>
      </c>
      <c r="M11749" s="1">
        <v>80.9049</v>
      </c>
      <c r="N11749" s="1">
        <v>263.301</v>
      </c>
      <c r="O11749" s="1">
        <v>7.885</v>
      </c>
      <c r="P11749" s="5">
        <f t="shared" si="1"/>
        <v>63781126.02</v>
      </c>
    </row>
    <row r="11750" ht="15.75" customHeight="1">
      <c r="A11750" s="1" t="s">
        <v>426</v>
      </c>
      <c r="B11750" s="1" t="s">
        <v>427</v>
      </c>
      <c r="C11750" s="1" t="s">
        <v>22</v>
      </c>
      <c r="D11750" s="1" t="s">
        <v>48</v>
      </c>
      <c r="E11750" s="1">
        <v>2011.0</v>
      </c>
      <c r="F11750" s="1">
        <v>12.8</v>
      </c>
      <c r="G11750" s="1">
        <v>8.7</v>
      </c>
      <c r="H11750" s="1">
        <v>5471.92</v>
      </c>
      <c r="I11750" s="4">
        <v>2.63E12</v>
      </c>
      <c r="J11750" s="1">
        <v>41652.6</v>
      </c>
      <c r="K11750" s="1">
        <v>85.38</v>
      </c>
      <c r="L11750" s="1">
        <v>4.2</v>
      </c>
      <c r="M11750" s="1">
        <v>80.9512</v>
      </c>
      <c r="N11750" s="1">
        <v>261.476</v>
      </c>
      <c r="O11750" s="1">
        <v>8.037</v>
      </c>
      <c r="P11750" s="5">
        <f t="shared" si="1"/>
        <v>63141316.51</v>
      </c>
    </row>
    <row r="11751" ht="15.75" customHeight="1">
      <c r="A11751" s="1" t="s">
        <v>426</v>
      </c>
      <c r="B11751" s="1" t="s">
        <v>427</v>
      </c>
      <c r="C11751" s="1" t="s">
        <v>22</v>
      </c>
      <c r="D11751" s="1" t="s">
        <v>48</v>
      </c>
      <c r="E11751" s="1">
        <v>2010.0</v>
      </c>
      <c r="F11751" s="1">
        <v>12.9</v>
      </c>
      <c r="G11751" s="1">
        <v>8.9</v>
      </c>
      <c r="H11751" s="1">
        <v>5700.86</v>
      </c>
      <c r="I11751" s="4">
        <v>2.45E12</v>
      </c>
      <c r="J11751" s="1">
        <v>39079.8</v>
      </c>
      <c r="K11751" s="1">
        <v>85.0</v>
      </c>
      <c r="L11751" s="1">
        <v>4.4</v>
      </c>
      <c r="M11751" s="1">
        <v>80.4024</v>
      </c>
      <c r="N11751" s="1">
        <v>259.44</v>
      </c>
      <c r="O11751" s="1">
        <v>7.787</v>
      </c>
      <c r="P11751" s="5">
        <f t="shared" si="1"/>
        <v>62692234.86</v>
      </c>
    </row>
    <row r="11752" ht="15.75" customHeight="1">
      <c r="A11752" s="1" t="s">
        <v>426</v>
      </c>
      <c r="B11752" s="1" t="s">
        <v>427</v>
      </c>
      <c r="C11752" s="1" t="s">
        <v>22</v>
      </c>
      <c r="D11752" s="1" t="s">
        <v>48</v>
      </c>
      <c r="E11752" s="1">
        <v>2009.0</v>
      </c>
      <c r="F11752" s="1">
        <v>12.7</v>
      </c>
      <c r="G11752" s="1">
        <v>9.0</v>
      </c>
      <c r="H11752" s="1">
        <v>5643.13</v>
      </c>
      <c r="I11752" s="4">
        <v>2.39E12</v>
      </c>
      <c r="J11752" s="1">
        <v>38454.2</v>
      </c>
      <c r="K11752" s="1">
        <v>83.56</v>
      </c>
      <c r="L11752" s="1">
        <v>4.6</v>
      </c>
      <c r="M11752" s="1">
        <v>80.0512</v>
      </c>
      <c r="N11752" s="1">
        <v>257.414</v>
      </c>
      <c r="O11752" s="1">
        <v>7.537</v>
      </c>
      <c r="P11752" s="5">
        <f t="shared" si="1"/>
        <v>62151858.57</v>
      </c>
    </row>
    <row r="11753" ht="15.75" customHeight="1">
      <c r="A11753" s="1" t="s">
        <v>426</v>
      </c>
      <c r="B11753" s="1" t="s">
        <v>427</v>
      </c>
      <c r="C11753" s="1" t="s">
        <v>22</v>
      </c>
      <c r="D11753" s="1" t="s">
        <v>48</v>
      </c>
      <c r="E11753" s="1">
        <v>2008.0</v>
      </c>
      <c r="F11753" s="1">
        <v>12.9</v>
      </c>
      <c r="G11753" s="1">
        <v>9.4</v>
      </c>
      <c r="H11753" s="1">
        <v>6015.73</v>
      </c>
      <c r="I11753" s="4">
        <v>2.9E12</v>
      </c>
      <c r="J11753" s="1">
        <v>46985.6</v>
      </c>
      <c r="K11753" s="1">
        <v>78.39</v>
      </c>
      <c r="L11753" s="1">
        <v>4.7</v>
      </c>
      <c r="M11753" s="1">
        <v>79.6</v>
      </c>
      <c r="N11753" s="1">
        <v>255.475</v>
      </c>
      <c r="O11753" s="1">
        <v>5.615</v>
      </c>
      <c r="P11753" s="5">
        <f t="shared" si="1"/>
        <v>61721037.94</v>
      </c>
    </row>
    <row r="11754" ht="15.75" customHeight="1">
      <c r="A11754" s="1" t="s">
        <v>426</v>
      </c>
      <c r="B11754" s="1" t="s">
        <v>427</v>
      </c>
      <c r="C11754" s="1" t="s">
        <v>22</v>
      </c>
      <c r="D11754" s="1" t="s">
        <v>48</v>
      </c>
      <c r="E11754" s="1">
        <v>2007.0</v>
      </c>
      <c r="F11754" s="1">
        <v>12.6</v>
      </c>
      <c r="G11754" s="1">
        <v>9.4</v>
      </c>
      <c r="H11754" s="1">
        <v>6102.4</v>
      </c>
      <c r="I11754" s="4">
        <v>3.08E12</v>
      </c>
      <c r="J11754" s="1">
        <v>50293.4</v>
      </c>
      <c r="K11754" s="1">
        <v>75.09</v>
      </c>
      <c r="L11754" s="1">
        <v>4.9</v>
      </c>
      <c r="M11754" s="1">
        <v>79.4488</v>
      </c>
      <c r="N11754" s="1">
        <v>253.472</v>
      </c>
      <c r="O11754" s="1">
        <v>5.262</v>
      </c>
      <c r="P11754" s="5">
        <f t="shared" si="1"/>
        <v>61240639.92</v>
      </c>
    </row>
    <row r="11755" ht="15.75" customHeight="1">
      <c r="A11755" s="1" t="s">
        <v>426</v>
      </c>
      <c r="B11755" s="1" t="s">
        <v>427</v>
      </c>
      <c r="C11755" s="1" t="s">
        <v>22</v>
      </c>
      <c r="D11755" s="1" t="s">
        <v>48</v>
      </c>
      <c r="E11755" s="1">
        <v>2006.0</v>
      </c>
      <c r="F11755" s="1">
        <v>12.3</v>
      </c>
      <c r="G11755" s="1">
        <v>9.4</v>
      </c>
      <c r="H11755" s="1">
        <v>6200.55</v>
      </c>
      <c r="I11755" s="4">
        <v>2.7E12</v>
      </c>
      <c r="J11755" s="1">
        <v>44326.9</v>
      </c>
      <c r="K11755" s="1">
        <v>68.82</v>
      </c>
      <c r="L11755" s="1">
        <v>5.0</v>
      </c>
      <c r="M11755" s="1">
        <v>79.2488</v>
      </c>
      <c r="N11755" s="1">
        <v>251.506</v>
      </c>
      <c r="O11755" s="1">
        <v>5.35</v>
      </c>
      <c r="P11755" s="5">
        <f t="shared" si="1"/>
        <v>60911094.62</v>
      </c>
    </row>
    <row r="11756" ht="15.75" customHeight="1">
      <c r="A11756" s="1" t="s">
        <v>426</v>
      </c>
      <c r="B11756" s="1" t="s">
        <v>427</v>
      </c>
      <c r="C11756" s="1" t="s">
        <v>22</v>
      </c>
      <c r="D11756" s="1" t="s">
        <v>48</v>
      </c>
      <c r="E11756" s="1">
        <v>2005.0</v>
      </c>
      <c r="F11756" s="1">
        <v>12.0</v>
      </c>
      <c r="G11756" s="1">
        <v>9.6</v>
      </c>
      <c r="H11756" s="1">
        <v>6270.98</v>
      </c>
      <c r="I11756" s="4">
        <v>2.53E12</v>
      </c>
      <c r="J11756" s="1">
        <v>41803.9</v>
      </c>
      <c r="K11756" s="1">
        <v>70.0</v>
      </c>
      <c r="L11756" s="1">
        <v>5.1</v>
      </c>
      <c r="M11756" s="1">
        <v>79.0488</v>
      </c>
      <c r="N11756" s="1">
        <v>249.664</v>
      </c>
      <c r="O11756" s="1">
        <v>4.75</v>
      </c>
      <c r="P11756" s="5">
        <f t="shared" si="1"/>
        <v>60520669.12</v>
      </c>
    </row>
    <row r="11757" ht="15.75" customHeight="1">
      <c r="A11757" s="1" t="s">
        <v>426</v>
      </c>
      <c r="B11757" s="1" t="s">
        <v>427</v>
      </c>
      <c r="C11757" s="1" t="s">
        <v>22</v>
      </c>
      <c r="D11757" s="1" t="s">
        <v>48</v>
      </c>
      <c r="E11757" s="1">
        <v>2004.0</v>
      </c>
      <c r="F11757" s="1">
        <v>11.9</v>
      </c>
      <c r="G11757" s="1">
        <v>9.7</v>
      </c>
      <c r="H11757" s="1">
        <v>6138.75</v>
      </c>
      <c r="I11757" s="4">
        <v>2.4E12</v>
      </c>
      <c r="J11757" s="1">
        <v>40068.3</v>
      </c>
      <c r="K11757" s="1">
        <v>65.61</v>
      </c>
      <c r="L11757" s="1">
        <v>5.2</v>
      </c>
      <c r="M11757" s="1">
        <v>78.7463</v>
      </c>
      <c r="N11757" s="1">
        <v>247.956</v>
      </c>
      <c r="O11757" s="1">
        <v>4.594</v>
      </c>
      <c r="P11757" s="5">
        <f t="shared" si="1"/>
        <v>59897724.64</v>
      </c>
    </row>
    <row r="11758" ht="15.75" customHeight="1">
      <c r="A11758" s="1" t="s">
        <v>426</v>
      </c>
      <c r="B11758" s="1" t="s">
        <v>427</v>
      </c>
      <c r="C11758" s="1" t="s">
        <v>22</v>
      </c>
      <c r="D11758" s="1" t="s">
        <v>48</v>
      </c>
      <c r="E11758" s="1">
        <v>2003.0</v>
      </c>
      <c r="F11758" s="1">
        <v>11.7</v>
      </c>
      <c r="G11758" s="1">
        <v>10.2</v>
      </c>
      <c r="H11758" s="1">
        <v>6174.55</v>
      </c>
      <c r="I11758" s="4">
        <v>2.04E12</v>
      </c>
      <c r="J11758" s="1">
        <v>34265.1</v>
      </c>
      <c r="K11758" s="1">
        <v>64.82</v>
      </c>
      <c r="L11758" s="1">
        <v>5.3</v>
      </c>
      <c r="M11758" s="1">
        <v>78.4463</v>
      </c>
      <c r="N11758" s="1">
        <v>246.549</v>
      </c>
      <c r="O11758" s="1">
        <v>4.807</v>
      </c>
      <c r="P11758" s="5">
        <f t="shared" si="1"/>
        <v>59535795.9</v>
      </c>
    </row>
    <row r="11759" ht="15.75" customHeight="1">
      <c r="A11759" s="1" t="s">
        <v>426</v>
      </c>
      <c r="B11759" s="1" t="s">
        <v>427</v>
      </c>
      <c r="C11759" s="1" t="s">
        <v>22</v>
      </c>
      <c r="D11759" s="1" t="s">
        <v>48</v>
      </c>
      <c r="E11759" s="1">
        <v>2002.0</v>
      </c>
      <c r="F11759" s="1">
        <v>11.3</v>
      </c>
      <c r="G11759" s="1">
        <v>10.2</v>
      </c>
      <c r="H11759" s="1">
        <v>6142.75</v>
      </c>
      <c r="I11759" s="4">
        <v>1.77E12</v>
      </c>
      <c r="J11759" s="1">
        <v>29863.6</v>
      </c>
      <c r="K11759" s="1">
        <v>56.48</v>
      </c>
      <c r="L11759" s="1">
        <v>5.4</v>
      </c>
      <c r="M11759" s="1">
        <v>78.1439</v>
      </c>
      <c r="N11759" s="1">
        <v>245.404</v>
      </c>
      <c r="O11759" s="1">
        <v>5.037</v>
      </c>
      <c r="P11759" s="5">
        <f t="shared" si="1"/>
        <v>59269478.56</v>
      </c>
    </row>
    <row r="11760" ht="15.75" customHeight="1">
      <c r="A11760" s="1" t="s">
        <v>426</v>
      </c>
      <c r="B11760" s="1" t="s">
        <v>427</v>
      </c>
      <c r="C11760" s="1" t="s">
        <v>22</v>
      </c>
      <c r="D11760" s="1" t="s">
        <v>48</v>
      </c>
      <c r="E11760" s="1">
        <v>2001.0</v>
      </c>
      <c r="F11760" s="1">
        <v>11.3</v>
      </c>
      <c r="G11760" s="1">
        <v>10.2</v>
      </c>
      <c r="H11760" s="1">
        <v>6141.98</v>
      </c>
      <c r="I11760" s="4">
        <v>1.63E12</v>
      </c>
      <c r="J11760" s="1">
        <v>27500.1</v>
      </c>
      <c r="K11760" s="1">
        <v>33.4811</v>
      </c>
      <c r="L11760" s="1">
        <v>5.5</v>
      </c>
      <c r="M11760" s="1">
        <v>77.9927</v>
      </c>
      <c r="N11760" s="1">
        <v>244.367</v>
      </c>
      <c r="O11760" s="1">
        <v>4.695</v>
      </c>
      <c r="P11760" s="5">
        <f t="shared" si="1"/>
        <v>59272511.74</v>
      </c>
    </row>
    <row r="11761" ht="15.75" customHeight="1">
      <c r="A11761" s="1" t="s">
        <v>426</v>
      </c>
      <c r="B11761" s="1" t="s">
        <v>427</v>
      </c>
      <c r="C11761" s="1" t="s">
        <v>22</v>
      </c>
      <c r="D11761" s="1" t="s">
        <v>48</v>
      </c>
      <c r="E11761" s="1">
        <v>2000.0</v>
      </c>
      <c r="F11761" s="1">
        <v>11.5</v>
      </c>
      <c r="G11761" s="1">
        <v>10.3</v>
      </c>
      <c r="H11761" s="1">
        <v>6114.53</v>
      </c>
      <c r="I11761" s="4">
        <v>1.65E12</v>
      </c>
      <c r="J11761" s="1">
        <v>27987.8</v>
      </c>
      <c r="K11761" s="1">
        <v>26.8218</v>
      </c>
      <c r="L11761" s="1">
        <v>5.6</v>
      </c>
      <c r="M11761" s="1">
        <v>77.7415</v>
      </c>
      <c r="N11761" s="1">
        <v>243.428</v>
      </c>
      <c r="O11761" s="1">
        <v>5.562</v>
      </c>
      <c r="P11761" s="5">
        <f t="shared" si="1"/>
        <v>58954258.64</v>
      </c>
    </row>
    <row r="11762" ht="15.75" customHeight="1">
      <c r="A11762" s="1" t="s">
        <v>426</v>
      </c>
      <c r="B11762" s="1" t="s">
        <v>427</v>
      </c>
      <c r="C11762" s="1" t="s">
        <v>22</v>
      </c>
      <c r="D11762" s="1" t="s">
        <v>48</v>
      </c>
      <c r="E11762" s="1">
        <v>1999.0</v>
      </c>
      <c r="F11762" s="1">
        <v>11.9</v>
      </c>
      <c r="G11762" s="1">
        <v>10.8</v>
      </c>
      <c r="H11762" s="1">
        <v>6007.48</v>
      </c>
      <c r="I11762" s="4">
        <v>1.67E12</v>
      </c>
      <c r="J11762" s="1">
        <v>28428.8</v>
      </c>
      <c r="K11762" s="1">
        <v>21.2936</v>
      </c>
      <c r="L11762" s="1">
        <v>5.7</v>
      </c>
      <c r="M11762" s="1">
        <v>77.3902</v>
      </c>
      <c r="N11762" s="1">
        <v>242.56</v>
      </c>
      <c r="O11762" s="1">
        <v>6.043</v>
      </c>
      <c r="P11762" s="5">
        <f t="shared" si="1"/>
        <v>58743246.29</v>
      </c>
    </row>
    <row r="11763" ht="15.75" customHeight="1">
      <c r="A11763" s="1" t="s">
        <v>426</v>
      </c>
      <c r="B11763" s="1" t="s">
        <v>427</v>
      </c>
      <c r="C11763" s="1" t="s">
        <v>22</v>
      </c>
      <c r="D11763" s="1" t="s">
        <v>48</v>
      </c>
      <c r="E11763" s="1">
        <v>1998.0</v>
      </c>
      <c r="F11763" s="1">
        <v>12.3</v>
      </c>
      <c r="G11763" s="1">
        <v>10.8</v>
      </c>
      <c r="H11763" s="1">
        <v>5908.87</v>
      </c>
      <c r="I11763" s="4">
        <v>1.64E12</v>
      </c>
      <c r="J11763" s="1">
        <v>28068.8</v>
      </c>
      <c r="K11763" s="1">
        <v>13.67</v>
      </c>
      <c r="L11763" s="1">
        <v>5.7</v>
      </c>
      <c r="M11763" s="1">
        <v>77.1902</v>
      </c>
      <c r="N11763" s="1">
        <v>241.752</v>
      </c>
      <c r="O11763" s="1">
        <v>6.203</v>
      </c>
      <c r="P11763" s="5">
        <f t="shared" si="1"/>
        <v>58427862.97</v>
      </c>
    </row>
    <row r="11764" ht="15.75" customHeight="1">
      <c r="A11764" s="1" t="s">
        <v>426</v>
      </c>
      <c r="B11764" s="1" t="s">
        <v>427</v>
      </c>
      <c r="C11764" s="1" t="s">
        <v>22</v>
      </c>
      <c r="D11764" s="1" t="s">
        <v>48</v>
      </c>
      <c r="E11764" s="1">
        <v>1997.0</v>
      </c>
      <c r="F11764" s="1">
        <v>12.5</v>
      </c>
      <c r="G11764" s="1">
        <v>10.8</v>
      </c>
      <c r="H11764" s="1">
        <v>5831.96</v>
      </c>
      <c r="I11764" s="4">
        <v>1.55E12</v>
      </c>
      <c r="J11764" s="1">
        <v>26641.0</v>
      </c>
      <c r="K11764" s="1">
        <v>7.3854</v>
      </c>
      <c r="L11764" s="1">
        <v>5.9</v>
      </c>
      <c r="M11764" s="1">
        <v>77.211</v>
      </c>
      <c r="N11764" s="1">
        <v>241.049</v>
      </c>
      <c r="O11764" s="1">
        <v>7.072</v>
      </c>
      <c r="P11764" s="5">
        <f t="shared" si="1"/>
        <v>58180999.21</v>
      </c>
    </row>
    <row r="11765" ht="15.75" customHeight="1">
      <c r="A11765" s="1" t="s">
        <v>426</v>
      </c>
      <c r="B11765" s="1" t="s">
        <v>427</v>
      </c>
      <c r="C11765" s="1" t="s">
        <v>22</v>
      </c>
      <c r="D11765" s="1" t="s">
        <v>48</v>
      </c>
      <c r="E11765" s="1">
        <v>1996.0</v>
      </c>
      <c r="F11765" s="1">
        <v>12.6</v>
      </c>
      <c r="G11765" s="1">
        <v>10.9</v>
      </c>
      <c r="H11765" s="1">
        <v>5815.83</v>
      </c>
      <c r="I11765" s="4">
        <v>1.41E12</v>
      </c>
      <c r="J11765" s="1">
        <v>24230.4</v>
      </c>
      <c r="K11765" s="1">
        <v>4.12365</v>
      </c>
      <c r="L11765" s="1">
        <v>6.0</v>
      </c>
      <c r="M11765" s="1">
        <v>77.0878</v>
      </c>
      <c r="N11765" s="1">
        <v>240.429</v>
      </c>
      <c r="O11765" s="1">
        <v>8.192</v>
      </c>
      <c r="P11765" s="5">
        <f t="shared" si="1"/>
        <v>58191362.92</v>
      </c>
    </row>
    <row r="11766" ht="15.75" customHeight="1">
      <c r="A11766" s="1" t="s">
        <v>426</v>
      </c>
      <c r="B11766" s="1" t="s">
        <v>427</v>
      </c>
      <c r="C11766" s="1" t="s">
        <v>22</v>
      </c>
      <c r="D11766" s="1" t="s">
        <v>48</v>
      </c>
      <c r="E11766" s="1">
        <v>1995.0</v>
      </c>
      <c r="F11766" s="1">
        <v>12.6</v>
      </c>
      <c r="G11766" s="1">
        <v>11.1</v>
      </c>
      <c r="H11766" s="1">
        <v>5575.81</v>
      </c>
      <c r="I11766" s="4">
        <v>1.34E12</v>
      </c>
      <c r="J11766" s="1">
        <v>23024.6</v>
      </c>
      <c r="K11766" s="1">
        <v>1.89517</v>
      </c>
      <c r="L11766" s="1">
        <v>6.1</v>
      </c>
      <c r="M11766" s="1">
        <v>76.8366</v>
      </c>
      <c r="N11766" s="1">
        <v>239.817</v>
      </c>
      <c r="O11766" s="1">
        <v>8.694</v>
      </c>
      <c r="P11766" s="5">
        <f t="shared" si="1"/>
        <v>58198622.34</v>
      </c>
    </row>
    <row r="11767" ht="15.75" customHeight="1">
      <c r="A11767" s="1" t="s">
        <v>426</v>
      </c>
      <c r="B11767" s="1" t="s">
        <v>427</v>
      </c>
      <c r="C11767" s="1" t="s">
        <v>22</v>
      </c>
      <c r="D11767" s="1" t="s">
        <v>48</v>
      </c>
      <c r="E11767" s="1">
        <v>1994.0</v>
      </c>
      <c r="F11767" s="1">
        <v>13.0</v>
      </c>
      <c r="G11767" s="1">
        <v>10.8</v>
      </c>
      <c r="H11767" s="1">
        <v>5380.26</v>
      </c>
      <c r="I11767" s="4">
        <v>1.14E12</v>
      </c>
      <c r="J11767" s="1">
        <v>19709.2</v>
      </c>
      <c r="K11767" s="1">
        <v>1.03661</v>
      </c>
      <c r="L11767" s="1">
        <v>6.3</v>
      </c>
      <c r="M11767" s="1">
        <v>76.8854</v>
      </c>
      <c r="N11767" s="1">
        <v>239.184</v>
      </c>
      <c r="O11767" s="1">
        <v>9.65</v>
      </c>
      <c r="P11767" s="5">
        <f t="shared" si="1"/>
        <v>57841008.26</v>
      </c>
    </row>
    <row r="11768" ht="15.75" customHeight="1">
      <c r="A11768" s="1" t="s">
        <v>426</v>
      </c>
      <c r="B11768" s="1" t="s">
        <v>427</v>
      </c>
      <c r="C11768" s="1" t="s">
        <v>22</v>
      </c>
      <c r="D11768" s="1" t="s">
        <v>48</v>
      </c>
      <c r="E11768" s="1">
        <v>1993.0</v>
      </c>
      <c r="F11768" s="1">
        <v>13.2</v>
      </c>
      <c r="G11768" s="1">
        <v>11.4</v>
      </c>
      <c r="H11768" s="1">
        <v>5491.99</v>
      </c>
      <c r="I11768" s="4">
        <v>1.06E12</v>
      </c>
      <c r="J11768" s="1">
        <v>18389.0</v>
      </c>
      <c r="K11768" s="1">
        <v>0.519762</v>
      </c>
      <c r="L11768" s="1">
        <v>6.6</v>
      </c>
      <c r="M11768" s="1">
        <v>76.3854</v>
      </c>
      <c r="N11768" s="1">
        <v>238.576</v>
      </c>
      <c r="O11768" s="1">
        <v>10.348</v>
      </c>
      <c r="P11768" s="5">
        <f t="shared" si="1"/>
        <v>57643156.23</v>
      </c>
    </row>
    <row r="11769" ht="15.75" customHeight="1">
      <c r="A11769" s="1" t="s">
        <v>426</v>
      </c>
      <c r="B11769" s="1" t="s">
        <v>427</v>
      </c>
      <c r="C11769" s="1" t="s">
        <v>22</v>
      </c>
      <c r="D11769" s="1" t="s">
        <v>48</v>
      </c>
      <c r="E11769" s="1">
        <v>1992.0</v>
      </c>
      <c r="F11769" s="1">
        <v>13.6</v>
      </c>
      <c r="G11769" s="1">
        <v>11.0</v>
      </c>
      <c r="H11769" s="1">
        <v>5452.39</v>
      </c>
      <c r="I11769" s="4">
        <v>1.18E12</v>
      </c>
      <c r="J11769" s="1">
        <v>20487.2</v>
      </c>
      <c r="K11769" s="1">
        <v>0.260615</v>
      </c>
      <c r="L11769" s="1">
        <v>6.9</v>
      </c>
      <c r="M11769" s="1">
        <v>76.4341</v>
      </c>
      <c r="N11769" s="1">
        <v>238.004</v>
      </c>
      <c r="O11769" s="1">
        <v>9.777</v>
      </c>
      <c r="P11769" s="5">
        <f t="shared" si="1"/>
        <v>57596938.58</v>
      </c>
    </row>
    <row r="11770" ht="15.75" customHeight="1">
      <c r="A11770" s="1" t="s">
        <v>426</v>
      </c>
      <c r="B11770" s="1" t="s">
        <v>427</v>
      </c>
      <c r="C11770" s="1" t="s">
        <v>22</v>
      </c>
      <c r="D11770" s="1" t="s">
        <v>48</v>
      </c>
      <c r="E11770" s="1">
        <v>1991.0</v>
      </c>
      <c r="F11770" s="1">
        <v>13.8</v>
      </c>
      <c r="G11770" s="1">
        <v>11.3</v>
      </c>
      <c r="H11770" s="1">
        <v>5451.68</v>
      </c>
      <c r="I11770" s="4">
        <v>1.14E12</v>
      </c>
      <c r="J11770" s="1">
        <v>19900.7</v>
      </c>
      <c r="K11770" s="1">
        <v>0.174231</v>
      </c>
      <c r="L11770" s="1">
        <v>7.4</v>
      </c>
      <c r="M11770" s="1">
        <v>76.0829</v>
      </c>
      <c r="N11770" s="1">
        <v>237.362</v>
      </c>
      <c r="O11770" s="1">
        <v>8.552</v>
      </c>
      <c r="P11770" s="5">
        <f t="shared" si="1"/>
        <v>57284417.13</v>
      </c>
    </row>
    <row r="11771" ht="15.75" customHeight="1">
      <c r="A11771" s="1" t="s">
        <v>426</v>
      </c>
      <c r="B11771" s="1" t="s">
        <v>427</v>
      </c>
      <c r="C11771" s="1" t="s">
        <v>22</v>
      </c>
      <c r="D11771" s="1" t="s">
        <v>48</v>
      </c>
      <c r="E11771" s="1">
        <v>1990.0</v>
      </c>
      <c r="F11771" s="1">
        <v>13.9</v>
      </c>
      <c r="G11771" s="1">
        <v>11.2</v>
      </c>
      <c r="H11771" s="1">
        <v>5356.58</v>
      </c>
      <c r="I11771" s="4">
        <v>1.09E12</v>
      </c>
      <c r="J11771" s="1">
        <v>19095.5</v>
      </c>
      <c r="K11771" s="1">
        <v>0.0873553</v>
      </c>
      <c r="L11771" s="1">
        <v>7.9</v>
      </c>
      <c r="M11771" s="1">
        <v>75.8805</v>
      </c>
      <c r="N11771" s="1">
        <v>236.629</v>
      </c>
      <c r="P11771" s="5">
        <f t="shared" si="1"/>
        <v>57081511.35</v>
      </c>
    </row>
    <row r="11772" ht="15.75" customHeight="1">
      <c r="A11772" s="1" t="s">
        <v>426</v>
      </c>
      <c r="B11772" s="1" t="s">
        <v>427</v>
      </c>
      <c r="C11772" s="1" t="s">
        <v>22</v>
      </c>
      <c r="D11772" s="1" t="s">
        <v>48</v>
      </c>
      <c r="E11772" s="1">
        <v>1989.0</v>
      </c>
      <c r="F11772" s="1">
        <v>13.6</v>
      </c>
      <c r="G11772" s="1">
        <v>11.5</v>
      </c>
      <c r="H11772" s="1">
        <v>5295.22</v>
      </c>
      <c r="I11772" s="4">
        <v>9.27E11</v>
      </c>
      <c r="J11772" s="1">
        <v>16239.3</v>
      </c>
      <c r="L11772" s="1">
        <v>8.4</v>
      </c>
      <c r="M11772" s="1">
        <v>75.5829</v>
      </c>
      <c r="N11772" s="1">
        <v>235.922</v>
      </c>
      <c r="P11772" s="5">
        <f t="shared" si="1"/>
        <v>57083741.29</v>
      </c>
    </row>
    <row r="11773" ht="15.75" customHeight="1">
      <c r="A11773" s="1" t="s">
        <v>426</v>
      </c>
      <c r="B11773" s="1" t="s">
        <v>427</v>
      </c>
      <c r="C11773" s="1" t="s">
        <v>22</v>
      </c>
      <c r="D11773" s="1" t="s">
        <v>48</v>
      </c>
      <c r="E11773" s="1">
        <v>1988.0</v>
      </c>
      <c r="F11773" s="1">
        <v>13.8</v>
      </c>
      <c r="G11773" s="1">
        <v>11.4</v>
      </c>
      <c r="H11773" s="1">
        <v>5232.74</v>
      </c>
      <c r="I11773" s="4">
        <v>9.1E11</v>
      </c>
      <c r="J11773" s="1">
        <v>15987.2</v>
      </c>
      <c r="L11773" s="1">
        <v>8.8</v>
      </c>
      <c r="M11773" s="1">
        <v>75.3805</v>
      </c>
      <c r="N11773" s="1">
        <v>235.309</v>
      </c>
      <c r="P11773" s="5">
        <f t="shared" si="1"/>
        <v>56920536.43</v>
      </c>
    </row>
    <row r="11774" ht="15.75" customHeight="1">
      <c r="A11774" s="1" t="s">
        <v>426</v>
      </c>
      <c r="B11774" s="1" t="s">
        <v>427</v>
      </c>
      <c r="C11774" s="1" t="s">
        <v>22</v>
      </c>
      <c r="D11774" s="1" t="s">
        <v>48</v>
      </c>
      <c r="E11774" s="1">
        <v>1987.0</v>
      </c>
      <c r="F11774" s="1">
        <v>13.7</v>
      </c>
      <c r="G11774" s="1">
        <v>11.3</v>
      </c>
      <c r="H11774" s="1">
        <v>5082.44</v>
      </c>
      <c r="I11774" s="4">
        <v>7.45E11</v>
      </c>
      <c r="J11774" s="1">
        <v>13118.6</v>
      </c>
      <c r="L11774" s="1">
        <v>9.2</v>
      </c>
      <c r="M11774" s="1">
        <v>75.2805</v>
      </c>
      <c r="N11774" s="1">
        <v>234.787</v>
      </c>
      <c r="P11774" s="5">
        <f t="shared" si="1"/>
        <v>56789596.45</v>
      </c>
    </row>
    <row r="11775" ht="15.75" customHeight="1">
      <c r="A11775" s="1" t="s">
        <v>426</v>
      </c>
      <c r="B11775" s="1" t="s">
        <v>427</v>
      </c>
      <c r="C11775" s="1" t="s">
        <v>22</v>
      </c>
      <c r="D11775" s="1" t="s">
        <v>48</v>
      </c>
      <c r="E11775" s="1">
        <v>1986.0</v>
      </c>
      <c r="F11775" s="1">
        <v>13.3</v>
      </c>
      <c r="G11775" s="1">
        <v>11.7</v>
      </c>
      <c r="H11775" s="1">
        <v>4953.65</v>
      </c>
      <c r="I11775" s="4">
        <v>6.01E11</v>
      </c>
      <c r="J11775" s="1">
        <v>10611.1</v>
      </c>
      <c r="L11775" s="1">
        <v>9.4</v>
      </c>
      <c r="M11775" s="1">
        <v>74.9293</v>
      </c>
      <c r="N11775" s="1">
        <v>234.288</v>
      </c>
      <c r="P11775" s="5">
        <f t="shared" si="1"/>
        <v>56638802.76</v>
      </c>
    </row>
    <row r="11776" ht="15.75" customHeight="1">
      <c r="A11776" s="1" t="s">
        <v>426</v>
      </c>
      <c r="B11776" s="1" t="s">
        <v>427</v>
      </c>
      <c r="C11776" s="1" t="s">
        <v>22</v>
      </c>
      <c r="D11776" s="1" t="s">
        <v>48</v>
      </c>
      <c r="E11776" s="1">
        <v>1985.0</v>
      </c>
      <c r="F11776" s="1">
        <v>13.3</v>
      </c>
      <c r="G11776" s="1">
        <v>11.9</v>
      </c>
      <c r="H11776" s="1">
        <v>4826.71</v>
      </c>
      <c r="I11776" s="4">
        <v>4.89E11</v>
      </c>
      <c r="J11776" s="1">
        <v>8652.22</v>
      </c>
      <c r="L11776" s="1">
        <v>9.7</v>
      </c>
      <c r="M11776" s="1">
        <v>74.6293</v>
      </c>
      <c r="N11776" s="1">
        <v>233.746</v>
      </c>
      <c r="P11776" s="5">
        <f t="shared" si="1"/>
        <v>56517286.89</v>
      </c>
    </row>
    <row r="11777" ht="15.75" customHeight="1">
      <c r="A11777" s="1" t="s">
        <v>426</v>
      </c>
      <c r="B11777" s="1" t="s">
        <v>427</v>
      </c>
      <c r="C11777" s="1" t="s">
        <v>22</v>
      </c>
      <c r="D11777" s="1" t="s">
        <v>48</v>
      </c>
      <c r="E11777" s="1">
        <v>1984.0</v>
      </c>
      <c r="F11777" s="1">
        <v>12.9</v>
      </c>
      <c r="G11777" s="1">
        <v>11.4</v>
      </c>
      <c r="H11777" s="1">
        <v>4597.74</v>
      </c>
      <c r="I11777" s="4">
        <v>4.61E11</v>
      </c>
      <c r="J11777" s="1">
        <v>8179.19</v>
      </c>
      <c r="L11777" s="1">
        <v>10.0</v>
      </c>
      <c r="M11777" s="1">
        <v>74.778</v>
      </c>
      <c r="N11777" s="1">
        <v>233.217</v>
      </c>
      <c r="P11777" s="5">
        <f t="shared" si="1"/>
        <v>56362549.35</v>
      </c>
    </row>
    <row r="11778" ht="15.75" customHeight="1">
      <c r="A11778" s="1" t="s">
        <v>426</v>
      </c>
      <c r="B11778" s="1" t="s">
        <v>427</v>
      </c>
      <c r="C11778" s="1" t="s">
        <v>22</v>
      </c>
      <c r="D11778" s="1" t="s">
        <v>48</v>
      </c>
      <c r="E11778" s="1">
        <v>1983.0</v>
      </c>
      <c r="F11778" s="1">
        <v>12.8</v>
      </c>
      <c r="G11778" s="1">
        <v>11.7</v>
      </c>
      <c r="H11778" s="1">
        <v>4549.18</v>
      </c>
      <c r="I11778" s="4">
        <v>4.9E11</v>
      </c>
      <c r="J11778" s="1">
        <v>8691.52</v>
      </c>
      <c r="L11778" s="1">
        <v>10.4</v>
      </c>
      <c r="M11778" s="1">
        <v>74.378</v>
      </c>
      <c r="N11778" s="1">
        <v>232.848</v>
      </c>
      <c r="P11778" s="5">
        <f t="shared" si="1"/>
        <v>56376790.25</v>
      </c>
    </row>
    <row r="11779" ht="15.75" customHeight="1">
      <c r="A11779" s="1" t="s">
        <v>426</v>
      </c>
      <c r="B11779" s="1" t="s">
        <v>427</v>
      </c>
      <c r="C11779" s="1" t="s">
        <v>22</v>
      </c>
      <c r="D11779" s="1" t="s">
        <v>48</v>
      </c>
      <c r="E11779" s="1">
        <v>1982.0</v>
      </c>
      <c r="F11779" s="1">
        <v>12.8</v>
      </c>
      <c r="G11779" s="1">
        <v>11.8</v>
      </c>
      <c r="H11779" s="1">
        <v>4480.34</v>
      </c>
      <c r="I11779" s="4">
        <v>5.15E11</v>
      </c>
      <c r="J11779" s="1">
        <v>9146.08</v>
      </c>
      <c r="L11779" s="1">
        <v>10.8</v>
      </c>
      <c r="M11779" s="1">
        <v>74.178</v>
      </c>
      <c r="N11779" s="1">
        <v>232.768</v>
      </c>
      <c r="P11779" s="5">
        <f t="shared" si="1"/>
        <v>56308276.33</v>
      </c>
    </row>
    <row r="11780" ht="15.75" customHeight="1">
      <c r="A11780" s="1" t="s">
        <v>426</v>
      </c>
      <c r="B11780" s="1" t="s">
        <v>427</v>
      </c>
      <c r="C11780" s="1" t="s">
        <v>22</v>
      </c>
      <c r="D11780" s="1" t="s">
        <v>48</v>
      </c>
      <c r="E11780" s="1">
        <v>1981.0</v>
      </c>
      <c r="F11780" s="1">
        <v>13.0</v>
      </c>
      <c r="G11780" s="1">
        <v>11.7</v>
      </c>
      <c r="H11780" s="1">
        <v>4572.95</v>
      </c>
      <c r="I11780" s="4">
        <v>5.41E11</v>
      </c>
      <c r="J11780" s="1">
        <v>9599.31</v>
      </c>
      <c r="L11780" s="1">
        <v>11.4</v>
      </c>
      <c r="M11780" s="1">
        <v>74.0268</v>
      </c>
      <c r="N11780" s="1">
        <v>232.852</v>
      </c>
      <c r="P11780" s="5">
        <f t="shared" si="1"/>
        <v>56358217.41</v>
      </c>
    </row>
    <row r="11781" ht="15.75" customHeight="1">
      <c r="A11781" s="1" t="s">
        <v>426</v>
      </c>
      <c r="B11781" s="1" t="s">
        <v>427</v>
      </c>
      <c r="C11781" s="1" t="s">
        <v>22</v>
      </c>
      <c r="D11781" s="1" t="s">
        <v>48</v>
      </c>
      <c r="E11781" s="1">
        <v>1980.0</v>
      </c>
      <c r="F11781" s="1">
        <v>13.4</v>
      </c>
      <c r="G11781" s="1">
        <v>11.7</v>
      </c>
      <c r="H11781" s="1">
        <v>4683.93</v>
      </c>
      <c r="I11781" s="4">
        <v>5.65E11</v>
      </c>
      <c r="J11781" s="1">
        <v>10032.1</v>
      </c>
      <c r="L11781" s="1">
        <v>12.1</v>
      </c>
      <c r="M11781" s="1">
        <v>73.6756</v>
      </c>
      <c r="N11781" s="1">
        <v>232.771</v>
      </c>
      <c r="P11781" s="5">
        <f t="shared" si="1"/>
        <v>56319215.32</v>
      </c>
    </row>
    <row r="11782" ht="15.75" customHeight="1">
      <c r="A11782" s="1" t="s">
        <v>426</v>
      </c>
      <c r="B11782" s="1" t="s">
        <v>427</v>
      </c>
      <c r="C11782" s="1" t="s">
        <v>22</v>
      </c>
      <c r="D11782" s="1" t="s">
        <v>48</v>
      </c>
      <c r="E11782" s="1">
        <v>1979.0</v>
      </c>
      <c r="F11782" s="1">
        <v>13.1</v>
      </c>
      <c r="G11782" s="1">
        <v>12.0</v>
      </c>
      <c r="H11782" s="1">
        <v>4922.92</v>
      </c>
      <c r="I11782" s="4">
        <v>4.39E11</v>
      </c>
      <c r="J11782" s="1">
        <v>7804.76</v>
      </c>
      <c r="L11782" s="1">
        <v>12.7</v>
      </c>
      <c r="M11782" s="1">
        <v>73.2756</v>
      </c>
      <c r="N11782" s="1">
        <v>232.493</v>
      </c>
      <c r="P11782" s="5">
        <f t="shared" si="1"/>
        <v>56247725.75</v>
      </c>
    </row>
    <row r="11783" ht="15.75" customHeight="1">
      <c r="A11783" s="1" t="s">
        <v>426</v>
      </c>
      <c r="B11783" s="1" t="s">
        <v>427</v>
      </c>
      <c r="C11783" s="1" t="s">
        <v>22</v>
      </c>
      <c r="D11783" s="1" t="s">
        <v>48</v>
      </c>
      <c r="E11783" s="1">
        <v>1978.0</v>
      </c>
      <c r="F11783" s="1">
        <v>12.2</v>
      </c>
      <c r="G11783" s="1">
        <v>11.9</v>
      </c>
      <c r="H11783" s="1">
        <v>4729.85</v>
      </c>
      <c r="I11783" s="4">
        <v>3.36E11</v>
      </c>
      <c r="J11783" s="1">
        <v>5976.94</v>
      </c>
      <c r="L11783" s="1">
        <v>13.4</v>
      </c>
      <c r="M11783" s="1">
        <v>73.1756</v>
      </c>
      <c r="N11783" s="1">
        <v>232.284</v>
      </c>
      <c r="P11783" s="5">
        <f t="shared" si="1"/>
        <v>56216057.05</v>
      </c>
    </row>
    <row r="11784" ht="15.75" customHeight="1">
      <c r="A11784" s="1" t="s">
        <v>426</v>
      </c>
      <c r="B11784" s="1" t="s">
        <v>427</v>
      </c>
      <c r="C11784" s="1" t="s">
        <v>22</v>
      </c>
      <c r="D11784" s="1" t="s">
        <v>48</v>
      </c>
      <c r="E11784" s="1">
        <v>1977.0</v>
      </c>
      <c r="F11784" s="1">
        <v>11.7</v>
      </c>
      <c r="G11784" s="1">
        <v>11.7</v>
      </c>
      <c r="H11784" s="1">
        <v>4668.42</v>
      </c>
      <c r="I11784" s="4">
        <v>2.63E11</v>
      </c>
      <c r="J11784" s="1">
        <v>4681.44</v>
      </c>
      <c r="L11784" s="1">
        <v>14.1</v>
      </c>
      <c r="M11784" s="1">
        <v>73.2244</v>
      </c>
      <c r="N11784" s="1">
        <v>232.272</v>
      </c>
      <c r="P11784" s="5">
        <f t="shared" si="1"/>
        <v>56179295.26</v>
      </c>
    </row>
    <row r="11785" ht="15.75" customHeight="1">
      <c r="A11785" s="1" t="s">
        <v>426</v>
      </c>
      <c r="B11785" s="1" t="s">
        <v>427</v>
      </c>
      <c r="C11785" s="1" t="s">
        <v>22</v>
      </c>
      <c r="D11785" s="1" t="s">
        <v>48</v>
      </c>
      <c r="E11785" s="1">
        <v>1976.0</v>
      </c>
      <c r="F11785" s="1">
        <v>12.0</v>
      </c>
      <c r="G11785" s="1">
        <v>12.1</v>
      </c>
      <c r="H11785" s="1">
        <v>4587.69</v>
      </c>
      <c r="I11785" s="4">
        <v>2.33E11</v>
      </c>
      <c r="J11785" s="1">
        <v>4138.17</v>
      </c>
      <c r="L11785" s="1">
        <v>14.7</v>
      </c>
      <c r="M11785" s="1">
        <v>72.7756</v>
      </c>
      <c r="N11785" s="1">
        <v>232.348</v>
      </c>
      <c r="P11785" s="5">
        <f t="shared" si="1"/>
        <v>56305081.71</v>
      </c>
    </row>
    <row r="11786" ht="15.75" customHeight="1">
      <c r="A11786" s="1" t="s">
        <v>426</v>
      </c>
      <c r="B11786" s="1" t="s">
        <v>427</v>
      </c>
      <c r="C11786" s="1" t="s">
        <v>22</v>
      </c>
      <c r="D11786" s="1" t="s">
        <v>48</v>
      </c>
      <c r="E11786" s="1">
        <v>1975.0</v>
      </c>
      <c r="F11786" s="1">
        <v>12.4</v>
      </c>
      <c r="G11786" s="1">
        <v>11.8</v>
      </c>
      <c r="H11786" s="1">
        <v>4492.42</v>
      </c>
      <c r="I11786" s="4">
        <v>2.42E11</v>
      </c>
      <c r="J11786" s="1">
        <v>4299.75</v>
      </c>
      <c r="L11786" s="1">
        <v>15.4</v>
      </c>
      <c r="M11786" s="1">
        <v>72.7244</v>
      </c>
      <c r="N11786" s="1">
        <v>232.405</v>
      </c>
      <c r="P11786" s="5">
        <f t="shared" si="1"/>
        <v>56282342</v>
      </c>
    </row>
    <row r="11787" ht="15.75" customHeight="1">
      <c r="A11787" s="1" t="s">
        <v>426</v>
      </c>
      <c r="B11787" s="1" t="s">
        <v>427</v>
      </c>
      <c r="C11787" s="1" t="s">
        <v>22</v>
      </c>
      <c r="D11787" s="1" t="s">
        <v>48</v>
      </c>
      <c r="E11787" s="1">
        <v>1974.0</v>
      </c>
      <c r="F11787" s="1">
        <v>13.1</v>
      </c>
      <c r="G11787" s="1">
        <v>11.9</v>
      </c>
      <c r="H11787" s="1">
        <v>4534.25</v>
      </c>
      <c r="I11787" s="4">
        <v>2.06E11</v>
      </c>
      <c r="J11787" s="1">
        <v>3665.86</v>
      </c>
      <c r="L11787" s="1">
        <v>16.0</v>
      </c>
      <c r="M11787" s="1">
        <v>72.5244</v>
      </c>
      <c r="N11787" s="1">
        <v>232.422</v>
      </c>
      <c r="P11787" s="5">
        <f t="shared" si="1"/>
        <v>56194180.9</v>
      </c>
    </row>
    <row r="11788" ht="15.75" customHeight="1">
      <c r="A11788" s="1" t="s">
        <v>426</v>
      </c>
      <c r="B11788" s="1" t="s">
        <v>427</v>
      </c>
      <c r="C11788" s="1" t="s">
        <v>22</v>
      </c>
      <c r="D11788" s="1" t="s">
        <v>48</v>
      </c>
      <c r="E11788" s="1">
        <v>1973.0</v>
      </c>
      <c r="F11788" s="1">
        <v>13.9</v>
      </c>
      <c r="G11788" s="1">
        <v>11.9</v>
      </c>
      <c r="H11788" s="1">
        <v>4671.72</v>
      </c>
      <c r="I11788" s="4">
        <v>1.93E11</v>
      </c>
      <c r="J11788" s="1">
        <v>3426.28</v>
      </c>
      <c r="L11788" s="1">
        <v>16.6</v>
      </c>
      <c r="M11788" s="1">
        <v>72.3244</v>
      </c>
      <c r="N11788" s="1">
        <v>232.276</v>
      </c>
      <c r="P11788" s="5">
        <f t="shared" si="1"/>
        <v>56329313.42</v>
      </c>
    </row>
    <row r="11789" ht="15.75" customHeight="1">
      <c r="A11789" s="1" t="s">
        <v>426</v>
      </c>
      <c r="B11789" s="1" t="s">
        <v>427</v>
      </c>
      <c r="C11789" s="1" t="s">
        <v>22</v>
      </c>
      <c r="D11789" s="1" t="s">
        <v>48</v>
      </c>
      <c r="E11789" s="1">
        <v>1972.0</v>
      </c>
      <c r="F11789" s="1">
        <v>14.9</v>
      </c>
      <c r="G11789" s="1">
        <v>12.0</v>
      </c>
      <c r="H11789" s="1">
        <v>4372.64</v>
      </c>
      <c r="I11789" s="4">
        <v>1.7E11</v>
      </c>
      <c r="J11789" s="1">
        <v>3030.43</v>
      </c>
      <c r="L11789" s="1">
        <v>17.2</v>
      </c>
      <c r="M11789" s="1">
        <v>72.1244</v>
      </c>
      <c r="N11789" s="1">
        <v>231.828</v>
      </c>
      <c r="P11789" s="5">
        <f t="shared" si="1"/>
        <v>56097649.51</v>
      </c>
    </row>
    <row r="11790" ht="15.75" customHeight="1">
      <c r="A11790" s="1" t="s">
        <v>426</v>
      </c>
      <c r="B11790" s="1" t="s">
        <v>427</v>
      </c>
      <c r="C11790" s="1" t="s">
        <v>22</v>
      </c>
      <c r="D11790" s="1" t="s">
        <v>48</v>
      </c>
      <c r="E11790" s="1">
        <v>1971.0</v>
      </c>
      <c r="F11790" s="1">
        <v>16.1</v>
      </c>
      <c r="G11790" s="1">
        <v>11.5</v>
      </c>
      <c r="H11790" s="1">
        <v>4254.65</v>
      </c>
      <c r="I11790" s="4">
        <v>1.48E11</v>
      </c>
      <c r="J11790" s="1">
        <v>2649.8</v>
      </c>
      <c r="L11790" s="1">
        <v>17.6</v>
      </c>
      <c r="M11790" s="1">
        <v>72.2732</v>
      </c>
      <c r="N11790" s="1">
        <v>231.043</v>
      </c>
      <c r="P11790" s="5">
        <f t="shared" si="1"/>
        <v>55853271.95</v>
      </c>
    </row>
    <row r="11791" ht="15.75" customHeight="1">
      <c r="A11791" s="1" t="s">
        <v>426</v>
      </c>
      <c r="B11791" s="1" t="s">
        <v>427</v>
      </c>
      <c r="C11791" s="1" t="s">
        <v>22</v>
      </c>
      <c r="D11791" s="1" t="s">
        <v>48</v>
      </c>
      <c r="E11791" s="1">
        <v>1970.0</v>
      </c>
      <c r="F11791" s="1">
        <v>16.2</v>
      </c>
      <c r="G11791" s="1">
        <v>11.8</v>
      </c>
      <c r="H11791" s="1">
        <v>4166.93</v>
      </c>
      <c r="I11791" s="4">
        <v>1.31E11</v>
      </c>
      <c r="J11791" s="1">
        <v>2347.54</v>
      </c>
      <c r="L11791" s="1">
        <v>18.0</v>
      </c>
      <c r="M11791" s="1">
        <v>71.9732</v>
      </c>
      <c r="N11791" s="1">
        <v>230.08</v>
      </c>
      <c r="P11791" s="5">
        <f t="shared" si="1"/>
        <v>55803096.01</v>
      </c>
    </row>
    <row r="11792" ht="15.75" customHeight="1">
      <c r="A11792" s="1" t="s">
        <v>426</v>
      </c>
      <c r="B11792" s="1" t="s">
        <v>427</v>
      </c>
      <c r="C11792" s="1" t="s">
        <v>22</v>
      </c>
      <c r="D11792" s="1" t="s">
        <v>48</v>
      </c>
      <c r="E11792" s="1">
        <v>1969.0</v>
      </c>
      <c r="F11792" s="1">
        <v>16.6</v>
      </c>
      <c r="G11792" s="1">
        <v>11.9</v>
      </c>
      <c r="H11792" s="1">
        <v>4006.33</v>
      </c>
      <c r="I11792" s="4">
        <v>1.13E11</v>
      </c>
      <c r="J11792" s="1">
        <v>2032.35</v>
      </c>
      <c r="L11792" s="1">
        <v>18.4</v>
      </c>
      <c r="M11792" s="1">
        <v>71.722</v>
      </c>
      <c r="N11792" s="1">
        <v>229.164</v>
      </c>
      <c r="P11792" s="5">
        <f t="shared" si="1"/>
        <v>55600659.34</v>
      </c>
    </row>
    <row r="11793" ht="15.75" customHeight="1">
      <c r="A11793" s="1" t="s">
        <v>426</v>
      </c>
      <c r="B11793" s="1" t="s">
        <v>427</v>
      </c>
      <c r="C11793" s="1" t="s">
        <v>22</v>
      </c>
      <c r="D11793" s="1" t="s">
        <v>48</v>
      </c>
      <c r="E11793" s="1">
        <v>1968.0</v>
      </c>
      <c r="F11793" s="1">
        <v>17.2</v>
      </c>
      <c r="G11793" s="1">
        <v>11.9</v>
      </c>
      <c r="H11793" s="1">
        <v>3762.59</v>
      </c>
      <c r="I11793" s="4">
        <v>1.05E11</v>
      </c>
      <c r="J11793" s="1">
        <v>1896.39</v>
      </c>
      <c r="L11793" s="1">
        <v>18.7</v>
      </c>
      <c r="M11793" s="1">
        <v>71.7244</v>
      </c>
      <c r="N11793" s="1">
        <v>228.214</v>
      </c>
      <c r="P11793" s="5">
        <f t="shared" si="1"/>
        <v>55368357.77</v>
      </c>
    </row>
    <row r="11794" ht="15.75" customHeight="1">
      <c r="A11794" s="1" t="s">
        <v>426</v>
      </c>
      <c r="B11794" s="1" t="s">
        <v>427</v>
      </c>
      <c r="C11794" s="1" t="s">
        <v>22</v>
      </c>
      <c r="D11794" s="1" t="s">
        <v>48</v>
      </c>
      <c r="E11794" s="1">
        <v>1967.0</v>
      </c>
      <c r="F11794" s="1">
        <v>17.5</v>
      </c>
      <c r="G11794" s="1">
        <v>11.2</v>
      </c>
      <c r="H11794" s="1">
        <v>3506.89</v>
      </c>
      <c r="I11794" s="4">
        <v>1.11E11</v>
      </c>
      <c r="J11794" s="1">
        <v>2023.63</v>
      </c>
      <c r="L11794" s="1">
        <v>19.1</v>
      </c>
      <c r="M11794" s="1">
        <v>72.1244</v>
      </c>
      <c r="N11794" s="1">
        <v>227.105</v>
      </c>
      <c r="P11794" s="5">
        <f t="shared" si="1"/>
        <v>54851924.51</v>
      </c>
    </row>
    <row r="11795" ht="15.75" customHeight="1">
      <c r="A11795" s="1" t="s">
        <v>426</v>
      </c>
      <c r="B11795" s="1" t="s">
        <v>427</v>
      </c>
      <c r="C11795" s="1" t="s">
        <v>22</v>
      </c>
      <c r="D11795" s="1" t="s">
        <v>48</v>
      </c>
      <c r="E11795" s="1">
        <v>1966.0</v>
      </c>
      <c r="F11795" s="1">
        <v>17.9</v>
      </c>
      <c r="G11795" s="1">
        <v>11.8</v>
      </c>
      <c r="H11795" s="1">
        <v>3425.8</v>
      </c>
      <c r="I11795" s="4">
        <v>1.07E11</v>
      </c>
      <c r="J11795" s="1">
        <v>1959.63</v>
      </c>
      <c r="L11795" s="1">
        <v>19.6</v>
      </c>
      <c r="M11795" s="1">
        <v>71.5732</v>
      </c>
      <c r="N11795" s="1">
        <v>225.886</v>
      </c>
      <c r="P11795" s="5">
        <f t="shared" si="1"/>
        <v>54602144.28</v>
      </c>
    </row>
    <row r="11796" ht="15.75" customHeight="1">
      <c r="A11796" s="1" t="s">
        <v>426</v>
      </c>
      <c r="B11796" s="1" t="s">
        <v>427</v>
      </c>
      <c r="C11796" s="1" t="s">
        <v>22</v>
      </c>
      <c r="D11796" s="1" t="s">
        <v>48</v>
      </c>
      <c r="E11796" s="1">
        <v>1965.0</v>
      </c>
      <c r="F11796" s="1">
        <v>18.3</v>
      </c>
      <c r="G11796" s="1">
        <v>11.6</v>
      </c>
      <c r="H11796" s="1">
        <v>3330.18</v>
      </c>
      <c r="I11796" s="4">
        <v>1.01E11</v>
      </c>
      <c r="J11796" s="1">
        <v>1850.95</v>
      </c>
      <c r="L11796" s="1">
        <v>20.1</v>
      </c>
      <c r="M11796" s="1">
        <v>71.6244</v>
      </c>
      <c r="N11796" s="1">
        <v>224.644</v>
      </c>
      <c r="P11796" s="5">
        <f t="shared" si="1"/>
        <v>54566573.92</v>
      </c>
    </row>
    <row r="11797" ht="15.75" customHeight="1">
      <c r="A11797" s="1" t="s">
        <v>426</v>
      </c>
      <c r="B11797" s="1" t="s">
        <v>427</v>
      </c>
      <c r="C11797" s="1" t="s">
        <v>22</v>
      </c>
      <c r="D11797" s="1" t="s">
        <v>48</v>
      </c>
      <c r="E11797" s="1">
        <v>1964.0</v>
      </c>
      <c r="F11797" s="1">
        <v>18.8</v>
      </c>
      <c r="G11797" s="1">
        <v>11.3</v>
      </c>
      <c r="H11797" s="1">
        <v>3127.46</v>
      </c>
      <c r="I11797" s="1">
        <v>9.33876E10</v>
      </c>
      <c r="J11797" s="1">
        <v>1729.4</v>
      </c>
      <c r="L11797" s="1">
        <v>20.8</v>
      </c>
      <c r="M11797" s="1">
        <v>71.6244</v>
      </c>
      <c r="N11797" s="1">
        <v>223.205</v>
      </c>
      <c r="P11797" s="1">
        <f t="shared" si="1"/>
        <v>54000000</v>
      </c>
    </row>
    <row r="11798" ht="15.75" customHeight="1">
      <c r="A11798" s="1" t="s">
        <v>426</v>
      </c>
      <c r="B11798" s="1" t="s">
        <v>427</v>
      </c>
      <c r="C11798" s="1" t="s">
        <v>22</v>
      </c>
      <c r="D11798" s="1" t="s">
        <v>48</v>
      </c>
      <c r="E11798" s="1">
        <v>1963.0</v>
      </c>
      <c r="F11798" s="1">
        <v>18.5</v>
      </c>
      <c r="G11798" s="1">
        <v>12.2</v>
      </c>
      <c r="H11798" s="1">
        <v>3002.09</v>
      </c>
      <c r="I11798" s="1">
        <v>8.54438E10</v>
      </c>
      <c r="J11798" s="1">
        <v>1592.61</v>
      </c>
      <c r="L11798" s="1">
        <v>21.4</v>
      </c>
      <c r="M11798" s="1">
        <v>70.8268</v>
      </c>
      <c r="N11798" s="1">
        <v>221.758</v>
      </c>
      <c r="P11798" s="1">
        <f t="shared" si="1"/>
        <v>53650171.73</v>
      </c>
    </row>
    <row r="11799" ht="15.75" customHeight="1">
      <c r="A11799" s="1" t="s">
        <v>426</v>
      </c>
      <c r="B11799" s="1" t="s">
        <v>427</v>
      </c>
      <c r="C11799" s="1" t="s">
        <v>22</v>
      </c>
      <c r="D11799" s="1" t="s">
        <v>48</v>
      </c>
      <c r="E11799" s="1">
        <v>1962.0</v>
      </c>
      <c r="F11799" s="1">
        <v>18.3</v>
      </c>
      <c r="G11799" s="1">
        <v>11.9</v>
      </c>
      <c r="H11799" s="1">
        <v>2780.66</v>
      </c>
      <c r="I11799" s="1">
        <v>8.06019E10</v>
      </c>
      <c r="J11799" s="1">
        <v>1513.65</v>
      </c>
      <c r="L11799" s="1">
        <v>22.0</v>
      </c>
      <c r="M11799" s="1">
        <v>70.9268</v>
      </c>
      <c r="N11799" s="1">
        <v>220.105</v>
      </c>
      <c r="P11799" s="1">
        <f t="shared" si="1"/>
        <v>53250024.77</v>
      </c>
    </row>
    <row r="11800" ht="15.75" customHeight="1">
      <c r="A11800" s="1" t="s">
        <v>426</v>
      </c>
      <c r="B11800" s="1" t="s">
        <v>427</v>
      </c>
      <c r="C11800" s="1" t="s">
        <v>22</v>
      </c>
      <c r="D11800" s="1" t="s">
        <v>48</v>
      </c>
      <c r="E11800" s="1">
        <v>1961.0</v>
      </c>
      <c r="F11800" s="1">
        <v>17.9</v>
      </c>
      <c r="G11800" s="1">
        <v>12.0</v>
      </c>
      <c r="H11800" s="1">
        <v>2553.69</v>
      </c>
      <c r="I11800" s="1">
        <v>7.66944E10</v>
      </c>
      <c r="J11800" s="1">
        <v>1452.54</v>
      </c>
      <c r="L11800" s="1">
        <v>22.5</v>
      </c>
      <c r="M11800" s="1">
        <v>70.878</v>
      </c>
      <c r="N11800" s="1">
        <v>218.245</v>
      </c>
      <c r="P11800" s="1">
        <f t="shared" si="1"/>
        <v>52800198.27</v>
      </c>
    </row>
    <row r="11801" ht="15.75" customHeight="1">
      <c r="A11801" s="1" t="s">
        <v>426</v>
      </c>
      <c r="B11801" s="1" t="s">
        <v>427</v>
      </c>
      <c r="C11801" s="1" t="s">
        <v>22</v>
      </c>
      <c r="D11801" s="1" t="s">
        <v>48</v>
      </c>
      <c r="E11801" s="1">
        <v>1960.0</v>
      </c>
      <c r="F11801" s="1">
        <v>17.5</v>
      </c>
      <c r="G11801" s="1">
        <v>11.5</v>
      </c>
      <c r="H11801" s="1">
        <v>2412.14</v>
      </c>
      <c r="I11801" s="1">
        <v>7.2328E10</v>
      </c>
      <c r="J11801" s="1">
        <v>1380.31</v>
      </c>
      <c r="L11801" s="1">
        <v>22.9</v>
      </c>
      <c r="M11801" s="1">
        <v>71.1268</v>
      </c>
      <c r="P11801" s="1">
        <f t="shared" si="1"/>
        <v>52399823.23</v>
      </c>
    </row>
    <row r="11802" ht="15.75" customHeight="1">
      <c r="A11802" s="1" t="s">
        <v>428</v>
      </c>
      <c r="B11802" s="1" t="s">
        <v>429</v>
      </c>
      <c r="C11802" s="1" t="s">
        <v>71</v>
      </c>
      <c r="D11802" s="1" t="s">
        <v>48</v>
      </c>
      <c r="E11802" s="1">
        <v>2018.0</v>
      </c>
      <c r="I11802" s="4">
        <v>2.05E13</v>
      </c>
      <c r="J11802" s="1">
        <v>62641.0</v>
      </c>
      <c r="L11802" s="1">
        <v>5.6</v>
      </c>
      <c r="N11802" s="1">
        <v>35.7661</v>
      </c>
      <c r="O11802" s="1">
        <v>3.933</v>
      </c>
      <c r="P11802" s="5">
        <f t="shared" si="1"/>
        <v>327261697.6</v>
      </c>
    </row>
    <row r="11803" ht="15.75" customHeight="1">
      <c r="A11803" s="1" t="s">
        <v>428</v>
      </c>
      <c r="B11803" s="1" t="s">
        <v>429</v>
      </c>
      <c r="C11803" s="1" t="s">
        <v>71</v>
      </c>
      <c r="D11803" s="1" t="s">
        <v>48</v>
      </c>
      <c r="E11803" s="1">
        <v>2017.0</v>
      </c>
      <c r="F11803" s="1">
        <v>11.8</v>
      </c>
      <c r="G11803" s="1">
        <v>8.5</v>
      </c>
      <c r="I11803" s="4">
        <v>1.95E13</v>
      </c>
      <c r="J11803" s="1">
        <v>59927.9</v>
      </c>
      <c r="K11803" s="1">
        <v>87.2661</v>
      </c>
      <c r="L11803" s="1">
        <v>5.7</v>
      </c>
      <c r="M11803" s="1">
        <v>78.539</v>
      </c>
      <c r="N11803" s="1">
        <v>35.5452</v>
      </c>
      <c r="O11803" s="1">
        <v>4.355</v>
      </c>
      <c r="P11803" s="5">
        <f t="shared" si="1"/>
        <v>325391011.5</v>
      </c>
    </row>
    <row r="11804" ht="15.75" customHeight="1">
      <c r="A11804" s="1" t="s">
        <v>428</v>
      </c>
      <c r="B11804" s="1" t="s">
        <v>429</v>
      </c>
      <c r="C11804" s="1" t="s">
        <v>71</v>
      </c>
      <c r="D11804" s="1" t="s">
        <v>48</v>
      </c>
      <c r="E11804" s="1">
        <v>2016.0</v>
      </c>
      <c r="F11804" s="1">
        <v>12.2</v>
      </c>
      <c r="G11804" s="1">
        <v>8.493</v>
      </c>
      <c r="I11804" s="4">
        <v>1.87E13</v>
      </c>
      <c r="J11804" s="1">
        <v>57904.2</v>
      </c>
      <c r="K11804" s="1">
        <v>85.5444</v>
      </c>
      <c r="L11804" s="1">
        <v>5.8</v>
      </c>
      <c r="M11804" s="1">
        <v>78.539</v>
      </c>
      <c r="N11804" s="1">
        <v>35.3183</v>
      </c>
      <c r="O11804" s="1">
        <v>4.869</v>
      </c>
      <c r="P11804" s="5">
        <f t="shared" si="1"/>
        <v>322947212.8</v>
      </c>
    </row>
    <row r="11805" ht="15.75" customHeight="1">
      <c r="A11805" s="1" t="s">
        <v>428</v>
      </c>
      <c r="B11805" s="1" t="s">
        <v>429</v>
      </c>
      <c r="C11805" s="1" t="s">
        <v>71</v>
      </c>
      <c r="D11805" s="1" t="s">
        <v>48</v>
      </c>
      <c r="E11805" s="1">
        <v>2015.0</v>
      </c>
      <c r="F11805" s="1">
        <v>12.4</v>
      </c>
      <c r="G11805" s="1">
        <v>8.44</v>
      </c>
      <c r="I11805" s="4">
        <v>1.82E13</v>
      </c>
      <c r="J11805" s="1">
        <v>56803.5</v>
      </c>
      <c r="K11805" s="1">
        <v>74.5542</v>
      </c>
      <c r="L11805" s="1">
        <v>5.8</v>
      </c>
      <c r="M11805" s="1">
        <v>78.6902</v>
      </c>
      <c r="N11805" s="1">
        <v>35.0637</v>
      </c>
      <c r="O11805" s="1">
        <v>5.28</v>
      </c>
      <c r="P11805" s="5">
        <f t="shared" si="1"/>
        <v>320402792.1</v>
      </c>
    </row>
    <row r="11806" ht="15.75" customHeight="1">
      <c r="A11806" s="1" t="s">
        <v>428</v>
      </c>
      <c r="B11806" s="1" t="s">
        <v>429</v>
      </c>
      <c r="C11806" s="1" t="s">
        <v>71</v>
      </c>
      <c r="D11806" s="1" t="s">
        <v>48</v>
      </c>
      <c r="E11806" s="1">
        <v>2014.0</v>
      </c>
      <c r="F11806" s="1">
        <v>12.5</v>
      </c>
      <c r="G11806" s="1">
        <v>8.237</v>
      </c>
      <c r="H11806" s="1">
        <v>12994.0</v>
      </c>
      <c r="I11806" s="4">
        <v>1.75E13</v>
      </c>
      <c r="J11806" s="1">
        <v>55033.0</v>
      </c>
      <c r="K11806" s="1">
        <v>73.0</v>
      </c>
      <c r="L11806" s="1">
        <v>5.9</v>
      </c>
      <c r="M11806" s="1">
        <v>78.8415</v>
      </c>
      <c r="N11806" s="1">
        <v>34.8061</v>
      </c>
      <c r="O11806" s="1">
        <v>6.168</v>
      </c>
      <c r="P11806" s="5">
        <f t="shared" si="1"/>
        <v>317991023.6</v>
      </c>
    </row>
    <row r="11807" ht="15.75" customHeight="1">
      <c r="A11807" s="1" t="s">
        <v>428</v>
      </c>
      <c r="B11807" s="1" t="s">
        <v>429</v>
      </c>
      <c r="C11807" s="1" t="s">
        <v>71</v>
      </c>
      <c r="D11807" s="1" t="s">
        <v>48</v>
      </c>
      <c r="E11807" s="1">
        <v>2013.0</v>
      </c>
      <c r="F11807" s="1">
        <v>12.4</v>
      </c>
      <c r="G11807" s="1">
        <v>8.215</v>
      </c>
      <c r="H11807" s="1">
        <v>13004.1</v>
      </c>
      <c r="I11807" s="4">
        <v>1.68E13</v>
      </c>
      <c r="J11807" s="1">
        <v>53106.9</v>
      </c>
      <c r="K11807" s="1">
        <v>71.4</v>
      </c>
      <c r="L11807" s="1">
        <v>6.0</v>
      </c>
      <c r="M11807" s="1">
        <v>78.7415</v>
      </c>
      <c r="N11807" s="1">
        <v>34.5516</v>
      </c>
      <c r="O11807" s="1">
        <v>7.375</v>
      </c>
      <c r="P11807" s="5">
        <f t="shared" si="1"/>
        <v>316343074.1</v>
      </c>
    </row>
    <row r="11808" ht="15.75" customHeight="1">
      <c r="A11808" s="1" t="s">
        <v>428</v>
      </c>
      <c r="B11808" s="1" t="s">
        <v>429</v>
      </c>
      <c r="C11808" s="1" t="s">
        <v>71</v>
      </c>
      <c r="D11808" s="1" t="s">
        <v>48</v>
      </c>
      <c r="E11808" s="1">
        <v>2012.0</v>
      </c>
      <c r="F11808" s="1">
        <v>12.6</v>
      </c>
      <c r="G11808" s="1">
        <v>8.102</v>
      </c>
      <c r="H11808" s="1">
        <v>12964.3</v>
      </c>
      <c r="I11808" s="4">
        <v>1.62E13</v>
      </c>
      <c r="J11808" s="1">
        <v>51603.5</v>
      </c>
      <c r="K11808" s="1">
        <v>74.7</v>
      </c>
      <c r="L11808" s="1">
        <v>6.0</v>
      </c>
      <c r="M11808" s="1">
        <v>78.7415</v>
      </c>
      <c r="N11808" s="1">
        <v>34.3129</v>
      </c>
      <c r="O11808" s="1">
        <v>8.069</v>
      </c>
      <c r="P11808" s="5">
        <f t="shared" si="1"/>
        <v>313932194.5</v>
      </c>
    </row>
    <row r="11809" ht="15.75" customHeight="1">
      <c r="A11809" s="1" t="s">
        <v>428</v>
      </c>
      <c r="B11809" s="1" t="s">
        <v>429</v>
      </c>
      <c r="C11809" s="1" t="s">
        <v>71</v>
      </c>
      <c r="D11809" s="1" t="s">
        <v>48</v>
      </c>
      <c r="E11809" s="1">
        <v>2011.0</v>
      </c>
      <c r="F11809" s="1">
        <v>12.7</v>
      </c>
      <c r="G11809" s="1">
        <v>8.073</v>
      </c>
      <c r="H11809" s="1">
        <v>13246.0</v>
      </c>
      <c r="I11809" s="4">
        <v>1.55E13</v>
      </c>
      <c r="J11809" s="1">
        <v>49883.1</v>
      </c>
      <c r="K11809" s="1">
        <v>69.7295</v>
      </c>
      <c r="L11809" s="1">
        <v>6.1</v>
      </c>
      <c r="M11809" s="1">
        <v>78.6415</v>
      </c>
      <c r="N11809" s="1">
        <v>34.0621</v>
      </c>
      <c r="O11809" s="1">
        <v>8.949</v>
      </c>
      <c r="P11809" s="5">
        <f t="shared" si="1"/>
        <v>310726478.5</v>
      </c>
    </row>
    <row r="11810" ht="15.75" customHeight="1">
      <c r="A11810" s="1" t="s">
        <v>428</v>
      </c>
      <c r="B11810" s="1" t="s">
        <v>429</v>
      </c>
      <c r="C11810" s="1" t="s">
        <v>71</v>
      </c>
      <c r="D11810" s="1" t="s">
        <v>48</v>
      </c>
      <c r="E11810" s="1">
        <v>2010.0</v>
      </c>
      <c r="F11810" s="1">
        <v>13.0</v>
      </c>
      <c r="G11810" s="1">
        <v>7.995</v>
      </c>
      <c r="H11810" s="1">
        <v>13394.9</v>
      </c>
      <c r="I11810" s="4">
        <v>1.5E13</v>
      </c>
      <c r="J11810" s="1">
        <v>48466.8</v>
      </c>
      <c r="K11810" s="1">
        <v>71.69</v>
      </c>
      <c r="L11810" s="1">
        <v>6.2</v>
      </c>
      <c r="M11810" s="1">
        <v>78.5415</v>
      </c>
      <c r="N11810" s="1">
        <v>33.8157</v>
      </c>
      <c r="O11810" s="1">
        <v>9.633</v>
      </c>
      <c r="P11810" s="5">
        <f t="shared" si="1"/>
        <v>309490207.7</v>
      </c>
    </row>
    <row r="11811" ht="15.75" customHeight="1">
      <c r="A11811" s="1" t="s">
        <v>428</v>
      </c>
      <c r="B11811" s="1" t="s">
        <v>429</v>
      </c>
      <c r="C11811" s="1" t="s">
        <v>71</v>
      </c>
      <c r="D11811" s="1" t="s">
        <v>48</v>
      </c>
      <c r="E11811" s="1">
        <v>2009.0</v>
      </c>
      <c r="F11811" s="1">
        <v>13.5</v>
      </c>
      <c r="G11811" s="1">
        <v>7.9</v>
      </c>
      <c r="H11811" s="1">
        <v>12913.7</v>
      </c>
      <c r="I11811" s="4">
        <v>1.44E13</v>
      </c>
      <c r="J11811" s="1">
        <v>47100.0</v>
      </c>
      <c r="K11811" s="1">
        <v>71.0</v>
      </c>
      <c r="L11811" s="1">
        <v>6.4</v>
      </c>
      <c r="M11811" s="1">
        <v>78.3902</v>
      </c>
      <c r="N11811" s="1">
        <v>33.5364</v>
      </c>
      <c r="O11811" s="1">
        <v>9.254</v>
      </c>
      <c r="P11811" s="5">
        <f t="shared" si="1"/>
        <v>305732484.1</v>
      </c>
    </row>
    <row r="11812" ht="15.75" customHeight="1">
      <c r="A11812" s="1" t="s">
        <v>428</v>
      </c>
      <c r="B11812" s="1" t="s">
        <v>429</v>
      </c>
      <c r="C11812" s="1" t="s">
        <v>71</v>
      </c>
      <c r="D11812" s="1" t="s">
        <v>48</v>
      </c>
      <c r="E11812" s="1">
        <v>2008.0</v>
      </c>
      <c r="F11812" s="1">
        <v>14.0</v>
      </c>
      <c r="G11812" s="1">
        <v>8.1</v>
      </c>
      <c r="H11812" s="1">
        <v>13663.4</v>
      </c>
      <c r="I11812" s="4">
        <v>1.47E13</v>
      </c>
      <c r="J11812" s="1">
        <v>48382.6</v>
      </c>
      <c r="K11812" s="1">
        <v>74.0</v>
      </c>
      <c r="L11812" s="1">
        <v>6.5</v>
      </c>
      <c r="M11812" s="1">
        <v>78.039</v>
      </c>
      <c r="N11812" s="1">
        <v>33.2437</v>
      </c>
      <c r="O11812" s="1">
        <v>5.784</v>
      </c>
      <c r="P11812" s="5">
        <f t="shared" si="1"/>
        <v>303828235.8</v>
      </c>
    </row>
    <row r="11813" ht="15.75" customHeight="1">
      <c r="A11813" s="1" t="s">
        <v>428</v>
      </c>
      <c r="B11813" s="1" t="s">
        <v>429</v>
      </c>
      <c r="C11813" s="1" t="s">
        <v>71</v>
      </c>
      <c r="D11813" s="1" t="s">
        <v>48</v>
      </c>
      <c r="E11813" s="1">
        <v>2007.0</v>
      </c>
      <c r="F11813" s="1">
        <v>14.3</v>
      </c>
      <c r="G11813" s="1">
        <v>8.0</v>
      </c>
      <c r="H11813" s="1">
        <v>13657.5</v>
      </c>
      <c r="I11813" s="4">
        <v>1.45E13</v>
      </c>
      <c r="J11813" s="1">
        <v>47976.0</v>
      </c>
      <c r="K11813" s="1">
        <v>75.0</v>
      </c>
      <c r="L11813" s="1">
        <v>6.6</v>
      </c>
      <c r="M11813" s="1">
        <v>77.9878</v>
      </c>
      <c r="N11813" s="1">
        <v>32.8786</v>
      </c>
      <c r="O11813" s="1">
        <v>4.622</v>
      </c>
      <c r="P11813" s="5">
        <f t="shared" si="1"/>
        <v>302234450.6</v>
      </c>
    </row>
    <row r="11814" ht="15.75" customHeight="1">
      <c r="A11814" s="1" t="s">
        <v>428</v>
      </c>
      <c r="B11814" s="1" t="s">
        <v>429</v>
      </c>
      <c r="C11814" s="1" t="s">
        <v>71</v>
      </c>
      <c r="D11814" s="1" t="s">
        <v>48</v>
      </c>
      <c r="E11814" s="1">
        <v>2006.0</v>
      </c>
      <c r="F11814" s="1">
        <v>14.3</v>
      </c>
      <c r="G11814" s="1">
        <v>8.1</v>
      </c>
      <c r="H11814" s="1">
        <v>13583.3</v>
      </c>
      <c r="I11814" s="4">
        <v>1.38E13</v>
      </c>
      <c r="J11814" s="1">
        <v>46298.7</v>
      </c>
      <c r="K11814" s="1">
        <v>68.9312</v>
      </c>
      <c r="L11814" s="1">
        <v>6.7</v>
      </c>
      <c r="M11814" s="1">
        <v>77.6878</v>
      </c>
      <c r="N11814" s="1">
        <v>32.5674</v>
      </c>
      <c r="O11814" s="1">
        <v>4.623</v>
      </c>
      <c r="P11814" s="5">
        <f t="shared" si="1"/>
        <v>298064524.5</v>
      </c>
    </row>
    <row r="11815" ht="15.75" customHeight="1">
      <c r="A11815" s="1" t="s">
        <v>428</v>
      </c>
      <c r="B11815" s="1" t="s">
        <v>429</v>
      </c>
      <c r="C11815" s="1" t="s">
        <v>71</v>
      </c>
      <c r="D11815" s="1" t="s">
        <v>48</v>
      </c>
      <c r="E11815" s="1">
        <v>2005.0</v>
      </c>
      <c r="F11815" s="1">
        <v>14.0</v>
      </c>
      <c r="G11815" s="1">
        <v>8.3</v>
      </c>
      <c r="H11815" s="1">
        <v>13704.6</v>
      </c>
      <c r="I11815" s="4">
        <v>1.3E13</v>
      </c>
      <c r="J11815" s="1">
        <v>44114.7</v>
      </c>
      <c r="K11815" s="1">
        <v>67.9681</v>
      </c>
      <c r="L11815" s="1">
        <v>6.7</v>
      </c>
      <c r="M11815" s="1">
        <v>77.4878</v>
      </c>
      <c r="N11815" s="1">
        <v>32.2549</v>
      </c>
      <c r="O11815" s="1">
        <v>5.083</v>
      </c>
      <c r="P11815" s="5">
        <f t="shared" si="1"/>
        <v>294686351.7</v>
      </c>
    </row>
    <row r="11816" ht="15.75" customHeight="1">
      <c r="A11816" s="1" t="s">
        <v>428</v>
      </c>
      <c r="B11816" s="1" t="s">
        <v>429</v>
      </c>
      <c r="C11816" s="1" t="s">
        <v>71</v>
      </c>
      <c r="D11816" s="1" t="s">
        <v>48</v>
      </c>
      <c r="E11816" s="1">
        <v>2004.0</v>
      </c>
      <c r="F11816" s="1">
        <v>14.0</v>
      </c>
      <c r="G11816" s="1">
        <v>8.2</v>
      </c>
      <c r="H11816" s="1">
        <v>13388.6</v>
      </c>
      <c r="I11816" s="4">
        <v>1.22E13</v>
      </c>
      <c r="J11816" s="1">
        <v>41712.8</v>
      </c>
      <c r="K11816" s="1">
        <v>64.7583</v>
      </c>
      <c r="L11816" s="1">
        <v>6.8</v>
      </c>
      <c r="M11816" s="1">
        <v>77.4878</v>
      </c>
      <c r="N11816" s="1">
        <v>31.9589</v>
      </c>
      <c r="O11816" s="1">
        <v>5.529</v>
      </c>
      <c r="P11816" s="5">
        <f t="shared" si="1"/>
        <v>292476170.4</v>
      </c>
    </row>
    <row r="11817" ht="15.75" customHeight="1">
      <c r="A11817" s="1" t="s">
        <v>428</v>
      </c>
      <c r="B11817" s="1" t="s">
        <v>429</v>
      </c>
      <c r="C11817" s="1" t="s">
        <v>71</v>
      </c>
      <c r="D11817" s="1" t="s">
        <v>48</v>
      </c>
      <c r="E11817" s="1">
        <v>2003.0</v>
      </c>
      <c r="F11817" s="1">
        <v>14.1</v>
      </c>
      <c r="G11817" s="1">
        <v>8.4</v>
      </c>
      <c r="H11817" s="1">
        <v>13307.5</v>
      </c>
      <c r="I11817" s="4">
        <v>1.15E13</v>
      </c>
      <c r="J11817" s="1">
        <v>39496.5</v>
      </c>
      <c r="K11817" s="1">
        <v>61.6971</v>
      </c>
      <c r="L11817" s="1">
        <v>6.9</v>
      </c>
      <c r="M11817" s="1">
        <v>77.0366</v>
      </c>
      <c r="N11817" s="1">
        <v>31.6645</v>
      </c>
      <c r="O11817" s="1">
        <v>5.989</v>
      </c>
      <c r="P11817" s="5">
        <f t="shared" si="1"/>
        <v>291165039.9</v>
      </c>
    </row>
    <row r="11818" ht="15.75" customHeight="1">
      <c r="A11818" s="1" t="s">
        <v>428</v>
      </c>
      <c r="B11818" s="1" t="s">
        <v>429</v>
      </c>
      <c r="C11818" s="1" t="s">
        <v>71</v>
      </c>
      <c r="D11818" s="1" t="s">
        <v>48</v>
      </c>
      <c r="E11818" s="1">
        <v>2002.0</v>
      </c>
      <c r="F11818" s="1">
        <v>14.0</v>
      </c>
      <c r="G11818" s="1">
        <v>8.5</v>
      </c>
      <c r="H11818" s="1">
        <v>13296.2</v>
      </c>
      <c r="I11818" s="4">
        <v>1.09E13</v>
      </c>
      <c r="J11818" s="1">
        <v>38023.2</v>
      </c>
      <c r="K11818" s="1">
        <v>58.7854</v>
      </c>
      <c r="L11818" s="1">
        <v>6.9</v>
      </c>
      <c r="M11818" s="1">
        <v>76.9366</v>
      </c>
      <c r="N11818" s="1">
        <v>31.3935</v>
      </c>
      <c r="O11818" s="1">
        <v>5.783</v>
      </c>
      <c r="P11818" s="5">
        <f t="shared" si="1"/>
        <v>286667087.5</v>
      </c>
    </row>
    <row r="11819" ht="15.75" customHeight="1">
      <c r="A11819" s="1" t="s">
        <v>428</v>
      </c>
      <c r="B11819" s="1" t="s">
        <v>429</v>
      </c>
      <c r="C11819" s="1" t="s">
        <v>71</v>
      </c>
      <c r="D11819" s="1" t="s">
        <v>48</v>
      </c>
      <c r="E11819" s="1">
        <v>2001.0</v>
      </c>
      <c r="F11819" s="1">
        <v>14.1</v>
      </c>
      <c r="G11819" s="1">
        <v>8.5</v>
      </c>
      <c r="H11819" s="1">
        <v>13046.6</v>
      </c>
      <c r="I11819" s="4">
        <v>1.06E13</v>
      </c>
      <c r="J11819" s="1">
        <v>37133.2</v>
      </c>
      <c r="K11819" s="1">
        <v>49.0808</v>
      </c>
      <c r="L11819" s="1">
        <v>7.0</v>
      </c>
      <c r="M11819" s="1">
        <v>76.8366</v>
      </c>
      <c r="N11819" s="1">
        <v>31.1036</v>
      </c>
      <c r="O11819" s="1">
        <v>4.731</v>
      </c>
      <c r="P11819" s="5">
        <f t="shared" si="1"/>
        <v>285458834.7</v>
      </c>
    </row>
    <row r="11820" ht="15.75" customHeight="1">
      <c r="A11820" s="1" t="s">
        <v>428</v>
      </c>
      <c r="B11820" s="1" t="s">
        <v>429</v>
      </c>
      <c r="C11820" s="1" t="s">
        <v>71</v>
      </c>
      <c r="D11820" s="1" t="s">
        <v>48</v>
      </c>
      <c r="E11820" s="1">
        <v>2000.0</v>
      </c>
      <c r="F11820" s="1">
        <v>14.4</v>
      </c>
      <c r="G11820" s="1">
        <v>8.5</v>
      </c>
      <c r="H11820" s="1">
        <v>13671.1</v>
      </c>
      <c r="I11820" s="4">
        <v>1.03E13</v>
      </c>
      <c r="J11820" s="1">
        <v>36334.9</v>
      </c>
      <c r="K11820" s="1">
        <v>43.0792</v>
      </c>
      <c r="L11820" s="1">
        <v>7.1</v>
      </c>
      <c r="M11820" s="1">
        <v>76.6366</v>
      </c>
      <c r="N11820" s="1">
        <v>30.7973</v>
      </c>
      <c r="O11820" s="1">
        <v>3.992</v>
      </c>
      <c r="P11820" s="5">
        <f t="shared" si="1"/>
        <v>283474015.3</v>
      </c>
    </row>
    <row r="11821" ht="15.75" customHeight="1">
      <c r="A11821" s="1" t="s">
        <v>428</v>
      </c>
      <c r="B11821" s="1" t="s">
        <v>429</v>
      </c>
      <c r="C11821" s="1" t="s">
        <v>71</v>
      </c>
      <c r="D11821" s="1" t="s">
        <v>48</v>
      </c>
      <c r="E11821" s="1">
        <v>1999.0</v>
      </c>
      <c r="F11821" s="1">
        <v>14.2</v>
      </c>
      <c r="G11821" s="1">
        <v>8.6</v>
      </c>
      <c r="H11821" s="1">
        <v>13281.9</v>
      </c>
      <c r="I11821" s="4">
        <v>9.63E12</v>
      </c>
      <c r="J11821" s="1">
        <v>34513.6</v>
      </c>
      <c r="K11821" s="1">
        <v>35.8487</v>
      </c>
      <c r="L11821" s="1">
        <v>7.2</v>
      </c>
      <c r="M11821" s="1">
        <v>76.5829</v>
      </c>
      <c r="N11821" s="1">
        <v>30.4663</v>
      </c>
      <c r="O11821" s="1">
        <v>4.219</v>
      </c>
      <c r="P11821" s="5">
        <f t="shared" si="1"/>
        <v>279020444.1</v>
      </c>
    </row>
    <row r="11822" ht="15.75" customHeight="1">
      <c r="A11822" s="1" t="s">
        <v>428</v>
      </c>
      <c r="B11822" s="1" t="s">
        <v>429</v>
      </c>
      <c r="C11822" s="1" t="s">
        <v>71</v>
      </c>
      <c r="D11822" s="1" t="s">
        <v>48</v>
      </c>
      <c r="E11822" s="1">
        <v>1998.0</v>
      </c>
      <c r="F11822" s="1">
        <v>14.3</v>
      </c>
      <c r="G11822" s="1">
        <v>8.6</v>
      </c>
      <c r="H11822" s="1">
        <v>13154.8</v>
      </c>
      <c r="I11822" s="4">
        <v>9.06E12</v>
      </c>
      <c r="J11822" s="1">
        <v>32853.7</v>
      </c>
      <c r="K11822" s="1">
        <v>30.0932</v>
      </c>
      <c r="L11822" s="1">
        <v>7.3</v>
      </c>
      <c r="M11822" s="1">
        <v>76.5805</v>
      </c>
      <c r="N11822" s="1">
        <v>30.1185</v>
      </c>
      <c r="O11822" s="1">
        <v>4.51</v>
      </c>
      <c r="P11822" s="5">
        <f t="shared" si="1"/>
        <v>275768026.1</v>
      </c>
    </row>
    <row r="11823" ht="15.75" customHeight="1">
      <c r="A11823" s="1" t="s">
        <v>428</v>
      </c>
      <c r="B11823" s="1" t="s">
        <v>429</v>
      </c>
      <c r="C11823" s="1" t="s">
        <v>71</v>
      </c>
      <c r="D11823" s="1" t="s">
        <v>48</v>
      </c>
      <c r="E11823" s="1">
        <v>1997.0</v>
      </c>
      <c r="F11823" s="1">
        <v>14.2</v>
      </c>
      <c r="G11823" s="1">
        <v>8.7</v>
      </c>
      <c r="H11823" s="1">
        <v>12889.8</v>
      </c>
      <c r="I11823" s="4">
        <v>8.58E12</v>
      </c>
      <c r="J11823" s="1">
        <v>31459.1</v>
      </c>
      <c r="K11823" s="1">
        <v>21.6164</v>
      </c>
      <c r="L11823" s="1">
        <v>7.5</v>
      </c>
      <c r="M11823" s="1">
        <v>76.4293</v>
      </c>
      <c r="N11823" s="1">
        <v>29.7694</v>
      </c>
      <c r="O11823" s="1">
        <v>5.0</v>
      </c>
      <c r="P11823" s="5">
        <f t="shared" si="1"/>
        <v>272735075.1</v>
      </c>
    </row>
    <row r="11824" ht="15.75" customHeight="1">
      <c r="A11824" s="1" t="s">
        <v>428</v>
      </c>
      <c r="B11824" s="1" t="s">
        <v>429</v>
      </c>
      <c r="C11824" s="1" t="s">
        <v>71</v>
      </c>
      <c r="D11824" s="1" t="s">
        <v>48</v>
      </c>
      <c r="E11824" s="1">
        <v>1996.0</v>
      </c>
      <c r="F11824" s="1">
        <v>14.4</v>
      </c>
      <c r="G11824" s="1">
        <v>8.8</v>
      </c>
      <c r="H11824" s="1">
        <v>12854.3</v>
      </c>
      <c r="I11824" s="4">
        <v>8.07E12</v>
      </c>
      <c r="J11824" s="1">
        <v>29967.7</v>
      </c>
      <c r="K11824" s="1">
        <v>16.4194</v>
      </c>
      <c r="L11824" s="1">
        <v>7.7</v>
      </c>
      <c r="M11824" s="1">
        <v>76.0268</v>
      </c>
      <c r="N11824" s="1">
        <v>29.4132</v>
      </c>
      <c r="O11824" s="1">
        <v>5.451</v>
      </c>
      <c r="P11824" s="5">
        <f t="shared" si="1"/>
        <v>269289935.5</v>
      </c>
    </row>
    <row r="11825" ht="15.75" customHeight="1">
      <c r="A11825" s="1" t="s">
        <v>428</v>
      </c>
      <c r="B11825" s="1" t="s">
        <v>429</v>
      </c>
      <c r="C11825" s="1" t="s">
        <v>71</v>
      </c>
      <c r="D11825" s="1" t="s">
        <v>48</v>
      </c>
      <c r="E11825" s="1">
        <v>1995.0</v>
      </c>
      <c r="F11825" s="1">
        <v>14.6</v>
      </c>
      <c r="G11825" s="1">
        <v>8.8</v>
      </c>
      <c r="H11825" s="1">
        <v>12659.6</v>
      </c>
      <c r="I11825" s="4">
        <v>7.64E12</v>
      </c>
      <c r="J11825" s="1">
        <v>28690.9</v>
      </c>
      <c r="K11825" s="1">
        <v>9.23709</v>
      </c>
      <c r="L11825" s="1">
        <v>7.9</v>
      </c>
      <c r="M11825" s="1">
        <v>75.622</v>
      </c>
      <c r="N11825" s="1">
        <v>29.073</v>
      </c>
      <c r="O11825" s="1">
        <v>5.65</v>
      </c>
      <c r="P11825" s="5">
        <f t="shared" si="1"/>
        <v>266286522.9</v>
      </c>
    </row>
    <row r="11826" ht="15.75" customHeight="1">
      <c r="A11826" s="1" t="s">
        <v>428</v>
      </c>
      <c r="B11826" s="1" t="s">
        <v>429</v>
      </c>
      <c r="C11826" s="1" t="s">
        <v>71</v>
      </c>
      <c r="D11826" s="1" t="s">
        <v>48</v>
      </c>
      <c r="E11826" s="1">
        <v>1994.0</v>
      </c>
      <c r="F11826" s="1">
        <v>15.0</v>
      </c>
      <c r="G11826" s="1">
        <v>8.8</v>
      </c>
      <c r="H11826" s="1">
        <v>12455.2</v>
      </c>
      <c r="I11826" s="4">
        <v>7.29E12</v>
      </c>
      <c r="J11826" s="1">
        <v>27694.9</v>
      </c>
      <c r="K11826" s="1">
        <v>4.86278</v>
      </c>
      <c r="L11826" s="1">
        <v>8.2</v>
      </c>
      <c r="M11826" s="1">
        <v>75.6195</v>
      </c>
      <c r="N11826" s="1">
        <v>28.7288</v>
      </c>
      <c r="O11826" s="1">
        <v>6.119</v>
      </c>
      <c r="P11826" s="5">
        <f t="shared" si="1"/>
        <v>263225359.2</v>
      </c>
    </row>
    <row r="11827" ht="15.75" customHeight="1">
      <c r="A11827" s="1" t="s">
        <v>428</v>
      </c>
      <c r="B11827" s="1" t="s">
        <v>429</v>
      </c>
      <c r="C11827" s="1" t="s">
        <v>71</v>
      </c>
      <c r="D11827" s="1" t="s">
        <v>48</v>
      </c>
      <c r="E11827" s="1">
        <v>1993.0</v>
      </c>
      <c r="F11827" s="1">
        <v>15.4</v>
      </c>
      <c r="G11827" s="1">
        <v>8.8</v>
      </c>
      <c r="H11827" s="1">
        <v>12261.5</v>
      </c>
      <c r="I11827" s="4">
        <v>6.86E12</v>
      </c>
      <c r="J11827" s="1">
        <v>26387.3</v>
      </c>
      <c r="K11827" s="1">
        <v>2.27167</v>
      </c>
      <c r="L11827" s="1">
        <v>8.5</v>
      </c>
      <c r="M11827" s="1">
        <v>75.4195</v>
      </c>
      <c r="N11827" s="1">
        <v>28.3787</v>
      </c>
      <c r="O11827" s="1">
        <v>6.9</v>
      </c>
      <c r="P11827" s="5">
        <f t="shared" si="1"/>
        <v>259973547.9</v>
      </c>
    </row>
    <row r="11828" ht="15.75" customHeight="1">
      <c r="A11828" s="1" t="s">
        <v>428</v>
      </c>
      <c r="B11828" s="1" t="s">
        <v>429</v>
      </c>
      <c r="C11828" s="1" t="s">
        <v>71</v>
      </c>
      <c r="D11828" s="1" t="s">
        <v>48</v>
      </c>
      <c r="E11828" s="1">
        <v>1992.0</v>
      </c>
      <c r="F11828" s="1">
        <v>15.8</v>
      </c>
      <c r="G11828" s="1">
        <v>8.5</v>
      </c>
      <c r="H11828" s="1">
        <v>12015.0</v>
      </c>
      <c r="I11828" s="4">
        <v>6.52E12</v>
      </c>
      <c r="J11828" s="1">
        <v>25419.0</v>
      </c>
      <c r="K11828" s="1">
        <v>1.7242</v>
      </c>
      <c r="L11828" s="1">
        <v>8.8</v>
      </c>
      <c r="M11828" s="1">
        <v>75.6171</v>
      </c>
      <c r="N11828" s="1">
        <v>28.0069</v>
      </c>
      <c r="O11828" s="1">
        <v>7.5</v>
      </c>
      <c r="P11828" s="5">
        <f t="shared" si="1"/>
        <v>256501042.5</v>
      </c>
    </row>
    <row r="11829" ht="15.75" customHeight="1">
      <c r="A11829" s="1" t="s">
        <v>428</v>
      </c>
      <c r="B11829" s="1" t="s">
        <v>429</v>
      </c>
      <c r="C11829" s="1" t="s">
        <v>71</v>
      </c>
      <c r="D11829" s="1" t="s">
        <v>48</v>
      </c>
      <c r="E11829" s="1">
        <v>1991.0</v>
      </c>
      <c r="F11829" s="1">
        <v>16.2</v>
      </c>
      <c r="G11829" s="1">
        <v>8.6</v>
      </c>
      <c r="H11829" s="1">
        <v>12134.2</v>
      </c>
      <c r="I11829" s="4">
        <v>6.16E12</v>
      </c>
      <c r="J11829" s="1">
        <v>24342.3</v>
      </c>
      <c r="K11829" s="1">
        <v>1.16319</v>
      </c>
      <c r="L11829" s="1">
        <v>9.1</v>
      </c>
      <c r="M11829" s="1">
        <v>75.3659</v>
      </c>
      <c r="N11829" s="1">
        <v>27.6211</v>
      </c>
      <c r="O11829" s="1">
        <v>6.8</v>
      </c>
      <c r="P11829" s="5">
        <f t="shared" si="1"/>
        <v>253057435</v>
      </c>
    </row>
    <row r="11830" ht="15.75" customHeight="1">
      <c r="A11830" s="1" t="s">
        <v>428</v>
      </c>
      <c r="B11830" s="1" t="s">
        <v>429</v>
      </c>
      <c r="C11830" s="1" t="s">
        <v>71</v>
      </c>
      <c r="D11830" s="1" t="s">
        <v>48</v>
      </c>
      <c r="E11830" s="1">
        <v>1990.0</v>
      </c>
      <c r="F11830" s="1">
        <v>16.7</v>
      </c>
      <c r="G11830" s="1">
        <v>8.6</v>
      </c>
      <c r="H11830" s="1">
        <v>11713.3</v>
      </c>
      <c r="I11830" s="4">
        <v>5.96E12</v>
      </c>
      <c r="J11830" s="1">
        <v>23888.6</v>
      </c>
      <c r="K11830" s="1">
        <v>0.784729</v>
      </c>
      <c r="L11830" s="1">
        <v>9.4</v>
      </c>
      <c r="M11830" s="1">
        <v>75.2146</v>
      </c>
      <c r="N11830" s="1">
        <v>27.2545</v>
      </c>
      <c r="P11830" s="5">
        <f t="shared" si="1"/>
        <v>249491389.2</v>
      </c>
    </row>
    <row r="11831" ht="15.75" customHeight="1">
      <c r="A11831" s="1" t="s">
        <v>428</v>
      </c>
      <c r="B11831" s="1" t="s">
        <v>429</v>
      </c>
      <c r="C11831" s="1" t="s">
        <v>71</v>
      </c>
      <c r="D11831" s="1" t="s">
        <v>48</v>
      </c>
      <c r="E11831" s="1">
        <v>1989.0</v>
      </c>
      <c r="F11831" s="1">
        <v>16.4</v>
      </c>
      <c r="G11831" s="1">
        <v>8.8</v>
      </c>
      <c r="H11831" s="1">
        <v>11531.9</v>
      </c>
      <c r="I11831" s="4">
        <v>5.64E12</v>
      </c>
      <c r="J11831" s="1">
        <v>22857.2</v>
      </c>
      <c r="L11831" s="1">
        <v>9.7</v>
      </c>
      <c r="M11831" s="1">
        <v>75.0171</v>
      </c>
      <c r="N11831" s="1">
        <v>26.9484</v>
      </c>
      <c r="P11831" s="5">
        <f t="shared" si="1"/>
        <v>246749383.1</v>
      </c>
    </row>
    <row r="11832" ht="15.75" customHeight="1">
      <c r="A11832" s="1" t="s">
        <v>428</v>
      </c>
      <c r="B11832" s="1" t="s">
        <v>429</v>
      </c>
      <c r="C11832" s="1" t="s">
        <v>71</v>
      </c>
      <c r="D11832" s="1" t="s">
        <v>48</v>
      </c>
      <c r="E11832" s="1">
        <v>1988.0</v>
      </c>
      <c r="F11832" s="1">
        <v>16.0</v>
      </c>
      <c r="G11832" s="1">
        <v>8.9</v>
      </c>
      <c r="H11832" s="1">
        <v>11298.3</v>
      </c>
      <c r="I11832" s="4">
        <v>5.24E12</v>
      </c>
      <c r="J11832" s="1">
        <v>21417.0</v>
      </c>
      <c r="L11832" s="1">
        <v>9.9</v>
      </c>
      <c r="M11832" s="1">
        <v>74.7659</v>
      </c>
      <c r="N11832" s="1">
        <v>26.6951</v>
      </c>
      <c r="P11832" s="5">
        <f t="shared" si="1"/>
        <v>244665452.7</v>
      </c>
    </row>
    <row r="11833" ht="15.75" customHeight="1">
      <c r="A11833" s="1" t="s">
        <v>428</v>
      </c>
      <c r="B11833" s="1" t="s">
        <v>429</v>
      </c>
      <c r="C11833" s="1" t="s">
        <v>71</v>
      </c>
      <c r="D11833" s="1" t="s">
        <v>48</v>
      </c>
      <c r="E11833" s="1">
        <v>1987.0</v>
      </c>
      <c r="F11833" s="1">
        <v>15.7</v>
      </c>
      <c r="G11833" s="1">
        <v>8.6</v>
      </c>
      <c r="H11833" s="1">
        <v>10886.9</v>
      </c>
      <c r="I11833" s="4">
        <v>4.86E12</v>
      </c>
      <c r="J11833" s="1">
        <v>20038.9</v>
      </c>
      <c r="L11833" s="1">
        <v>10.2</v>
      </c>
      <c r="M11833" s="1">
        <v>74.7659</v>
      </c>
      <c r="N11833" s="1">
        <v>26.4538</v>
      </c>
      <c r="P11833" s="5">
        <f t="shared" si="1"/>
        <v>242528282.5</v>
      </c>
    </row>
    <row r="11834" ht="15.75" customHeight="1">
      <c r="A11834" s="1" t="s">
        <v>428</v>
      </c>
      <c r="B11834" s="1" t="s">
        <v>429</v>
      </c>
      <c r="C11834" s="1" t="s">
        <v>71</v>
      </c>
      <c r="D11834" s="1" t="s">
        <v>48</v>
      </c>
      <c r="E11834" s="1">
        <v>1986.0</v>
      </c>
      <c r="F11834" s="1">
        <v>15.6</v>
      </c>
      <c r="G11834" s="1">
        <v>8.7</v>
      </c>
      <c r="H11834" s="1">
        <v>10424.4</v>
      </c>
      <c r="I11834" s="4">
        <v>4.58E12</v>
      </c>
      <c r="J11834" s="1">
        <v>19071.2</v>
      </c>
      <c r="L11834" s="1">
        <v>10.4</v>
      </c>
      <c r="M11834" s="1">
        <v>74.6146</v>
      </c>
      <c r="N11834" s="1">
        <v>26.2184</v>
      </c>
      <c r="P11834" s="5">
        <f t="shared" si="1"/>
        <v>240152691</v>
      </c>
    </row>
    <row r="11835" ht="15.75" customHeight="1">
      <c r="A11835" s="1" t="s">
        <v>428</v>
      </c>
      <c r="B11835" s="1" t="s">
        <v>429</v>
      </c>
      <c r="C11835" s="1" t="s">
        <v>71</v>
      </c>
      <c r="D11835" s="1" t="s">
        <v>48</v>
      </c>
      <c r="E11835" s="1">
        <v>1985.0</v>
      </c>
      <c r="F11835" s="1">
        <v>15.8</v>
      </c>
      <c r="G11835" s="1">
        <v>8.7</v>
      </c>
      <c r="H11835" s="1">
        <v>10414.2</v>
      </c>
      <c r="I11835" s="4">
        <v>4.34E12</v>
      </c>
      <c r="J11835" s="1">
        <v>18236.8</v>
      </c>
      <c r="L11835" s="1">
        <v>10.6</v>
      </c>
      <c r="M11835" s="1">
        <v>74.5634</v>
      </c>
      <c r="N11835" s="1">
        <v>25.9772</v>
      </c>
      <c r="P11835" s="5">
        <f t="shared" si="1"/>
        <v>237980347.4</v>
      </c>
    </row>
    <row r="11836" ht="15.75" customHeight="1">
      <c r="A11836" s="1" t="s">
        <v>428</v>
      </c>
      <c r="B11836" s="1" t="s">
        <v>429</v>
      </c>
      <c r="C11836" s="1" t="s">
        <v>71</v>
      </c>
      <c r="D11836" s="1" t="s">
        <v>48</v>
      </c>
      <c r="E11836" s="1">
        <v>1984.0</v>
      </c>
      <c r="F11836" s="1">
        <v>15.6</v>
      </c>
      <c r="G11836" s="1">
        <v>8.7</v>
      </c>
      <c r="H11836" s="1">
        <v>10282.4</v>
      </c>
      <c r="I11836" s="4">
        <v>4.04E12</v>
      </c>
      <c r="J11836" s="1">
        <v>17121.2</v>
      </c>
      <c r="L11836" s="1">
        <v>10.9</v>
      </c>
      <c r="M11836" s="1">
        <v>74.5634</v>
      </c>
      <c r="N11836" s="1">
        <v>25.748</v>
      </c>
      <c r="P11836" s="5">
        <f t="shared" si="1"/>
        <v>235964768.8</v>
      </c>
    </row>
    <row r="11837" ht="15.75" customHeight="1">
      <c r="A11837" s="1" t="s">
        <v>428</v>
      </c>
      <c r="B11837" s="1" t="s">
        <v>429</v>
      </c>
      <c r="C11837" s="1" t="s">
        <v>71</v>
      </c>
      <c r="D11837" s="1" t="s">
        <v>48</v>
      </c>
      <c r="E11837" s="1">
        <v>1983.0</v>
      </c>
      <c r="F11837" s="1">
        <v>15.6</v>
      </c>
      <c r="G11837" s="1">
        <v>8.6</v>
      </c>
      <c r="H11837" s="1">
        <v>9742.01</v>
      </c>
      <c r="I11837" s="4">
        <v>3.63E12</v>
      </c>
      <c r="J11837" s="1">
        <v>15543.9</v>
      </c>
      <c r="L11837" s="1">
        <v>11.3</v>
      </c>
      <c r="M11837" s="1">
        <v>74.4634</v>
      </c>
      <c r="N11837" s="1">
        <v>25.526</v>
      </c>
      <c r="P11837" s="5">
        <f t="shared" si="1"/>
        <v>233532125.1</v>
      </c>
    </row>
    <row r="11838" ht="15.75" customHeight="1">
      <c r="A11838" s="1" t="s">
        <v>428</v>
      </c>
      <c r="B11838" s="1" t="s">
        <v>429</v>
      </c>
      <c r="C11838" s="1" t="s">
        <v>71</v>
      </c>
      <c r="D11838" s="1" t="s">
        <v>48</v>
      </c>
      <c r="E11838" s="1">
        <v>1982.0</v>
      </c>
      <c r="F11838" s="1">
        <v>15.9</v>
      </c>
      <c r="G11838" s="1">
        <v>8.5</v>
      </c>
      <c r="H11838" s="1">
        <v>9544.46</v>
      </c>
      <c r="I11838" s="4">
        <v>3.34E12</v>
      </c>
      <c r="J11838" s="1">
        <v>14433.8</v>
      </c>
      <c r="L11838" s="1">
        <v>11.6</v>
      </c>
      <c r="M11838" s="1">
        <v>74.361</v>
      </c>
      <c r="N11838" s="1">
        <v>25.2937</v>
      </c>
      <c r="P11838" s="5">
        <f t="shared" si="1"/>
        <v>231401294.2</v>
      </c>
    </row>
    <row r="11839" ht="15.75" customHeight="1">
      <c r="A11839" s="1" t="s">
        <v>428</v>
      </c>
      <c r="B11839" s="1" t="s">
        <v>429</v>
      </c>
      <c r="C11839" s="1" t="s">
        <v>71</v>
      </c>
      <c r="D11839" s="1" t="s">
        <v>48</v>
      </c>
      <c r="E11839" s="1">
        <v>1981.0</v>
      </c>
      <c r="F11839" s="1">
        <v>15.8</v>
      </c>
      <c r="G11839" s="1">
        <v>8.6</v>
      </c>
      <c r="H11839" s="1">
        <v>9976.69</v>
      </c>
      <c r="I11839" s="4">
        <v>3.21E12</v>
      </c>
      <c r="J11839" s="1">
        <v>13976.1</v>
      </c>
      <c r="L11839" s="1">
        <v>12.1</v>
      </c>
      <c r="M11839" s="1">
        <v>74.0098</v>
      </c>
      <c r="N11839" s="1">
        <v>25.0537</v>
      </c>
      <c r="P11839" s="5">
        <f t="shared" si="1"/>
        <v>229677807.1</v>
      </c>
    </row>
    <row r="11840" ht="15.75" customHeight="1">
      <c r="A11840" s="1" t="s">
        <v>428</v>
      </c>
      <c r="B11840" s="1" t="s">
        <v>429</v>
      </c>
      <c r="C11840" s="1" t="s">
        <v>71</v>
      </c>
      <c r="D11840" s="1" t="s">
        <v>48</v>
      </c>
      <c r="E11840" s="1">
        <v>1980.0</v>
      </c>
      <c r="F11840" s="1">
        <v>15.9</v>
      </c>
      <c r="G11840" s="1">
        <v>8.8</v>
      </c>
      <c r="H11840" s="1">
        <v>9862.37</v>
      </c>
      <c r="I11840" s="4">
        <v>2.86E12</v>
      </c>
      <c r="J11840" s="1">
        <v>12574.8</v>
      </c>
      <c r="L11840" s="1">
        <v>12.6</v>
      </c>
      <c r="M11840" s="1">
        <v>73.6098</v>
      </c>
      <c r="N11840" s="1">
        <v>24.809</v>
      </c>
      <c r="P11840" s="5">
        <f t="shared" si="1"/>
        <v>227439005</v>
      </c>
    </row>
    <row r="11841" ht="15.75" customHeight="1">
      <c r="A11841" s="1" t="s">
        <v>428</v>
      </c>
      <c r="B11841" s="1" t="s">
        <v>429</v>
      </c>
      <c r="C11841" s="1" t="s">
        <v>71</v>
      </c>
      <c r="D11841" s="1" t="s">
        <v>48</v>
      </c>
      <c r="E11841" s="1">
        <v>1979.0</v>
      </c>
      <c r="F11841" s="1">
        <v>15.6</v>
      </c>
      <c r="G11841" s="1">
        <v>8.5</v>
      </c>
      <c r="H11841" s="1">
        <v>9700.7</v>
      </c>
      <c r="I11841" s="4">
        <v>2.63E12</v>
      </c>
      <c r="J11841" s="1">
        <v>11674.2</v>
      </c>
      <c r="L11841" s="1">
        <v>13.2</v>
      </c>
      <c r="M11841" s="1">
        <v>73.8049</v>
      </c>
      <c r="N11841" s="1">
        <v>24.5721</v>
      </c>
      <c r="P11841" s="5">
        <f t="shared" si="1"/>
        <v>225283102.9</v>
      </c>
    </row>
    <row r="11842" ht="15.75" customHeight="1">
      <c r="A11842" s="1" t="s">
        <v>428</v>
      </c>
      <c r="B11842" s="1" t="s">
        <v>429</v>
      </c>
      <c r="C11842" s="1" t="s">
        <v>71</v>
      </c>
      <c r="D11842" s="1" t="s">
        <v>48</v>
      </c>
      <c r="E11842" s="1">
        <v>1978.0</v>
      </c>
      <c r="F11842" s="1">
        <v>15.0</v>
      </c>
      <c r="G11842" s="1">
        <v>8.7</v>
      </c>
      <c r="H11842" s="1">
        <v>9560.55</v>
      </c>
      <c r="I11842" s="4">
        <v>2.35E12</v>
      </c>
      <c r="J11842" s="1">
        <v>10564.9</v>
      </c>
      <c r="L11842" s="1">
        <v>13.8</v>
      </c>
      <c r="M11842" s="1">
        <v>73.3561</v>
      </c>
      <c r="N11842" s="1">
        <v>24.3024</v>
      </c>
      <c r="P11842" s="5">
        <f t="shared" si="1"/>
        <v>222434665.7</v>
      </c>
    </row>
    <row r="11843" ht="15.75" customHeight="1">
      <c r="A11843" s="1" t="s">
        <v>428</v>
      </c>
      <c r="B11843" s="1" t="s">
        <v>429</v>
      </c>
      <c r="C11843" s="1" t="s">
        <v>71</v>
      </c>
      <c r="D11843" s="1" t="s">
        <v>48</v>
      </c>
      <c r="E11843" s="1">
        <v>1977.0</v>
      </c>
      <c r="F11843" s="1">
        <v>15.1</v>
      </c>
      <c r="G11843" s="1">
        <v>8.6</v>
      </c>
      <c r="H11843" s="1">
        <v>9337.72</v>
      </c>
      <c r="I11843" s="4">
        <v>2.08E12</v>
      </c>
      <c r="J11843" s="1">
        <v>9452.58</v>
      </c>
      <c r="L11843" s="1">
        <v>14.5</v>
      </c>
      <c r="M11843" s="1">
        <v>73.2561</v>
      </c>
      <c r="N11843" s="1">
        <v>24.0463</v>
      </c>
      <c r="P11843" s="5">
        <f t="shared" si="1"/>
        <v>220045744.1</v>
      </c>
    </row>
    <row r="11844" ht="15.75" customHeight="1">
      <c r="A11844" s="1" t="s">
        <v>428</v>
      </c>
      <c r="B11844" s="1" t="s">
        <v>429</v>
      </c>
      <c r="C11844" s="1" t="s">
        <v>71</v>
      </c>
      <c r="D11844" s="1" t="s">
        <v>48</v>
      </c>
      <c r="E11844" s="1">
        <v>1976.0</v>
      </c>
      <c r="F11844" s="1">
        <v>14.6</v>
      </c>
      <c r="G11844" s="1">
        <v>8.8</v>
      </c>
      <c r="H11844" s="1">
        <v>8968.78</v>
      </c>
      <c r="I11844" s="4">
        <v>1.87E12</v>
      </c>
      <c r="J11844" s="1">
        <v>8592.25</v>
      </c>
      <c r="L11844" s="1">
        <v>15.2</v>
      </c>
      <c r="M11844" s="1">
        <v>72.8561</v>
      </c>
      <c r="N11844" s="1">
        <v>23.8057</v>
      </c>
      <c r="P11844" s="5">
        <f t="shared" si="1"/>
        <v>217637987.7</v>
      </c>
    </row>
    <row r="11845" ht="15.75" customHeight="1">
      <c r="A11845" s="1" t="s">
        <v>428</v>
      </c>
      <c r="B11845" s="1" t="s">
        <v>429</v>
      </c>
      <c r="C11845" s="1" t="s">
        <v>71</v>
      </c>
      <c r="D11845" s="1" t="s">
        <v>48</v>
      </c>
      <c r="E11845" s="1">
        <v>1975.0</v>
      </c>
      <c r="F11845" s="1">
        <v>14.6</v>
      </c>
      <c r="G11845" s="1">
        <v>8.8</v>
      </c>
      <c r="H11845" s="1">
        <v>8522.39</v>
      </c>
      <c r="I11845" s="4">
        <v>1.68E12</v>
      </c>
      <c r="J11845" s="1">
        <v>7801.46</v>
      </c>
      <c r="L11845" s="1">
        <v>15.9</v>
      </c>
      <c r="M11845" s="1">
        <v>72.6049</v>
      </c>
      <c r="N11845" s="1">
        <v>23.5805</v>
      </c>
      <c r="P11845" s="5">
        <f t="shared" si="1"/>
        <v>215344307.3</v>
      </c>
    </row>
    <row r="11846" ht="15.75" customHeight="1">
      <c r="A11846" s="1" t="s">
        <v>428</v>
      </c>
      <c r="B11846" s="1" t="s">
        <v>429</v>
      </c>
      <c r="C11846" s="1" t="s">
        <v>71</v>
      </c>
      <c r="D11846" s="1" t="s">
        <v>48</v>
      </c>
      <c r="E11846" s="1">
        <v>1974.0</v>
      </c>
      <c r="F11846" s="1">
        <v>14.8</v>
      </c>
      <c r="G11846" s="1">
        <v>9.1</v>
      </c>
      <c r="H11846" s="1">
        <v>8449.93</v>
      </c>
      <c r="I11846" s="4">
        <v>1.55E12</v>
      </c>
      <c r="J11846" s="1">
        <v>7225.69</v>
      </c>
      <c r="L11846" s="1">
        <v>16.7</v>
      </c>
      <c r="M11846" s="1">
        <v>71.9561</v>
      </c>
      <c r="N11846" s="1">
        <v>23.3492</v>
      </c>
      <c r="P11846" s="5">
        <f t="shared" si="1"/>
        <v>214512385.7</v>
      </c>
    </row>
    <row r="11847" ht="15.75" customHeight="1">
      <c r="A11847" s="1" t="s">
        <v>428</v>
      </c>
      <c r="B11847" s="1" t="s">
        <v>429</v>
      </c>
      <c r="C11847" s="1" t="s">
        <v>71</v>
      </c>
      <c r="D11847" s="1" t="s">
        <v>48</v>
      </c>
      <c r="E11847" s="1">
        <v>1973.0</v>
      </c>
      <c r="F11847" s="1">
        <v>14.8</v>
      </c>
      <c r="G11847" s="1">
        <v>9.3</v>
      </c>
      <c r="H11847" s="1">
        <v>8573.19</v>
      </c>
      <c r="I11847" s="4">
        <v>1.43E12</v>
      </c>
      <c r="J11847" s="1">
        <v>6726.36</v>
      </c>
      <c r="L11847" s="1">
        <v>17.5</v>
      </c>
      <c r="M11847" s="1">
        <v>71.3561</v>
      </c>
      <c r="N11847" s="1">
        <v>23.1368</v>
      </c>
      <c r="P11847" s="5">
        <f t="shared" si="1"/>
        <v>212596411.7</v>
      </c>
    </row>
    <row r="11848" ht="15.75" customHeight="1">
      <c r="A11848" s="1" t="s">
        <v>428</v>
      </c>
      <c r="B11848" s="1" t="s">
        <v>429</v>
      </c>
      <c r="C11848" s="1" t="s">
        <v>71</v>
      </c>
      <c r="D11848" s="1" t="s">
        <v>48</v>
      </c>
      <c r="E11848" s="1">
        <v>1972.0</v>
      </c>
      <c r="F11848" s="1">
        <v>15.6</v>
      </c>
      <c r="G11848" s="1">
        <v>9.4</v>
      </c>
      <c r="H11848" s="1">
        <v>8076.41</v>
      </c>
      <c r="I11848" s="4">
        <v>1.28E12</v>
      </c>
      <c r="J11848" s="1">
        <v>6094.02</v>
      </c>
      <c r="L11848" s="1">
        <v>18.3</v>
      </c>
      <c r="M11848" s="1">
        <v>71.1561</v>
      </c>
      <c r="N11848" s="1">
        <v>22.917</v>
      </c>
      <c r="P11848" s="5">
        <f t="shared" si="1"/>
        <v>210041975.6</v>
      </c>
    </row>
    <row r="11849" ht="15.75" customHeight="1">
      <c r="A11849" s="1" t="s">
        <v>428</v>
      </c>
      <c r="B11849" s="1" t="s">
        <v>429</v>
      </c>
      <c r="C11849" s="1" t="s">
        <v>71</v>
      </c>
      <c r="D11849" s="1" t="s">
        <v>48</v>
      </c>
      <c r="E11849" s="1">
        <v>1971.0</v>
      </c>
      <c r="F11849" s="1">
        <v>17.2</v>
      </c>
      <c r="G11849" s="1">
        <v>9.3</v>
      </c>
      <c r="H11849" s="1">
        <v>7517.3</v>
      </c>
      <c r="I11849" s="4">
        <v>1.16E12</v>
      </c>
      <c r="J11849" s="1">
        <v>5609.38</v>
      </c>
      <c r="L11849" s="1">
        <v>19.1</v>
      </c>
      <c r="M11849" s="1">
        <v>71.1073</v>
      </c>
      <c r="N11849" s="1">
        <v>22.673</v>
      </c>
      <c r="P11849" s="5">
        <f t="shared" si="1"/>
        <v>206796473.1</v>
      </c>
    </row>
    <row r="11850" ht="15.75" customHeight="1">
      <c r="A11850" s="1" t="s">
        <v>428</v>
      </c>
      <c r="B11850" s="1" t="s">
        <v>429</v>
      </c>
      <c r="C11850" s="1" t="s">
        <v>71</v>
      </c>
      <c r="D11850" s="1" t="s">
        <v>48</v>
      </c>
      <c r="E11850" s="1">
        <v>1970.0</v>
      </c>
      <c r="F11850" s="1">
        <v>18.4</v>
      </c>
      <c r="G11850" s="1">
        <v>9.5</v>
      </c>
      <c r="H11850" s="1">
        <v>7236.66</v>
      </c>
      <c r="I11850" s="4">
        <v>1.07E12</v>
      </c>
      <c r="J11850" s="1">
        <v>5234.3</v>
      </c>
      <c r="L11850" s="1">
        <v>19.9</v>
      </c>
      <c r="M11850" s="1">
        <v>70.8073</v>
      </c>
      <c r="N11850" s="1">
        <v>22.3881</v>
      </c>
      <c r="P11850" s="5">
        <f t="shared" si="1"/>
        <v>204420839.5</v>
      </c>
    </row>
    <row r="11851" ht="15.75" customHeight="1">
      <c r="A11851" s="1" t="s">
        <v>428</v>
      </c>
      <c r="B11851" s="1" t="s">
        <v>429</v>
      </c>
      <c r="C11851" s="1" t="s">
        <v>71</v>
      </c>
      <c r="D11851" s="1" t="s">
        <v>48</v>
      </c>
      <c r="E11851" s="1">
        <v>1969.0</v>
      </c>
      <c r="F11851" s="1">
        <v>17.9</v>
      </c>
      <c r="G11851" s="1">
        <v>9.5</v>
      </c>
      <c r="H11851" s="1">
        <v>6904.83</v>
      </c>
      <c r="I11851" s="4">
        <v>1.02E12</v>
      </c>
      <c r="J11851" s="1">
        <v>5032.14</v>
      </c>
      <c r="L11851" s="1">
        <v>20.6</v>
      </c>
      <c r="M11851" s="1">
        <v>70.5073</v>
      </c>
      <c r="N11851" s="1">
        <v>22.1288</v>
      </c>
      <c r="P11851" s="5">
        <f t="shared" si="1"/>
        <v>202697063.3</v>
      </c>
    </row>
    <row r="11852" ht="15.75" customHeight="1">
      <c r="A11852" s="1" t="s">
        <v>428</v>
      </c>
      <c r="B11852" s="1" t="s">
        <v>429</v>
      </c>
      <c r="C11852" s="1" t="s">
        <v>71</v>
      </c>
      <c r="D11852" s="1" t="s">
        <v>48</v>
      </c>
      <c r="E11852" s="1">
        <v>1968.0</v>
      </c>
      <c r="F11852" s="1">
        <v>17.6</v>
      </c>
      <c r="G11852" s="1">
        <v>9.8</v>
      </c>
      <c r="H11852" s="1">
        <v>6385.46</v>
      </c>
      <c r="I11852" s="4">
        <v>9.43E11</v>
      </c>
      <c r="J11852" s="1">
        <v>4695.92</v>
      </c>
      <c r="L11852" s="1">
        <v>21.3</v>
      </c>
      <c r="M11852" s="1">
        <v>69.9512</v>
      </c>
      <c r="N11852" s="1">
        <v>21.9136</v>
      </c>
      <c r="P11852" s="5">
        <f t="shared" si="1"/>
        <v>200812620.3</v>
      </c>
    </row>
    <row r="11853" ht="15.75" customHeight="1">
      <c r="A11853" s="1" t="s">
        <v>428</v>
      </c>
      <c r="B11853" s="1" t="s">
        <v>429</v>
      </c>
      <c r="C11853" s="1" t="s">
        <v>71</v>
      </c>
      <c r="D11853" s="1" t="s">
        <v>48</v>
      </c>
      <c r="E11853" s="1">
        <v>1967.0</v>
      </c>
      <c r="F11853" s="1">
        <v>17.8</v>
      </c>
      <c r="G11853" s="1">
        <v>9.4</v>
      </c>
      <c r="H11853" s="1">
        <v>5888.34</v>
      </c>
      <c r="I11853" s="4">
        <v>8.62E11</v>
      </c>
      <c r="J11853" s="1">
        <v>4336.43</v>
      </c>
      <c r="L11853" s="1">
        <v>22.0</v>
      </c>
      <c r="M11853" s="1">
        <v>70.561</v>
      </c>
      <c r="N11853" s="1">
        <v>21.6959</v>
      </c>
      <c r="P11853" s="5">
        <f t="shared" si="1"/>
        <v>198781024.9</v>
      </c>
    </row>
    <row r="11854" ht="15.75" customHeight="1">
      <c r="A11854" s="1" t="s">
        <v>428</v>
      </c>
      <c r="B11854" s="1" t="s">
        <v>429</v>
      </c>
      <c r="C11854" s="1" t="s">
        <v>71</v>
      </c>
      <c r="D11854" s="1" t="s">
        <v>48</v>
      </c>
      <c r="E11854" s="1">
        <v>1966.0</v>
      </c>
      <c r="F11854" s="1">
        <v>18.4</v>
      </c>
      <c r="G11854" s="1">
        <v>9.5</v>
      </c>
      <c r="H11854" s="1">
        <v>5590.33</v>
      </c>
      <c r="I11854" s="4">
        <v>8.15E11</v>
      </c>
      <c r="J11854" s="1">
        <v>4146.32</v>
      </c>
      <c r="L11854" s="1">
        <v>22.7</v>
      </c>
      <c r="M11854" s="1">
        <v>70.2122</v>
      </c>
      <c r="N11854" s="1">
        <v>21.461</v>
      </c>
      <c r="P11854" s="5">
        <f t="shared" si="1"/>
        <v>196559841</v>
      </c>
    </row>
    <row r="11855" ht="15.75" customHeight="1">
      <c r="A11855" s="1" t="s">
        <v>428</v>
      </c>
      <c r="B11855" s="1" t="s">
        <v>429</v>
      </c>
      <c r="C11855" s="1" t="s">
        <v>71</v>
      </c>
      <c r="D11855" s="1" t="s">
        <v>48</v>
      </c>
      <c r="E11855" s="1">
        <v>1965.0</v>
      </c>
      <c r="F11855" s="1">
        <v>19.4</v>
      </c>
      <c r="G11855" s="1">
        <v>9.4</v>
      </c>
      <c r="H11855" s="1">
        <v>5234.69</v>
      </c>
      <c r="I11855" s="4">
        <v>7.44E11</v>
      </c>
      <c r="J11855" s="1">
        <v>3827.53</v>
      </c>
      <c r="L11855" s="1">
        <v>23.3</v>
      </c>
      <c r="M11855" s="1">
        <v>70.2146</v>
      </c>
      <c r="N11855" s="1">
        <v>21.2145</v>
      </c>
      <c r="P11855" s="5">
        <f t="shared" si="1"/>
        <v>194381232.8</v>
      </c>
    </row>
    <row r="11856" ht="15.75" customHeight="1">
      <c r="A11856" s="1" t="s">
        <v>428</v>
      </c>
      <c r="B11856" s="1" t="s">
        <v>429</v>
      </c>
      <c r="C11856" s="1" t="s">
        <v>71</v>
      </c>
      <c r="D11856" s="1" t="s">
        <v>48</v>
      </c>
      <c r="E11856" s="1">
        <v>1964.0</v>
      </c>
      <c r="F11856" s="1">
        <v>21.1</v>
      </c>
      <c r="G11856" s="1">
        <v>9.4</v>
      </c>
      <c r="H11856" s="1">
        <v>4970.45</v>
      </c>
      <c r="I11856" s="4">
        <v>6.86E11</v>
      </c>
      <c r="J11856" s="1">
        <v>3573.94</v>
      </c>
      <c r="L11856" s="1">
        <v>23.8</v>
      </c>
      <c r="M11856" s="1">
        <v>70.1659</v>
      </c>
      <c r="N11856" s="1">
        <v>20.951</v>
      </c>
      <c r="P11856" s="5">
        <f t="shared" si="1"/>
        <v>191945024.3</v>
      </c>
    </row>
    <row r="11857" ht="15.75" customHeight="1">
      <c r="A11857" s="1" t="s">
        <v>428</v>
      </c>
      <c r="B11857" s="1" t="s">
        <v>429</v>
      </c>
      <c r="C11857" s="1" t="s">
        <v>71</v>
      </c>
      <c r="D11857" s="1" t="s">
        <v>48</v>
      </c>
      <c r="E11857" s="1">
        <v>1963.0</v>
      </c>
      <c r="F11857" s="1">
        <v>21.7</v>
      </c>
      <c r="G11857" s="1">
        <v>9.6</v>
      </c>
      <c r="H11857" s="1">
        <v>4690.49</v>
      </c>
      <c r="I11857" s="4">
        <v>6.39E11</v>
      </c>
      <c r="J11857" s="1">
        <v>3374.52</v>
      </c>
      <c r="L11857" s="1">
        <v>24.4</v>
      </c>
      <c r="M11857" s="1">
        <v>69.9171</v>
      </c>
      <c r="N11857" s="1">
        <v>20.662</v>
      </c>
      <c r="P11857" s="5">
        <f t="shared" si="1"/>
        <v>189360264.6</v>
      </c>
    </row>
    <row r="11858" ht="15.75" customHeight="1">
      <c r="A11858" s="1" t="s">
        <v>428</v>
      </c>
      <c r="B11858" s="1" t="s">
        <v>429</v>
      </c>
      <c r="C11858" s="1" t="s">
        <v>71</v>
      </c>
      <c r="D11858" s="1" t="s">
        <v>48</v>
      </c>
      <c r="E11858" s="1">
        <v>1962.0</v>
      </c>
      <c r="F11858" s="1">
        <v>22.4</v>
      </c>
      <c r="G11858" s="1">
        <v>9.5</v>
      </c>
      <c r="H11858" s="1">
        <v>4433.61</v>
      </c>
      <c r="I11858" s="4">
        <v>6.05E11</v>
      </c>
      <c r="J11858" s="1">
        <v>3243.84</v>
      </c>
      <c r="L11858" s="1">
        <v>24.9</v>
      </c>
      <c r="M11858" s="1">
        <v>70.1195</v>
      </c>
      <c r="N11858" s="1">
        <v>20.3667</v>
      </c>
      <c r="P11858" s="5">
        <f t="shared" si="1"/>
        <v>186507349.3</v>
      </c>
    </row>
    <row r="11859" ht="15.75" customHeight="1">
      <c r="A11859" s="1" t="s">
        <v>428</v>
      </c>
      <c r="B11859" s="1" t="s">
        <v>429</v>
      </c>
      <c r="C11859" s="1" t="s">
        <v>71</v>
      </c>
      <c r="D11859" s="1" t="s">
        <v>48</v>
      </c>
      <c r="E11859" s="1">
        <v>1961.0</v>
      </c>
      <c r="F11859" s="1">
        <v>23.3</v>
      </c>
      <c r="G11859" s="1">
        <v>9.3</v>
      </c>
      <c r="H11859" s="1">
        <v>4182.18</v>
      </c>
      <c r="I11859" s="4">
        <v>5.63E11</v>
      </c>
      <c r="J11859" s="1">
        <v>3066.56</v>
      </c>
      <c r="L11859" s="1">
        <v>25.4</v>
      </c>
      <c r="M11859" s="1">
        <v>70.2707</v>
      </c>
      <c r="N11859" s="1">
        <v>20.0559</v>
      </c>
      <c r="P11859" s="5">
        <f t="shared" si="1"/>
        <v>183593342.4</v>
      </c>
    </row>
    <row r="11860" ht="15.75" customHeight="1">
      <c r="A11860" s="1" t="s">
        <v>428</v>
      </c>
      <c r="B11860" s="1" t="s">
        <v>429</v>
      </c>
      <c r="C11860" s="1" t="s">
        <v>71</v>
      </c>
      <c r="D11860" s="1" t="s">
        <v>48</v>
      </c>
      <c r="E11860" s="1">
        <v>1960.0</v>
      </c>
      <c r="F11860" s="1">
        <v>23.7</v>
      </c>
      <c r="G11860" s="1">
        <v>9.5</v>
      </c>
      <c r="H11860" s="1">
        <v>4049.79</v>
      </c>
      <c r="I11860" s="4">
        <v>5.43E11</v>
      </c>
      <c r="J11860" s="1">
        <v>3007.12</v>
      </c>
      <c r="L11860" s="1">
        <v>25.9</v>
      </c>
      <c r="M11860" s="1">
        <v>69.7707</v>
      </c>
      <c r="P11860" s="5">
        <f t="shared" si="1"/>
        <v>180571443.8</v>
      </c>
    </row>
    <row r="11861" ht="15.75" customHeight="1">
      <c r="A11861" s="1" t="s">
        <v>430</v>
      </c>
      <c r="B11861" s="1" t="s">
        <v>431</v>
      </c>
      <c r="C11861" s="1" t="s">
        <v>38</v>
      </c>
      <c r="D11861" s="1" t="s">
        <v>32</v>
      </c>
      <c r="E11861" s="1">
        <v>2018.0</v>
      </c>
      <c r="I11861" s="1">
        <v>5.95969E10</v>
      </c>
      <c r="J11861" s="1">
        <v>17278.0</v>
      </c>
      <c r="L11861" s="1">
        <v>6.4</v>
      </c>
      <c r="N11861" s="1">
        <v>19.708</v>
      </c>
      <c r="O11861" s="1">
        <v>7.961</v>
      </c>
      <c r="P11861" s="1">
        <f t="shared" si="1"/>
        <v>3449293.9</v>
      </c>
    </row>
    <row r="11862" ht="15.75" customHeight="1">
      <c r="A11862" s="1" t="s">
        <v>430</v>
      </c>
      <c r="B11862" s="1" t="s">
        <v>431</v>
      </c>
      <c r="C11862" s="1" t="s">
        <v>38</v>
      </c>
      <c r="D11862" s="1" t="s">
        <v>32</v>
      </c>
      <c r="E11862" s="1">
        <v>2017.0</v>
      </c>
      <c r="F11862" s="1">
        <v>13.963</v>
      </c>
      <c r="G11862" s="1">
        <v>9.461</v>
      </c>
      <c r="I11862" s="1">
        <v>5.6489E10</v>
      </c>
      <c r="J11862" s="1">
        <v>16437.2</v>
      </c>
      <c r="K11862" s="1">
        <v>68.2797</v>
      </c>
      <c r="L11862" s="1">
        <v>6.8</v>
      </c>
      <c r="M11862" s="1">
        <v>77.632</v>
      </c>
      <c r="N11862" s="1">
        <v>19.6357</v>
      </c>
      <c r="O11862" s="1">
        <v>7.89</v>
      </c>
      <c r="P11862" s="1">
        <f t="shared" si="1"/>
        <v>3436655.878</v>
      </c>
    </row>
    <row r="11863" ht="15.75" customHeight="1">
      <c r="A11863" s="1" t="s">
        <v>430</v>
      </c>
      <c r="B11863" s="1" t="s">
        <v>431</v>
      </c>
      <c r="C11863" s="1" t="s">
        <v>38</v>
      </c>
      <c r="D11863" s="1" t="s">
        <v>32</v>
      </c>
      <c r="E11863" s="1">
        <v>2016.0</v>
      </c>
      <c r="F11863" s="1">
        <v>14.057</v>
      </c>
      <c r="G11863" s="1">
        <v>9.452</v>
      </c>
      <c r="I11863" s="1">
        <v>5.26876E10</v>
      </c>
      <c r="J11863" s="1">
        <v>15387.1</v>
      </c>
      <c r="K11863" s="1">
        <v>66.4</v>
      </c>
      <c r="L11863" s="1">
        <v>7.2</v>
      </c>
      <c r="M11863" s="1">
        <v>77.498</v>
      </c>
      <c r="N11863" s="1">
        <v>19.5642</v>
      </c>
      <c r="O11863" s="1">
        <v>7.841</v>
      </c>
      <c r="P11863" s="1">
        <f t="shared" si="1"/>
        <v>3424141.001</v>
      </c>
    </row>
    <row r="11864" ht="15.75" customHeight="1">
      <c r="A11864" s="1" t="s">
        <v>430</v>
      </c>
      <c r="B11864" s="1" t="s">
        <v>431</v>
      </c>
      <c r="C11864" s="1" t="s">
        <v>38</v>
      </c>
      <c r="D11864" s="1" t="s">
        <v>32</v>
      </c>
      <c r="E11864" s="1">
        <v>2015.0</v>
      </c>
      <c r="F11864" s="1">
        <v>14.134</v>
      </c>
      <c r="G11864" s="1">
        <v>9.44</v>
      </c>
      <c r="I11864" s="1">
        <v>5.32743E10</v>
      </c>
      <c r="J11864" s="1">
        <v>15613.8</v>
      </c>
      <c r="K11864" s="1">
        <v>64.5708</v>
      </c>
      <c r="L11864" s="1">
        <v>7.6</v>
      </c>
      <c r="M11864" s="1">
        <v>77.369</v>
      </c>
      <c r="N11864" s="1">
        <v>19.495</v>
      </c>
      <c r="O11864" s="1">
        <v>7.488</v>
      </c>
      <c r="P11864" s="1">
        <f t="shared" si="1"/>
        <v>3412000.922</v>
      </c>
    </row>
    <row r="11865" ht="15.75" customHeight="1">
      <c r="A11865" s="1" t="s">
        <v>430</v>
      </c>
      <c r="B11865" s="1" t="s">
        <v>431</v>
      </c>
      <c r="C11865" s="1" t="s">
        <v>38</v>
      </c>
      <c r="D11865" s="1" t="s">
        <v>32</v>
      </c>
      <c r="E11865" s="1">
        <v>2014.0</v>
      </c>
      <c r="F11865" s="1">
        <v>14.192</v>
      </c>
      <c r="G11865" s="1">
        <v>9.423</v>
      </c>
      <c r="H11865" s="1">
        <v>3085.19</v>
      </c>
      <c r="I11865" s="1">
        <v>5.7236E10</v>
      </c>
      <c r="J11865" s="1">
        <v>16832.0</v>
      </c>
      <c r="K11865" s="1">
        <v>61.46</v>
      </c>
      <c r="L11865" s="1">
        <v>7.9</v>
      </c>
      <c r="M11865" s="1">
        <v>77.244</v>
      </c>
      <c r="N11865" s="1">
        <v>19.4288</v>
      </c>
      <c r="O11865" s="1">
        <v>6.547</v>
      </c>
      <c r="P11865" s="1">
        <f t="shared" si="1"/>
        <v>3400427.757</v>
      </c>
    </row>
    <row r="11866" ht="15.75" customHeight="1">
      <c r="A11866" s="1" t="s">
        <v>430</v>
      </c>
      <c r="B11866" s="1" t="s">
        <v>431</v>
      </c>
      <c r="C11866" s="1" t="s">
        <v>38</v>
      </c>
      <c r="D11866" s="1" t="s">
        <v>32</v>
      </c>
      <c r="E11866" s="1">
        <v>2013.0</v>
      </c>
      <c r="F11866" s="1">
        <v>14.233</v>
      </c>
      <c r="G11866" s="1">
        <v>9.401</v>
      </c>
      <c r="H11866" s="1">
        <v>3001.38</v>
      </c>
      <c r="I11866" s="1">
        <v>5.75312E10</v>
      </c>
      <c r="J11866" s="1">
        <v>16973.7</v>
      </c>
      <c r="K11866" s="1">
        <v>57.69</v>
      </c>
      <c r="L11866" s="1">
        <v>8.2</v>
      </c>
      <c r="M11866" s="1">
        <v>77.124</v>
      </c>
      <c r="N11866" s="1">
        <v>19.366</v>
      </c>
      <c r="O11866" s="1">
        <v>6.444</v>
      </c>
      <c r="P11866" s="1">
        <f t="shared" si="1"/>
        <v>3389431.886</v>
      </c>
    </row>
    <row r="11867" ht="15.75" customHeight="1">
      <c r="A11867" s="1" t="s">
        <v>430</v>
      </c>
      <c r="B11867" s="1" t="s">
        <v>431</v>
      </c>
      <c r="C11867" s="1" t="s">
        <v>38</v>
      </c>
      <c r="D11867" s="1" t="s">
        <v>32</v>
      </c>
      <c r="E11867" s="1">
        <v>2012.0</v>
      </c>
      <c r="F11867" s="1">
        <v>14.263</v>
      </c>
      <c r="G11867" s="1">
        <v>9.376</v>
      </c>
      <c r="H11867" s="1">
        <v>2946.46</v>
      </c>
      <c r="I11867" s="1">
        <v>5.12644E10</v>
      </c>
      <c r="J11867" s="1">
        <v>15171.6</v>
      </c>
      <c r="K11867" s="1">
        <v>54.4538</v>
      </c>
      <c r="L11867" s="1">
        <v>8.5</v>
      </c>
      <c r="M11867" s="1">
        <v>77.004</v>
      </c>
      <c r="N11867" s="1">
        <v>19.3062</v>
      </c>
      <c r="O11867" s="1">
        <v>6.451</v>
      </c>
      <c r="P11867" s="1">
        <f t="shared" si="1"/>
        <v>3378971.236</v>
      </c>
    </row>
    <row r="11868" ht="15.75" customHeight="1">
      <c r="A11868" s="1" t="s">
        <v>430</v>
      </c>
      <c r="B11868" s="1" t="s">
        <v>431</v>
      </c>
      <c r="C11868" s="1" t="s">
        <v>38</v>
      </c>
      <c r="D11868" s="1" t="s">
        <v>32</v>
      </c>
      <c r="E11868" s="1">
        <v>2011.0</v>
      </c>
      <c r="F11868" s="1">
        <v>14.291</v>
      </c>
      <c r="G11868" s="1">
        <v>9.349</v>
      </c>
      <c r="H11868" s="1">
        <v>2822.26</v>
      </c>
      <c r="I11868" s="1">
        <v>4.79624E10</v>
      </c>
      <c r="J11868" s="1">
        <v>14236.7</v>
      </c>
      <c r="K11868" s="1">
        <v>51.4047</v>
      </c>
      <c r="L11868" s="1">
        <v>8.8</v>
      </c>
      <c r="M11868" s="1">
        <v>76.882</v>
      </c>
      <c r="N11868" s="1">
        <v>19.2489</v>
      </c>
      <c r="O11868" s="1">
        <v>6.307</v>
      </c>
      <c r="P11868" s="1">
        <f t="shared" si="1"/>
        <v>3368926.788</v>
      </c>
    </row>
    <row r="11869" ht="15.75" customHeight="1">
      <c r="A11869" s="1" t="s">
        <v>430</v>
      </c>
      <c r="B11869" s="1" t="s">
        <v>431</v>
      </c>
      <c r="C11869" s="1" t="s">
        <v>38</v>
      </c>
      <c r="D11869" s="1" t="s">
        <v>32</v>
      </c>
      <c r="E11869" s="1">
        <v>2010.0</v>
      </c>
      <c r="F11869" s="1">
        <v>14.332</v>
      </c>
      <c r="G11869" s="1">
        <v>9.324</v>
      </c>
      <c r="H11869" s="1">
        <v>2815.79</v>
      </c>
      <c r="I11869" s="1">
        <v>4.02845E10</v>
      </c>
      <c r="J11869" s="1">
        <v>11992.0</v>
      </c>
      <c r="K11869" s="1">
        <v>46.4</v>
      </c>
      <c r="L11869" s="1">
        <v>9.2</v>
      </c>
      <c r="M11869" s="1">
        <v>76.75</v>
      </c>
      <c r="N11869" s="1">
        <v>19.1937</v>
      </c>
      <c r="O11869" s="1">
        <v>7.158</v>
      </c>
      <c r="P11869" s="1">
        <f t="shared" si="1"/>
        <v>3359281.187</v>
      </c>
    </row>
    <row r="11870" ht="15.75" customHeight="1">
      <c r="A11870" s="1" t="s">
        <v>430</v>
      </c>
      <c r="B11870" s="1" t="s">
        <v>431</v>
      </c>
      <c r="C11870" s="1" t="s">
        <v>38</v>
      </c>
      <c r="D11870" s="1" t="s">
        <v>32</v>
      </c>
      <c r="E11870" s="1">
        <v>2009.0</v>
      </c>
      <c r="F11870" s="1">
        <v>14.402</v>
      </c>
      <c r="G11870" s="1">
        <v>9.305</v>
      </c>
      <c r="H11870" s="1">
        <v>2670.11</v>
      </c>
      <c r="I11870" s="1">
        <v>3.16609E10</v>
      </c>
      <c r="J11870" s="1">
        <v>9451.93</v>
      </c>
      <c r="K11870" s="1">
        <v>41.8</v>
      </c>
      <c r="L11870" s="1">
        <v>9.6</v>
      </c>
      <c r="M11870" s="1">
        <v>76.603</v>
      </c>
      <c r="N11870" s="1">
        <v>19.1388</v>
      </c>
      <c r="O11870" s="1">
        <v>7.74</v>
      </c>
      <c r="P11870" s="1">
        <f t="shared" si="1"/>
        <v>3349675.675</v>
      </c>
    </row>
    <row r="11871" ht="15.75" customHeight="1">
      <c r="A11871" s="1" t="s">
        <v>430</v>
      </c>
      <c r="B11871" s="1" t="s">
        <v>431</v>
      </c>
      <c r="C11871" s="1" t="s">
        <v>38</v>
      </c>
      <c r="D11871" s="1" t="s">
        <v>32</v>
      </c>
      <c r="E11871" s="1">
        <v>2008.0</v>
      </c>
      <c r="F11871" s="1">
        <v>14.51</v>
      </c>
      <c r="G11871" s="1">
        <v>9.295</v>
      </c>
      <c r="H11871" s="1">
        <v>2594.44</v>
      </c>
      <c r="I11871" s="1">
        <v>3.03662E10</v>
      </c>
      <c r="J11871" s="1">
        <v>9091.08</v>
      </c>
      <c r="K11871" s="1">
        <v>39.3</v>
      </c>
      <c r="L11871" s="1">
        <v>10.2</v>
      </c>
      <c r="M11871" s="1">
        <v>76.437</v>
      </c>
      <c r="N11871" s="1">
        <v>19.0848</v>
      </c>
      <c r="O11871" s="1">
        <v>8.025</v>
      </c>
      <c r="P11871" s="1">
        <f t="shared" si="1"/>
        <v>3340219.204</v>
      </c>
    </row>
    <row r="11872" ht="15.75" customHeight="1">
      <c r="A11872" s="1" t="s">
        <v>430</v>
      </c>
      <c r="B11872" s="1" t="s">
        <v>431</v>
      </c>
      <c r="C11872" s="1" t="s">
        <v>38</v>
      </c>
      <c r="D11872" s="1" t="s">
        <v>32</v>
      </c>
      <c r="E11872" s="1">
        <v>2007.0</v>
      </c>
      <c r="F11872" s="1">
        <v>14.661</v>
      </c>
      <c r="G11872" s="1">
        <v>9.296</v>
      </c>
      <c r="H11872" s="1">
        <v>2419.15</v>
      </c>
      <c r="I11872" s="1">
        <v>2.34106E10</v>
      </c>
      <c r="J11872" s="1">
        <v>7026.51</v>
      </c>
      <c r="K11872" s="1">
        <v>34.0</v>
      </c>
      <c r="L11872" s="1">
        <v>10.9</v>
      </c>
      <c r="M11872" s="1">
        <v>76.251</v>
      </c>
      <c r="N11872" s="1">
        <v>19.0364</v>
      </c>
      <c r="O11872" s="1">
        <v>9.403</v>
      </c>
      <c r="P11872" s="1">
        <f t="shared" si="1"/>
        <v>3331753.602</v>
      </c>
    </row>
    <row r="11873" ht="15.75" customHeight="1">
      <c r="A11873" s="1" t="s">
        <v>430</v>
      </c>
      <c r="B11873" s="1" t="s">
        <v>431</v>
      </c>
      <c r="C11873" s="1" t="s">
        <v>38</v>
      </c>
      <c r="D11873" s="1" t="s">
        <v>32</v>
      </c>
      <c r="E11873" s="1">
        <v>2006.0</v>
      </c>
      <c r="F11873" s="1">
        <v>14.856</v>
      </c>
      <c r="G11873" s="1">
        <v>9.308</v>
      </c>
      <c r="H11873" s="1">
        <v>2224.69</v>
      </c>
      <c r="I11873" s="1">
        <v>1.95795E10</v>
      </c>
      <c r="J11873" s="1">
        <v>5887.85</v>
      </c>
      <c r="K11873" s="1">
        <v>29.4</v>
      </c>
      <c r="L11873" s="1">
        <v>11.7</v>
      </c>
      <c r="M11873" s="1">
        <v>76.046</v>
      </c>
      <c r="N11873" s="1">
        <v>19.0001</v>
      </c>
      <c r="O11873" s="1">
        <v>10.844</v>
      </c>
      <c r="P11873" s="1">
        <f t="shared" si="1"/>
        <v>3325407.407</v>
      </c>
    </row>
    <row r="11874" ht="15.75" customHeight="1">
      <c r="A11874" s="1" t="s">
        <v>430</v>
      </c>
      <c r="B11874" s="1" t="s">
        <v>431</v>
      </c>
      <c r="C11874" s="1" t="s">
        <v>38</v>
      </c>
      <c r="D11874" s="1" t="s">
        <v>32</v>
      </c>
      <c r="E11874" s="1">
        <v>2005.0</v>
      </c>
      <c r="F11874" s="1">
        <v>15.087</v>
      </c>
      <c r="G11874" s="1">
        <v>9.327</v>
      </c>
      <c r="H11874" s="1">
        <v>2001.92</v>
      </c>
      <c r="I11874" s="1">
        <v>1.73629E10</v>
      </c>
      <c r="J11874" s="1">
        <v>5226.94</v>
      </c>
      <c r="K11874" s="1">
        <v>20.0882</v>
      </c>
      <c r="L11874" s="1">
        <v>12.4</v>
      </c>
      <c r="M11874" s="1">
        <v>75.826</v>
      </c>
      <c r="N11874" s="1">
        <v>18.9796</v>
      </c>
      <c r="O11874" s="1">
        <v>12.009</v>
      </c>
      <c r="P11874" s="1">
        <f t="shared" si="1"/>
        <v>3321809.701</v>
      </c>
    </row>
    <row r="11875" ht="15.75" customHeight="1">
      <c r="A11875" s="1" t="s">
        <v>430</v>
      </c>
      <c r="B11875" s="1" t="s">
        <v>431</v>
      </c>
      <c r="C11875" s="1" t="s">
        <v>38</v>
      </c>
      <c r="D11875" s="1" t="s">
        <v>32</v>
      </c>
      <c r="E11875" s="1">
        <v>2004.0</v>
      </c>
      <c r="F11875" s="1">
        <v>15.34</v>
      </c>
      <c r="G11875" s="1">
        <v>9.35</v>
      </c>
      <c r="H11875" s="1">
        <v>1930.47</v>
      </c>
      <c r="I11875" s="1">
        <v>1.36863E10</v>
      </c>
      <c r="J11875" s="1">
        <v>4120.56</v>
      </c>
      <c r="K11875" s="1">
        <v>17.0631</v>
      </c>
      <c r="L11875" s="1">
        <v>13.1</v>
      </c>
      <c r="M11875" s="1">
        <v>75.599</v>
      </c>
      <c r="N11875" s="1">
        <v>18.9777</v>
      </c>
      <c r="O11875" s="1">
        <v>12.979</v>
      </c>
      <c r="P11875" s="1">
        <f t="shared" si="1"/>
        <v>3321466.014</v>
      </c>
    </row>
    <row r="11876" ht="15.75" customHeight="1">
      <c r="A11876" s="1" t="s">
        <v>430</v>
      </c>
      <c r="B11876" s="1" t="s">
        <v>431</v>
      </c>
      <c r="C11876" s="1" t="s">
        <v>38</v>
      </c>
      <c r="D11876" s="1" t="s">
        <v>32</v>
      </c>
      <c r="E11876" s="1">
        <v>2003.0</v>
      </c>
      <c r="F11876" s="1">
        <v>15.6</v>
      </c>
      <c r="G11876" s="1">
        <v>9.372</v>
      </c>
      <c r="H11876" s="1">
        <v>1885.57</v>
      </c>
      <c r="I11876" s="1">
        <v>1.20456E10</v>
      </c>
      <c r="J11876" s="1">
        <v>3624.2</v>
      </c>
      <c r="K11876" s="1">
        <v>15.9371</v>
      </c>
      <c r="L11876" s="1">
        <v>13.6</v>
      </c>
      <c r="M11876" s="1">
        <v>75.373</v>
      </c>
      <c r="N11876" s="1">
        <v>18.9902</v>
      </c>
      <c r="O11876" s="1">
        <v>13.086</v>
      </c>
      <c r="P11876" s="1">
        <f t="shared" si="1"/>
        <v>3323657.635</v>
      </c>
    </row>
    <row r="11877" ht="15.75" customHeight="1">
      <c r="A11877" s="1" t="s">
        <v>430</v>
      </c>
      <c r="B11877" s="1" t="s">
        <v>431</v>
      </c>
      <c r="C11877" s="1" t="s">
        <v>38</v>
      </c>
      <c r="D11877" s="1" t="s">
        <v>32</v>
      </c>
      <c r="E11877" s="1">
        <v>2002.0</v>
      </c>
      <c r="F11877" s="1">
        <v>15.853</v>
      </c>
      <c r="G11877" s="1">
        <v>9.39</v>
      </c>
      <c r="H11877" s="1">
        <v>1998.77</v>
      </c>
      <c r="I11877" s="1">
        <v>1.36065E10</v>
      </c>
      <c r="J11877" s="1">
        <v>4090.9</v>
      </c>
      <c r="K11877" s="1">
        <v>11.4195</v>
      </c>
      <c r="L11877" s="1">
        <v>14.0</v>
      </c>
      <c r="M11877" s="1">
        <v>75.152</v>
      </c>
      <c r="N11877" s="1">
        <v>19.0038</v>
      </c>
      <c r="O11877" s="1">
        <v>13.039</v>
      </c>
      <c r="P11877" s="1">
        <f t="shared" si="1"/>
        <v>3326040.725</v>
      </c>
    </row>
    <row r="11878" ht="15.75" customHeight="1">
      <c r="A11878" s="1" t="s">
        <v>430</v>
      </c>
      <c r="B11878" s="1" t="s">
        <v>431</v>
      </c>
      <c r="C11878" s="1" t="s">
        <v>38</v>
      </c>
      <c r="D11878" s="1" t="s">
        <v>32</v>
      </c>
      <c r="E11878" s="1">
        <v>2001.0</v>
      </c>
      <c r="F11878" s="1">
        <v>16.095</v>
      </c>
      <c r="G11878" s="1">
        <v>9.404</v>
      </c>
      <c r="H11878" s="1">
        <v>2001.22</v>
      </c>
      <c r="I11878" s="1">
        <v>2.08988E10</v>
      </c>
      <c r="J11878" s="1">
        <v>6284.46</v>
      </c>
      <c r="K11878" s="1">
        <v>11.1214</v>
      </c>
      <c r="L11878" s="1">
        <v>14.4</v>
      </c>
      <c r="M11878" s="1">
        <v>74.939</v>
      </c>
      <c r="N11878" s="1">
        <v>19.0005</v>
      </c>
      <c r="O11878" s="1">
        <v>12.929</v>
      </c>
      <c r="P11878" s="1">
        <f t="shared" si="1"/>
        <v>3325472.674</v>
      </c>
    </row>
    <row r="11879" ht="15.75" customHeight="1">
      <c r="A11879" s="1" t="s">
        <v>430</v>
      </c>
      <c r="B11879" s="1" t="s">
        <v>431</v>
      </c>
      <c r="C11879" s="1" t="s">
        <v>38</v>
      </c>
      <c r="D11879" s="1" t="s">
        <v>32</v>
      </c>
      <c r="E11879" s="1">
        <v>2000.0</v>
      </c>
      <c r="F11879" s="1">
        <v>16.329</v>
      </c>
      <c r="G11879" s="1">
        <v>9.417</v>
      </c>
      <c r="H11879" s="1">
        <v>2031.19</v>
      </c>
      <c r="I11879" s="1">
        <v>2.28233E10</v>
      </c>
      <c r="J11879" s="1">
        <v>6875.02</v>
      </c>
      <c r="K11879" s="1">
        <v>10.5391</v>
      </c>
      <c r="L11879" s="1">
        <v>14.8</v>
      </c>
      <c r="M11879" s="1">
        <v>74.731</v>
      </c>
      <c r="N11879" s="1">
        <v>18.9678</v>
      </c>
      <c r="O11879" s="1">
        <v>13.035</v>
      </c>
      <c r="P11879" s="1">
        <f t="shared" si="1"/>
        <v>3319743.07</v>
      </c>
    </row>
    <row r="11880" ht="15.75" customHeight="1">
      <c r="A11880" s="1" t="s">
        <v>430</v>
      </c>
      <c r="B11880" s="1" t="s">
        <v>431</v>
      </c>
      <c r="C11880" s="1" t="s">
        <v>38</v>
      </c>
      <c r="D11880" s="1" t="s">
        <v>32</v>
      </c>
      <c r="E11880" s="1">
        <v>1999.0</v>
      </c>
      <c r="F11880" s="1">
        <v>16.566</v>
      </c>
      <c r="G11880" s="1">
        <v>9.43</v>
      </c>
      <c r="H11880" s="1">
        <v>1915.35</v>
      </c>
      <c r="I11880" s="1">
        <v>2.39839E10</v>
      </c>
      <c r="J11880" s="1">
        <v>7250.26</v>
      </c>
      <c r="K11880" s="1">
        <v>9.97277</v>
      </c>
      <c r="L11880" s="1">
        <v>15.3</v>
      </c>
      <c r="M11880" s="1">
        <v>74.523</v>
      </c>
      <c r="N11880" s="1">
        <v>18.9008</v>
      </c>
      <c r="O11880" s="1">
        <v>13.155</v>
      </c>
      <c r="P11880" s="1">
        <f t="shared" si="1"/>
        <v>3308005.506</v>
      </c>
    </row>
    <row r="11881" ht="15.75" customHeight="1">
      <c r="A11881" s="1" t="s">
        <v>430</v>
      </c>
      <c r="B11881" s="1" t="s">
        <v>431</v>
      </c>
      <c r="C11881" s="1" t="s">
        <v>38</v>
      </c>
      <c r="D11881" s="1" t="s">
        <v>32</v>
      </c>
      <c r="E11881" s="1">
        <v>1998.0</v>
      </c>
      <c r="F11881" s="1">
        <v>16.814</v>
      </c>
      <c r="G11881" s="1">
        <v>9.448</v>
      </c>
      <c r="H11881" s="1">
        <v>1807.32</v>
      </c>
      <c r="I11881" s="1">
        <v>2.53859E10</v>
      </c>
      <c r="J11881" s="1">
        <v>7713.62</v>
      </c>
      <c r="K11881" s="1">
        <v>6.98707</v>
      </c>
      <c r="L11881" s="1">
        <v>15.9</v>
      </c>
      <c r="M11881" s="1">
        <v>74.309</v>
      </c>
      <c r="N11881" s="1">
        <v>18.8039</v>
      </c>
      <c r="O11881" s="1">
        <v>13.067</v>
      </c>
      <c r="P11881" s="1">
        <f t="shared" si="1"/>
        <v>3291048.82</v>
      </c>
    </row>
    <row r="11882" ht="15.75" customHeight="1">
      <c r="A11882" s="1" t="s">
        <v>430</v>
      </c>
      <c r="B11882" s="1" t="s">
        <v>431</v>
      </c>
      <c r="C11882" s="1" t="s">
        <v>38</v>
      </c>
      <c r="D11882" s="1" t="s">
        <v>32</v>
      </c>
      <c r="E11882" s="1">
        <v>1997.0</v>
      </c>
      <c r="F11882" s="1">
        <v>17.075</v>
      </c>
      <c r="G11882" s="1">
        <v>9.474</v>
      </c>
      <c r="H11882" s="1">
        <v>1732.02</v>
      </c>
      <c r="I11882" s="1">
        <v>2.39698E10</v>
      </c>
      <c r="J11882" s="1">
        <v>7329.85</v>
      </c>
      <c r="K11882" s="1">
        <v>3.36324</v>
      </c>
      <c r="L11882" s="1">
        <v>16.7</v>
      </c>
      <c r="M11882" s="1">
        <v>74.086</v>
      </c>
      <c r="N11882" s="1">
        <v>18.6845</v>
      </c>
      <c r="O11882" s="1">
        <v>13.184</v>
      </c>
      <c r="P11882" s="1">
        <f t="shared" si="1"/>
        <v>3270162.418</v>
      </c>
    </row>
    <row r="11883" ht="15.75" customHeight="1">
      <c r="A11883" s="1" t="s">
        <v>430</v>
      </c>
      <c r="B11883" s="1" t="s">
        <v>431</v>
      </c>
      <c r="C11883" s="1" t="s">
        <v>38</v>
      </c>
      <c r="D11883" s="1" t="s">
        <v>32</v>
      </c>
      <c r="E11883" s="1">
        <v>1996.0</v>
      </c>
      <c r="F11883" s="1">
        <v>17.344</v>
      </c>
      <c r="G11883" s="1">
        <v>9.508</v>
      </c>
      <c r="H11883" s="1">
        <v>1636.09</v>
      </c>
      <c r="I11883" s="1">
        <v>2.05155E10</v>
      </c>
      <c r="J11883" s="1">
        <v>6317.57</v>
      </c>
      <c r="K11883" s="1">
        <v>1.84747</v>
      </c>
      <c r="L11883" s="1">
        <v>17.3</v>
      </c>
      <c r="M11883" s="1">
        <v>73.854</v>
      </c>
      <c r="N11883" s="1">
        <v>18.5543</v>
      </c>
      <c r="O11883" s="1">
        <v>13.274</v>
      </c>
      <c r="P11883" s="1">
        <f t="shared" si="1"/>
        <v>3247372.012</v>
      </c>
    </row>
    <row r="11884" ht="15.75" customHeight="1">
      <c r="A11884" s="1" t="s">
        <v>430</v>
      </c>
      <c r="B11884" s="1" t="s">
        <v>431</v>
      </c>
      <c r="C11884" s="1" t="s">
        <v>38</v>
      </c>
      <c r="D11884" s="1" t="s">
        <v>32</v>
      </c>
      <c r="E11884" s="1">
        <v>1995.0</v>
      </c>
      <c r="F11884" s="1">
        <v>17.604</v>
      </c>
      <c r="G11884" s="1">
        <v>9.55</v>
      </c>
      <c r="H11884" s="1">
        <v>1578.34</v>
      </c>
      <c r="I11884" s="1">
        <v>1.92977E10</v>
      </c>
      <c r="J11884" s="1">
        <v>5985.11</v>
      </c>
      <c r="K11884" s="1">
        <v>0.310129</v>
      </c>
      <c r="L11884" s="1">
        <v>17.9</v>
      </c>
      <c r="M11884" s="1">
        <v>73.62</v>
      </c>
      <c r="N11884" s="1">
        <v>18.4224</v>
      </c>
      <c r="O11884" s="1">
        <v>13.374</v>
      </c>
      <c r="P11884" s="1">
        <f t="shared" si="1"/>
        <v>3224284.934</v>
      </c>
    </row>
    <row r="11885" ht="15.75" customHeight="1">
      <c r="A11885" s="1" t="s">
        <v>430</v>
      </c>
      <c r="B11885" s="1" t="s">
        <v>431</v>
      </c>
      <c r="C11885" s="1" t="s">
        <v>38</v>
      </c>
      <c r="D11885" s="1" t="s">
        <v>32</v>
      </c>
      <c r="E11885" s="1">
        <v>1994.0</v>
      </c>
      <c r="F11885" s="1">
        <v>17.837</v>
      </c>
      <c r="G11885" s="1">
        <v>9.598</v>
      </c>
      <c r="H11885" s="1">
        <v>1486.65</v>
      </c>
      <c r="I11885" s="1">
        <v>1.74746E10</v>
      </c>
      <c r="J11885" s="1">
        <v>5458.86</v>
      </c>
      <c r="K11885" s="1">
        <v>0.0624744</v>
      </c>
      <c r="L11885" s="1">
        <v>18.3</v>
      </c>
      <c r="M11885" s="1">
        <v>73.388</v>
      </c>
      <c r="N11885" s="1">
        <v>18.2902</v>
      </c>
      <c r="O11885" s="1">
        <v>13.402</v>
      </c>
      <c r="P11885" s="1">
        <f t="shared" si="1"/>
        <v>3201144.561</v>
      </c>
    </row>
    <row r="11886" ht="15.75" customHeight="1">
      <c r="A11886" s="1" t="s">
        <v>430</v>
      </c>
      <c r="B11886" s="1" t="s">
        <v>431</v>
      </c>
      <c r="C11886" s="1" t="s">
        <v>38</v>
      </c>
      <c r="D11886" s="1" t="s">
        <v>32</v>
      </c>
      <c r="E11886" s="1">
        <v>1993.0</v>
      </c>
      <c r="F11886" s="1">
        <v>18.029</v>
      </c>
      <c r="G11886" s="1">
        <v>9.65</v>
      </c>
      <c r="H11886" s="1">
        <v>1454.81</v>
      </c>
      <c r="I11886" s="1">
        <v>1.50021E10</v>
      </c>
      <c r="J11886" s="1">
        <v>4720.99</v>
      </c>
      <c r="L11886" s="1">
        <v>18.7</v>
      </c>
      <c r="M11886" s="1">
        <v>73.166</v>
      </c>
      <c r="N11886" s="1">
        <v>18.1565</v>
      </c>
      <c r="O11886" s="1">
        <v>13.377</v>
      </c>
      <c r="P11886" s="1">
        <f t="shared" si="1"/>
        <v>3177744.499</v>
      </c>
    </row>
    <row r="11887" ht="15.75" customHeight="1">
      <c r="A11887" s="1" t="s">
        <v>430</v>
      </c>
      <c r="B11887" s="1" t="s">
        <v>431</v>
      </c>
      <c r="C11887" s="1" t="s">
        <v>38</v>
      </c>
      <c r="D11887" s="1" t="s">
        <v>32</v>
      </c>
      <c r="E11887" s="1">
        <v>1992.0</v>
      </c>
      <c r="F11887" s="1">
        <v>18.169</v>
      </c>
      <c r="G11887" s="1">
        <v>9.701</v>
      </c>
      <c r="H11887" s="1">
        <v>1366.0</v>
      </c>
      <c r="I11887" s="1">
        <v>1.28782E10</v>
      </c>
      <c r="J11887" s="1">
        <v>4082.53</v>
      </c>
      <c r="L11887" s="1">
        <v>19.0</v>
      </c>
      <c r="M11887" s="1">
        <v>72.955</v>
      </c>
      <c r="N11887" s="1">
        <v>18.0234</v>
      </c>
      <c r="O11887" s="1">
        <v>12.938</v>
      </c>
      <c r="P11887" s="1">
        <f t="shared" si="1"/>
        <v>3154465.491</v>
      </c>
    </row>
    <row r="11888" ht="15.75" customHeight="1">
      <c r="A11888" s="1" t="s">
        <v>430</v>
      </c>
      <c r="B11888" s="1" t="s">
        <v>431</v>
      </c>
      <c r="C11888" s="1" t="s">
        <v>38</v>
      </c>
      <c r="D11888" s="1" t="s">
        <v>32</v>
      </c>
      <c r="E11888" s="1">
        <v>1991.0</v>
      </c>
      <c r="F11888" s="1">
        <v>18.258</v>
      </c>
      <c r="G11888" s="1">
        <v>9.749</v>
      </c>
      <c r="H11888" s="1">
        <v>1344.97</v>
      </c>
      <c r="I11888" s="1">
        <v>1.1206E10</v>
      </c>
      <c r="J11888" s="1">
        <v>3578.28</v>
      </c>
      <c r="L11888" s="1">
        <v>19.5</v>
      </c>
      <c r="M11888" s="1">
        <v>72.757</v>
      </c>
      <c r="N11888" s="1">
        <v>17.8932</v>
      </c>
      <c r="O11888" s="1">
        <v>12.64</v>
      </c>
      <c r="P11888" s="1">
        <f t="shared" si="1"/>
        <v>3131672.2</v>
      </c>
    </row>
    <row r="11889" ht="15.75" customHeight="1">
      <c r="A11889" s="1" t="s">
        <v>430</v>
      </c>
      <c r="B11889" s="1" t="s">
        <v>431</v>
      </c>
      <c r="C11889" s="1" t="s">
        <v>38</v>
      </c>
      <c r="D11889" s="1" t="s">
        <v>32</v>
      </c>
      <c r="E11889" s="1">
        <v>1990.0</v>
      </c>
      <c r="F11889" s="1">
        <v>18.294</v>
      </c>
      <c r="G11889" s="1">
        <v>9.79</v>
      </c>
      <c r="H11889" s="1">
        <v>1244.53</v>
      </c>
      <c r="I11889" s="1">
        <v>9.29884E9</v>
      </c>
      <c r="J11889" s="1">
        <v>2990.36</v>
      </c>
      <c r="K11889" s="1">
        <v>0.0</v>
      </c>
      <c r="L11889" s="1">
        <v>20.2</v>
      </c>
      <c r="M11889" s="1">
        <v>72.569</v>
      </c>
      <c r="N11889" s="1">
        <v>17.7671</v>
      </c>
      <c r="P11889" s="1">
        <f t="shared" si="1"/>
        <v>3109605.532</v>
      </c>
    </row>
    <row r="11890" ht="15.75" customHeight="1">
      <c r="A11890" s="1" t="s">
        <v>430</v>
      </c>
      <c r="B11890" s="1" t="s">
        <v>431</v>
      </c>
      <c r="C11890" s="1" t="s">
        <v>38</v>
      </c>
      <c r="D11890" s="1" t="s">
        <v>32</v>
      </c>
      <c r="E11890" s="1">
        <v>1989.0</v>
      </c>
      <c r="F11890" s="1">
        <v>18.282</v>
      </c>
      <c r="G11890" s="1">
        <v>9.82</v>
      </c>
      <c r="H11890" s="1">
        <v>1206.37</v>
      </c>
      <c r="I11890" s="1">
        <v>8.43895E9</v>
      </c>
      <c r="J11890" s="1">
        <v>2732.29</v>
      </c>
      <c r="L11890" s="1">
        <v>21.0</v>
      </c>
      <c r="M11890" s="1">
        <v>72.386</v>
      </c>
      <c r="N11890" s="1">
        <v>17.6471</v>
      </c>
      <c r="P11890" s="1">
        <f t="shared" si="1"/>
        <v>3088599.673</v>
      </c>
    </row>
    <row r="11891" ht="15.75" customHeight="1">
      <c r="A11891" s="1" t="s">
        <v>430</v>
      </c>
      <c r="B11891" s="1" t="s">
        <v>431</v>
      </c>
      <c r="C11891" s="1" t="s">
        <v>38</v>
      </c>
      <c r="D11891" s="1" t="s">
        <v>32</v>
      </c>
      <c r="E11891" s="1">
        <v>1988.0</v>
      </c>
      <c r="F11891" s="1">
        <v>18.241</v>
      </c>
      <c r="G11891" s="1">
        <v>9.838</v>
      </c>
      <c r="H11891" s="1">
        <v>1253.3</v>
      </c>
      <c r="I11891" s="1">
        <v>8.21352E9</v>
      </c>
      <c r="J11891" s="1">
        <v>2676.54</v>
      </c>
      <c r="L11891" s="1">
        <v>22.0</v>
      </c>
      <c r="M11891" s="1">
        <v>72.201</v>
      </c>
      <c r="N11891" s="1">
        <v>17.5335</v>
      </c>
      <c r="P11891" s="1">
        <f t="shared" si="1"/>
        <v>3068708.108</v>
      </c>
    </row>
    <row r="11892" ht="15.75" customHeight="1">
      <c r="A11892" s="1" t="s">
        <v>430</v>
      </c>
      <c r="B11892" s="1" t="s">
        <v>431</v>
      </c>
      <c r="C11892" s="1" t="s">
        <v>38</v>
      </c>
      <c r="D11892" s="1" t="s">
        <v>32</v>
      </c>
      <c r="E11892" s="1">
        <v>1987.0</v>
      </c>
      <c r="F11892" s="1">
        <v>18.193</v>
      </c>
      <c r="G11892" s="1">
        <v>9.846</v>
      </c>
      <c r="H11892" s="1">
        <v>1159.5</v>
      </c>
      <c r="I11892" s="1">
        <v>7.36749E9</v>
      </c>
      <c r="J11892" s="1">
        <v>2415.9</v>
      </c>
      <c r="L11892" s="1">
        <v>23.1</v>
      </c>
      <c r="M11892" s="1">
        <v>72.008</v>
      </c>
      <c r="N11892" s="1">
        <v>17.4242</v>
      </c>
      <c r="P11892" s="1">
        <f t="shared" si="1"/>
        <v>3049584.006</v>
      </c>
    </row>
    <row r="11893" ht="15.75" customHeight="1">
      <c r="A11893" s="1" t="s">
        <v>430</v>
      </c>
      <c r="B11893" s="1" t="s">
        <v>431</v>
      </c>
      <c r="C11893" s="1" t="s">
        <v>38</v>
      </c>
      <c r="D11893" s="1" t="s">
        <v>32</v>
      </c>
      <c r="E11893" s="1">
        <v>1986.0</v>
      </c>
      <c r="F11893" s="1">
        <v>18.155</v>
      </c>
      <c r="G11893" s="1">
        <v>9.846</v>
      </c>
      <c r="H11893" s="1">
        <v>1106.36</v>
      </c>
      <c r="I11893" s="1">
        <v>5.88011E9</v>
      </c>
      <c r="J11893" s="1">
        <v>1940.22</v>
      </c>
      <c r="L11893" s="1">
        <v>24.1</v>
      </c>
      <c r="M11893" s="1">
        <v>71.804</v>
      </c>
      <c r="N11893" s="1">
        <v>17.316</v>
      </c>
      <c r="P11893" s="1">
        <f t="shared" si="1"/>
        <v>3030640.855</v>
      </c>
    </row>
    <row r="11894" ht="15.75" customHeight="1">
      <c r="A11894" s="1" t="s">
        <v>430</v>
      </c>
      <c r="B11894" s="1" t="s">
        <v>431</v>
      </c>
      <c r="C11894" s="1" t="s">
        <v>38</v>
      </c>
      <c r="D11894" s="1" t="s">
        <v>32</v>
      </c>
      <c r="E11894" s="1">
        <v>1985.0</v>
      </c>
      <c r="F11894" s="1">
        <v>18.157</v>
      </c>
      <c r="G11894" s="1">
        <v>9.843</v>
      </c>
      <c r="H11894" s="1">
        <v>1071.55</v>
      </c>
      <c r="I11894" s="1">
        <v>4.73202E9</v>
      </c>
      <c r="J11894" s="1">
        <v>1571.31</v>
      </c>
      <c r="L11894" s="1">
        <v>25.1</v>
      </c>
      <c r="M11894" s="1">
        <v>71.583</v>
      </c>
      <c r="N11894" s="1">
        <v>17.2067</v>
      </c>
      <c r="P11894" s="1">
        <f t="shared" si="1"/>
        <v>3011512.687</v>
      </c>
    </row>
    <row r="11895" ht="15.75" customHeight="1">
      <c r="A11895" s="1" t="s">
        <v>430</v>
      </c>
      <c r="B11895" s="1" t="s">
        <v>431</v>
      </c>
      <c r="C11895" s="1" t="s">
        <v>38</v>
      </c>
      <c r="D11895" s="1" t="s">
        <v>32</v>
      </c>
      <c r="E11895" s="1">
        <v>1984.0</v>
      </c>
      <c r="F11895" s="1">
        <v>18.225</v>
      </c>
      <c r="G11895" s="1">
        <v>9.845</v>
      </c>
      <c r="H11895" s="1">
        <v>1041.36</v>
      </c>
      <c r="I11895" s="1">
        <v>4.85024E9</v>
      </c>
      <c r="J11895" s="1">
        <v>1620.94</v>
      </c>
      <c r="L11895" s="1">
        <v>26.2</v>
      </c>
      <c r="M11895" s="1">
        <v>71.343</v>
      </c>
      <c r="N11895" s="1">
        <v>17.0966</v>
      </c>
      <c r="P11895" s="1">
        <f t="shared" si="1"/>
        <v>2992239.071</v>
      </c>
    </row>
    <row r="11896" ht="15.75" customHeight="1">
      <c r="A11896" s="1" t="s">
        <v>430</v>
      </c>
      <c r="B11896" s="1" t="s">
        <v>431</v>
      </c>
      <c r="C11896" s="1" t="s">
        <v>38</v>
      </c>
      <c r="D11896" s="1" t="s">
        <v>32</v>
      </c>
      <c r="E11896" s="1">
        <v>1983.0</v>
      </c>
      <c r="F11896" s="1">
        <v>18.368</v>
      </c>
      <c r="G11896" s="1">
        <v>9.857</v>
      </c>
      <c r="H11896" s="1">
        <v>1039.01</v>
      </c>
      <c r="I11896" s="1">
        <v>5.10228E9</v>
      </c>
      <c r="J11896" s="1">
        <v>1716.19</v>
      </c>
      <c r="L11896" s="1">
        <v>27.4</v>
      </c>
      <c r="M11896" s="1">
        <v>71.085</v>
      </c>
      <c r="N11896" s="1">
        <v>16.9868</v>
      </c>
      <c r="P11896" s="1">
        <f t="shared" si="1"/>
        <v>2973027.462</v>
      </c>
    </row>
    <row r="11897" ht="15.75" customHeight="1">
      <c r="A11897" s="1" t="s">
        <v>430</v>
      </c>
      <c r="B11897" s="1" t="s">
        <v>431</v>
      </c>
      <c r="C11897" s="1" t="s">
        <v>38</v>
      </c>
      <c r="D11897" s="1" t="s">
        <v>32</v>
      </c>
      <c r="E11897" s="1">
        <v>1982.0</v>
      </c>
      <c r="F11897" s="1">
        <v>18.585</v>
      </c>
      <c r="G11897" s="1">
        <v>9.881</v>
      </c>
      <c r="H11897" s="1">
        <v>1037.97</v>
      </c>
      <c r="I11897" s="1">
        <v>9.1788E9</v>
      </c>
      <c r="J11897" s="1">
        <v>3107.4</v>
      </c>
      <c r="L11897" s="1">
        <v>29.2</v>
      </c>
      <c r="M11897" s="1">
        <v>70.814</v>
      </c>
      <c r="N11897" s="1">
        <v>16.8772</v>
      </c>
      <c r="P11897" s="1">
        <f t="shared" si="1"/>
        <v>2953852.095</v>
      </c>
    </row>
    <row r="11898" ht="15.75" customHeight="1">
      <c r="A11898" s="1" t="s">
        <v>430</v>
      </c>
      <c r="B11898" s="1" t="s">
        <v>431</v>
      </c>
      <c r="C11898" s="1" t="s">
        <v>38</v>
      </c>
      <c r="D11898" s="1" t="s">
        <v>32</v>
      </c>
      <c r="E11898" s="1">
        <v>1981.0</v>
      </c>
      <c r="F11898" s="1">
        <v>18.872</v>
      </c>
      <c r="G11898" s="1">
        <v>9.917</v>
      </c>
      <c r="H11898" s="1">
        <v>1037.27</v>
      </c>
      <c r="I11898" s="1">
        <v>1.10483E10</v>
      </c>
      <c r="J11898" s="1">
        <v>3764.84</v>
      </c>
      <c r="L11898" s="1">
        <v>31.8</v>
      </c>
      <c r="M11898" s="1">
        <v>70.536</v>
      </c>
      <c r="N11898" s="1">
        <v>16.7673</v>
      </c>
      <c r="P11898" s="1">
        <f t="shared" si="1"/>
        <v>2934600.142</v>
      </c>
    </row>
    <row r="11899" ht="15.75" customHeight="1">
      <c r="A11899" s="1" t="s">
        <v>430</v>
      </c>
      <c r="B11899" s="1" t="s">
        <v>431</v>
      </c>
      <c r="C11899" s="1" t="s">
        <v>38</v>
      </c>
      <c r="D11899" s="1" t="s">
        <v>32</v>
      </c>
      <c r="E11899" s="1">
        <v>1980.0</v>
      </c>
      <c r="F11899" s="1">
        <v>19.213</v>
      </c>
      <c r="G11899" s="1">
        <v>9.963</v>
      </c>
      <c r="H11899" s="1">
        <v>1003.98</v>
      </c>
      <c r="I11899" s="1">
        <v>1.0163E10</v>
      </c>
      <c r="J11899" s="1">
        <v>3485.99</v>
      </c>
      <c r="L11899" s="1">
        <v>35.2</v>
      </c>
      <c r="M11899" s="1">
        <v>70.256</v>
      </c>
      <c r="N11899" s="1">
        <v>16.6575</v>
      </c>
      <c r="P11899" s="1">
        <f t="shared" si="1"/>
        <v>2915384.152</v>
      </c>
    </row>
    <row r="11900" ht="15.75" customHeight="1">
      <c r="A11900" s="1" t="s">
        <v>430</v>
      </c>
      <c r="B11900" s="1" t="s">
        <v>431</v>
      </c>
      <c r="C11900" s="1" t="s">
        <v>38</v>
      </c>
      <c r="D11900" s="1" t="s">
        <v>32</v>
      </c>
      <c r="E11900" s="1">
        <v>1979.0</v>
      </c>
      <c r="F11900" s="1">
        <v>19.588</v>
      </c>
      <c r="G11900" s="1">
        <v>10.012</v>
      </c>
      <c r="H11900" s="1">
        <v>934.148</v>
      </c>
      <c r="I11900" s="1">
        <v>7.18119E9</v>
      </c>
      <c r="J11900" s="1">
        <v>2479.96</v>
      </c>
      <c r="L11900" s="1">
        <v>39.2</v>
      </c>
      <c r="M11900" s="1">
        <v>69.983</v>
      </c>
      <c r="N11900" s="1">
        <v>16.5449</v>
      </c>
      <c r="P11900" s="1">
        <f t="shared" si="1"/>
        <v>2895687.834</v>
      </c>
    </row>
    <row r="11901" ht="15.75" customHeight="1">
      <c r="A11901" s="1" t="s">
        <v>430</v>
      </c>
      <c r="B11901" s="1" t="s">
        <v>431</v>
      </c>
      <c r="C11901" s="1" t="s">
        <v>38</v>
      </c>
      <c r="D11901" s="1" t="s">
        <v>32</v>
      </c>
      <c r="E11901" s="1">
        <v>1978.0</v>
      </c>
      <c r="F11901" s="1">
        <v>19.965</v>
      </c>
      <c r="G11901" s="1">
        <v>10.058</v>
      </c>
      <c r="H11901" s="1">
        <v>918.724</v>
      </c>
      <c r="I11901" s="1">
        <v>4.91026E9</v>
      </c>
      <c r="J11901" s="1">
        <v>1707.48</v>
      </c>
      <c r="L11901" s="1">
        <v>43.0</v>
      </c>
      <c r="M11901" s="1">
        <v>69.723</v>
      </c>
      <c r="N11901" s="1">
        <v>16.4309</v>
      </c>
      <c r="P11901" s="1">
        <f t="shared" si="1"/>
        <v>2875735.001</v>
      </c>
    </row>
    <row r="11902" ht="15.75" customHeight="1">
      <c r="A11902" s="1" t="s">
        <v>430</v>
      </c>
      <c r="B11902" s="1" t="s">
        <v>431</v>
      </c>
      <c r="C11902" s="1" t="s">
        <v>38</v>
      </c>
      <c r="D11902" s="1" t="s">
        <v>32</v>
      </c>
      <c r="E11902" s="1">
        <v>1977.0</v>
      </c>
      <c r="F11902" s="1">
        <v>20.315</v>
      </c>
      <c r="G11902" s="1">
        <v>10.092</v>
      </c>
      <c r="H11902" s="1">
        <v>846.705</v>
      </c>
      <c r="I11902" s="1">
        <v>4.11467E9</v>
      </c>
      <c r="J11902" s="1">
        <v>1440.23</v>
      </c>
      <c r="L11902" s="1">
        <v>46.3</v>
      </c>
      <c r="M11902" s="1">
        <v>69.484</v>
      </c>
      <c r="N11902" s="1">
        <v>16.3236</v>
      </c>
      <c r="P11902" s="1">
        <f t="shared" si="1"/>
        <v>2856953.403</v>
      </c>
    </row>
    <row r="11903" ht="15.75" customHeight="1">
      <c r="A11903" s="1" t="s">
        <v>430</v>
      </c>
      <c r="B11903" s="1" t="s">
        <v>431</v>
      </c>
      <c r="C11903" s="1" t="s">
        <v>38</v>
      </c>
      <c r="D11903" s="1" t="s">
        <v>32</v>
      </c>
      <c r="E11903" s="1">
        <v>1976.0</v>
      </c>
      <c r="F11903" s="1">
        <v>20.616</v>
      </c>
      <c r="G11903" s="1">
        <v>10.112</v>
      </c>
      <c r="H11903" s="1">
        <v>806.301</v>
      </c>
      <c r="I11903" s="1">
        <v>3.66716E9</v>
      </c>
      <c r="J11903" s="1">
        <v>1290.63</v>
      </c>
      <c r="L11903" s="1">
        <v>48.4</v>
      </c>
      <c r="M11903" s="1">
        <v>69.271</v>
      </c>
      <c r="N11903" s="1">
        <v>16.2346</v>
      </c>
      <c r="P11903" s="1">
        <f t="shared" si="1"/>
        <v>2841372.043</v>
      </c>
    </row>
    <row r="11904" ht="15.75" customHeight="1">
      <c r="A11904" s="1" t="s">
        <v>430</v>
      </c>
      <c r="B11904" s="1" t="s">
        <v>431</v>
      </c>
      <c r="C11904" s="1" t="s">
        <v>38</v>
      </c>
      <c r="D11904" s="1" t="s">
        <v>32</v>
      </c>
      <c r="E11904" s="1">
        <v>1975.0</v>
      </c>
      <c r="F11904" s="1">
        <v>20.842</v>
      </c>
      <c r="G11904" s="1">
        <v>10.112</v>
      </c>
      <c r="H11904" s="1">
        <v>762.143</v>
      </c>
      <c r="I11904" s="1">
        <v>3.53828E9</v>
      </c>
      <c r="J11904" s="1">
        <v>1250.2</v>
      </c>
      <c r="L11904" s="1">
        <v>49.2</v>
      </c>
      <c r="M11904" s="1">
        <v>69.089</v>
      </c>
      <c r="N11904" s="1">
        <v>16.1706</v>
      </c>
      <c r="P11904" s="1">
        <f t="shared" si="1"/>
        <v>2830171.173</v>
      </c>
    </row>
    <row r="11905" ht="15.75" customHeight="1">
      <c r="A11905" s="1" t="s">
        <v>430</v>
      </c>
      <c r="B11905" s="1" t="s">
        <v>431</v>
      </c>
      <c r="C11905" s="1" t="s">
        <v>38</v>
      </c>
      <c r="D11905" s="1" t="s">
        <v>32</v>
      </c>
      <c r="E11905" s="1">
        <v>1974.0</v>
      </c>
      <c r="F11905" s="1">
        <v>20.97</v>
      </c>
      <c r="G11905" s="1">
        <v>10.088</v>
      </c>
      <c r="H11905" s="1">
        <v>702.88</v>
      </c>
      <c r="I11905" s="1">
        <v>4.09021E9</v>
      </c>
      <c r="J11905" s="1">
        <v>1448.33</v>
      </c>
      <c r="L11905" s="1">
        <v>49.0</v>
      </c>
      <c r="M11905" s="1">
        <v>68.941</v>
      </c>
      <c r="N11905" s="1">
        <v>16.1358</v>
      </c>
      <c r="P11905" s="1">
        <f t="shared" si="1"/>
        <v>2824087.052</v>
      </c>
    </row>
    <row r="11906" ht="15.75" customHeight="1">
      <c r="A11906" s="1" t="s">
        <v>430</v>
      </c>
      <c r="B11906" s="1" t="s">
        <v>431</v>
      </c>
      <c r="C11906" s="1" t="s">
        <v>38</v>
      </c>
      <c r="D11906" s="1" t="s">
        <v>32</v>
      </c>
      <c r="E11906" s="1">
        <v>1973.0</v>
      </c>
      <c r="F11906" s="1">
        <v>21.006</v>
      </c>
      <c r="G11906" s="1">
        <v>10.044</v>
      </c>
      <c r="H11906" s="1">
        <v>705.144</v>
      </c>
      <c r="I11906" s="1">
        <v>3.9643E9</v>
      </c>
      <c r="J11906" s="1">
        <v>1404.72</v>
      </c>
      <c r="L11906" s="1">
        <v>48.3</v>
      </c>
      <c r="M11906" s="1">
        <v>68.823</v>
      </c>
      <c r="N11906" s="1">
        <v>16.1245</v>
      </c>
      <c r="P11906" s="1">
        <f t="shared" si="1"/>
        <v>2822128.253</v>
      </c>
    </row>
    <row r="11907" ht="15.75" customHeight="1">
      <c r="A11907" s="1" t="s">
        <v>430</v>
      </c>
      <c r="B11907" s="1" t="s">
        <v>431</v>
      </c>
      <c r="C11907" s="1" t="s">
        <v>38</v>
      </c>
      <c r="D11907" s="1" t="s">
        <v>32</v>
      </c>
      <c r="E11907" s="1">
        <v>1972.0</v>
      </c>
      <c r="F11907" s="1">
        <v>20.968</v>
      </c>
      <c r="G11907" s="1">
        <v>9.984</v>
      </c>
      <c r="H11907" s="1">
        <v>695.739</v>
      </c>
      <c r="I11907" s="1">
        <v>2.18942E9</v>
      </c>
      <c r="J11907" s="1">
        <v>775.987</v>
      </c>
      <c r="L11907" s="1">
        <v>47.6</v>
      </c>
      <c r="M11907" s="1">
        <v>68.732</v>
      </c>
      <c r="N11907" s="1">
        <v>16.1208</v>
      </c>
      <c r="P11907" s="1">
        <f t="shared" si="1"/>
        <v>2821464.793</v>
      </c>
    </row>
    <row r="11908" ht="15.75" customHeight="1">
      <c r="A11908" s="1" t="s">
        <v>430</v>
      </c>
      <c r="B11908" s="1" t="s">
        <v>431</v>
      </c>
      <c r="C11908" s="1" t="s">
        <v>38</v>
      </c>
      <c r="D11908" s="1" t="s">
        <v>32</v>
      </c>
      <c r="E11908" s="1">
        <v>1971.0</v>
      </c>
      <c r="F11908" s="1">
        <v>20.874</v>
      </c>
      <c r="G11908" s="1">
        <v>9.911</v>
      </c>
      <c r="H11908" s="1">
        <v>732.006</v>
      </c>
      <c r="I11908" s="1">
        <v>2.80726E9</v>
      </c>
      <c r="J11908" s="1">
        <v>996.089</v>
      </c>
      <c r="L11908" s="1">
        <v>47.7</v>
      </c>
      <c r="M11908" s="1">
        <v>68.664</v>
      </c>
      <c r="N11908" s="1">
        <v>16.1026</v>
      </c>
      <c r="P11908" s="1">
        <f t="shared" si="1"/>
        <v>2818282.302</v>
      </c>
    </row>
    <row r="11909" ht="15.75" customHeight="1">
      <c r="A11909" s="1" t="s">
        <v>430</v>
      </c>
      <c r="B11909" s="1" t="s">
        <v>431</v>
      </c>
      <c r="C11909" s="1" t="s">
        <v>38</v>
      </c>
      <c r="D11909" s="1" t="s">
        <v>32</v>
      </c>
      <c r="E11909" s="1">
        <v>1970.0</v>
      </c>
      <c r="F11909" s="1">
        <v>20.765</v>
      </c>
      <c r="G11909" s="1">
        <v>9.83</v>
      </c>
      <c r="I11909" s="1">
        <v>2.1371E9</v>
      </c>
      <c r="J11909" s="1">
        <v>760.589</v>
      </c>
      <c r="L11909" s="1">
        <v>48.4</v>
      </c>
      <c r="M11909" s="1">
        <v>68.616</v>
      </c>
      <c r="N11909" s="1">
        <v>16.0541</v>
      </c>
      <c r="P11909" s="1">
        <f t="shared" si="1"/>
        <v>2809796.092</v>
      </c>
    </row>
    <row r="11910" ht="15.75" customHeight="1">
      <c r="A11910" s="1" t="s">
        <v>430</v>
      </c>
      <c r="B11910" s="1" t="s">
        <v>431</v>
      </c>
      <c r="C11910" s="1" t="s">
        <v>38</v>
      </c>
      <c r="D11910" s="1" t="s">
        <v>32</v>
      </c>
      <c r="E11910" s="1">
        <v>1969.0</v>
      </c>
      <c r="F11910" s="1">
        <v>20.686</v>
      </c>
      <c r="G11910" s="1">
        <v>9.745</v>
      </c>
      <c r="I11910" s="1">
        <v>2.00444E9</v>
      </c>
      <c r="J11910" s="1">
        <v>717.14</v>
      </c>
      <c r="L11910" s="1">
        <v>49.4</v>
      </c>
      <c r="M11910" s="1">
        <v>68.588</v>
      </c>
      <c r="N11910" s="1">
        <v>15.9698</v>
      </c>
      <c r="P11910" s="1">
        <f t="shared" si="1"/>
        <v>2795046.992</v>
      </c>
    </row>
    <row r="11911" ht="15.75" customHeight="1">
      <c r="A11911" s="1" t="s">
        <v>430</v>
      </c>
      <c r="B11911" s="1" t="s">
        <v>431</v>
      </c>
      <c r="C11911" s="1" t="s">
        <v>38</v>
      </c>
      <c r="D11911" s="1" t="s">
        <v>32</v>
      </c>
      <c r="E11911" s="1">
        <v>1968.0</v>
      </c>
      <c r="F11911" s="1">
        <v>20.675</v>
      </c>
      <c r="G11911" s="1">
        <v>9.664</v>
      </c>
      <c r="I11911" s="1">
        <v>1.59368E9</v>
      </c>
      <c r="J11911" s="1">
        <v>574.347</v>
      </c>
      <c r="L11911" s="1">
        <v>50.3</v>
      </c>
      <c r="M11911" s="1">
        <v>68.575</v>
      </c>
      <c r="N11911" s="1">
        <v>15.854</v>
      </c>
      <c r="P11911" s="1">
        <f t="shared" si="1"/>
        <v>2774768.563</v>
      </c>
    </row>
    <row r="11912" ht="15.75" customHeight="1">
      <c r="A11912" s="1" t="s">
        <v>430</v>
      </c>
      <c r="B11912" s="1" t="s">
        <v>431</v>
      </c>
      <c r="C11912" s="1" t="s">
        <v>38</v>
      </c>
      <c r="D11912" s="1" t="s">
        <v>32</v>
      </c>
      <c r="E11912" s="1">
        <v>1967.0</v>
      </c>
      <c r="F11912" s="1">
        <v>20.749</v>
      </c>
      <c r="G11912" s="1">
        <v>9.593</v>
      </c>
      <c r="I11912" s="1">
        <v>1.59772E9</v>
      </c>
      <c r="J11912" s="1">
        <v>580.971</v>
      </c>
      <c r="L11912" s="1">
        <v>51.1</v>
      </c>
      <c r="M11912" s="1">
        <v>68.567</v>
      </c>
      <c r="N11912" s="1">
        <v>15.713</v>
      </c>
      <c r="P11912" s="1">
        <f t="shared" si="1"/>
        <v>2750085.633</v>
      </c>
    </row>
    <row r="11913" ht="15.75" customHeight="1">
      <c r="A11913" s="1" t="s">
        <v>430</v>
      </c>
      <c r="B11913" s="1" t="s">
        <v>431</v>
      </c>
      <c r="C11913" s="1" t="s">
        <v>38</v>
      </c>
      <c r="D11913" s="1" t="s">
        <v>32</v>
      </c>
      <c r="E11913" s="1">
        <v>1966.0</v>
      </c>
      <c r="F11913" s="1">
        <v>20.91</v>
      </c>
      <c r="G11913" s="1">
        <v>9.538</v>
      </c>
      <c r="I11913" s="1">
        <v>1.80918E9</v>
      </c>
      <c r="J11913" s="1">
        <v>664.439</v>
      </c>
      <c r="L11913" s="1">
        <v>51.6</v>
      </c>
      <c r="M11913" s="1">
        <v>68.554</v>
      </c>
      <c r="N11913" s="1">
        <v>15.5575</v>
      </c>
      <c r="P11913" s="1">
        <f t="shared" si="1"/>
        <v>2722868.465</v>
      </c>
    </row>
    <row r="11914" ht="15.75" customHeight="1">
      <c r="A11914" s="1" t="s">
        <v>430</v>
      </c>
      <c r="B11914" s="1" t="s">
        <v>431</v>
      </c>
      <c r="C11914" s="1" t="s">
        <v>38</v>
      </c>
      <c r="D11914" s="1" t="s">
        <v>32</v>
      </c>
      <c r="E11914" s="1">
        <v>1965.0</v>
      </c>
      <c r="F11914" s="1">
        <v>21.14</v>
      </c>
      <c r="G11914" s="1">
        <v>9.505</v>
      </c>
      <c r="I11914" s="1">
        <v>1.89077E9</v>
      </c>
      <c r="J11914" s="1">
        <v>701.705</v>
      </c>
      <c r="L11914" s="1">
        <v>51.9</v>
      </c>
      <c r="M11914" s="1">
        <v>68.521</v>
      </c>
      <c r="N11914" s="1">
        <v>15.3956</v>
      </c>
      <c r="P11914" s="1">
        <f t="shared" si="1"/>
        <v>2694536.878</v>
      </c>
    </row>
    <row r="11915" ht="15.75" customHeight="1">
      <c r="A11915" s="1" t="s">
        <v>430</v>
      </c>
      <c r="B11915" s="1" t="s">
        <v>431</v>
      </c>
      <c r="C11915" s="1" t="s">
        <v>38</v>
      </c>
      <c r="D11915" s="1" t="s">
        <v>32</v>
      </c>
      <c r="E11915" s="1">
        <v>1964.0</v>
      </c>
      <c r="F11915" s="1">
        <v>21.406</v>
      </c>
      <c r="G11915" s="1">
        <v>9.501</v>
      </c>
      <c r="I11915" s="1">
        <v>1.9757E9</v>
      </c>
      <c r="J11915" s="1">
        <v>741.244</v>
      </c>
      <c r="L11915" s="1">
        <v>52.5</v>
      </c>
      <c r="M11915" s="1">
        <v>68.455</v>
      </c>
      <c r="N11915" s="1">
        <v>15.229</v>
      </c>
      <c r="P11915" s="1">
        <f t="shared" si="1"/>
        <v>2665384.138</v>
      </c>
    </row>
    <row r="11916" ht="15.75" customHeight="1">
      <c r="A11916" s="1" t="s">
        <v>430</v>
      </c>
      <c r="B11916" s="1" t="s">
        <v>431</v>
      </c>
      <c r="C11916" s="1" t="s">
        <v>38</v>
      </c>
      <c r="D11916" s="1" t="s">
        <v>32</v>
      </c>
      <c r="E11916" s="1">
        <v>1963.0</v>
      </c>
      <c r="F11916" s="1">
        <v>21.661</v>
      </c>
      <c r="G11916" s="1">
        <v>9.525</v>
      </c>
      <c r="I11916" s="1">
        <v>1.53968E9</v>
      </c>
      <c r="J11916" s="1">
        <v>584.291</v>
      </c>
      <c r="L11916" s="1">
        <v>53.4</v>
      </c>
      <c r="M11916" s="1">
        <v>68.347</v>
      </c>
      <c r="N11916" s="1">
        <v>15.0561</v>
      </c>
      <c r="P11916" s="1">
        <f t="shared" si="1"/>
        <v>2635125.306</v>
      </c>
    </row>
    <row r="11917" ht="15.75" customHeight="1">
      <c r="A11917" s="1" t="s">
        <v>430</v>
      </c>
      <c r="B11917" s="1" t="s">
        <v>431</v>
      </c>
      <c r="C11917" s="1" t="s">
        <v>38</v>
      </c>
      <c r="D11917" s="1" t="s">
        <v>32</v>
      </c>
      <c r="E11917" s="1">
        <v>1962.0</v>
      </c>
      <c r="F11917" s="1">
        <v>21.867</v>
      </c>
      <c r="G11917" s="1">
        <v>9.573</v>
      </c>
      <c r="I11917" s="1">
        <v>1.71E9</v>
      </c>
      <c r="J11917" s="1">
        <v>656.713</v>
      </c>
      <c r="L11917" s="1">
        <v>54.6</v>
      </c>
      <c r="M11917" s="1">
        <v>68.198</v>
      </c>
      <c r="N11917" s="1">
        <v>14.8776</v>
      </c>
      <c r="P11917" s="1">
        <f t="shared" si="1"/>
        <v>2603877.188</v>
      </c>
    </row>
    <row r="11918" ht="15.75" customHeight="1">
      <c r="A11918" s="1" t="s">
        <v>430</v>
      </c>
      <c r="B11918" s="1" t="s">
        <v>431</v>
      </c>
      <c r="C11918" s="1" t="s">
        <v>38</v>
      </c>
      <c r="D11918" s="1" t="s">
        <v>32</v>
      </c>
      <c r="E11918" s="1">
        <v>1961.0</v>
      </c>
      <c r="F11918" s="1">
        <v>22.007</v>
      </c>
      <c r="G11918" s="1">
        <v>9.645</v>
      </c>
      <c r="I11918" s="1">
        <v>1.54739E9</v>
      </c>
      <c r="J11918" s="1">
        <v>601.703</v>
      </c>
      <c r="L11918" s="1">
        <v>56.1</v>
      </c>
      <c r="M11918" s="1">
        <v>68.007</v>
      </c>
      <c r="N11918" s="1">
        <v>14.6936</v>
      </c>
      <c r="P11918" s="1">
        <f t="shared" si="1"/>
        <v>2571684.037</v>
      </c>
    </row>
    <row r="11919" ht="15.75" customHeight="1">
      <c r="A11919" s="1" t="s">
        <v>430</v>
      </c>
      <c r="B11919" s="1" t="s">
        <v>431</v>
      </c>
      <c r="C11919" s="1" t="s">
        <v>38</v>
      </c>
      <c r="D11919" s="1" t="s">
        <v>32</v>
      </c>
      <c r="E11919" s="1">
        <v>1960.0</v>
      </c>
      <c r="F11919" s="1">
        <v>22.075</v>
      </c>
      <c r="G11919" s="1">
        <v>9.735</v>
      </c>
      <c r="I11919" s="1">
        <v>1.24229E9</v>
      </c>
      <c r="J11919" s="1">
        <v>489.352</v>
      </c>
      <c r="L11919" s="1">
        <v>57.4</v>
      </c>
      <c r="M11919" s="1">
        <v>67.783</v>
      </c>
      <c r="P11919" s="1">
        <f t="shared" si="1"/>
        <v>2538642.94</v>
      </c>
    </row>
    <row r="11920" ht="15.75" customHeight="1">
      <c r="A11920" s="1" t="s">
        <v>432</v>
      </c>
      <c r="B11920" s="1" t="s">
        <v>433</v>
      </c>
      <c r="C11920" s="1" t="s">
        <v>22</v>
      </c>
      <c r="D11920" s="1" t="s">
        <v>43</v>
      </c>
      <c r="E11920" s="1">
        <v>2018.0</v>
      </c>
      <c r="I11920" s="1">
        <v>5.04999E10</v>
      </c>
      <c r="J11920" s="1">
        <v>1532.37</v>
      </c>
      <c r="L11920" s="1">
        <v>19.1</v>
      </c>
      <c r="N11920" s="1">
        <v>77.4692</v>
      </c>
      <c r="O11920" s="1">
        <v>5.223</v>
      </c>
      <c r="P11920" s="1">
        <f t="shared" si="1"/>
        <v>32955421.99</v>
      </c>
    </row>
    <row r="11921" ht="15.75" customHeight="1">
      <c r="A11921" s="1" t="s">
        <v>432</v>
      </c>
      <c r="B11921" s="1" t="s">
        <v>433</v>
      </c>
      <c r="C11921" s="1" t="s">
        <v>22</v>
      </c>
      <c r="D11921" s="1" t="s">
        <v>43</v>
      </c>
      <c r="E11921" s="1">
        <v>2017.0</v>
      </c>
      <c r="F11921" s="1">
        <v>22.1</v>
      </c>
      <c r="G11921" s="1">
        <v>5.0</v>
      </c>
      <c r="I11921" s="1">
        <v>5.91599E10</v>
      </c>
      <c r="J11921" s="1">
        <v>1826.57</v>
      </c>
      <c r="K11921" s="1">
        <v>52.3051</v>
      </c>
      <c r="L11921" s="1">
        <v>20.2</v>
      </c>
      <c r="M11921" s="1">
        <v>71.388</v>
      </c>
      <c r="N11921" s="1">
        <v>76.1368</v>
      </c>
      <c r="O11921" s="1">
        <v>4.972</v>
      </c>
      <c r="P11921" s="1">
        <f t="shared" si="1"/>
        <v>32388520.56</v>
      </c>
    </row>
    <row r="11922" ht="15.75" customHeight="1">
      <c r="A11922" s="1" t="s">
        <v>432</v>
      </c>
      <c r="B11922" s="1" t="s">
        <v>433</v>
      </c>
      <c r="C11922" s="1" t="s">
        <v>22</v>
      </c>
      <c r="D11922" s="1" t="s">
        <v>43</v>
      </c>
      <c r="E11922" s="1">
        <v>2016.0</v>
      </c>
      <c r="F11922" s="1">
        <v>22.8</v>
      </c>
      <c r="G11922" s="1">
        <v>4.9</v>
      </c>
      <c r="I11922" s="1">
        <v>8.1779E10</v>
      </c>
      <c r="J11922" s="1">
        <v>2567.8</v>
      </c>
      <c r="K11922" s="1">
        <v>46.7913</v>
      </c>
      <c r="L11922" s="1">
        <v>21.5</v>
      </c>
      <c r="M11922" s="1">
        <v>71.171</v>
      </c>
      <c r="N11922" s="1">
        <v>74.8658</v>
      </c>
      <c r="O11922" s="1">
        <v>5.16</v>
      </c>
      <c r="P11922" s="1">
        <f t="shared" si="1"/>
        <v>31847885.35</v>
      </c>
    </row>
    <row r="11923" ht="15.75" customHeight="1">
      <c r="A11923" s="1" t="s">
        <v>432</v>
      </c>
      <c r="B11923" s="1" t="s">
        <v>433</v>
      </c>
      <c r="C11923" s="1" t="s">
        <v>22</v>
      </c>
      <c r="D11923" s="1" t="s">
        <v>43</v>
      </c>
      <c r="E11923" s="1">
        <v>2015.0</v>
      </c>
      <c r="F11923" s="1">
        <v>23.5</v>
      </c>
      <c r="G11923" s="1">
        <v>4.9</v>
      </c>
      <c r="I11923" s="1">
        <v>8.18474E10</v>
      </c>
      <c r="J11923" s="1">
        <v>2615.03</v>
      </c>
      <c r="K11923" s="1">
        <v>42.8</v>
      </c>
      <c r="L11923" s="1">
        <v>23.0</v>
      </c>
      <c r="M11923" s="1">
        <v>70.928</v>
      </c>
      <c r="N11923" s="1">
        <v>73.5752</v>
      </c>
      <c r="O11923" s="1">
        <v>5.15</v>
      </c>
      <c r="P11923" s="1">
        <f t="shared" si="1"/>
        <v>31298837.87</v>
      </c>
    </row>
    <row r="11924" ht="15.75" customHeight="1">
      <c r="A11924" s="1" t="s">
        <v>432</v>
      </c>
      <c r="B11924" s="1" t="s">
        <v>433</v>
      </c>
      <c r="C11924" s="1" t="s">
        <v>22</v>
      </c>
      <c r="D11924" s="1" t="s">
        <v>43</v>
      </c>
      <c r="E11924" s="1">
        <v>2014.0</v>
      </c>
      <c r="F11924" s="1">
        <v>23.3</v>
      </c>
      <c r="G11924" s="1">
        <v>4.9</v>
      </c>
      <c r="H11924" s="1">
        <v>1645.44</v>
      </c>
      <c r="I11924" s="1">
        <v>7.66585E10</v>
      </c>
      <c r="J11924" s="1">
        <v>2492.34</v>
      </c>
      <c r="K11924" s="1">
        <v>35.5</v>
      </c>
      <c r="L11924" s="1">
        <v>24.6</v>
      </c>
      <c r="M11924" s="1">
        <v>70.671</v>
      </c>
      <c r="N11924" s="1">
        <v>72.303</v>
      </c>
      <c r="O11924" s="1">
        <v>5.09</v>
      </c>
      <c r="P11924" s="1">
        <f t="shared" si="1"/>
        <v>30757641.41</v>
      </c>
    </row>
    <row r="11925" ht="15.75" customHeight="1">
      <c r="A11925" s="1" t="s">
        <v>432</v>
      </c>
      <c r="B11925" s="1" t="s">
        <v>433</v>
      </c>
      <c r="C11925" s="1" t="s">
        <v>22</v>
      </c>
      <c r="D11925" s="1" t="s">
        <v>43</v>
      </c>
      <c r="E11925" s="1">
        <v>2013.0</v>
      </c>
      <c r="F11925" s="1">
        <v>22.5</v>
      </c>
      <c r="G11925" s="1">
        <v>4.8</v>
      </c>
      <c r="H11925" s="1">
        <v>1637.19</v>
      </c>
      <c r="I11925" s="1">
        <v>5.76908E10</v>
      </c>
      <c r="J11925" s="1">
        <v>1907.56</v>
      </c>
      <c r="K11925" s="1">
        <v>26.8</v>
      </c>
      <c r="L11925" s="1">
        <v>26.3</v>
      </c>
      <c r="M11925" s="1">
        <v>70.41</v>
      </c>
      <c r="N11925" s="1">
        <v>71.0936</v>
      </c>
      <c r="O11925" s="1">
        <v>4.86</v>
      </c>
      <c r="P11925" s="1">
        <f t="shared" si="1"/>
        <v>30243242.68</v>
      </c>
    </row>
    <row r="11926" ht="15.75" customHeight="1">
      <c r="A11926" s="1" t="s">
        <v>432</v>
      </c>
      <c r="B11926" s="1" t="s">
        <v>433</v>
      </c>
      <c r="C11926" s="1" t="s">
        <v>22</v>
      </c>
      <c r="D11926" s="1" t="s">
        <v>43</v>
      </c>
      <c r="E11926" s="1">
        <v>2012.0</v>
      </c>
      <c r="F11926" s="1">
        <v>21.0</v>
      </c>
      <c r="G11926" s="1">
        <v>4.9</v>
      </c>
      <c r="H11926" s="1">
        <v>1610.81</v>
      </c>
      <c r="I11926" s="1">
        <v>5.18216E10</v>
      </c>
      <c r="J11926" s="1">
        <v>1740.47</v>
      </c>
      <c r="K11926" s="1">
        <v>23.6</v>
      </c>
      <c r="L11926" s="1">
        <v>28.1</v>
      </c>
      <c r="M11926" s="1">
        <v>70.155</v>
      </c>
      <c r="N11926" s="1">
        <v>69.9918</v>
      </c>
      <c r="O11926" s="1">
        <v>4.87</v>
      </c>
      <c r="P11926" s="1">
        <f t="shared" si="1"/>
        <v>29774486.2</v>
      </c>
    </row>
    <row r="11927" ht="15.75" customHeight="1">
      <c r="A11927" s="1" t="s">
        <v>432</v>
      </c>
      <c r="B11927" s="1" t="s">
        <v>433</v>
      </c>
      <c r="C11927" s="1" t="s">
        <v>22</v>
      </c>
      <c r="D11927" s="1" t="s">
        <v>43</v>
      </c>
      <c r="E11927" s="1">
        <v>2011.0</v>
      </c>
      <c r="F11927" s="1">
        <v>21.5</v>
      </c>
      <c r="G11927" s="1">
        <v>4.9</v>
      </c>
      <c r="H11927" s="1">
        <v>1631.53</v>
      </c>
      <c r="I11927" s="1">
        <v>4.59152E10</v>
      </c>
      <c r="J11927" s="1">
        <v>1564.97</v>
      </c>
      <c r="K11927" s="1">
        <v>18.6</v>
      </c>
      <c r="L11927" s="1">
        <v>29.9</v>
      </c>
      <c r="M11927" s="1">
        <v>69.91</v>
      </c>
      <c r="N11927" s="1">
        <v>68.969</v>
      </c>
      <c r="O11927" s="1">
        <v>4.96</v>
      </c>
      <c r="P11927" s="1">
        <f t="shared" si="1"/>
        <v>29339348.36</v>
      </c>
    </row>
    <row r="11928" ht="15.75" customHeight="1">
      <c r="A11928" s="1" t="s">
        <v>432</v>
      </c>
      <c r="B11928" s="1" t="s">
        <v>433</v>
      </c>
      <c r="C11928" s="1" t="s">
        <v>22</v>
      </c>
      <c r="D11928" s="1" t="s">
        <v>43</v>
      </c>
      <c r="E11928" s="1">
        <v>2010.0</v>
      </c>
      <c r="F11928" s="1">
        <v>22.7</v>
      </c>
      <c r="G11928" s="1">
        <v>4.9</v>
      </c>
      <c r="H11928" s="1">
        <v>1653.47</v>
      </c>
      <c r="I11928" s="1">
        <v>3.93328E10</v>
      </c>
      <c r="J11928" s="1">
        <v>1377.08</v>
      </c>
      <c r="K11928" s="1">
        <v>15.9</v>
      </c>
      <c r="L11928" s="1">
        <v>31.8</v>
      </c>
      <c r="M11928" s="1">
        <v>69.672</v>
      </c>
      <c r="N11928" s="1">
        <v>67.1425</v>
      </c>
      <c r="O11928" s="1">
        <v>5.36</v>
      </c>
      <c r="P11928" s="1">
        <f t="shared" si="1"/>
        <v>28562465.51</v>
      </c>
    </row>
    <row r="11929" ht="15.75" customHeight="1">
      <c r="A11929" s="1" t="s">
        <v>432</v>
      </c>
      <c r="B11929" s="1" t="s">
        <v>433</v>
      </c>
      <c r="C11929" s="1" t="s">
        <v>22</v>
      </c>
      <c r="D11929" s="1" t="s">
        <v>43</v>
      </c>
      <c r="E11929" s="1">
        <v>2009.0</v>
      </c>
      <c r="F11929" s="1">
        <v>23.3992</v>
      </c>
      <c r="G11929" s="1">
        <v>4.8</v>
      </c>
      <c r="H11929" s="1">
        <v>1643.15</v>
      </c>
      <c r="I11929" s="1">
        <v>3.36892E10</v>
      </c>
      <c r="J11929" s="1">
        <v>1213.27</v>
      </c>
      <c r="K11929" s="1">
        <v>11.9</v>
      </c>
      <c r="L11929" s="1">
        <v>33.8</v>
      </c>
      <c r="M11929" s="1">
        <v>69.435</v>
      </c>
      <c r="N11929" s="1">
        <v>65.2736</v>
      </c>
      <c r="O11929" s="1">
        <v>5.04</v>
      </c>
      <c r="P11929" s="1">
        <f t="shared" si="1"/>
        <v>27767273.57</v>
      </c>
    </row>
    <row r="11930" ht="15.75" customHeight="1">
      <c r="A11930" s="1" t="s">
        <v>432</v>
      </c>
      <c r="B11930" s="1" t="s">
        <v>433</v>
      </c>
      <c r="C11930" s="1" t="s">
        <v>22</v>
      </c>
      <c r="D11930" s="1" t="s">
        <v>43</v>
      </c>
      <c r="E11930" s="1">
        <v>2008.0</v>
      </c>
      <c r="F11930" s="1">
        <v>23.6642</v>
      </c>
      <c r="G11930" s="1">
        <v>5.08345</v>
      </c>
      <c r="H11930" s="1">
        <v>1652.65</v>
      </c>
      <c r="I11930" s="1">
        <v>2.95494E10</v>
      </c>
      <c r="J11930" s="1">
        <v>1082.29</v>
      </c>
      <c r="K11930" s="1">
        <v>9.08011</v>
      </c>
      <c r="L11930" s="1">
        <v>35.8</v>
      </c>
      <c r="M11930" s="1">
        <v>69.193</v>
      </c>
      <c r="N11930" s="1">
        <v>64.1815</v>
      </c>
      <c r="O11930" s="1">
        <v>4.89</v>
      </c>
      <c r="P11930" s="1">
        <f t="shared" si="1"/>
        <v>27302663.8</v>
      </c>
    </row>
    <row r="11931" ht="15.75" customHeight="1">
      <c r="A11931" s="1" t="s">
        <v>432</v>
      </c>
      <c r="B11931" s="1" t="s">
        <v>433</v>
      </c>
      <c r="C11931" s="1" t="s">
        <v>22</v>
      </c>
      <c r="D11931" s="1" t="s">
        <v>43</v>
      </c>
      <c r="E11931" s="1">
        <v>2007.0</v>
      </c>
      <c r="F11931" s="1">
        <v>22.6633</v>
      </c>
      <c r="G11931" s="1">
        <v>5.115</v>
      </c>
      <c r="H11931" s="1">
        <v>1664.06</v>
      </c>
      <c r="I11931" s="1">
        <v>2.23114E10</v>
      </c>
      <c r="J11931" s="1">
        <v>830.408</v>
      </c>
      <c r="K11931" s="1">
        <v>7.4906</v>
      </c>
      <c r="L11931" s="1">
        <v>37.9</v>
      </c>
      <c r="M11931" s="1">
        <v>68.939</v>
      </c>
      <c r="N11931" s="1">
        <v>63.1594</v>
      </c>
      <c r="O11931" s="1">
        <v>4.99</v>
      </c>
      <c r="P11931" s="1">
        <f t="shared" si="1"/>
        <v>26867997.42</v>
      </c>
    </row>
    <row r="11932" ht="15.75" customHeight="1">
      <c r="A11932" s="1" t="s">
        <v>432</v>
      </c>
      <c r="B11932" s="1" t="s">
        <v>433</v>
      </c>
      <c r="C11932" s="1" t="s">
        <v>22</v>
      </c>
      <c r="D11932" s="1" t="s">
        <v>43</v>
      </c>
      <c r="E11932" s="1">
        <v>2006.0</v>
      </c>
      <c r="F11932" s="1">
        <v>20.9884</v>
      </c>
      <c r="G11932" s="1">
        <v>5.27109</v>
      </c>
      <c r="H11932" s="1">
        <v>1755.76</v>
      </c>
      <c r="I11932" s="1">
        <v>1.73308E10</v>
      </c>
      <c r="J11932" s="1">
        <v>654.284</v>
      </c>
      <c r="K11932" s="1">
        <v>6.38832</v>
      </c>
      <c r="L11932" s="1">
        <v>40.0</v>
      </c>
      <c r="M11932" s="1">
        <v>68.676</v>
      </c>
      <c r="N11932" s="1">
        <v>62.2667</v>
      </c>
      <c r="O11932" s="1">
        <v>5.85</v>
      </c>
      <c r="P11932" s="1">
        <f t="shared" si="1"/>
        <v>26488191.67</v>
      </c>
    </row>
    <row r="11933" ht="15.75" customHeight="1">
      <c r="A11933" s="1" t="s">
        <v>432</v>
      </c>
      <c r="B11933" s="1" t="s">
        <v>433</v>
      </c>
      <c r="C11933" s="1" t="s">
        <v>22</v>
      </c>
      <c r="D11933" s="1" t="s">
        <v>43</v>
      </c>
      <c r="E11933" s="1">
        <v>2005.0</v>
      </c>
      <c r="F11933" s="1">
        <v>20.3894</v>
      </c>
      <c r="G11933" s="1">
        <v>5.3726</v>
      </c>
      <c r="H11933" s="1">
        <v>1717.2</v>
      </c>
      <c r="I11933" s="1">
        <v>1.43075E10</v>
      </c>
      <c r="J11933" s="1">
        <v>546.777</v>
      </c>
      <c r="K11933" s="1">
        <v>3.34351</v>
      </c>
      <c r="L11933" s="1">
        <v>42.1</v>
      </c>
      <c r="M11933" s="1">
        <v>68.407</v>
      </c>
      <c r="N11933" s="1">
        <v>61.5115</v>
      </c>
      <c r="O11933" s="1">
        <v>6.927</v>
      </c>
      <c r="P11933" s="1">
        <f t="shared" si="1"/>
        <v>26166974.84</v>
      </c>
    </row>
    <row r="11934" ht="15.75" customHeight="1">
      <c r="A11934" s="1" t="s">
        <v>432</v>
      </c>
      <c r="B11934" s="1" t="s">
        <v>433</v>
      </c>
      <c r="C11934" s="1" t="s">
        <v>22</v>
      </c>
      <c r="D11934" s="1" t="s">
        <v>43</v>
      </c>
      <c r="E11934" s="1">
        <v>2004.0</v>
      </c>
      <c r="F11934" s="1">
        <v>20.8929</v>
      </c>
      <c r="G11934" s="1">
        <v>5.04002</v>
      </c>
      <c r="H11934" s="1">
        <v>1765.48</v>
      </c>
      <c r="I11934" s="1">
        <v>1.203E10</v>
      </c>
      <c r="J11934" s="1">
        <v>465.12</v>
      </c>
      <c r="K11934" s="1">
        <v>2.59373</v>
      </c>
      <c r="L11934" s="1">
        <v>44.2</v>
      </c>
      <c r="M11934" s="1">
        <v>68.135</v>
      </c>
      <c r="N11934" s="1">
        <v>60.8001</v>
      </c>
      <c r="O11934" s="1">
        <v>8.058</v>
      </c>
      <c r="P11934" s="1">
        <f t="shared" si="1"/>
        <v>25864293.09</v>
      </c>
    </row>
    <row r="11935" ht="15.75" customHeight="1">
      <c r="A11935" s="1" t="s">
        <v>432</v>
      </c>
      <c r="B11935" s="1" t="s">
        <v>433</v>
      </c>
      <c r="C11935" s="1" t="s">
        <v>22</v>
      </c>
      <c r="D11935" s="1" t="s">
        <v>43</v>
      </c>
      <c r="E11935" s="1">
        <v>2003.0</v>
      </c>
      <c r="F11935" s="1">
        <v>19.8867</v>
      </c>
      <c r="G11935" s="1">
        <v>5.3166</v>
      </c>
      <c r="H11935" s="1">
        <v>1764.46</v>
      </c>
      <c r="I11935" s="1">
        <v>1.01345E10</v>
      </c>
      <c r="J11935" s="1">
        <v>396.378</v>
      </c>
      <c r="K11935" s="1">
        <v>1.9126</v>
      </c>
      <c r="L11935" s="1">
        <v>46.3</v>
      </c>
      <c r="M11935" s="1">
        <v>67.868</v>
      </c>
      <c r="N11935" s="1">
        <v>60.1026</v>
      </c>
      <c r="O11935" s="1">
        <v>9.221</v>
      </c>
      <c r="P11935" s="1">
        <f t="shared" si="1"/>
        <v>25567766.12</v>
      </c>
    </row>
    <row r="11936" ht="15.75" customHeight="1">
      <c r="A11936" s="1" t="s">
        <v>432</v>
      </c>
      <c r="B11936" s="1" t="s">
        <v>433</v>
      </c>
      <c r="C11936" s="1" t="s">
        <v>22</v>
      </c>
      <c r="D11936" s="1" t="s">
        <v>43</v>
      </c>
      <c r="E11936" s="1">
        <v>2002.0</v>
      </c>
      <c r="F11936" s="1">
        <v>21.0713</v>
      </c>
      <c r="G11936" s="1">
        <v>5.42216</v>
      </c>
      <c r="H11936" s="1">
        <v>1775.81</v>
      </c>
      <c r="I11936" s="1">
        <v>9.68779E9</v>
      </c>
      <c r="J11936" s="1">
        <v>383.343</v>
      </c>
      <c r="K11936" s="1">
        <v>1.08194</v>
      </c>
      <c r="L11936" s="1">
        <v>48.4</v>
      </c>
      <c r="M11936" s="1">
        <v>67.613</v>
      </c>
      <c r="N11936" s="1">
        <v>59.4073</v>
      </c>
      <c r="O11936" s="1">
        <v>10.207</v>
      </c>
      <c r="P11936" s="1">
        <f t="shared" si="1"/>
        <v>25271858.36</v>
      </c>
    </row>
    <row r="11937" ht="15.75" customHeight="1">
      <c r="A11937" s="1" t="s">
        <v>432</v>
      </c>
      <c r="B11937" s="1" t="s">
        <v>433</v>
      </c>
      <c r="C11937" s="1" t="s">
        <v>22</v>
      </c>
      <c r="D11937" s="1" t="s">
        <v>43</v>
      </c>
      <c r="E11937" s="1">
        <v>2001.0</v>
      </c>
      <c r="F11937" s="1">
        <v>20.5472</v>
      </c>
      <c r="G11937" s="1">
        <v>5.30923</v>
      </c>
      <c r="H11937" s="1">
        <v>1769.4</v>
      </c>
      <c r="I11937" s="1">
        <v>1.14014E10</v>
      </c>
      <c r="J11937" s="1">
        <v>456.706</v>
      </c>
      <c r="K11937" s="1">
        <v>0.597568</v>
      </c>
      <c r="L11937" s="1">
        <v>50.5</v>
      </c>
      <c r="M11937" s="1">
        <v>67.374</v>
      </c>
      <c r="N11937" s="1">
        <v>58.6846</v>
      </c>
      <c r="O11937" s="1">
        <v>11.004</v>
      </c>
      <c r="P11937" s="1">
        <f t="shared" si="1"/>
        <v>24964419.12</v>
      </c>
    </row>
    <row r="11938" ht="15.75" customHeight="1">
      <c r="A11938" s="1" t="s">
        <v>432</v>
      </c>
      <c r="B11938" s="1" t="s">
        <v>433</v>
      </c>
      <c r="C11938" s="1" t="s">
        <v>22</v>
      </c>
      <c r="D11938" s="1" t="s">
        <v>43</v>
      </c>
      <c r="E11938" s="1">
        <v>2000.0</v>
      </c>
      <c r="F11938" s="1">
        <v>21.4025</v>
      </c>
      <c r="G11938" s="1">
        <v>5.50084</v>
      </c>
      <c r="H11938" s="1">
        <v>1780.46</v>
      </c>
      <c r="I11938" s="1">
        <v>1.37605E10</v>
      </c>
      <c r="J11938" s="1">
        <v>558.227</v>
      </c>
      <c r="K11938" s="1">
        <v>0.484347</v>
      </c>
      <c r="L11938" s="1">
        <v>52.4</v>
      </c>
      <c r="M11938" s="1">
        <v>67.156</v>
      </c>
      <c r="N11938" s="1">
        <v>57.9464</v>
      </c>
      <c r="O11938" s="1">
        <v>12.119</v>
      </c>
      <c r="P11938" s="1">
        <f t="shared" si="1"/>
        <v>24650366.25</v>
      </c>
    </row>
    <row r="11939" ht="15.75" customHeight="1">
      <c r="A11939" s="1" t="s">
        <v>432</v>
      </c>
      <c r="B11939" s="1" t="s">
        <v>433</v>
      </c>
      <c r="C11939" s="1" t="s">
        <v>22</v>
      </c>
      <c r="D11939" s="1" t="s">
        <v>43</v>
      </c>
      <c r="E11939" s="1">
        <v>1999.0</v>
      </c>
      <c r="F11939" s="1">
        <v>22.4085</v>
      </c>
      <c r="G11939" s="1">
        <v>5.36899</v>
      </c>
      <c r="H11939" s="1">
        <v>1745.95</v>
      </c>
      <c r="I11939" s="1">
        <v>1.70785E10</v>
      </c>
      <c r="J11939" s="1">
        <v>702.481</v>
      </c>
      <c r="K11939" s="1">
        <v>0.0306883</v>
      </c>
      <c r="L11939" s="1">
        <v>54.2</v>
      </c>
      <c r="M11939" s="1">
        <v>66.959</v>
      </c>
      <c r="N11939" s="1">
        <v>57.1501</v>
      </c>
      <c r="O11939" s="1">
        <v>13.3</v>
      </c>
      <c r="P11939" s="1">
        <f t="shared" si="1"/>
        <v>24311689.57</v>
      </c>
    </row>
    <row r="11940" ht="15.75" customHeight="1">
      <c r="A11940" s="1" t="s">
        <v>432</v>
      </c>
      <c r="B11940" s="1" t="s">
        <v>433</v>
      </c>
      <c r="C11940" s="1" t="s">
        <v>22</v>
      </c>
      <c r="D11940" s="1" t="s">
        <v>43</v>
      </c>
      <c r="E11940" s="1">
        <v>1998.0</v>
      </c>
      <c r="F11940" s="1">
        <v>23.4</v>
      </c>
      <c r="G11940" s="1">
        <v>5.9</v>
      </c>
      <c r="H11940" s="1">
        <v>1779.88</v>
      </c>
      <c r="I11940" s="1">
        <v>1.4989E10</v>
      </c>
      <c r="J11940" s="1">
        <v>623.216</v>
      </c>
      <c r="K11940" s="1">
        <v>0.0207544</v>
      </c>
      <c r="L11940" s="1">
        <v>55.6</v>
      </c>
      <c r="M11940" s="1">
        <v>66.782</v>
      </c>
      <c r="N11940" s="1">
        <v>56.5374</v>
      </c>
      <c r="O11940" s="1">
        <v>13.3</v>
      </c>
      <c r="P11940" s="1">
        <f t="shared" si="1"/>
        <v>24051051.32</v>
      </c>
    </row>
    <row r="11941" ht="15.75" customHeight="1">
      <c r="A11941" s="1" t="s">
        <v>432</v>
      </c>
      <c r="B11941" s="1" t="s">
        <v>433</v>
      </c>
      <c r="C11941" s="1" t="s">
        <v>22</v>
      </c>
      <c r="D11941" s="1" t="s">
        <v>43</v>
      </c>
      <c r="E11941" s="1">
        <v>1997.0</v>
      </c>
      <c r="F11941" s="1">
        <v>25.5</v>
      </c>
      <c r="G11941" s="1">
        <v>5.8</v>
      </c>
      <c r="H11941" s="1">
        <v>1815.82</v>
      </c>
      <c r="I11941" s="1">
        <v>1.47446E10</v>
      </c>
      <c r="J11941" s="1">
        <v>623.003</v>
      </c>
      <c r="K11941" s="1">
        <v>0.0105369</v>
      </c>
      <c r="L11941" s="1">
        <v>56.7</v>
      </c>
      <c r="M11941" s="1">
        <v>66.626</v>
      </c>
      <c r="N11941" s="1">
        <v>55.6347</v>
      </c>
      <c r="O11941" s="1">
        <v>10.9</v>
      </c>
      <c r="P11941" s="1">
        <f t="shared" si="1"/>
        <v>23666980.74</v>
      </c>
    </row>
    <row r="11942" ht="15.75" customHeight="1">
      <c r="A11942" s="1" t="s">
        <v>432</v>
      </c>
      <c r="B11942" s="1" t="s">
        <v>433</v>
      </c>
      <c r="C11942" s="1" t="s">
        <v>22</v>
      </c>
      <c r="D11942" s="1" t="s">
        <v>43</v>
      </c>
      <c r="E11942" s="1">
        <v>1996.0</v>
      </c>
      <c r="F11942" s="1">
        <v>27.3</v>
      </c>
      <c r="G11942" s="1">
        <v>6.2</v>
      </c>
      <c r="H11942" s="1">
        <v>1827.77</v>
      </c>
      <c r="I11942" s="1">
        <v>1.39489E10</v>
      </c>
      <c r="J11942" s="1">
        <v>600.598</v>
      </c>
      <c r="K11942" s="1">
        <v>0.00428507</v>
      </c>
      <c r="L11942" s="1">
        <v>57.5</v>
      </c>
      <c r="M11942" s="1">
        <v>66.494</v>
      </c>
      <c r="N11942" s="1">
        <v>54.5957</v>
      </c>
      <c r="O11942" s="1">
        <v>10.7</v>
      </c>
      <c r="P11942" s="1">
        <f t="shared" si="1"/>
        <v>23225019.06</v>
      </c>
    </row>
    <row r="11943" ht="15.75" customHeight="1">
      <c r="A11943" s="1" t="s">
        <v>432</v>
      </c>
      <c r="B11943" s="1" t="s">
        <v>433</v>
      </c>
      <c r="C11943" s="1" t="s">
        <v>22</v>
      </c>
      <c r="D11943" s="1" t="s">
        <v>43</v>
      </c>
      <c r="E11943" s="1">
        <v>1995.0</v>
      </c>
      <c r="F11943" s="1">
        <v>29.8</v>
      </c>
      <c r="G11943" s="1">
        <v>6.4</v>
      </c>
      <c r="H11943" s="1">
        <v>1844.2</v>
      </c>
      <c r="I11943" s="1">
        <v>1.33505E10</v>
      </c>
      <c r="J11943" s="1">
        <v>585.932</v>
      </c>
      <c r="K11943" s="1">
        <v>0.00152709</v>
      </c>
      <c r="L11943" s="1">
        <v>58.1</v>
      </c>
      <c r="M11943" s="1">
        <v>66.396</v>
      </c>
      <c r="N11943" s="1">
        <v>53.5614</v>
      </c>
      <c r="O11943" s="1">
        <v>7.8</v>
      </c>
      <c r="P11943" s="1">
        <f t="shared" si="1"/>
        <v>22785067.21</v>
      </c>
    </row>
    <row r="11944" ht="15.75" customHeight="1">
      <c r="A11944" s="1" t="s">
        <v>432</v>
      </c>
      <c r="B11944" s="1" t="s">
        <v>433</v>
      </c>
      <c r="C11944" s="1" t="s">
        <v>22</v>
      </c>
      <c r="D11944" s="1" t="s">
        <v>43</v>
      </c>
      <c r="E11944" s="1">
        <v>1994.0</v>
      </c>
      <c r="F11944" s="1">
        <v>29.4</v>
      </c>
      <c r="G11944" s="1">
        <v>6.6</v>
      </c>
      <c r="H11944" s="1">
        <v>1924.48</v>
      </c>
      <c r="I11944" s="1">
        <v>1.28992E10</v>
      </c>
      <c r="J11944" s="1">
        <v>576.447</v>
      </c>
      <c r="L11944" s="1">
        <v>58.7</v>
      </c>
      <c r="M11944" s="1">
        <v>66.343</v>
      </c>
      <c r="N11944" s="1">
        <v>52.6023</v>
      </c>
      <c r="O11944" s="1">
        <v>7.3</v>
      </c>
      <c r="P11944" s="1">
        <f t="shared" si="1"/>
        <v>22377078.9</v>
      </c>
    </row>
    <row r="11945" ht="15.75" customHeight="1">
      <c r="A11945" s="1" t="s">
        <v>432</v>
      </c>
      <c r="B11945" s="1" t="s">
        <v>433</v>
      </c>
      <c r="C11945" s="1" t="s">
        <v>22</v>
      </c>
      <c r="D11945" s="1" t="s">
        <v>43</v>
      </c>
      <c r="E11945" s="1">
        <v>1993.0</v>
      </c>
      <c r="F11945" s="1">
        <v>31.5</v>
      </c>
      <c r="G11945" s="1">
        <v>6.6</v>
      </c>
      <c r="H11945" s="1">
        <v>2018.23</v>
      </c>
      <c r="I11945" s="1">
        <v>1.3099E10</v>
      </c>
      <c r="J11945" s="1">
        <v>596.984</v>
      </c>
      <c r="L11945" s="1">
        <v>59.1</v>
      </c>
      <c r="M11945" s="1">
        <v>66.336</v>
      </c>
      <c r="N11945" s="1">
        <v>51.5797</v>
      </c>
      <c r="O11945" s="1">
        <v>4.9</v>
      </c>
      <c r="P11945" s="1">
        <f t="shared" si="1"/>
        <v>21941961.59</v>
      </c>
    </row>
    <row r="11946" ht="15.75" customHeight="1">
      <c r="A11946" s="1" t="s">
        <v>432</v>
      </c>
      <c r="B11946" s="1" t="s">
        <v>433</v>
      </c>
      <c r="C11946" s="1" t="s">
        <v>22</v>
      </c>
      <c r="D11946" s="1" t="s">
        <v>43</v>
      </c>
      <c r="E11946" s="1">
        <v>1992.0</v>
      </c>
      <c r="F11946" s="1">
        <v>33.1</v>
      </c>
      <c r="G11946" s="1">
        <v>6.5</v>
      </c>
      <c r="H11946" s="1">
        <v>2128.35</v>
      </c>
      <c r="I11946" s="1">
        <v>1.29413E10</v>
      </c>
      <c r="J11946" s="1">
        <v>603.352</v>
      </c>
      <c r="L11946" s="1">
        <v>59.3</v>
      </c>
      <c r="M11946" s="1">
        <v>66.368</v>
      </c>
      <c r="N11946" s="1">
        <v>50.4208</v>
      </c>
      <c r="O11946" s="1">
        <v>2.9</v>
      </c>
      <c r="P11946" s="1">
        <f t="shared" si="1"/>
        <v>21449004.89</v>
      </c>
    </row>
    <row r="11947" ht="15.75" customHeight="1">
      <c r="A11947" s="1" t="s">
        <v>432</v>
      </c>
      <c r="B11947" s="1" t="s">
        <v>433</v>
      </c>
      <c r="C11947" s="1" t="s">
        <v>22</v>
      </c>
      <c r="D11947" s="1" t="s">
        <v>43</v>
      </c>
      <c r="E11947" s="1">
        <v>1991.0</v>
      </c>
      <c r="F11947" s="1">
        <v>34.5</v>
      </c>
      <c r="G11947" s="1">
        <v>6.2</v>
      </c>
      <c r="H11947" s="1">
        <v>2324.98</v>
      </c>
      <c r="I11947" s="1">
        <v>1.36776E10</v>
      </c>
      <c r="J11947" s="1">
        <v>652.807</v>
      </c>
      <c r="L11947" s="1">
        <v>59.3</v>
      </c>
      <c r="M11947" s="1">
        <v>66.424</v>
      </c>
      <c r="N11947" s="1">
        <v>49.2525</v>
      </c>
      <c r="O11947" s="1">
        <v>1.9</v>
      </c>
      <c r="P11947" s="1">
        <f t="shared" si="1"/>
        <v>20951981.21</v>
      </c>
    </row>
    <row r="11948" ht="15.75" customHeight="1">
      <c r="A11948" s="1" t="s">
        <v>432</v>
      </c>
      <c r="B11948" s="1" t="s">
        <v>433</v>
      </c>
      <c r="C11948" s="1" t="s">
        <v>22</v>
      </c>
      <c r="D11948" s="1" t="s">
        <v>43</v>
      </c>
      <c r="E11948" s="1">
        <v>1990.0</v>
      </c>
      <c r="F11948" s="1">
        <v>33.7</v>
      </c>
      <c r="G11948" s="1">
        <v>6.1</v>
      </c>
      <c r="H11948" s="1">
        <v>2383.23</v>
      </c>
      <c r="I11948" s="1">
        <v>1.33606E10</v>
      </c>
      <c r="J11948" s="1">
        <v>651.419</v>
      </c>
      <c r="K11948" s="1">
        <v>0.0</v>
      </c>
      <c r="L11948" s="1">
        <v>59.5</v>
      </c>
      <c r="M11948" s="1">
        <v>66.481</v>
      </c>
      <c r="N11948" s="1">
        <v>48.2134</v>
      </c>
      <c r="P11948" s="1">
        <f t="shared" si="1"/>
        <v>20509994.34</v>
      </c>
    </row>
    <row r="11949" ht="15.75" customHeight="1">
      <c r="A11949" s="1" t="s">
        <v>432</v>
      </c>
      <c r="B11949" s="1" t="s">
        <v>433</v>
      </c>
      <c r="C11949" s="1" t="s">
        <v>22</v>
      </c>
      <c r="D11949" s="1" t="s">
        <v>43</v>
      </c>
      <c r="E11949" s="1">
        <v>1989.0</v>
      </c>
      <c r="F11949" s="1">
        <v>33.3</v>
      </c>
      <c r="G11949" s="1">
        <v>6.3</v>
      </c>
      <c r="L11949" s="1">
        <v>60.2</v>
      </c>
      <c r="M11949" s="1">
        <v>66.512</v>
      </c>
      <c r="N11949" s="1">
        <v>46.8221</v>
      </c>
      <c r="P11949" s="1" t="str">
        <f t="shared" si="1"/>
        <v>#DIV/0!</v>
      </c>
    </row>
    <row r="11950" ht="15.75" customHeight="1">
      <c r="A11950" s="1" t="s">
        <v>432</v>
      </c>
      <c r="B11950" s="1" t="s">
        <v>433</v>
      </c>
      <c r="C11950" s="1" t="s">
        <v>22</v>
      </c>
      <c r="D11950" s="1" t="s">
        <v>43</v>
      </c>
      <c r="E11950" s="1">
        <v>1988.0</v>
      </c>
      <c r="F11950" s="1">
        <v>35.3</v>
      </c>
      <c r="G11950" s="1">
        <v>6.9</v>
      </c>
      <c r="L11950" s="1">
        <v>61.6</v>
      </c>
      <c r="M11950" s="1">
        <v>66.495</v>
      </c>
      <c r="N11950" s="1">
        <v>45.7073</v>
      </c>
      <c r="P11950" s="1" t="str">
        <f t="shared" si="1"/>
        <v>#DIV/0!</v>
      </c>
    </row>
    <row r="11951" ht="15.75" customHeight="1">
      <c r="A11951" s="1" t="s">
        <v>432</v>
      </c>
      <c r="B11951" s="1" t="s">
        <v>433</v>
      </c>
      <c r="C11951" s="1" t="s">
        <v>22</v>
      </c>
      <c r="D11951" s="1" t="s">
        <v>43</v>
      </c>
      <c r="E11951" s="1">
        <v>1987.0</v>
      </c>
      <c r="F11951" s="1">
        <v>37.2</v>
      </c>
      <c r="G11951" s="1">
        <v>7.0</v>
      </c>
      <c r="L11951" s="1">
        <v>63.6</v>
      </c>
      <c r="M11951" s="1">
        <v>66.416</v>
      </c>
      <c r="N11951" s="1">
        <v>44.6084</v>
      </c>
      <c r="P11951" s="1" t="str">
        <f t="shared" si="1"/>
        <v>#DIV/0!</v>
      </c>
    </row>
    <row r="11952" ht="15.75" customHeight="1">
      <c r="A11952" s="1" t="s">
        <v>432</v>
      </c>
      <c r="B11952" s="1" t="s">
        <v>433</v>
      </c>
      <c r="C11952" s="1" t="s">
        <v>22</v>
      </c>
      <c r="D11952" s="1" t="s">
        <v>43</v>
      </c>
      <c r="E11952" s="1">
        <v>1986.0</v>
      </c>
      <c r="F11952" s="1">
        <v>37.9</v>
      </c>
      <c r="G11952" s="1">
        <v>7.1</v>
      </c>
      <c r="L11952" s="1">
        <v>66.1</v>
      </c>
      <c r="M11952" s="1">
        <v>66.27</v>
      </c>
      <c r="N11952" s="1">
        <v>43.5251</v>
      </c>
      <c r="P11952" s="1" t="str">
        <f t="shared" si="1"/>
        <v>#DIV/0!</v>
      </c>
    </row>
    <row r="11953" ht="15.75" customHeight="1">
      <c r="A11953" s="1" t="s">
        <v>432</v>
      </c>
      <c r="B11953" s="1" t="s">
        <v>433</v>
      </c>
      <c r="C11953" s="1" t="s">
        <v>22</v>
      </c>
      <c r="D11953" s="1" t="s">
        <v>43</v>
      </c>
      <c r="E11953" s="1">
        <v>1985.0</v>
      </c>
      <c r="F11953" s="1">
        <v>37.4</v>
      </c>
      <c r="G11953" s="1">
        <v>7.2</v>
      </c>
      <c r="L11953" s="1">
        <v>69.2</v>
      </c>
      <c r="M11953" s="1">
        <v>66.059</v>
      </c>
      <c r="N11953" s="1">
        <v>42.4572</v>
      </c>
      <c r="P11953" s="1" t="str">
        <f t="shared" si="1"/>
        <v>#DIV/0!</v>
      </c>
    </row>
    <row r="11954" ht="15.75" customHeight="1">
      <c r="A11954" s="1" t="s">
        <v>432</v>
      </c>
      <c r="B11954" s="1" t="s">
        <v>433</v>
      </c>
      <c r="C11954" s="1" t="s">
        <v>22</v>
      </c>
      <c r="D11954" s="1" t="s">
        <v>43</v>
      </c>
      <c r="E11954" s="1">
        <v>1984.0</v>
      </c>
      <c r="F11954" s="1">
        <v>36.3</v>
      </c>
      <c r="G11954" s="1">
        <v>7.5</v>
      </c>
      <c r="L11954" s="1">
        <v>72.7</v>
      </c>
      <c r="M11954" s="1">
        <v>65.796</v>
      </c>
      <c r="N11954" s="1">
        <v>41.4082</v>
      </c>
      <c r="P11954" s="1" t="str">
        <f t="shared" si="1"/>
        <v>#DIV/0!</v>
      </c>
    </row>
    <row r="11955" ht="15.75" customHeight="1">
      <c r="A11955" s="1" t="s">
        <v>432</v>
      </c>
      <c r="B11955" s="1" t="s">
        <v>433</v>
      </c>
      <c r="C11955" s="1" t="s">
        <v>22</v>
      </c>
      <c r="D11955" s="1" t="s">
        <v>43</v>
      </c>
      <c r="E11955" s="1">
        <v>1983.0</v>
      </c>
      <c r="F11955" s="1">
        <v>35.4</v>
      </c>
      <c r="G11955" s="1">
        <v>7.5</v>
      </c>
      <c r="L11955" s="1">
        <v>76.6</v>
      </c>
      <c r="M11955" s="1">
        <v>65.504</v>
      </c>
      <c r="N11955" s="1">
        <v>40.38</v>
      </c>
      <c r="P11955" s="1" t="str">
        <f t="shared" si="1"/>
        <v>#DIV/0!</v>
      </c>
    </row>
    <row r="11956" ht="15.75" customHeight="1">
      <c r="A11956" s="1" t="s">
        <v>432</v>
      </c>
      <c r="B11956" s="1" t="s">
        <v>433</v>
      </c>
      <c r="C11956" s="1" t="s">
        <v>22</v>
      </c>
      <c r="D11956" s="1" t="s">
        <v>43</v>
      </c>
      <c r="E11956" s="1">
        <v>1982.0</v>
      </c>
      <c r="F11956" s="1">
        <v>35.1</v>
      </c>
      <c r="G11956" s="1">
        <v>7.4</v>
      </c>
      <c r="L11956" s="1">
        <v>80.9</v>
      </c>
      <c r="M11956" s="1">
        <v>65.206</v>
      </c>
      <c r="N11956" s="1">
        <v>39.3687</v>
      </c>
      <c r="P11956" s="1" t="str">
        <f t="shared" si="1"/>
        <v>#DIV/0!</v>
      </c>
    </row>
    <row r="11957" ht="15.75" customHeight="1">
      <c r="A11957" s="1" t="s">
        <v>432</v>
      </c>
      <c r="B11957" s="1" t="s">
        <v>433</v>
      </c>
      <c r="C11957" s="1" t="s">
        <v>22</v>
      </c>
      <c r="D11957" s="1" t="s">
        <v>43</v>
      </c>
      <c r="E11957" s="1">
        <v>1981.0</v>
      </c>
      <c r="F11957" s="1">
        <v>35.0</v>
      </c>
      <c r="G11957" s="1">
        <v>7.2</v>
      </c>
      <c r="L11957" s="1">
        <v>85.7</v>
      </c>
      <c r="M11957" s="1">
        <v>64.914</v>
      </c>
      <c r="N11957" s="1">
        <v>38.3679</v>
      </c>
      <c r="P11957" s="1" t="str">
        <f t="shared" si="1"/>
        <v>#DIV/0!</v>
      </c>
    </row>
    <row r="11958" ht="15.75" customHeight="1">
      <c r="A11958" s="1" t="s">
        <v>432</v>
      </c>
      <c r="B11958" s="1" t="s">
        <v>433</v>
      </c>
      <c r="C11958" s="1" t="s">
        <v>22</v>
      </c>
      <c r="D11958" s="1" t="s">
        <v>43</v>
      </c>
      <c r="E11958" s="1">
        <v>1980.0</v>
      </c>
      <c r="F11958" s="1">
        <v>33.9</v>
      </c>
      <c r="G11958" s="1">
        <v>7.5</v>
      </c>
      <c r="L11958" s="1">
        <v>90.9</v>
      </c>
      <c r="M11958" s="1">
        <v>64.637</v>
      </c>
      <c r="N11958" s="1">
        <v>37.3737</v>
      </c>
      <c r="P11958" s="1" t="str">
        <f t="shared" si="1"/>
        <v>#DIV/0!</v>
      </c>
    </row>
    <row r="11959" ht="15.75" customHeight="1">
      <c r="A11959" s="1" t="s">
        <v>432</v>
      </c>
      <c r="B11959" s="1" t="s">
        <v>433</v>
      </c>
      <c r="C11959" s="1" t="s">
        <v>22</v>
      </c>
      <c r="D11959" s="1" t="s">
        <v>43</v>
      </c>
      <c r="E11959" s="1">
        <v>1979.0</v>
      </c>
      <c r="F11959" s="1">
        <v>34.4</v>
      </c>
      <c r="G11959" s="1">
        <v>7.0</v>
      </c>
      <c r="L11959" s="1">
        <v>96.5</v>
      </c>
      <c r="M11959" s="1">
        <v>64.385</v>
      </c>
      <c r="N11959" s="1">
        <v>36.382</v>
      </c>
      <c r="P11959" s="1" t="str">
        <f t="shared" si="1"/>
        <v>#DIV/0!</v>
      </c>
    </row>
    <row r="11960" ht="15.75" customHeight="1">
      <c r="A11960" s="1" t="s">
        <v>432</v>
      </c>
      <c r="B11960" s="1" t="s">
        <v>433</v>
      </c>
      <c r="C11960" s="1" t="s">
        <v>22</v>
      </c>
      <c r="D11960" s="1" t="s">
        <v>43</v>
      </c>
      <c r="E11960" s="1">
        <v>1978.0</v>
      </c>
      <c r="F11960" s="1">
        <v>35.861</v>
      </c>
      <c r="G11960" s="1">
        <v>9.26</v>
      </c>
      <c r="M11960" s="1">
        <v>64.152</v>
      </c>
      <c r="N11960" s="1">
        <v>35.3954</v>
      </c>
      <c r="P11960" s="1" t="str">
        <f t="shared" si="1"/>
        <v>#DIV/0!</v>
      </c>
    </row>
    <row r="11961" ht="15.75" customHeight="1">
      <c r="A11961" s="1" t="s">
        <v>432</v>
      </c>
      <c r="B11961" s="1" t="s">
        <v>433</v>
      </c>
      <c r="C11961" s="1" t="s">
        <v>22</v>
      </c>
      <c r="D11961" s="1" t="s">
        <v>43</v>
      </c>
      <c r="E11961" s="1">
        <v>1977.0</v>
      </c>
      <c r="F11961" s="1">
        <v>35.812</v>
      </c>
      <c r="G11961" s="1">
        <v>9.387</v>
      </c>
      <c r="M11961" s="1">
        <v>63.934</v>
      </c>
      <c r="N11961" s="1">
        <v>34.4238</v>
      </c>
      <c r="P11961" s="1" t="str">
        <f t="shared" si="1"/>
        <v>#DIV/0!</v>
      </c>
    </row>
    <row r="11962" ht="15.75" customHeight="1">
      <c r="A11962" s="1" t="s">
        <v>432</v>
      </c>
      <c r="B11962" s="1" t="s">
        <v>433</v>
      </c>
      <c r="C11962" s="1" t="s">
        <v>22</v>
      </c>
      <c r="D11962" s="1" t="s">
        <v>43</v>
      </c>
      <c r="E11962" s="1">
        <v>1976.0</v>
      </c>
      <c r="F11962" s="1">
        <v>35.81</v>
      </c>
      <c r="G11962" s="1">
        <v>9.514</v>
      </c>
      <c r="M11962" s="1">
        <v>63.729</v>
      </c>
      <c r="N11962" s="1">
        <v>33.4809</v>
      </c>
      <c r="P11962" s="1" t="str">
        <f t="shared" si="1"/>
        <v>#DIV/0!</v>
      </c>
    </row>
    <row r="11963" ht="15.75" customHeight="1">
      <c r="A11963" s="1" t="s">
        <v>432</v>
      </c>
      <c r="B11963" s="1" t="s">
        <v>433</v>
      </c>
      <c r="C11963" s="1" t="s">
        <v>22</v>
      </c>
      <c r="D11963" s="1" t="s">
        <v>43</v>
      </c>
      <c r="E11963" s="1">
        <v>1975.0</v>
      </c>
      <c r="F11963" s="1">
        <v>35.863</v>
      </c>
      <c r="G11963" s="1">
        <v>9.643</v>
      </c>
      <c r="M11963" s="1">
        <v>63.53</v>
      </c>
      <c r="N11963" s="1">
        <v>32.5752</v>
      </c>
      <c r="P11963" s="1" t="str">
        <f t="shared" si="1"/>
        <v>#DIV/0!</v>
      </c>
    </row>
    <row r="11964" ht="15.75" customHeight="1">
      <c r="A11964" s="1" t="s">
        <v>432</v>
      </c>
      <c r="B11964" s="1" t="s">
        <v>433</v>
      </c>
      <c r="C11964" s="1" t="s">
        <v>22</v>
      </c>
      <c r="D11964" s="1" t="s">
        <v>43</v>
      </c>
      <c r="E11964" s="1">
        <v>1974.0</v>
      </c>
      <c r="F11964" s="1">
        <v>35.972</v>
      </c>
      <c r="G11964" s="1">
        <v>9.779</v>
      </c>
      <c r="M11964" s="1">
        <v>63.332</v>
      </c>
      <c r="N11964" s="1">
        <v>31.714</v>
      </c>
      <c r="P11964" s="1" t="str">
        <f t="shared" si="1"/>
        <v>#DIV/0!</v>
      </c>
    </row>
    <row r="11965" ht="15.75" customHeight="1">
      <c r="A11965" s="1" t="s">
        <v>432</v>
      </c>
      <c r="B11965" s="1" t="s">
        <v>433</v>
      </c>
      <c r="C11965" s="1" t="s">
        <v>22</v>
      </c>
      <c r="D11965" s="1" t="s">
        <v>43</v>
      </c>
      <c r="E11965" s="1">
        <v>1973.0</v>
      </c>
      <c r="F11965" s="1">
        <v>36.134</v>
      </c>
      <c r="G11965" s="1">
        <v>9.924</v>
      </c>
      <c r="M11965" s="1">
        <v>63.125</v>
      </c>
      <c r="N11965" s="1">
        <v>30.8904</v>
      </c>
      <c r="P11965" s="1" t="str">
        <f t="shared" si="1"/>
        <v>#DIV/0!</v>
      </c>
    </row>
    <row r="11966" ht="15.75" customHeight="1">
      <c r="A11966" s="1" t="s">
        <v>432</v>
      </c>
      <c r="B11966" s="1" t="s">
        <v>433</v>
      </c>
      <c r="C11966" s="1" t="s">
        <v>22</v>
      </c>
      <c r="D11966" s="1" t="s">
        <v>43</v>
      </c>
      <c r="E11966" s="1">
        <v>1972.0</v>
      </c>
      <c r="F11966" s="1">
        <v>36.354</v>
      </c>
      <c r="G11966" s="1">
        <v>10.084</v>
      </c>
      <c r="M11966" s="1">
        <v>62.903</v>
      </c>
      <c r="N11966" s="1">
        <v>30.0822</v>
      </c>
      <c r="P11966" s="1" t="str">
        <f t="shared" si="1"/>
        <v>#DIV/0!</v>
      </c>
    </row>
    <row r="11967" ht="15.75" customHeight="1">
      <c r="A11967" s="1" t="s">
        <v>432</v>
      </c>
      <c r="B11967" s="1" t="s">
        <v>433</v>
      </c>
      <c r="C11967" s="1" t="s">
        <v>22</v>
      </c>
      <c r="D11967" s="1" t="s">
        <v>43</v>
      </c>
      <c r="E11967" s="1">
        <v>1971.0</v>
      </c>
      <c r="F11967" s="1">
        <v>36.644</v>
      </c>
      <c r="G11967" s="1">
        <v>10.263</v>
      </c>
      <c r="M11967" s="1">
        <v>62.66</v>
      </c>
      <c r="N11967" s="1">
        <v>29.2582</v>
      </c>
      <c r="P11967" s="1" t="str">
        <f t="shared" si="1"/>
        <v>#DIV/0!</v>
      </c>
    </row>
    <row r="11968" ht="15.75" customHeight="1">
      <c r="A11968" s="1" t="s">
        <v>432</v>
      </c>
      <c r="B11968" s="1" t="s">
        <v>433</v>
      </c>
      <c r="C11968" s="1" t="s">
        <v>22</v>
      </c>
      <c r="D11968" s="1" t="s">
        <v>43</v>
      </c>
      <c r="E11968" s="1">
        <v>1970.0</v>
      </c>
      <c r="F11968" s="1">
        <v>37.044</v>
      </c>
      <c r="G11968" s="1">
        <v>10.469</v>
      </c>
      <c r="M11968" s="1">
        <v>62.392</v>
      </c>
      <c r="N11968" s="1">
        <v>28.3975</v>
      </c>
      <c r="P11968" s="1" t="str">
        <f t="shared" si="1"/>
        <v>#DIV/0!</v>
      </c>
    </row>
    <row r="11969" ht="15.75" customHeight="1">
      <c r="A11969" s="1" t="s">
        <v>432</v>
      </c>
      <c r="B11969" s="1" t="s">
        <v>433</v>
      </c>
      <c r="C11969" s="1" t="s">
        <v>22</v>
      </c>
      <c r="D11969" s="1" t="s">
        <v>43</v>
      </c>
      <c r="E11969" s="1">
        <v>1969.0</v>
      </c>
      <c r="F11969" s="1">
        <v>37.603</v>
      </c>
      <c r="G11969" s="1">
        <v>10.71</v>
      </c>
      <c r="M11969" s="1">
        <v>62.097</v>
      </c>
      <c r="N11969" s="1">
        <v>27.4914</v>
      </c>
      <c r="P11969" s="1" t="str">
        <f t="shared" si="1"/>
        <v>#DIV/0!</v>
      </c>
    </row>
    <row r="11970" ht="15.75" customHeight="1">
      <c r="A11970" s="1" t="s">
        <v>432</v>
      </c>
      <c r="B11970" s="1" t="s">
        <v>433</v>
      </c>
      <c r="C11970" s="1" t="s">
        <v>22</v>
      </c>
      <c r="D11970" s="1" t="s">
        <v>43</v>
      </c>
      <c r="E11970" s="1">
        <v>1968.0</v>
      </c>
      <c r="F11970" s="1">
        <v>38.33</v>
      </c>
      <c r="G11970" s="1">
        <v>10.986</v>
      </c>
      <c r="M11970" s="1">
        <v>61.779</v>
      </c>
      <c r="N11970" s="1">
        <v>26.5507</v>
      </c>
      <c r="P11970" s="1" t="str">
        <f t="shared" si="1"/>
        <v>#DIV/0!</v>
      </c>
    </row>
    <row r="11971" ht="15.75" customHeight="1">
      <c r="A11971" s="1" t="s">
        <v>432</v>
      </c>
      <c r="B11971" s="1" t="s">
        <v>433</v>
      </c>
      <c r="C11971" s="1" t="s">
        <v>22</v>
      </c>
      <c r="D11971" s="1" t="s">
        <v>43</v>
      </c>
      <c r="E11971" s="1">
        <v>1967.0</v>
      </c>
      <c r="F11971" s="1">
        <v>39.201</v>
      </c>
      <c r="G11971" s="1">
        <v>11.292</v>
      </c>
      <c r="M11971" s="1">
        <v>61.442</v>
      </c>
      <c r="N11971" s="1">
        <v>25.5983</v>
      </c>
      <c r="P11971" s="1" t="str">
        <f t="shared" si="1"/>
        <v>#DIV/0!</v>
      </c>
    </row>
    <row r="11972" ht="15.75" customHeight="1">
      <c r="A11972" s="1" t="s">
        <v>432</v>
      </c>
      <c r="B11972" s="1" t="s">
        <v>433</v>
      </c>
      <c r="C11972" s="1" t="s">
        <v>22</v>
      </c>
      <c r="D11972" s="1" t="s">
        <v>43</v>
      </c>
      <c r="E11972" s="1">
        <v>1966.0</v>
      </c>
      <c r="F11972" s="1">
        <v>40.173</v>
      </c>
      <c r="G11972" s="1">
        <v>11.625</v>
      </c>
      <c r="M11972" s="1">
        <v>61.089</v>
      </c>
      <c r="N11972" s="1">
        <v>24.6672</v>
      </c>
      <c r="P11972" s="1" t="str">
        <f t="shared" si="1"/>
        <v>#DIV/0!</v>
      </c>
    </row>
    <row r="11973" ht="15.75" customHeight="1">
      <c r="A11973" s="1" t="s">
        <v>432</v>
      </c>
      <c r="B11973" s="1" t="s">
        <v>433</v>
      </c>
      <c r="C11973" s="1" t="s">
        <v>22</v>
      </c>
      <c r="D11973" s="1" t="s">
        <v>43</v>
      </c>
      <c r="E11973" s="1">
        <v>1965.0</v>
      </c>
      <c r="F11973" s="1">
        <v>41.177</v>
      </c>
      <c r="G11973" s="1">
        <v>11.974</v>
      </c>
      <c r="M11973" s="1">
        <v>60.723</v>
      </c>
      <c r="N11973" s="1">
        <v>23.782</v>
      </c>
      <c r="P11973" s="1" t="str">
        <f t="shared" si="1"/>
        <v>#DIV/0!</v>
      </c>
    </row>
    <row r="11974" ht="15.75" customHeight="1">
      <c r="A11974" s="1" t="s">
        <v>432</v>
      </c>
      <c r="B11974" s="1" t="s">
        <v>433</v>
      </c>
      <c r="C11974" s="1" t="s">
        <v>22</v>
      </c>
      <c r="D11974" s="1" t="s">
        <v>43</v>
      </c>
      <c r="E11974" s="1">
        <v>1964.0</v>
      </c>
      <c r="F11974" s="1">
        <v>42.128</v>
      </c>
      <c r="G11974" s="1">
        <v>12.33</v>
      </c>
      <c r="M11974" s="1">
        <v>60.348</v>
      </c>
      <c r="N11974" s="1">
        <v>22.9497</v>
      </c>
      <c r="P11974" s="1" t="str">
        <f t="shared" si="1"/>
        <v>#DIV/0!</v>
      </c>
    </row>
    <row r="11975" ht="15.75" customHeight="1">
      <c r="A11975" s="1" t="s">
        <v>432</v>
      </c>
      <c r="B11975" s="1" t="s">
        <v>433</v>
      </c>
      <c r="C11975" s="1" t="s">
        <v>22</v>
      </c>
      <c r="D11975" s="1" t="s">
        <v>43</v>
      </c>
      <c r="E11975" s="1">
        <v>1963.0</v>
      </c>
      <c r="F11975" s="1">
        <v>42.945</v>
      </c>
      <c r="G11975" s="1">
        <v>12.681</v>
      </c>
      <c r="M11975" s="1">
        <v>59.969</v>
      </c>
      <c r="N11975" s="1">
        <v>22.1648</v>
      </c>
      <c r="P11975" s="1" t="str">
        <f t="shared" si="1"/>
        <v>#DIV/0!</v>
      </c>
    </row>
    <row r="11976" ht="15.75" customHeight="1">
      <c r="A11976" s="1" t="s">
        <v>432</v>
      </c>
      <c r="B11976" s="1" t="s">
        <v>433</v>
      </c>
      <c r="C11976" s="1" t="s">
        <v>22</v>
      </c>
      <c r="D11976" s="1" t="s">
        <v>43</v>
      </c>
      <c r="E11976" s="1">
        <v>1962.0</v>
      </c>
      <c r="F11976" s="1">
        <v>43.563</v>
      </c>
      <c r="G11976" s="1">
        <v>13.015</v>
      </c>
      <c r="M11976" s="1">
        <v>59.589</v>
      </c>
      <c r="N11976" s="1">
        <v>21.4236</v>
      </c>
      <c r="P11976" s="1" t="str">
        <f t="shared" si="1"/>
        <v>#DIV/0!</v>
      </c>
    </row>
    <row r="11977" ht="15.75" customHeight="1">
      <c r="A11977" s="1" t="s">
        <v>432</v>
      </c>
      <c r="B11977" s="1" t="s">
        <v>433</v>
      </c>
      <c r="C11977" s="1" t="s">
        <v>22</v>
      </c>
      <c r="D11977" s="1" t="s">
        <v>43</v>
      </c>
      <c r="E11977" s="1">
        <v>1961.0</v>
      </c>
      <c r="F11977" s="1">
        <v>43.941</v>
      </c>
      <c r="G11977" s="1">
        <v>13.323</v>
      </c>
      <c r="M11977" s="1">
        <v>59.21</v>
      </c>
      <c r="N11977" s="1">
        <v>20.7184</v>
      </c>
      <c r="P11977" s="1" t="str">
        <f t="shared" si="1"/>
        <v>#DIV/0!</v>
      </c>
    </row>
    <row r="11978" ht="15.75" customHeight="1">
      <c r="A11978" s="1" t="s">
        <v>432</v>
      </c>
      <c r="B11978" s="1" t="s">
        <v>433</v>
      </c>
      <c r="C11978" s="1" t="s">
        <v>22</v>
      </c>
      <c r="D11978" s="1" t="s">
        <v>43</v>
      </c>
      <c r="E11978" s="1">
        <v>1960.0</v>
      </c>
      <c r="F11978" s="1">
        <v>44.07</v>
      </c>
      <c r="G11978" s="1">
        <v>13.599</v>
      </c>
      <c r="M11978" s="1">
        <v>58.835</v>
      </c>
      <c r="P11978" s="1" t="str">
        <f t="shared" si="1"/>
        <v>#DIV/0!</v>
      </c>
    </row>
    <row r="11979" ht="15.75" customHeight="1">
      <c r="A11979" s="1" t="s">
        <v>434</v>
      </c>
      <c r="B11979" s="1" t="s">
        <v>435</v>
      </c>
      <c r="C11979" s="1" t="s">
        <v>29</v>
      </c>
      <c r="D11979" s="1" t="s">
        <v>43</v>
      </c>
      <c r="E11979" s="1">
        <v>2018.0</v>
      </c>
      <c r="I11979" s="1">
        <v>8.87818E8</v>
      </c>
      <c r="J11979" s="1">
        <v>3033.41</v>
      </c>
      <c r="L11979" s="1">
        <v>22.3</v>
      </c>
      <c r="N11979" s="1">
        <v>24.0098</v>
      </c>
      <c r="O11979" s="1">
        <v>5.409</v>
      </c>
      <c r="P11979" s="1">
        <f t="shared" si="1"/>
        <v>292679.8553</v>
      </c>
    </row>
    <row r="11980" ht="15.75" customHeight="1">
      <c r="A11980" s="1" t="s">
        <v>434</v>
      </c>
      <c r="B11980" s="1" t="s">
        <v>435</v>
      </c>
      <c r="C11980" s="1" t="s">
        <v>29</v>
      </c>
      <c r="D11980" s="1" t="s">
        <v>43</v>
      </c>
      <c r="E11980" s="1">
        <v>2017.0</v>
      </c>
      <c r="F11980" s="1">
        <v>30.015</v>
      </c>
      <c r="G11980" s="1">
        <v>5.334</v>
      </c>
      <c r="I11980" s="1">
        <v>8.49708E8</v>
      </c>
      <c r="J11980" s="1">
        <v>2976.11</v>
      </c>
      <c r="K11980" s="1">
        <v>25.7198</v>
      </c>
      <c r="L11980" s="1">
        <v>22.9</v>
      </c>
      <c r="M11980" s="1">
        <v>70.172</v>
      </c>
      <c r="N11980" s="1">
        <v>23.4217</v>
      </c>
      <c r="O11980" s="1">
        <v>5.423</v>
      </c>
      <c r="P11980" s="1">
        <f t="shared" si="1"/>
        <v>285509.6082</v>
      </c>
    </row>
    <row r="11981" ht="15.75" customHeight="1">
      <c r="A11981" s="1" t="s">
        <v>434</v>
      </c>
      <c r="B11981" s="1" t="s">
        <v>435</v>
      </c>
      <c r="C11981" s="1" t="s">
        <v>29</v>
      </c>
      <c r="D11981" s="1" t="s">
        <v>43</v>
      </c>
      <c r="E11981" s="1">
        <v>2016.0</v>
      </c>
      <c r="F11981" s="1">
        <v>30.424</v>
      </c>
      <c r="G11981" s="1">
        <v>5.396</v>
      </c>
      <c r="I11981" s="1">
        <v>7.87943E8</v>
      </c>
      <c r="J11981" s="1">
        <v>2830.97</v>
      </c>
      <c r="K11981" s="1">
        <v>24.0</v>
      </c>
      <c r="L11981" s="1">
        <v>23.4</v>
      </c>
      <c r="M11981" s="1">
        <v>70.021</v>
      </c>
      <c r="N11981" s="1">
        <v>22.8326</v>
      </c>
      <c r="O11981" s="1">
        <v>5.694</v>
      </c>
      <c r="P11981" s="1">
        <f t="shared" si="1"/>
        <v>278329.6891</v>
      </c>
    </row>
    <row r="11982" ht="15.75" customHeight="1">
      <c r="A11982" s="1" t="s">
        <v>434</v>
      </c>
      <c r="B11982" s="1" t="s">
        <v>435</v>
      </c>
      <c r="C11982" s="1" t="s">
        <v>29</v>
      </c>
      <c r="D11982" s="1" t="s">
        <v>43</v>
      </c>
      <c r="E11982" s="1">
        <v>2015.0</v>
      </c>
      <c r="F11982" s="1">
        <v>30.814</v>
      </c>
      <c r="G11982" s="1">
        <v>5.45</v>
      </c>
      <c r="I11982" s="1">
        <v>7.37917E8</v>
      </c>
      <c r="J11982" s="1">
        <v>2721.64</v>
      </c>
      <c r="K11982" s="1">
        <v>22.3514</v>
      </c>
      <c r="L11982" s="1">
        <v>23.9</v>
      </c>
      <c r="M11982" s="1">
        <v>69.869</v>
      </c>
      <c r="N11982" s="1">
        <v>22.242</v>
      </c>
      <c r="O11982" s="1">
        <v>5.526</v>
      </c>
      <c r="P11982" s="1">
        <f t="shared" si="1"/>
        <v>271129.5395</v>
      </c>
    </row>
    <row r="11983" ht="15.75" customHeight="1">
      <c r="A11983" s="1" t="s">
        <v>434</v>
      </c>
      <c r="B11983" s="1" t="s">
        <v>435</v>
      </c>
      <c r="C11983" s="1" t="s">
        <v>29</v>
      </c>
      <c r="D11983" s="1" t="s">
        <v>43</v>
      </c>
      <c r="E11983" s="1">
        <v>2014.0</v>
      </c>
      <c r="F11983" s="1">
        <v>31.174</v>
      </c>
      <c r="G11983" s="1">
        <v>5.489</v>
      </c>
      <c r="I11983" s="1">
        <v>8.14954E8</v>
      </c>
      <c r="J11983" s="1">
        <v>3088.26</v>
      </c>
      <c r="K11983" s="1">
        <v>18.8</v>
      </c>
      <c r="L11983" s="1">
        <v>24.3</v>
      </c>
      <c r="M11983" s="1">
        <v>69.719</v>
      </c>
      <c r="N11983" s="1">
        <v>21.6479</v>
      </c>
      <c r="O11983" s="1">
        <v>5.87</v>
      </c>
      <c r="P11983" s="1">
        <f t="shared" si="1"/>
        <v>263887.7556</v>
      </c>
    </row>
    <row r="11984" ht="15.75" customHeight="1">
      <c r="A11984" s="1" t="s">
        <v>434</v>
      </c>
      <c r="B11984" s="1" t="s">
        <v>435</v>
      </c>
      <c r="C11984" s="1" t="s">
        <v>29</v>
      </c>
      <c r="D11984" s="1" t="s">
        <v>43</v>
      </c>
      <c r="E11984" s="1">
        <v>2013.0</v>
      </c>
      <c r="F11984" s="1">
        <v>31.502</v>
      </c>
      <c r="G11984" s="1">
        <v>5.514</v>
      </c>
      <c r="I11984" s="1">
        <v>8.01788E8</v>
      </c>
      <c r="J11984" s="1">
        <v>3124.23</v>
      </c>
      <c r="K11984" s="1">
        <v>11.3</v>
      </c>
      <c r="L11984" s="1">
        <v>24.6</v>
      </c>
      <c r="M11984" s="1">
        <v>69.57</v>
      </c>
      <c r="N11984" s="1">
        <v>21.0529</v>
      </c>
      <c r="O11984" s="1">
        <v>5.991</v>
      </c>
      <c r="P11984" s="1">
        <f t="shared" si="1"/>
        <v>256635.395</v>
      </c>
    </row>
    <row r="11985" ht="15.75" customHeight="1">
      <c r="A11985" s="1" t="s">
        <v>434</v>
      </c>
      <c r="B11985" s="1" t="s">
        <v>435</v>
      </c>
      <c r="C11985" s="1" t="s">
        <v>29</v>
      </c>
      <c r="D11985" s="1" t="s">
        <v>43</v>
      </c>
      <c r="E11985" s="1">
        <v>2012.0</v>
      </c>
      <c r="F11985" s="1">
        <v>31.794</v>
      </c>
      <c r="G11985" s="1">
        <v>5.527</v>
      </c>
      <c r="I11985" s="1">
        <v>7.81703E8</v>
      </c>
      <c r="J11985" s="1">
        <v>3133.09</v>
      </c>
      <c r="K11985" s="1">
        <v>10.598</v>
      </c>
      <c r="L11985" s="1">
        <v>24.8</v>
      </c>
      <c r="M11985" s="1">
        <v>69.421</v>
      </c>
      <c r="N11985" s="1">
        <v>20.4675</v>
      </c>
      <c r="O11985" s="1">
        <v>6.051</v>
      </c>
      <c r="P11985" s="1">
        <f t="shared" si="1"/>
        <v>249499.0568</v>
      </c>
    </row>
    <row r="11986" ht="15.75" customHeight="1">
      <c r="A11986" s="1" t="s">
        <v>434</v>
      </c>
      <c r="B11986" s="1" t="s">
        <v>435</v>
      </c>
      <c r="C11986" s="1" t="s">
        <v>29</v>
      </c>
      <c r="D11986" s="1" t="s">
        <v>43</v>
      </c>
      <c r="E11986" s="1">
        <v>2011.0</v>
      </c>
      <c r="F11986" s="1">
        <v>32.048</v>
      </c>
      <c r="G11986" s="1">
        <v>5.529</v>
      </c>
      <c r="I11986" s="1">
        <v>7.9215E8</v>
      </c>
      <c r="J11986" s="1">
        <v>3264.54</v>
      </c>
      <c r="K11986" s="1">
        <v>9.2</v>
      </c>
      <c r="L11986" s="1">
        <v>24.7</v>
      </c>
      <c r="M11986" s="1">
        <v>69.272</v>
      </c>
      <c r="N11986" s="1">
        <v>19.9059</v>
      </c>
      <c r="O11986" s="1">
        <v>5.888</v>
      </c>
      <c r="P11986" s="1">
        <f t="shared" si="1"/>
        <v>242652.8699</v>
      </c>
    </row>
    <row r="11987" ht="15.75" customHeight="1">
      <c r="A11987" s="1" t="s">
        <v>434</v>
      </c>
      <c r="B11987" s="1" t="s">
        <v>435</v>
      </c>
      <c r="C11987" s="1" t="s">
        <v>29</v>
      </c>
      <c r="D11987" s="1" t="s">
        <v>43</v>
      </c>
      <c r="E11987" s="1">
        <v>2010.0</v>
      </c>
      <c r="F11987" s="1">
        <v>32.262</v>
      </c>
      <c r="G11987" s="1">
        <v>5.526</v>
      </c>
      <c r="I11987" s="1">
        <v>7.00804E8</v>
      </c>
      <c r="J11987" s="1">
        <v>2966.86</v>
      </c>
      <c r="K11987" s="1">
        <v>8.0</v>
      </c>
      <c r="L11987" s="1">
        <v>24.6</v>
      </c>
      <c r="M11987" s="1">
        <v>69.123</v>
      </c>
      <c r="N11987" s="1">
        <v>19.3774</v>
      </c>
      <c r="O11987" s="1">
        <v>5.636</v>
      </c>
      <c r="P11987" s="1">
        <f t="shared" si="1"/>
        <v>236210.6739</v>
      </c>
    </row>
    <row r="11988" ht="15.75" customHeight="1">
      <c r="A11988" s="1" t="s">
        <v>434</v>
      </c>
      <c r="B11988" s="1" t="s">
        <v>435</v>
      </c>
      <c r="C11988" s="1" t="s">
        <v>29</v>
      </c>
      <c r="D11988" s="1" t="s">
        <v>43</v>
      </c>
      <c r="E11988" s="1">
        <v>2009.0</v>
      </c>
      <c r="F11988" s="1">
        <v>32.437</v>
      </c>
      <c r="G11988" s="1">
        <v>5.523</v>
      </c>
      <c r="I11988" s="1">
        <v>6.10067E8</v>
      </c>
      <c r="J11988" s="1">
        <v>2649.62</v>
      </c>
      <c r="K11988" s="1">
        <v>7.5</v>
      </c>
      <c r="L11988" s="1">
        <v>24.4</v>
      </c>
      <c r="M11988" s="1">
        <v>68.974</v>
      </c>
      <c r="N11988" s="1">
        <v>18.8882</v>
      </c>
      <c r="O11988" s="1">
        <v>5.46</v>
      </c>
      <c r="P11988" s="1">
        <f t="shared" si="1"/>
        <v>230246.9788</v>
      </c>
    </row>
    <row r="11989" ht="15.75" customHeight="1">
      <c r="A11989" s="1" t="s">
        <v>434</v>
      </c>
      <c r="B11989" s="1" t="s">
        <v>435</v>
      </c>
      <c r="C11989" s="1" t="s">
        <v>29</v>
      </c>
      <c r="D11989" s="1" t="s">
        <v>43</v>
      </c>
      <c r="E11989" s="1">
        <v>2008.0</v>
      </c>
      <c r="F11989" s="1">
        <v>32.578</v>
      </c>
      <c r="G11989" s="1">
        <v>5.526</v>
      </c>
      <c r="I11989" s="1">
        <v>6.07959E8</v>
      </c>
      <c r="J11989" s="1">
        <v>2705.6</v>
      </c>
      <c r="K11989" s="1">
        <v>7.26912</v>
      </c>
      <c r="L11989" s="1">
        <v>24.3</v>
      </c>
      <c r="M11989" s="1">
        <v>68.824</v>
      </c>
      <c r="N11989" s="1">
        <v>18.4335</v>
      </c>
      <c r="O11989" s="1">
        <v>5.058</v>
      </c>
      <c r="P11989" s="1">
        <f t="shared" si="1"/>
        <v>224703.9474</v>
      </c>
    </row>
    <row r="11990" ht="15.75" customHeight="1">
      <c r="A11990" s="1" t="s">
        <v>434</v>
      </c>
      <c r="B11990" s="1" t="s">
        <v>435</v>
      </c>
      <c r="C11990" s="1" t="s">
        <v>29</v>
      </c>
      <c r="D11990" s="1" t="s">
        <v>43</v>
      </c>
      <c r="E11990" s="1">
        <v>2007.0</v>
      </c>
      <c r="F11990" s="1">
        <v>32.696</v>
      </c>
      <c r="G11990" s="1">
        <v>5.541</v>
      </c>
      <c r="I11990" s="1">
        <v>5.26428E8</v>
      </c>
      <c r="J11990" s="1">
        <v>2398.61</v>
      </c>
      <c r="K11990" s="1">
        <v>6.8</v>
      </c>
      <c r="L11990" s="1">
        <v>24.1</v>
      </c>
      <c r="M11990" s="1">
        <v>68.672</v>
      </c>
      <c r="N11990" s="1">
        <v>18.0043</v>
      </c>
      <c r="O11990" s="1">
        <v>5.373</v>
      </c>
      <c r="P11990" s="1">
        <f t="shared" si="1"/>
        <v>219472.1109</v>
      </c>
    </row>
    <row r="11991" ht="15.75" customHeight="1">
      <c r="A11991" s="1" t="s">
        <v>434</v>
      </c>
      <c r="B11991" s="1" t="s">
        <v>435</v>
      </c>
      <c r="C11991" s="1" t="s">
        <v>29</v>
      </c>
      <c r="D11991" s="1" t="s">
        <v>43</v>
      </c>
      <c r="E11991" s="1">
        <v>2006.0</v>
      </c>
      <c r="F11991" s="1">
        <v>32.797</v>
      </c>
      <c r="G11991" s="1">
        <v>5.571</v>
      </c>
      <c r="I11991" s="1">
        <v>4.39377E8</v>
      </c>
      <c r="J11991" s="1">
        <v>2049.62</v>
      </c>
      <c r="K11991" s="1">
        <v>5.85059</v>
      </c>
      <c r="L11991" s="1">
        <v>24.0</v>
      </c>
      <c r="M11991" s="1">
        <v>68.515</v>
      </c>
      <c r="N11991" s="1">
        <v>17.5857</v>
      </c>
      <c r="O11991" s="1">
        <v>5.781</v>
      </c>
      <c r="P11991" s="1">
        <f t="shared" si="1"/>
        <v>214369.9808</v>
      </c>
    </row>
    <row r="11992" ht="15.75" customHeight="1">
      <c r="A11992" s="1" t="s">
        <v>434</v>
      </c>
      <c r="B11992" s="1" t="s">
        <v>435</v>
      </c>
      <c r="C11992" s="1" t="s">
        <v>29</v>
      </c>
      <c r="D11992" s="1" t="s">
        <v>43</v>
      </c>
      <c r="E11992" s="1">
        <v>2005.0</v>
      </c>
      <c r="F11992" s="1">
        <v>32.887</v>
      </c>
      <c r="G11992" s="1">
        <v>5.621</v>
      </c>
      <c r="I11992" s="1">
        <v>3.94963E8</v>
      </c>
      <c r="J11992" s="1">
        <v>1887.23</v>
      </c>
      <c r="K11992" s="1">
        <v>5.08233</v>
      </c>
      <c r="L11992" s="1">
        <v>23.8</v>
      </c>
      <c r="M11992" s="1">
        <v>68.35</v>
      </c>
      <c r="N11992" s="1">
        <v>17.1683</v>
      </c>
      <c r="O11992" s="1">
        <v>6.187</v>
      </c>
      <c r="P11992" s="1">
        <f t="shared" si="1"/>
        <v>209281.8575</v>
      </c>
    </row>
    <row r="11993" ht="15.75" customHeight="1">
      <c r="A11993" s="1" t="s">
        <v>434</v>
      </c>
      <c r="B11993" s="1" t="s">
        <v>435</v>
      </c>
      <c r="C11993" s="1" t="s">
        <v>29</v>
      </c>
      <c r="D11993" s="1" t="s">
        <v>43</v>
      </c>
      <c r="E11993" s="1">
        <v>2004.0</v>
      </c>
      <c r="F11993" s="1">
        <v>32.971</v>
      </c>
      <c r="G11993" s="1">
        <v>5.692</v>
      </c>
      <c r="I11993" s="1">
        <v>3.64997E8</v>
      </c>
      <c r="J11993" s="1">
        <v>1788.09</v>
      </c>
      <c r="K11993" s="1">
        <v>4.7466</v>
      </c>
      <c r="L11993" s="1">
        <v>23.8</v>
      </c>
      <c r="M11993" s="1">
        <v>68.176</v>
      </c>
      <c r="N11993" s="1">
        <v>16.7454</v>
      </c>
      <c r="O11993" s="1">
        <v>6.358</v>
      </c>
      <c r="P11993" s="1">
        <f t="shared" si="1"/>
        <v>204126.7498</v>
      </c>
    </row>
    <row r="11994" ht="15.75" customHeight="1">
      <c r="A11994" s="1" t="s">
        <v>434</v>
      </c>
      <c r="B11994" s="1" t="s">
        <v>435</v>
      </c>
      <c r="C11994" s="1" t="s">
        <v>29</v>
      </c>
      <c r="D11994" s="1" t="s">
        <v>43</v>
      </c>
      <c r="E11994" s="1">
        <v>2003.0</v>
      </c>
      <c r="F11994" s="1">
        <v>33.054</v>
      </c>
      <c r="G11994" s="1">
        <v>5.781</v>
      </c>
      <c r="I11994" s="1">
        <v>3.14463E8</v>
      </c>
      <c r="J11994" s="1">
        <v>1580.54</v>
      </c>
      <c r="K11994" s="1">
        <v>3.9033</v>
      </c>
      <c r="L11994" s="1">
        <v>23.7</v>
      </c>
      <c r="M11994" s="1">
        <v>67.99</v>
      </c>
      <c r="N11994" s="1">
        <v>16.3215</v>
      </c>
      <c r="O11994" s="1">
        <v>6.665</v>
      </c>
      <c r="P11994" s="1">
        <f t="shared" si="1"/>
        <v>198959.2165</v>
      </c>
    </row>
    <row r="11995" ht="15.75" customHeight="1">
      <c r="A11995" s="1" t="s">
        <v>434</v>
      </c>
      <c r="B11995" s="1" t="s">
        <v>435</v>
      </c>
      <c r="C11995" s="1" t="s">
        <v>29</v>
      </c>
      <c r="D11995" s="1" t="s">
        <v>43</v>
      </c>
      <c r="E11995" s="1">
        <v>2002.0</v>
      </c>
      <c r="F11995" s="1">
        <v>33.144</v>
      </c>
      <c r="G11995" s="1">
        <v>5.885</v>
      </c>
      <c r="I11995" s="1">
        <v>2.62604E8</v>
      </c>
      <c r="J11995" s="1">
        <v>1354.19</v>
      </c>
      <c r="K11995" s="1">
        <v>3.51004</v>
      </c>
      <c r="L11995" s="1">
        <v>23.7</v>
      </c>
      <c r="M11995" s="1">
        <v>67.793</v>
      </c>
      <c r="N11995" s="1">
        <v>15.9081</v>
      </c>
      <c r="O11995" s="1">
        <v>6.676</v>
      </c>
      <c r="P11995" s="1">
        <f t="shared" si="1"/>
        <v>193919.6125</v>
      </c>
    </row>
    <row r="11996" ht="15.75" customHeight="1">
      <c r="A11996" s="1" t="s">
        <v>434</v>
      </c>
      <c r="B11996" s="1" t="s">
        <v>435</v>
      </c>
      <c r="C11996" s="1" t="s">
        <v>29</v>
      </c>
      <c r="D11996" s="1" t="s">
        <v>43</v>
      </c>
      <c r="E11996" s="1">
        <v>2001.0</v>
      </c>
      <c r="F11996" s="1">
        <v>33.25</v>
      </c>
      <c r="G11996" s="1">
        <v>5.999</v>
      </c>
      <c r="I11996" s="1">
        <v>2.57927E8</v>
      </c>
      <c r="J11996" s="1">
        <v>1363.11</v>
      </c>
      <c r="K11996" s="1">
        <v>2.83057</v>
      </c>
      <c r="L11996" s="1">
        <v>23.9</v>
      </c>
      <c r="M11996" s="1">
        <v>67.583</v>
      </c>
      <c r="N11996" s="1">
        <v>15.5225</v>
      </c>
      <c r="O11996" s="1">
        <v>6.577</v>
      </c>
      <c r="P11996" s="1">
        <f t="shared" si="1"/>
        <v>189219.5054</v>
      </c>
    </row>
    <row r="11997" ht="15.75" customHeight="1">
      <c r="A11997" s="1" t="s">
        <v>434</v>
      </c>
      <c r="B11997" s="1" t="s">
        <v>435</v>
      </c>
      <c r="C11997" s="1" t="s">
        <v>29</v>
      </c>
      <c r="D11997" s="1" t="s">
        <v>43</v>
      </c>
      <c r="E11997" s="1">
        <v>2000.0</v>
      </c>
      <c r="F11997" s="1">
        <v>33.384</v>
      </c>
      <c r="G11997" s="1">
        <v>6.118</v>
      </c>
      <c r="I11997" s="1">
        <v>2.72015E8</v>
      </c>
      <c r="J11997" s="1">
        <v>1470.57</v>
      </c>
      <c r="K11997" s="1">
        <v>2.10834</v>
      </c>
      <c r="L11997" s="1">
        <v>24.1</v>
      </c>
      <c r="M11997" s="1">
        <v>67.363</v>
      </c>
      <c r="N11997" s="1">
        <v>15.1741</v>
      </c>
      <c r="O11997" s="1">
        <v>6.578</v>
      </c>
      <c r="P11997" s="1">
        <f t="shared" si="1"/>
        <v>184972.4937</v>
      </c>
    </row>
    <row r="11998" ht="15.75" customHeight="1">
      <c r="A11998" s="1" t="s">
        <v>434</v>
      </c>
      <c r="B11998" s="1" t="s">
        <v>435</v>
      </c>
      <c r="C11998" s="1" t="s">
        <v>29</v>
      </c>
      <c r="D11998" s="1" t="s">
        <v>43</v>
      </c>
      <c r="E11998" s="1">
        <v>1999.0</v>
      </c>
      <c r="F11998" s="1">
        <v>33.558</v>
      </c>
      <c r="G11998" s="1">
        <v>6.237</v>
      </c>
      <c r="I11998" s="1">
        <v>2.67999E8</v>
      </c>
      <c r="J11998" s="1">
        <v>1478.49</v>
      </c>
      <c r="K11998" s="1">
        <v>0.5383</v>
      </c>
      <c r="L11998" s="1">
        <v>24.3</v>
      </c>
      <c r="M11998" s="1">
        <v>67.134</v>
      </c>
      <c r="N11998" s="1">
        <v>14.87</v>
      </c>
      <c r="O11998" s="1">
        <v>6.666</v>
      </c>
      <c r="P11998" s="1">
        <f t="shared" si="1"/>
        <v>181265.345</v>
      </c>
    </row>
    <row r="11999" ht="15.75" customHeight="1">
      <c r="A11999" s="1" t="s">
        <v>434</v>
      </c>
      <c r="B11999" s="1" t="s">
        <v>435</v>
      </c>
      <c r="C11999" s="1" t="s">
        <v>29</v>
      </c>
      <c r="D11999" s="1" t="s">
        <v>43</v>
      </c>
      <c r="E11999" s="1">
        <v>1998.0</v>
      </c>
      <c r="F11999" s="1">
        <v>33.774</v>
      </c>
      <c r="G11999" s="1">
        <v>6.351</v>
      </c>
      <c r="I11999" s="1">
        <v>2.62301E8</v>
      </c>
      <c r="J11999" s="1">
        <v>1473.71</v>
      </c>
      <c r="K11999" s="1">
        <v>0.274186</v>
      </c>
      <c r="L11999" s="1">
        <v>24.5</v>
      </c>
      <c r="M11999" s="1">
        <v>66.899</v>
      </c>
      <c r="N11999" s="1">
        <v>14.6011</v>
      </c>
      <c r="O11999" s="1">
        <v>6.537</v>
      </c>
      <c r="P11999" s="1">
        <f t="shared" si="1"/>
        <v>177986.8495</v>
      </c>
    </row>
    <row r="12000" ht="15.75" customHeight="1">
      <c r="A12000" s="1" t="s">
        <v>434</v>
      </c>
      <c r="B12000" s="1" t="s">
        <v>435</v>
      </c>
      <c r="C12000" s="1" t="s">
        <v>29</v>
      </c>
      <c r="D12000" s="1" t="s">
        <v>43</v>
      </c>
      <c r="E12000" s="1">
        <v>1997.0</v>
      </c>
      <c r="F12000" s="1">
        <v>34.029</v>
      </c>
      <c r="G12000" s="1">
        <v>6.458</v>
      </c>
      <c r="I12000" s="1">
        <v>2.5589E8</v>
      </c>
      <c r="J12000" s="1">
        <v>1462.89</v>
      </c>
      <c r="K12000" s="1">
        <v>0.139506</v>
      </c>
      <c r="L12000" s="1">
        <v>25.6</v>
      </c>
      <c r="M12000" s="1">
        <v>66.66</v>
      </c>
      <c r="N12000" s="1">
        <v>14.3495</v>
      </c>
      <c r="O12000" s="1">
        <v>6.559</v>
      </c>
      <c r="P12000" s="1">
        <f t="shared" si="1"/>
        <v>174920.8758</v>
      </c>
    </row>
    <row r="12001" ht="15.75" customHeight="1">
      <c r="A12001" s="1" t="s">
        <v>434</v>
      </c>
      <c r="B12001" s="1" t="s">
        <v>435</v>
      </c>
      <c r="C12001" s="1" t="s">
        <v>29</v>
      </c>
      <c r="D12001" s="1" t="s">
        <v>43</v>
      </c>
      <c r="E12001" s="1">
        <v>1996.0</v>
      </c>
      <c r="F12001" s="1">
        <v>34.319</v>
      </c>
      <c r="G12001" s="1">
        <v>6.556</v>
      </c>
      <c r="I12001" s="1">
        <v>2.45178E8</v>
      </c>
      <c r="J12001" s="1">
        <v>1427.76</v>
      </c>
      <c r="K12001" s="1">
        <v>0.0568456</v>
      </c>
      <c r="L12001" s="1">
        <v>25.0</v>
      </c>
      <c r="M12001" s="1">
        <v>66.414</v>
      </c>
      <c r="N12001" s="1">
        <v>14.0871</v>
      </c>
      <c r="O12001" s="1">
        <v>6.53</v>
      </c>
      <c r="P12001" s="1">
        <f t="shared" si="1"/>
        <v>171722.1382</v>
      </c>
    </row>
    <row r="12002" ht="15.75" customHeight="1">
      <c r="A12002" s="1" t="s">
        <v>434</v>
      </c>
      <c r="B12002" s="1" t="s">
        <v>435</v>
      </c>
      <c r="C12002" s="1" t="s">
        <v>29</v>
      </c>
      <c r="D12002" s="1" t="s">
        <v>43</v>
      </c>
      <c r="E12002" s="1">
        <v>1995.0</v>
      </c>
      <c r="F12002" s="1">
        <v>34.632</v>
      </c>
      <c r="G12002" s="1">
        <v>6.646</v>
      </c>
      <c r="I12002" s="1">
        <v>2.33902E8</v>
      </c>
      <c r="J12002" s="1">
        <v>1390.97</v>
      </c>
      <c r="L12002" s="1">
        <v>25.4</v>
      </c>
      <c r="M12002" s="1">
        <v>66.162</v>
      </c>
      <c r="N12002" s="1">
        <v>13.7947</v>
      </c>
      <c r="O12002" s="1">
        <v>6.503</v>
      </c>
      <c r="P12002" s="1">
        <f t="shared" si="1"/>
        <v>168157.4728</v>
      </c>
    </row>
    <row r="12003" ht="15.75" customHeight="1">
      <c r="A12003" s="1" t="s">
        <v>434</v>
      </c>
      <c r="B12003" s="1" t="s">
        <v>435</v>
      </c>
      <c r="C12003" s="1" t="s">
        <v>29</v>
      </c>
      <c r="D12003" s="1" t="s">
        <v>43</v>
      </c>
      <c r="E12003" s="1">
        <v>1994.0</v>
      </c>
      <c r="F12003" s="1">
        <v>34.951</v>
      </c>
      <c r="G12003" s="1">
        <v>6.731</v>
      </c>
      <c r="I12003" s="1">
        <v>2.1926E8</v>
      </c>
      <c r="J12003" s="1">
        <v>1335.9</v>
      </c>
      <c r="L12003" s="1">
        <v>25.8</v>
      </c>
      <c r="M12003" s="1">
        <v>65.903</v>
      </c>
      <c r="N12003" s="1">
        <v>13.4642</v>
      </c>
      <c r="O12003" s="1">
        <v>6.452</v>
      </c>
      <c r="P12003" s="1">
        <f t="shared" si="1"/>
        <v>164129.0516</v>
      </c>
    </row>
    <row r="12004" ht="15.75" customHeight="1">
      <c r="A12004" s="1" t="s">
        <v>434</v>
      </c>
      <c r="B12004" s="1" t="s">
        <v>435</v>
      </c>
      <c r="C12004" s="1" t="s">
        <v>29</v>
      </c>
      <c r="D12004" s="1" t="s">
        <v>43</v>
      </c>
      <c r="E12004" s="1">
        <v>1993.0</v>
      </c>
      <c r="F12004" s="1">
        <v>35.262</v>
      </c>
      <c r="G12004" s="1">
        <v>6.816</v>
      </c>
      <c r="I12004" s="1">
        <v>1.8808E8</v>
      </c>
      <c r="J12004" s="1">
        <v>1177.39</v>
      </c>
      <c r="L12004" s="1">
        <v>26.5</v>
      </c>
      <c r="M12004" s="1">
        <v>65.633</v>
      </c>
      <c r="N12004" s="1">
        <v>13.1045</v>
      </c>
      <c r="O12004" s="1">
        <v>6.356</v>
      </c>
      <c r="P12004" s="1">
        <f t="shared" si="1"/>
        <v>159743.1607</v>
      </c>
    </row>
    <row r="12005" ht="15.75" customHeight="1">
      <c r="A12005" s="1" t="s">
        <v>434</v>
      </c>
      <c r="B12005" s="1" t="s">
        <v>435</v>
      </c>
      <c r="C12005" s="1" t="s">
        <v>29</v>
      </c>
      <c r="D12005" s="1" t="s">
        <v>43</v>
      </c>
      <c r="E12005" s="1">
        <v>1992.0</v>
      </c>
      <c r="F12005" s="1">
        <v>35.555</v>
      </c>
      <c r="G12005" s="1">
        <v>6.906</v>
      </c>
      <c r="I12005" s="1">
        <v>1.96143E8</v>
      </c>
      <c r="J12005" s="1">
        <v>1264.05</v>
      </c>
      <c r="L12005" s="1">
        <v>27.2</v>
      </c>
      <c r="M12005" s="1">
        <v>65.349</v>
      </c>
      <c r="N12005" s="1">
        <v>12.7293</v>
      </c>
      <c r="O12005" s="1">
        <v>6.08</v>
      </c>
      <c r="P12005" s="1">
        <f t="shared" si="1"/>
        <v>155170.286</v>
      </c>
    </row>
    <row r="12006" ht="15.75" customHeight="1">
      <c r="A12006" s="1" t="s">
        <v>434</v>
      </c>
      <c r="B12006" s="1" t="s">
        <v>435</v>
      </c>
      <c r="C12006" s="1" t="s">
        <v>29</v>
      </c>
      <c r="D12006" s="1" t="s">
        <v>43</v>
      </c>
      <c r="E12006" s="1">
        <v>1991.0</v>
      </c>
      <c r="F12006" s="1">
        <v>35.828</v>
      </c>
      <c r="G12006" s="1">
        <v>7.005</v>
      </c>
      <c r="I12006" s="1">
        <v>1.8887E8</v>
      </c>
      <c r="J12006" s="1">
        <v>1253.15</v>
      </c>
      <c r="L12006" s="1">
        <v>28.2</v>
      </c>
      <c r="M12006" s="1">
        <v>65.047</v>
      </c>
      <c r="N12006" s="1">
        <v>12.3639</v>
      </c>
      <c r="O12006" s="1">
        <v>5.995</v>
      </c>
      <c r="P12006" s="1">
        <f t="shared" si="1"/>
        <v>150716.1952</v>
      </c>
    </row>
    <row r="12007" ht="15.75" customHeight="1">
      <c r="A12007" s="1" t="s">
        <v>434</v>
      </c>
      <c r="B12007" s="1" t="s">
        <v>435</v>
      </c>
      <c r="C12007" s="1" t="s">
        <v>29</v>
      </c>
      <c r="D12007" s="1" t="s">
        <v>43</v>
      </c>
      <c r="E12007" s="1">
        <v>1990.0</v>
      </c>
      <c r="F12007" s="1">
        <v>36.084</v>
      </c>
      <c r="G12007" s="1">
        <v>7.117</v>
      </c>
      <c r="I12007" s="1">
        <v>1.58397E8</v>
      </c>
      <c r="J12007" s="1">
        <v>1080.67</v>
      </c>
      <c r="K12007" s="1">
        <v>0.0</v>
      </c>
      <c r="L12007" s="1">
        <v>29.3</v>
      </c>
      <c r="M12007" s="1">
        <v>64.721</v>
      </c>
      <c r="N12007" s="1">
        <v>12.024</v>
      </c>
      <c r="P12007" s="1">
        <f t="shared" si="1"/>
        <v>146572.9594</v>
      </c>
    </row>
    <row r="12008" ht="15.75" customHeight="1">
      <c r="A12008" s="1" t="s">
        <v>434</v>
      </c>
      <c r="B12008" s="1" t="s">
        <v>435</v>
      </c>
      <c r="C12008" s="1" t="s">
        <v>29</v>
      </c>
      <c r="D12008" s="1" t="s">
        <v>43</v>
      </c>
      <c r="E12008" s="1">
        <v>1989.0</v>
      </c>
      <c r="F12008" s="1">
        <v>36.337</v>
      </c>
      <c r="G12008" s="1">
        <v>7.241</v>
      </c>
      <c r="I12008" s="1">
        <v>1.44482E8</v>
      </c>
      <c r="J12008" s="1">
        <v>1011.82</v>
      </c>
      <c r="L12008" s="1">
        <v>30.6</v>
      </c>
      <c r="M12008" s="1">
        <v>64.368</v>
      </c>
      <c r="N12008" s="1">
        <v>11.714</v>
      </c>
      <c r="P12008" s="1">
        <f t="shared" si="1"/>
        <v>142794.1729</v>
      </c>
    </row>
    <row r="12009" ht="15.75" customHeight="1">
      <c r="A12009" s="1" t="s">
        <v>434</v>
      </c>
      <c r="B12009" s="1" t="s">
        <v>435</v>
      </c>
      <c r="C12009" s="1" t="s">
        <v>29</v>
      </c>
      <c r="D12009" s="1" t="s">
        <v>43</v>
      </c>
      <c r="E12009" s="1">
        <v>1988.0</v>
      </c>
      <c r="F12009" s="1">
        <v>36.6</v>
      </c>
      <c r="G12009" s="1">
        <v>7.379</v>
      </c>
      <c r="I12009" s="1">
        <v>1.48545E8</v>
      </c>
      <c r="J12009" s="1">
        <v>1066.26</v>
      </c>
      <c r="L12009" s="1">
        <v>32.1</v>
      </c>
      <c r="M12009" s="1">
        <v>63.986</v>
      </c>
      <c r="N12009" s="1">
        <v>11.4286</v>
      </c>
      <c r="P12009" s="1">
        <f t="shared" si="1"/>
        <v>139314.051</v>
      </c>
    </row>
    <row r="12010" ht="15.75" customHeight="1">
      <c r="A12010" s="1" t="s">
        <v>434</v>
      </c>
      <c r="B12010" s="1" t="s">
        <v>435</v>
      </c>
      <c r="C12010" s="1" t="s">
        <v>29</v>
      </c>
      <c r="D12010" s="1" t="s">
        <v>43</v>
      </c>
      <c r="E12010" s="1">
        <v>1987.0</v>
      </c>
      <c r="F12010" s="1">
        <v>36.883</v>
      </c>
      <c r="G12010" s="1">
        <v>7.53</v>
      </c>
      <c r="I12010" s="1">
        <v>1.30834E8</v>
      </c>
      <c r="J12010" s="1">
        <v>961.457</v>
      </c>
      <c r="L12010" s="1">
        <v>33.8</v>
      </c>
      <c r="M12010" s="1">
        <v>63.574</v>
      </c>
      <c r="N12010" s="1">
        <v>11.1632</v>
      </c>
      <c r="P12010" s="1">
        <f t="shared" si="1"/>
        <v>136078.8886</v>
      </c>
    </row>
    <row r="12011" ht="15.75" customHeight="1">
      <c r="A12011" s="1" t="s">
        <v>434</v>
      </c>
      <c r="B12011" s="1" t="s">
        <v>435</v>
      </c>
      <c r="C12011" s="1" t="s">
        <v>29</v>
      </c>
      <c r="D12011" s="1" t="s">
        <v>43</v>
      </c>
      <c r="E12011" s="1">
        <v>1986.0</v>
      </c>
      <c r="F12011" s="1">
        <v>37.186</v>
      </c>
      <c r="G12011" s="1">
        <v>7.697</v>
      </c>
      <c r="I12011" s="1">
        <v>1.18691E8</v>
      </c>
      <c r="J12011" s="1">
        <v>892.45</v>
      </c>
      <c r="L12011" s="1">
        <v>35.8</v>
      </c>
      <c r="M12011" s="1">
        <v>63.131</v>
      </c>
      <c r="N12011" s="1">
        <v>10.9102</v>
      </c>
      <c r="P12011" s="1">
        <f t="shared" si="1"/>
        <v>132994.5655</v>
      </c>
    </row>
    <row r="12012" ht="15.75" customHeight="1">
      <c r="A12012" s="1" t="s">
        <v>434</v>
      </c>
      <c r="B12012" s="1" t="s">
        <v>435</v>
      </c>
      <c r="C12012" s="1" t="s">
        <v>29</v>
      </c>
      <c r="D12012" s="1" t="s">
        <v>43</v>
      </c>
      <c r="E12012" s="1">
        <v>1985.0</v>
      </c>
      <c r="F12012" s="1">
        <v>37.509</v>
      </c>
      <c r="G12012" s="1">
        <v>7.88</v>
      </c>
      <c r="I12012" s="1">
        <v>1.23699E8</v>
      </c>
      <c r="J12012" s="1">
        <v>951.644</v>
      </c>
      <c r="L12012" s="1">
        <v>38.0</v>
      </c>
      <c r="M12012" s="1">
        <v>62.659</v>
      </c>
      <c r="N12012" s="1">
        <v>10.6632</v>
      </c>
      <c r="P12012" s="1">
        <f t="shared" si="1"/>
        <v>129984.532</v>
      </c>
    </row>
    <row r="12013" ht="15.75" customHeight="1">
      <c r="A12013" s="1" t="s">
        <v>434</v>
      </c>
      <c r="B12013" s="1" t="s">
        <v>435</v>
      </c>
      <c r="C12013" s="1" t="s">
        <v>29</v>
      </c>
      <c r="D12013" s="1" t="s">
        <v>43</v>
      </c>
      <c r="E12013" s="1">
        <v>1984.0</v>
      </c>
      <c r="F12013" s="1">
        <v>37.843</v>
      </c>
      <c r="G12013" s="1">
        <v>8.081</v>
      </c>
      <c r="I12013" s="1">
        <v>1.35554E8</v>
      </c>
      <c r="J12013" s="1">
        <v>1066.94</v>
      </c>
      <c r="L12013" s="1">
        <v>40.6</v>
      </c>
      <c r="M12013" s="1">
        <v>62.158</v>
      </c>
      <c r="N12013" s="1">
        <v>10.4224</v>
      </c>
      <c r="P12013" s="1">
        <f t="shared" si="1"/>
        <v>127049.3186</v>
      </c>
    </row>
    <row r="12014" ht="15.75" customHeight="1">
      <c r="A12014" s="1" t="s">
        <v>434</v>
      </c>
      <c r="B12014" s="1" t="s">
        <v>435</v>
      </c>
      <c r="C12014" s="1" t="s">
        <v>29</v>
      </c>
      <c r="D12014" s="1" t="s">
        <v>43</v>
      </c>
      <c r="E12014" s="1">
        <v>1983.0</v>
      </c>
      <c r="F12014" s="1">
        <v>38.18</v>
      </c>
      <c r="G12014" s="1">
        <v>8.3</v>
      </c>
      <c r="I12014" s="1">
        <v>1.10124E8</v>
      </c>
      <c r="J12014" s="1">
        <v>886.601</v>
      </c>
      <c r="L12014" s="1">
        <v>43.4</v>
      </c>
      <c r="M12014" s="1">
        <v>61.632</v>
      </c>
      <c r="N12014" s="1">
        <v>10.1894</v>
      </c>
      <c r="P12014" s="1">
        <f t="shared" si="1"/>
        <v>124209.199</v>
      </c>
    </row>
    <row r="12015" ht="15.75" customHeight="1">
      <c r="A12015" s="1" t="s">
        <v>434</v>
      </c>
      <c r="B12015" s="1" t="s">
        <v>435</v>
      </c>
      <c r="C12015" s="1" t="s">
        <v>29</v>
      </c>
      <c r="D12015" s="1" t="s">
        <v>43</v>
      </c>
      <c r="E12015" s="1">
        <v>1982.0</v>
      </c>
      <c r="F12015" s="1">
        <v>38.509</v>
      </c>
      <c r="G12015" s="1">
        <v>8.535</v>
      </c>
      <c r="I12015" s="1">
        <v>9.81446E7</v>
      </c>
      <c r="J12015" s="1">
        <v>808.474</v>
      </c>
      <c r="L12015" s="1">
        <v>46.3</v>
      </c>
      <c r="M12015" s="1">
        <v>61.087</v>
      </c>
      <c r="N12015" s="1">
        <v>9.95857</v>
      </c>
      <c r="P12015" s="1">
        <f t="shared" si="1"/>
        <v>121394.8748</v>
      </c>
    </row>
    <row r="12016" ht="15.75" customHeight="1">
      <c r="A12016" s="1" t="s">
        <v>434</v>
      </c>
      <c r="B12016" s="1" t="s">
        <v>435</v>
      </c>
      <c r="C12016" s="1" t="s">
        <v>29</v>
      </c>
      <c r="D12016" s="1" t="s">
        <v>43</v>
      </c>
      <c r="E12016" s="1">
        <v>1981.0</v>
      </c>
      <c r="F12016" s="1">
        <v>38.825</v>
      </c>
      <c r="G12016" s="1">
        <v>8.786</v>
      </c>
      <c r="I12016" s="1">
        <v>9.87464E7</v>
      </c>
      <c r="J12016" s="1">
        <v>833.015</v>
      </c>
      <c r="L12016" s="1">
        <v>49.2</v>
      </c>
      <c r="M12016" s="1">
        <v>60.528</v>
      </c>
      <c r="N12016" s="1">
        <v>9.72445</v>
      </c>
      <c r="P12016" s="1">
        <f t="shared" si="1"/>
        <v>118540.9626</v>
      </c>
    </row>
    <row r="12017" ht="15.75" customHeight="1">
      <c r="A12017" s="1" t="s">
        <v>434</v>
      </c>
      <c r="B12017" s="1" t="s">
        <v>435</v>
      </c>
      <c r="C12017" s="1" t="s">
        <v>29</v>
      </c>
      <c r="D12017" s="1" t="s">
        <v>43</v>
      </c>
      <c r="E12017" s="1">
        <v>1980.0</v>
      </c>
      <c r="F12017" s="1">
        <v>39.12</v>
      </c>
      <c r="G12017" s="1">
        <v>9.052</v>
      </c>
      <c r="I12017" s="1">
        <v>1.13423E8</v>
      </c>
      <c r="J12017" s="1">
        <v>981.195</v>
      </c>
      <c r="L12017" s="1">
        <v>52.1</v>
      </c>
      <c r="M12017" s="1">
        <v>59.961</v>
      </c>
      <c r="N12017" s="1">
        <v>9.48294</v>
      </c>
      <c r="P12017" s="1">
        <f t="shared" si="1"/>
        <v>115596.7978</v>
      </c>
    </row>
    <row r="12018" ht="15.75" customHeight="1">
      <c r="A12018" s="1" t="s">
        <v>434</v>
      </c>
      <c r="B12018" s="1" t="s">
        <v>435</v>
      </c>
      <c r="C12018" s="1" t="s">
        <v>29</v>
      </c>
      <c r="D12018" s="1" t="s">
        <v>43</v>
      </c>
      <c r="E12018" s="1">
        <v>1979.0</v>
      </c>
      <c r="F12018" s="1">
        <v>39.385</v>
      </c>
      <c r="G12018" s="1">
        <v>9.332</v>
      </c>
      <c r="I12018" s="1">
        <v>1.19259E8</v>
      </c>
      <c r="J12018" s="1">
        <v>1059.62</v>
      </c>
      <c r="L12018" s="1">
        <v>54.8</v>
      </c>
      <c r="M12018" s="1">
        <v>59.391</v>
      </c>
      <c r="N12018" s="1">
        <v>9.2329</v>
      </c>
      <c r="P12018" s="1">
        <f t="shared" si="1"/>
        <v>112548.8383</v>
      </c>
    </row>
    <row r="12019" ht="15.75" customHeight="1">
      <c r="A12019" s="1" t="s">
        <v>434</v>
      </c>
      <c r="B12019" s="1" t="s">
        <v>435</v>
      </c>
      <c r="C12019" s="1" t="s">
        <v>29</v>
      </c>
      <c r="D12019" s="1" t="s">
        <v>43</v>
      </c>
      <c r="E12019" s="1">
        <v>1978.0</v>
      </c>
      <c r="F12019" s="1">
        <v>39.623</v>
      </c>
      <c r="G12019" s="1">
        <v>9.626</v>
      </c>
      <c r="L12019" s="1">
        <v>57.3</v>
      </c>
      <c r="M12019" s="1">
        <v>58.819</v>
      </c>
      <c r="N12019" s="1">
        <v>8.97498</v>
      </c>
      <c r="P12019" s="1" t="str">
        <f t="shared" si="1"/>
        <v>#DIV/0!</v>
      </c>
    </row>
    <row r="12020" ht="15.75" customHeight="1">
      <c r="A12020" s="1" t="s">
        <v>434</v>
      </c>
      <c r="B12020" s="1" t="s">
        <v>435</v>
      </c>
      <c r="C12020" s="1" t="s">
        <v>29</v>
      </c>
      <c r="D12020" s="1" t="s">
        <v>43</v>
      </c>
      <c r="E12020" s="1">
        <v>1977.0</v>
      </c>
      <c r="F12020" s="1">
        <v>39.843</v>
      </c>
      <c r="G12020" s="1">
        <v>9.928</v>
      </c>
      <c r="L12020" s="1">
        <v>59.8</v>
      </c>
      <c r="M12020" s="1">
        <v>58.249</v>
      </c>
      <c r="N12020" s="1">
        <v>8.71206</v>
      </c>
      <c r="P12020" s="1" t="str">
        <f t="shared" si="1"/>
        <v>#DIV/0!</v>
      </c>
    </row>
    <row r="12021" ht="15.75" customHeight="1">
      <c r="A12021" s="1" t="s">
        <v>434</v>
      </c>
      <c r="B12021" s="1" t="s">
        <v>435</v>
      </c>
      <c r="C12021" s="1" t="s">
        <v>29</v>
      </c>
      <c r="D12021" s="1" t="s">
        <v>43</v>
      </c>
      <c r="E12021" s="1">
        <v>1976.0</v>
      </c>
      <c r="F12021" s="1">
        <v>40.056</v>
      </c>
      <c r="G12021" s="1">
        <v>10.237</v>
      </c>
      <c r="L12021" s="1">
        <v>62.2</v>
      </c>
      <c r="M12021" s="1">
        <v>57.684</v>
      </c>
      <c r="N12021" s="1">
        <v>8.45004</v>
      </c>
      <c r="P12021" s="1" t="str">
        <f t="shared" si="1"/>
        <v>#DIV/0!</v>
      </c>
    </row>
    <row r="12022" ht="15.75" customHeight="1">
      <c r="A12022" s="1" t="s">
        <v>434</v>
      </c>
      <c r="B12022" s="1" t="s">
        <v>435</v>
      </c>
      <c r="C12022" s="1" t="s">
        <v>29</v>
      </c>
      <c r="D12022" s="1" t="s">
        <v>43</v>
      </c>
      <c r="E12022" s="1">
        <v>1975.0</v>
      </c>
      <c r="F12022" s="1">
        <v>40.275</v>
      </c>
      <c r="G12022" s="1">
        <v>10.545</v>
      </c>
      <c r="L12022" s="1">
        <v>64.5</v>
      </c>
      <c r="M12022" s="1">
        <v>57.128</v>
      </c>
      <c r="N12022" s="1">
        <v>8.19188</v>
      </c>
      <c r="P12022" s="1" t="str">
        <f t="shared" si="1"/>
        <v>#DIV/0!</v>
      </c>
    </row>
    <row r="12023" ht="15.75" customHeight="1">
      <c r="A12023" s="1" t="s">
        <v>434</v>
      </c>
      <c r="B12023" s="1" t="s">
        <v>435</v>
      </c>
      <c r="C12023" s="1" t="s">
        <v>29</v>
      </c>
      <c r="D12023" s="1" t="s">
        <v>43</v>
      </c>
      <c r="E12023" s="1">
        <v>1974.0</v>
      </c>
      <c r="F12023" s="1">
        <v>40.52</v>
      </c>
      <c r="G12023" s="1">
        <v>10.843</v>
      </c>
      <c r="L12023" s="1">
        <v>66.8</v>
      </c>
      <c r="M12023" s="1">
        <v>56.582</v>
      </c>
      <c r="N12023" s="1">
        <v>7.9388</v>
      </c>
      <c r="P12023" s="1" t="str">
        <f t="shared" si="1"/>
        <v>#DIV/0!</v>
      </c>
    </row>
    <row r="12024" ht="15.75" customHeight="1">
      <c r="A12024" s="1" t="s">
        <v>434</v>
      </c>
      <c r="B12024" s="1" t="s">
        <v>435</v>
      </c>
      <c r="C12024" s="1" t="s">
        <v>29</v>
      </c>
      <c r="D12024" s="1" t="s">
        <v>43</v>
      </c>
      <c r="E12024" s="1">
        <v>1973.0</v>
      </c>
      <c r="F12024" s="1">
        <v>40.805</v>
      </c>
      <c r="G12024" s="1">
        <v>11.13</v>
      </c>
      <c r="L12024" s="1">
        <v>69.2</v>
      </c>
      <c r="M12024" s="1">
        <v>56.043</v>
      </c>
      <c r="N12024" s="1">
        <v>7.69048</v>
      </c>
      <c r="P12024" s="1" t="str">
        <f t="shared" si="1"/>
        <v>#DIV/0!</v>
      </c>
    </row>
    <row r="12025" ht="15.75" customHeight="1">
      <c r="A12025" s="1" t="s">
        <v>434</v>
      </c>
      <c r="B12025" s="1" t="s">
        <v>435</v>
      </c>
      <c r="C12025" s="1" t="s">
        <v>29</v>
      </c>
      <c r="D12025" s="1" t="s">
        <v>43</v>
      </c>
      <c r="E12025" s="1">
        <v>1972.0</v>
      </c>
      <c r="F12025" s="1">
        <v>41.144</v>
      </c>
      <c r="G12025" s="1">
        <v>11.408</v>
      </c>
      <c r="L12025" s="1">
        <v>71.9</v>
      </c>
      <c r="M12025" s="1">
        <v>55.51</v>
      </c>
      <c r="N12025" s="1">
        <v>7.44947</v>
      </c>
      <c r="P12025" s="1" t="str">
        <f t="shared" si="1"/>
        <v>#DIV/0!</v>
      </c>
    </row>
    <row r="12026" ht="15.75" customHeight="1">
      <c r="A12026" s="1" t="s">
        <v>434</v>
      </c>
      <c r="B12026" s="1" t="s">
        <v>435</v>
      </c>
      <c r="C12026" s="1" t="s">
        <v>29</v>
      </c>
      <c r="D12026" s="1" t="s">
        <v>43</v>
      </c>
      <c r="E12026" s="1">
        <v>1971.0</v>
      </c>
      <c r="F12026" s="1">
        <v>41.549</v>
      </c>
      <c r="G12026" s="1">
        <v>11.68</v>
      </c>
      <c r="L12026" s="1">
        <v>74.5</v>
      </c>
      <c r="M12026" s="1">
        <v>54.981</v>
      </c>
      <c r="N12026" s="1">
        <v>7.21985</v>
      </c>
      <c r="P12026" s="1" t="str">
        <f t="shared" si="1"/>
        <v>#DIV/0!</v>
      </c>
    </row>
    <row r="12027" ht="15.75" customHeight="1">
      <c r="A12027" s="1" t="s">
        <v>434</v>
      </c>
      <c r="B12027" s="1" t="s">
        <v>435</v>
      </c>
      <c r="C12027" s="1" t="s">
        <v>29</v>
      </c>
      <c r="D12027" s="1" t="s">
        <v>43</v>
      </c>
      <c r="E12027" s="1">
        <v>1970.0</v>
      </c>
      <c r="F12027" s="1">
        <v>42.035</v>
      </c>
      <c r="G12027" s="1">
        <v>11.957</v>
      </c>
      <c r="L12027" s="1">
        <v>77.4</v>
      </c>
      <c r="M12027" s="1">
        <v>54.451</v>
      </c>
      <c r="N12027" s="1">
        <v>7.00386</v>
      </c>
      <c r="P12027" s="1" t="str">
        <f t="shared" si="1"/>
        <v>#DIV/0!</v>
      </c>
    </row>
    <row r="12028" ht="15.75" customHeight="1">
      <c r="A12028" s="1" t="s">
        <v>434</v>
      </c>
      <c r="B12028" s="1" t="s">
        <v>435</v>
      </c>
      <c r="C12028" s="1" t="s">
        <v>29</v>
      </c>
      <c r="D12028" s="1" t="s">
        <v>43</v>
      </c>
      <c r="E12028" s="1">
        <v>1969.0</v>
      </c>
      <c r="F12028" s="1">
        <v>42.614</v>
      </c>
      <c r="G12028" s="1">
        <v>12.253</v>
      </c>
      <c r="L12028" s="1">
        <v>80.2</v>
      </c>
      <c r="M12028" s="1">
        <v>53.915</v>
      </c>
      <c r="N12028" s="1">
        <v>6.80287</v>
      </c>
      <c r="P12028" s="1" t="str">
        <f t="shared" si="1"/>
        <v>#DIV/0!</v>
      </c>
    </row>
    <row r="12029" ht="15.75" customHeight="1">
      <c r="A12029" s="1" t="s">
        <v>434</v>
      </c>
      <c r="B12029" s="1" t="s">
        <v>435</v>
      </c>
      <c r="C12029" s="1" t="s">
        <v>29</v>
      </c>
      <c r="D12029" s="1" t="s">
        <v>43</v>
      </c>
      <c r="E12029" s="1">
        <v>1968.0</v>
      </c>
      <c r="F12029" s="1">
        <v>43.276</v>
      </c>
      <c r="G12029" s="1">
        <v>12.578</v>
      </c>
      <c r="L12029" s="1">
        <v>83.2</v>
      </c>
      <c r="M12029" s="1">
        <v>53.372</v>
      </c>
      <c r="N12029" s="1">
        <v>6.61665</v>
      </c>
      <c r="P12029" s="1" t="str">
        <f t="shared" si="1"/>
        <v>#DIV/0!</v>
      </c>
    </row>
    <row r="12030" ht="15.75" customHeight="1">
      <c r="A12030" s="1" t="s">
        <v>434</v>
      </c>
      <c r="B12030" s="1" t="s">
        <v>435</v>
      </c>
      <c r="C12030" s="1" t="s">
        <v>29</v>
      </c>
      <c r="D12030" s="1" t="s">
        <v>43</v>
      </c>
      <c r="E12030" s="1">
        <v>1967.0</v>
      </c>
      <c r="F12030" s="1">
        <v>44.003</v>
      </c>
      <c r="G12030" s="1">
        <v>12.938</v>
      </c>
      <c r="L12030" s="1">
        <v>86.2</v>
      </c>
      <c r="M12030" s="1">
        <v>52.819</v>
      </c>
      <c r="N12030" s="1">
        <v>6.43962</v>
      </c>
      <c r="P12030" s="1" t="str">
        <f t="shared" si="1"/>
        <v>#DIV/0!</v>
      </c>
    </row>
    <row r="12031" ht="15.75" customHeight="1">
      <c r="A12031" s="1" t="s">
        <v>434</v>
      </c>
      <c r="B12031" s="1" t="s">
        <v>435</v>
      </c>
      <c r="C12031" s="1" t="s">
        <v>29</v>
      </c>
      <c r="D12031" s="1" t="s">
        <v>43</v>
      </c>
      <c r="E12031" s="1">
        <v>1966.0</v>
      </c>
      <c r="F12031" s="1">
        <v>44.774</v>
      </c>
      <c r="G12031" s="1">
        <v>13.333</v>
      </c>
      <c r="L12031" s="1">
        <v>89.2</v>
      </c>
      <c r="M12031" s="1">
        <v>52.259</v>
      </c>
      <c r="N12031" s="1">
        <v>6.26702</v>
      </c>
      <c r="P12031" s="1" t="str">
        <f t="shared" si="1"/>
        <v>#DIV/0!</v>
      </c>
    </row>
    <row r="12032" ht="15.75" customHeight="1">
      <c r="A12032" s="1" t="s">
        <v>434</v>
      </c>
      <c r="B12032" s="1" t="s">
        <v>435</v>
      </c>
      <c r="C12032" s="1" t="s">
        <v>29</v>
      </c>
      <c r="D12032" s="1" t="s">
        <v>43</v>
      </c>
      <c r="E12032" s="1">
        <v>1965.0</v>
      </c>
      <c r="F12032" s="1">
        <v>45.559</v>
      </c>
      <c r="G12032" s="1">
        <v>13.76</v>
      </c>
      <c r="L12032" s="1">
        <v>92.3</v>
      </c>
      <c r="M12032" s="1">
        <v>51.694</v>
      </c>
      <c r="N12032" s="1">
        <v>6.0927</v>
      </c>
      <c r="P12032" s="1" t="str">
        <f t="shared" si="1"/>
        <v>#DIV/0!</v>
      </c>
    </row>
    <row r="12033" ht="15.75" customHeight="1">
      <c r="A12033" s="1" t="s">
        <v>434</v>
      </c>
      <c r="B12033" s="1" t="s">
        <v>435</v>
      </c>
      <c r="C12033" s="1" t="s">
        <v>29</v>
      </c>
      <c r="D12033" s="1" t="s">
        <v>43</v>
      </c>
      <c r="E12033" s="1">
        <v>1964.0</v>
      </c>
      <c r="F12033" s="1">
        <v>46.326</v>
      </c>
      <c r="G12033" s="1">
        <v>14.208</v>
      </c>
      <c r="L12033" s="1">
        <v>95.1</v>
      </c>
      <c r="M12033" s="1">
        <v>51.131</v>
      </c>
      <c r="N12033" s="1">
        <v>5.91591</v>
      </c>
      <c r="P12033" s="1" t="str">
        <f t="shared" si="1"/>
        <v>#DIV/0!</v>
      </c>
    </row>
    <row r="12034" ht="15.75" customHeight="1">
      <c r="A12034" s="1" t="s">
        <v>434</v>
      </c>
      <c r="B12034" s="1" t="s">
        <v>435</v>
      </c>
      <c r="C12034" s="1" t="s">
        <v>29</v>
      </c>
      <c r="D12034" s="1" t="s">
        <v>43</v>
      </c>
      <c r="E12034" s="1">
        <v>1963.0</v>
      </c>
      <c r="F12034" s="1">
        <v>47.048</v>
      </c>
      <c r="G12034" s="1">
        <v>14.664</v>
      </c>
      <c r="L12034" s="1">
        <v>98.0</v>
      </c>
      <c r="M12034" s="1">
        <v>50.576</v>
      </c>
      <c r="N12034" s="1">
        <v>5.73798</v>
      </c>
      <c r="P12034" s="1" t="str">
        <f t="shared" si="1"/>
        <v>#DIV/0!</v>
      </c>
    </row>
    <row r="12035" ht="15.75" customHeight="1">
      <c r="A12035" s="1" t="s">
        <v>434</v>
      </c>
      <c r="B12035" s="1" t="s">
        <v>435</v>
      </c>
      <c r="C12035" s="1" t="s">
        <v>29</v>
      </c>
      <c r="D12035" s="1" t="s">
        <v>43</v>
      </c>
      <c r="E12035" s="1">
        <v>1962.0</v>
      </c>
      <c r="F12035" s="1">
        <v>47.703</v>
      </c>
      <c r="G12035" s="1">
        <v>15.119</v>
      </c>
      <c r="L12035" s="1">
        <v>100.8</v>
      </c>
      <c r="M12035" s="1">
        <v>50.031</v>
      </c>
      <c r="N12035" s="1">
        <v>5.56144</v>
      </c>
      <c r="P12035" s="1" t="str">
        <f t="shared" si="1"/>
        <v>#DIV/0!</v>
      </c>
    </row>
    <row r="12036" ht="15.75" customHeight="1">
      <c r="A12036" s="1" t="s">
        <v>434</v>
      </c>
      <c r="B12036" s="1" t="s">
        <v>435</v>
      </c>
      <c r="C12036" s="1" t="s">
        <v>29</v>
      </c>
      <c r="D12036" s="1" t="s">
        <v>43</v>
      </c>
      <c r="E12036" s="1">
        <v>1961.0</v>
      </c>
      <c r="F12036" s="1">
        <v>48.277</v>
      </c>
      <c r="G12036" s="1">
        <v>15.567</v>
      </c>
      <c r="L12036" s="1">
        <v>103.4</v>
      </c>
      <c r="M12036" s="1">
        <v>49.498</v>
      </c>
      <c r="N12036" s="1">
        <v>5.39007</v>
      </c>
      <c r="P12036" s="1" t="str">
        <f t="shared" si="1"/>
        <v>#DIV/0!</v>
      </c>
    </row>
    <row r="12037" ht="15.75" customHeight="1">
      <c r="A12037" s="1" t="s">
        <v>434</v>
      </c>
      <c r="B12037" s="1" t="s">
        <v>435</v>
      </c>
      <c r="C12037" s="1" t="s">
        <v>29</v>
      </c>
      <c r="D12037" s="1" t="s">
        <v>43</v>
      </c>
      <c r="E12037" s="1">
        <v>1960.0</v>
      </c>
      <c r="F12037" s="1">
        <v>48.771</v>
      </c>
      <c r="G12037" s="1">
        <v>16.007</v>
      </c>
      <c r="L12037" s="1">
        <v>105.8</v>
      </c>
      <c r="M12037" s="1">
        <v>48.975</v>
      </c>
      <c r="P12037" s="1" t="str">
        <f t="shared" si="1"/>
        <v>#DIV/0!</v>
      </c>
    </row>
    <row r="12038" ht="15.75" customHeight="1">
      <c r="A12038" s="1" t="s">
        <v>436</v>
      </c>
      <c r="B12038" s="1" t="s">
        <v>437</v>
      </c>
      <c r="C12038" s="1" t="s">
        <v>38</v>
      </c>
      <c r="D12038" s="1" t="s">
        <v>32</v>
      </c>
      <c r="E12038" s="1">
        <v>2018.0</v>
      </c>
      <c r="L12038" s="1">
        <v>21.4</v>
      </c>
      <c r="N12038" s="1">
        <v>32.7308</v>
      </c>
      <c r="O12038" s="1">
        <v>8.365</v>
      </c>
      <c r="P12038" s="1" t="str">
        <f t="shared" si="1"/>
        <v>#DIV/0!</v>
      </c>
    </row>
    <row r="12039" ht="15.75" customHeight="1">
      <c r="A12039" s="1" t="s">
        <v>436</v>
      </c>
      <c r="B12039" s="1" t="s">
        <v>437</v>
      </c>
      <c r="C12039" s="1" t="s">
        <v>38</v>
      </c>
      <c r="D12039" s="1" t="s">
        <v>32</v>
      </c>
      <c r="E12039" s="1">
        <v>2017.0</v>
      </c>
      <c r="F12039" s="1">
        <v>18.232</v>
      </c>
      <c r="G12039" s="1">
        <v>6.814</v>
      </c>
      <c r="K12039" s="1">
        <v>72.0</v>
      </c>
      <c r="L12039" s="1">
        <v>21.4</v>
      </c>
      <c r="M12039" s="1">
        <v>72.246</v>
      </c>
      <c r="N12039" s="1">
        <v>33.3206</v>
      </c>
      <c r="O12039" s="1">
        <v>7.422</v>
      </c>
      <c r="P12039" s="1" t="str">
        <f t="shared" si="1"/>
        <v>#DIV/0!</v>
      </c>
    </row>
    <row r="12040" ht="15.75" customHeight="1">
      <c r="A12040" s="1" t="s">
        <v>436</v>
      </c>
      <c r="B12040" s="1" t="s">
        <v>437</v>
      </c>
      <c r="C12040" s="1" t="s">
        <v>38</v>
      </c>
      <c r="D12040" s="1" t="s">
        <v>32</v>
      </c>
      <c r="E12040" s="1">
        <v>2016.0</v>
      </c>
      <c r="F12040" s="1">
        <v>18.61</v>
      </c>
      <c r="G12040" s="1">
        <v>6.619</v>
      </c>
      <c r="K12040" s="1">
        <v>60.0</v>
      </c>
      <c r="L12040" s="1">
        <v>21.4</v>
      </c>
      <c r="M12040" s="1">
        <v>72.405</v>
      </c>
      <c r="N12040" s="1">
        <v>33.8373</v>
      </c>
      <c r="O12040" s="1">
        <v>7.46</v>
      </c>
      <c r="P12040" s="1" t="str">
        <f t="shared" si="1"/>
        <v>#DIV/0!</v>
      </c>
    </row>
    <row r="12041" ht="15.75" customHeight="1">
      <c r="A12041" s="1" t="s">
        <v>436</v>
      </c>
      <c r="B12041" s="1" t="s">
        <v>437</v>
      </c>
      <c r="C12041" s="1" t="s">
        <v>38</v>
      </c>
      <c r="D12041" s="1" t="s">
        <v>32</v>
      </c>
      <c r="E12041" s="1">
        <v>2015.0</v>
      </c>
      <c r="F12041" s="1">
        <v>19.002</v>
      </c>
      <c r="G12041" s="1">
        <v>6.408</v>
      </c>
      <c r="K12041" s="1">
        <v>64.0</v>
      </c>
      <c r="L12041" s="1">
        <v>16.8</v>
      </c>
      <c r="M12041" s="1">
        <v>72.584</v>
      </c>
      <c r="N12041" s="1">
        <v>34.1044</v>
      </c>
      <c r="O12041" s="1">
        <v>6.82</v>
      </c>
      <c r="P12041" s="1" t="str">
        <f t="shared" si="1"/>
        <v>#DIV/0!</v>
      </c>
    </row>
    <row r="12042" ht="15.75" customHeight="1">
      <c r="A12042" s="1" t="s">
        <v>436</v>
      </c>
      <c r="B12042" s="1" t="s">
        <v>437</v>
      </c>
      <c r="C12042" s="1" t="s">
        <v>38</v>
      </c>
      <c r="D12042" s="1" t="s">
        <v>32</v>
      </c>
      <c r="E12042" s="1">
        <v>2014.0</v>
      </c>
      <c r="F12042" s="1">
        <v>19.394</v>
      </c>
      <c r="G12042" s="1">
        <v>6.197</v>
      </c>
      <c r="H12042" s="1">
        <v>2718.94</v>
      </c>
      <c r="I12042" s="4">
        <v>4.82E11</v>
      </c>
      <c r="J12042" s="1">
        <v>16054.5</v>
      </c>
      <c r="K12042" s="1">
        <v>57.0</v>
      </c>
      <c r="L12042" s="1">
        <v>14.9</v>
      </c>
      <c r="M12042" s="1">
        <v>72.762</v>
      </c>
      <c r="N12042" s="1">
        <v>34.0628</v>
      </c>
      <c r="O12042" s="1">
        <v>6.95</v>
      </c>
      <c r="P12042" s="5">
        <f t="shared" si="1"/>
        <v>30022735.06</v>
      </c>
    </row>
    <row r="12043" ht="15.75" customHeight="1">
      <c r="A12043" s="1" t="s">
        <v>436</v>
      </c>
      <c r="B12043" s="1" t="s">
        <v>437</v>
      </c>
      <c r="C12043" s="1" t="s">
        <v>38</v>
      </c>
      <c r="D12043" s="1" t="s">
        <v>32</v>
      </c>
      <c r="E12043" s="1">
        <v>2013.0</v>
      </c>
      <c r="F12043" s="1">
        <v>19.775</v>
      </c>
      <c r="G12043" s="1">
        <v>5.997</v>
      </c>
      <c r="H12043" s="1">
        <v>3298.73</v>
      </c>
      <c r="I12043" s="4">
        <v>3.71E11</v>
      </c>
      <c r="J12043" s="1">
        <v>12456.7</v>
      </c>
      <c r="K12043" s="1">
        <v>54.9</v>
      </c>
      <c r="L12043" s="1">
        <v>14.9</v>
      </c>
      <c r="M12043" s="1">
        <v>72.918</v>
      </c>
      <c r="N12043" s="1">
        <v>33.7663</v>
      </c>
      <c r="O12043" s="1">
        <v>7.54</v>
      </c>
      <c r="P12043" s="5">
        <f t="shared" si="1"/>
        <v>29783168.9</v>
      </c>
    </row>
    <row r="12044" ht="15.75" customHeight="1">
      <c r="A12044" s="1" t="s">
        <v>436</v>
      </c>
      <c r="B12044" s="1" t="s">
        <v>437</v>
      </c>
      <c r="C12044" s="1" t="s">
        <v>38</v>
      </c>
      <c r="D12044" s="1" t="s">
        <v>32</v>
      </c>
      <c r="E12044" s="1">
        <v>2012.0</v>
      </c>
      <c r="F12044" s="1">
        <v>20.137</v>
      </c>
      <c r="G12044" s="1">
        <v>5.822</v>
      </c>
      <c r="H12044" s="1">
        <v>3304.22</v>
      </c>
      <c r="I12044" s="4">
        <v>3.81E11</v>
      </c>
      <c r="J12044" s="1">
        <v>12985.5</v>
      </c>
      <c r="K12044" s="1">
        <v>49.0501</v>
      </c>
      <c r="L12044" s="1">
        <v>14.8</v>
      </c>
      <c r="M12044" s="1">
        <v>73.037</v>
      </c>
      <c r="N12044" s="1">
        <v>33.2889</v>
      </c>
      <c r="O12044" s="1">
        <v>6.601</v>
      </c>
      <c r="P12044" s="5">
        <f t="shared" si="1"/>
        <v>29340418.16</v>
      </c>
    </row>
    <row r="12045" ht="15.75" customHeight="1">
      <c r="A12045" s="1" t="s">
        <v>436</v>
      </c>
      <c r="B12045" s="1" t="s">
        <v>437</v>
      </c>
      <c r="C12045" s="1" t="s">
        <v>38</v>
      </c>
      <c r="D12045" s="1" t="s">
        <v>32</v>
      </c>
      <c r="E12045" s="1">
        <v>2011.0</v>
      </c>
      <c r="F12045" s="1">
        <v>20.474</v>
      </c>
      <c r="G12045" s="1">
        <v>5.676</v>
      </c>
      <c r="H12045" s="1">
        <v>3256.57</v>
      </c>
      <c r="I12045" s="4">
        <v>3.16E11</v>
      </c>
      <c r="J12045" s="1">
        <v>10955.3</v>
      </c>
      <c r="K12045" s="1">
        <v>40.22</v>
      </c>
      <c r="L12045" s="1">
        <v>14.7</v>
      </c>
      <c r="M12045" s="1">
        <v>73.11</v>
      </c>
      <c r="N12045" s="1">
        <v>32.7514</v>
      </c>
      <c r="O12045" s="1">
        <v>6.902</v>
      </c>
      <c r="P12045" s="5">
        <f t="shared" si="1"/>
        <v>28844486.23</v>
      </c>
    </row>
    <row r="12046" ht="15.75" customHeight="1">
      <c r="A12046" s="1" t="s">
        <v>436</v>
      </c>
      <c r="B12046" s="1" t="s">
        <v>437</v>
      </c>
      <c r="C12046" s="1" t="s">
        <v>38</v>
      </c>
      <c r="D12046" s="1" t="s">
        <v>32</v>
      </c>
      <c r="E12046" s="1">
        <v>2010.0</v>
      </c>
      <c r="F12046" s="1">
        <v>20.786</v>
      </c>
      <c r="G12046" s="1">
        <v>5.56</v>
      </c>
      <c r="H12046" s="1">
        <v>3195.68</v>
      </c>
      <c r="I12046" s="4">
        <v>3.93E11</v>
      </c>
      <c r="J12046" s="1">
        <v>13825.4</v>
      </c>
      <c r="K12046" s="1">
        <v>37.37</v>
      </c>
      <c r="L12046" s="1">
        <v>14.6</v>
      </c>
      <c r="M12046" s="1">
        <v>73.134</v>
      </c>
      <c r="N12046" s="1">
        <v>32.243</v>
      </c>
      <c r="O12046" s="1">
        <v>8.45</v>
      </c>
      <c r="P12046" s="5">
        <f t="shared" si="1"/>
        <v>28425940.66</v>
      </c>
    </row>
    <row r="12047" ht="15.75" customHeight="1">
      <c r="A12047" s="1" t="s">
        <v>436</v>
      </c>
      <c r="B12047" s="1" t="s">
        <v>437</v>
      </c>
      <c r="C12047" s="1" t="s">
        <v>38</v>
      </c>
      <c r="D12047" s="1" t="s">
        <v>32</v>
      </c>
      <c r="E12047" s="1">
        <v>2009.0</v>
      </c>
      <c r="F12047" s="1">
        <v>21.078</v>
      </c>
      <c r="G12047" s="1">
        <v>5.471</v>
      </c>
      <c r="H12047" s="1">
        <v>3090.97</v>
      </c>
      <c r="I12047" s="4">
        <v>3.3E11</v>
      </c>
      <c r="J12047" s="1">
        <v>11765.1</v>
      </c>
      <c r="K12047" s="1">
        <v>32.7</v>
      </c>
      <c r="L12047" s="1">
        <v>14.6</v>
      </c>
      <c r="M12047" s="1">
        <v>73.116</v>
      </c>
      <c r="N12047" s="1">
        <v>31.7794</v>
      </c>
      <c r="O12047" s="1">
        <v>8.05</v>
      </c>
      <c r="P12047" s="5">
        <f t="shared" si="1"/>
        <v>28049060.36</v>
      </c>
    </row>
    <row r="12048" ht="15.75" customHeight="1">
      <c r="A12048" s="1" t="s">
        <v>436</v>
      </c>
      <c r="B12048" s="1" t="s">
        <v>437</v>
      </c>
      <c r="C12048" s="1" t="s">
        <v>38</v>
      </c>
      <c r="D12048" s="1" t="s">
        <v>32</v>
      </c>
      <c r="E12048" s="1">
        <v>2008.0</v>
      </c>
      <c r="F12048" s="1">
        <v>21.36</v>
      </c>
      <c r="G12048" s="1">
        <v>5.397</v>
      </c>
      <c r="H12048" s="1">
        <v>3125.25</v>
      </c>
      <c r="I12048" s="4">
        <v>3.16E11</v>
      </c>
      <c r="J12048" s="1">
        <v>11432.7</v>
      </c>
      <c r="K12048" s="1">
        <v>25.88</v>
      </c>
      <c r="L12048" s="1">
        <v>14.7</v>
      </c>
      <c r="M12048" s="1">
        <v>73.071</v>
      </c>
      <c r="N12048" s="1">
        <v>31.3314</v>
      </c>
      <c r="O12048" s="1">
        <v>6.245</v>
      </c>
      <c r="P12048" s="5">
        <f t="shared" si="1"/>
        <v>27640015.04</v>
      </c>
    </row>
    <row r="12049" ht="15.75" customHeight="1">
      <c r="A12049" s="1" t="s">
        <v>436</v>
      </c>
      <c r="B12049" s="1" t="s">
        <v>437</v>
      </c>
      <c r="C12049" s="1" t="s">
        <v>38</v>
      </c>
      <c r="D12049" s="1" t="s">
        <v>32</v>
      </c>
      <c r="E12049" s="1">
        <v>2007.0</v>
      </c>
      <c r="F12049" s="1">
        <v>21.642</v>
      </c>
      <c r="G12049" s="1">
        <v>5.333</v>
      </c>
      <c r="H12049" s="1">
        <v>3019.16</v>
      </c>
      <c r="I12049" s="4">
        <v>2.3E11</v>
      </c>
      <c r="J12049" s="1">
        <v>8454.47</v>
      </c>
      <c r="K12049" s="1">
        <v>20.83</v>
      </c>
      <c r="L12049" s="1">
        <v>15.0</v>
      </c>
      <c r="M12049" s="1">
        <v>73.01</v>
      </c>
      <c r="N12049" s="1">
        <v>30.8912</v>
      </c>
      <c r="O12049" s="1">
        <v>7.279</v>
      </c>
      <c r="P12049" s="5">
        <f t="shared" si="1"/>
        <v>27204543.87</v>
      </c>
    </row>
    <row r="12050" ht="15.75" customHeight="1">
      <c r="A12050" s="1" t="s">
        <v>436</v>
      </c>
      <c r="B12050" s="1" t="s">
        <v>437</v>
      </c>
      <c r="C12050" s="1" t="s">
        <v>38</v>
      </c>
      <c r="D12050" s="1" t="s">
        <v>32</v>
      </c>
      <c r="E12050" s="1">
        <v>2006.0</v>
      </c>
      <c r="F12050" s="1">
        <v>21.928</v>
      </c>
      <c r="G12050" s="1">
        <v>5.274</v>
      </c>
      <c r="H12050" s="1">
        <v>2999.31</v>
      </c>
      <c r="I12050" s="4">
        <v>1.83E11</v>
      </c>
      <c r="J12050" s="1">
        <v>6833.38</v>
      </c>
      <c r="K12050" s="1">
        <v>15.2247</v>
      </c>
      <c r="L12050" s="1">
        <v>15.4</v>
      </c>
      <c r="M12050" s="1">
        <v>72.938</v>
      </c>
      <c r="N12050" s="1">
        <v>30.4407</v>
      </c>
      <c r="O12050" s="1">
        <v>8.606</v>
      </c>
      <c r="P12050" s="5">
        <f t="shared" si="1"/>
        <v>26780304.91</v>
      </c>
    </row>
    <row r="12051" ht="15.75" customHeight="1">
      <c r="A12051" s="1" t="s">
        <v>436</v>
      </c>
      <c r="B12051" s="1" t="s">
        <v>437</v>
      </c>
      <c r="C12051" s="1" t="s">
        <v>38</v>
      </c>
      <c r="D12051" s="1" t="s">
        <v>32</v>
      </c>
      <c r="E12051" s="1">
        <v>2005.0</v>
      </c>
      <c r="F12051" s="1">
        <v>22.22</v>
      </c>
      <c r="G12051" s="1">
        <v>5.221</v>
      </c>
      <c r="H12051" s="1">
        <v>2886.49</v>
      </c>
      <c r="I12051" s="4">
        <v>1.46E11</v>
      </c>
      <c r="J12051" s="1">
        <v>5504.98</v>
      </c>
      <c r="K12051" s="1">
        <v>12.553</v>
      </c>
      <c r="L12051" s="1">
        <v>15.8</v>
      </c>
      <c r="M12051" s="1">
        <v>72.852</v>
      </c>
      <c r="N12051" s="1">
        <v>29.9671</v>
      </c>
      <c r="O12051" s="1">
        <v>10.663</v>
      </c>
      <c r="P12051" s="5">
        <f t="shared" si="1"/>
        <v>26521440.59</v>
      </c>
    </row>
    <row r="12052" ht="15.75" customHeight="1">
      <c r="A12052" s="1" t="s">
        <v>436</v>
      </c>
      <c r="B12052" s="1" t="s">
        <v>437</v>
      </c>
      <c r="C12052" s="1" t="s">
        <v>38</v>
      </c>
      <c r="D12052" s="1" t="s">
        <v>32</v>
      </c>
      <c r="E12052" s="1">
        <v>2004.0</v>
      </c>
      <c r="F12052" s="1">
        <v>22.519</v>
      </c>
      <c r="G12052" s="1">
        <v>5.175</v>
      </c>
      <c r="H12052" s="1">
        <v>2796.71</v>
      </c>
      <c r="I12052" s="4">
        <v>1.12E11</v>
      </c>
      <c r="J12052" s="1">
        <v>4325.7</v>
      </c>
      <c r="K12052" s="1">
        <v>8.40447</v>
      </c>
      <c r="L12052" s="1">
        <v>16.4</v>
      </c>
      <c r="M12052" s="1">
        <v>72.746</v>
      </c>
      <c r="N12052" s="1">
        <v>29.4729</v>
      </c>
      <c r="O12052" s="1">
        <v>15.07</v>
      </c>
      <c r="P12052" s="5">
        <f t="shared" si="1"/>
        <v>25891763.18</v>
      </c>
    </row>
    <row r="12053" ht="15.75" customHeight="1">
      <c r="A12053" s="1" t="s">
        <v>436</v>
      </c>
      <c r="B12053" s="1" t="s">
        <v>437</v>
      </c>
      <c r="C12053" s="1" t="s">
        <v>38</v>
      </c>
      <c r="D12053" s="1" t="s">
        <v>32</v>
      </c>
      <c r="E12053" s="1">
        <v>2003.0</v>
      </c>
      <c r="F12053" s="1">
        <v>22.825</v>
      </c>
      <c r="G12053" s="1">
        <v>5.14</v>
      </c>
      <c r="H12053" s="1">
        <v>2664.72</v>
      </c>
      <c r="I12053" s="1">
        <v>8.36206E10</v>
      </c>
      <c r="J12053" s="1">
        <v>3272.62</v>
      </c>
      <c r="K12053" s="1">
        <v>7.49996</v>
      </c>
      <c r="L12053" s="1">
        <v>16.9</v>
      </c>
      <c r="M12053" s="1">
        <v>72.618</v>
      </c>
      <c r="N12053" s="1">
        <v>28.9685</v>
      </c>
      <c r="O12053" s="1">
        <v>16.78</v>
      </c>
      <c r="P12053" s="1">
        <f t="shared" si="1"/>
        <v>25551576.41</v>
      </c>
    </row>
    <row r="12054" ht="15.75" customHeight="1">
      <c r="A12054" s="1" t="s">
        <v>436</v>
      </c>
      <c r="B12054" s="1" t="s">
        <v>437</v>
      </c>
      <c r="C12054" s="1" t="s">
        <v>38</v>
      </c>
      <c r="D12054" s="1" t="s">
        <v>32</v>
      </c>
      <c r="E12054" s="1">
        <v>2002.0</v>
      </c>
      <c r="F12054" s="1">
        <v>23.137</v>
      </c>
      <c r="G12054" s="1">
        <v>5.115</v>
      </c>
      <c r="H12054" s="1">
        <v>2758.56</v>
      </c>
      <c r="I12054" s="1">
        <v>9.28936E10</v>
      </c>
      <c r="J12054" s="1">
        <v>3700.88</v>
      </c>
      <c r="K12054" s="1">
        <v>4.91045</v>
      </c>
      <c r="L12054" s="1">
        <v>17.4</v>
      </c>
      <c r="M12054" s="1">
        <v>72.466</v>
      </c>
      <c r="N12054" s="1">
        <v>28.4569</v>
      </c>
      <c r="O12054" s="1">
        <v>16.17</v>
      </c>
      <c r="P12054" s="1">
        <f t="shared" si="1"/>
        <v>25100408.55</v>
      </c>
    </row>
    <row r="12055" ht="15.75" customHeight="1">
      <c r="A12055" s="1" t="s">
        <v>436</v>
      </c>
      <c r="B12055" s="1" t="s">
        <v>437</v>
      </c>
      <c r="C12055" s="1" t="s">
        <v>38</v>
      </c>
      <c r="D12055" s="1" t="s">
        <v>32</v>
      </c>
      <c r="E12055" s="1">
        <v>2001.0</v>
      </c>
      <c r="F12055" s="1">
        <v>23.461</v>
      </c>
      <c r="G12055" s="1">
        <v>5.099</v>
      </c>
      <c r="H12055" s="1">
        <v>2732.4</v>
      </c>
      <c r="I12055" s="4">
        <v>1.23E11</v>
      </c>
      <c r="J12055" s="1">
        <v>4986.68</v>
      </c>
      <c r="K12055" s="1">
        <v>4.636</v>
      </c>
      <c r="L12055" s="1">
        <v>17.8</v>
      </c>
      <c r="M12055" s="1">
        <v>72.294</v>
      </c>
      <c r="N12055" s="1">
        <v>27.9423</v>
      </c>
      <c r="O12055" s="1">
        <v>13.04</v>
      </c>
      <c r="P12055" s="5">
        <f t="shared" si="1"/>
        <v>24665709.45</v>
      </c>
    </row>
    <row r="12056" ht="15.75" customHeight="1">
      <c r="A12056" s="1" t="s">
        <v>436</v>
      </c>
      <c r="B12056" s="1" t="s">
        <v>437</v>
      </c>
      <c r="C12056" s="1" t="s">
        <v>38</v>
      </c>
      <c r="D12056" s="1" t="s">
        <v>32</v>
      </c>
      <c r="E12056" s="1">
        <v>2000.0</v>
      </c>
      <c r="F12056" s="1">
        <v>23.8</v>
      </c>
      <c r="G12056" s="1">
        <v>5.09</v>
      </c>
      <c r="H12056" s="1">
        <v>2667.61</v>
      </c>
      <c r="I12056" s="4">
        <v>1.17E11</v>
      </c>
      <c r="J12056" s="1">
        <v>4842.04</v>
      </c>
      <c r="K12056" s="1">
        <v>3.3596</v>
      </c>
      <c r="L12056" s="1">
        <v>18.4</v>
      </c>
      <c r="M12056" s="1">
        <v>72.112</v>
      </c>
      <c r="N12056" s="1">
        <v>27.4275</v>
      </c>
      <c r="O12056" s="1">
        <v>13.99</v>
      </c>
      <c r="P12056" s="5">
        <f t="shared" si="1"/>
        <v>24163369.16</v>
      </c>
    </row>
    <row r="12057" ht="15.75" customHeight="1">
      <c r="A12057" s="1" t="s">
        <v>436</v>
      </c>
      <c r="B12057" s="1" t="s">
        <v>437</v>
      </c>
      <c r="C12057" s="1" t="s">
        <v>38</v>
      </c>
      <c r="D12057" s="1" t="s">
        <v>32</v>
      </c>
      <c r="E12057" s="1">
        <v>1999.0</v>
      </c>
      <c r="F12057" s="1">
        <v>24.159</v>
      </c>
      <c r="G12057" s="1">
        <v>5.083</v>
      </c>
      <c r="H12057" s="1">
        <v>2602.25</v>
      </c>
      <c r="I12057" s="1">
        <v>9.79769E10</v>
      </c>
      <c r="J12057" s="1">
        <v>4127.11</v>
      </c>
      <c r="K12057" s="1">
        <v>2.83983</v>
      </c>
      <c r="L12057" s="1">
        <v>20.1</v>
      </c>
      <c r="M12057" s="1">
        <v>71.93</v>
      </c>
      <c r="N12057" s="1">
        <v>26.9144</v>
      </c>
      <c r="O12057" s="1">
        <v>14.53</v>
      </c>
      <c r="P12057" s="1">
        <f t="shared" si="1"/>
        <v>23739832.47</v>
      </c>
    </row>
    <row r="12058" ht="15.75" customHeight="1">
      <c r="A12058" s="1" t="s">
        <v>436</v>
      </c>
      <c r="B12058" s="1" t="s">
        <v>437</v>
      </c>
      <c r="C12058" s="1" t="s">
        <v>38</v>
      </c>
      <c r="D12058" s="1" t="s">
        <v>32</v>
      </c>
      <c r="E12058" s="1">
        <v>1998.0</v>
      </c>
      <c r="F12058" s="1">
        <v>24.541</v>
      </c>
      <c r="G12058" s="1">
        <v>5.076</v>
      </c>
      <c r="H12058" s="1">
        <v>2670.15</v>
      </c>
      <c r="I12058" s="1">
        <v>9.13312E10</v>
      </c>
      <c r="J12058" s="1">
        <v>3921.72</v>
      </c>
      <c r="K12058" s="1">
        <v>1.38399</v>
      </c>
      <c r="L12058" s="1">
        <v>19.9</v>
      </c>
      <c r="M12058" s="1">
        <v>71.756</v>
      </c>
      <c r="N12058" s="1">
        <v>26.4028</v>
      </c>
      <c r="O12058" s="1">
        <v>11.15</v>
      </c>
      <c r="P12058" s="1">
        <f t="shared" si="1"/>
        <v>23288557.06</v>
      </c>
    </row>
    <row r="12059" ht="15.75" customHeight="1">
      <c r="A12059" s="1" t="s">
        <v>436</v>
      </c>
      <c r="B12059" s="1" t="s">
        <v>437</v>
      </c>
      <c r="C12059" s="1" t="s">
        <v>38</v>
      </c>
      <c r="D12059" s="1" t="s">
        <v>32</v>
      </c>
      <c r="E12059" s="1">
        <v>1997.0</v>
      </c>
      <c r="F12059" s="1">
        <v>24.949</v>
      </c>
      <c r="G12059" s="1">
        <v>5.066</v>
      </c>
      <c r="H12059" s="1">
        <v>2700.27</v>
      </c>
      <c r="I12059" s="1">
        <v>8.58435E10</v>
      </c>
      <c r="J12059" s="1">
        <v>3758.84</v>
      </c>
      <c r="K12059" s="1">
        <v>0.390959</v>
      </c>
      <c r="L12059" s="1">
        <v>20.7</v>
      </c>
      <c r="M12059" s="1">
        <v>71.596</v>
      </c>
      <c r="N12059" s="1">
        <v>25.8917</v>
      </c>
      <c r="O12059" s="1">
        <v>11.16</v>
      </c>
      <c r="P12059" s="1">
        <f t="shared" si="1"/>
        <v>22837763.78</v>
      </c>
    </row>
    <row r="12060" ht="15.75" customHeight="1">
      <c r="A12060" s="1" t="s">
        <v>436</v>
      </c>
      <c r="B12060" s="1" t="s">
        <v>437</v>
      </c>
      <c r="C12060" s="1" t="s">
        <v>38</v>
      </c>
      <c r="D12060" s="1" t="s">
        <v>32</v>
      </c>
      <c r="E12060" s="1">
        <v>1996.0</v>
      </c>
      <c r="F12060" s="1">
        <v>25.384</v>
      </c>
      <c r="G12060" s="1">
        <v>5.053</v>
      </c>
      <c r="H12060" s="1">
        <v>2672.96</v>
      </c>
      <c r="I12060" s="1">
        <v>7.05432E10</v>
      </c>
      <c r="J12060" s="1">
        <v>3151.27</v>
      </c>
      <c r="K12060" s="1">
        <v>0.248261</v>
      </c>
      <c r="L12060" s="1">
        <v>21.5</v>
      </c>
      <c r="M12060" s="1">
        <v>71.451</v>
      </c>
      <c r="N12060" s="1">
        <v>25.3791</v>
      </c>
      <c r="O12060" s="1">
        <v>11.77</v>
      </c>
      <c r="P12060" s="1">
        <f t="shared" si="1"/>
        <v>22385641.34</v>
      </c>
    </row>
    <row r="12061" ht="15.75" customHeight="1">
      <c r="A12061" s="1" t="s">
        <v>436</v>
      </c>
      <c r="B12061" s="1" t="s">
        <v>437</v>
      </c>
      <c r="C12061" s="1" t="s">
        <v>38</v>
      </c>
      <c r="D12061" s="1" t="s">
        <v>32</v>
      </c>
      <c r="E12061" s="1">
        <v>1995.0</v>
      </c>
      <c r="F12061" s="1">
        <v>25.854</v>
      </c>
      <c r="G12061" s="1">
        <v>5.038</v>
      </c>
      <c r="H12061" s="1">
        <v>2651.58</v>
      </c>
      <c r="I12061" s="1">
        <v>7.74077E10</v>
      </c>
      <c r="J12061" s="1">
        <v>3529.59</v>
      </c>
      <c r="K12061" s="1">
        <v>0.122215</v>
      </c>
      <c r="L12061" s="1">
        <v>22.1</v>
      </c>
      <c r="M12061" s="1">
        <v>71.321</v>
      </c>
      <c r="N12061" s="1">
        <v>24.8638</v>
      </c>
      <c r="O12061" s="1">
        <v>10.24</v>
      </c>
      <c r="P12061" s="1">
        <f t="shared" si="1"/>
        <v>21931074.15</v>
      </c>
    </row>
    <row r="12062" ht="15.75" customHeight="1">
      <c r="A12062" s="1" t="s">
        <v>436</v>
      </c>
      <c r="B12062" s="1" t="s">
        <v>437</v>
      </c>
      <c r="C12062" s="1" t="s">
        <v>38</v>
      </c>
      <c r="D12062" s="1" t="s">
        <v>32</v>
      </c>
      <c r="E12062" s="1">
        <v>1994.0</v>
      </c>
      <c r="F12062" s="1">
        <v>26.368</v>
      </c>
      <c r="G12062" s="1">
        <v>5.024</v>
      </c>
      <c r="H12062" s="1">
        <v>2665.76</v>
      </c>
      <c r="I12062" s="1">
        <v>5.84187E10</v>
      </c>
      <c r="J12062" s="1">
        <v>2720.37</v>
      </c>
      <c r="K12062" s="1">
        <v>0.055487</v>
      </c>
      <c r="L12062" s="1">
        <v>22.5</v>
      </c>
      <c r="M12062" s="1">
        <v>71.2</v>
      </c>
      <c r="N12062" s="1">
        <v>24.3462</v>
      </c>
      <c r="O12062" s="1">
        <v>8.56</v>
      </c>
      <c r="P12062" s="1">
        <f t="shared" si="1"/>
        <v>21474542.07</v>
      </c>
    </row>
    <row r="12063" ht="15.75" customHeight="1">
      <c r="A12063" s="1" t="s">
        <v>436</v>
      </c>
      <c r="B12063" s="1" t="s">
        <v>437</v>
      </c>
      <c r="C12063" s="1" t="s">
        <v>38</v>
      </c>
      <c r="D12063" s="1" t="s">
        <v>32</v>
      </c>
      <c r="E12063" s="1">
        <v>1993.0</v>
      </c>
      <c r="F12063" s="1">
        <v>26.922</v>
      </c>
      <c r="G12063" s="1">
        <v>5.014</v>
      </c>
      <c r="H12063" s="1">
        <v>2697.69</v>
      </c>
      <c r="I12063" s="1">
        <v>6.0065E10</v>
      </c>
      <c r="J12063" s="1">
        <v>2857.94</v>
      </c>
      <c r="K12063" s="1">
        <v>0.0415872</v>
      </c>
      <c r="L12063" s="1">
        <v>22.8</v>
      </c>
      <c r="M12063" s="1">
        <v>71.079</v>
      </c>
      <c r="N12063" s="1">
        <v>23.8273</v>
      </c>
      <c r="O12063" s="1">
        <v>6.6</v>
      </c>
      <c r="P12063" s="1">
        <f t="shared" si="1"/>
        <v>21016886.29</v>
      </c>
    </row>
    <row r="12064" ht="15.75" customHeight="1">
      <c r="A12064" s="1" t="s">
        <v>436</v>
      </c>
      <c r="B12064" s="1" t="s">
        <v>437</v>
      </c>
      <c r="C12064" s="1" t="s">
        <v>38</v>
      </c>
      <c r="D12064" s="1" t="s">
        <v>32</v>
      </c>
      <c r="E12064" s="1">
        <v>1992.0</v>
      </c>
      <c r="F12064" s="1">
        <v>27.507</v>
      </c>
      <c r="G12064" s="1">
        <v>5.011</v>
      </c>
      <c r="H12064" s="1">
        <v>2689.31</v>
      </c>
      <c r="I12064" s="1">
        <v>6.04018E10</v>
      </c>
      <c r="J12064" s="1">
        <v>2938.16</v>
      </c>
      <c r="K12064" s="1">
        <v>0.0120821</v>
      </c>
      <c r="L12064" s="1">
        <v>23.3</v>
      </c>
      <c r="M12064" s="1">
        <v>70.951</v>
      </c>
      <c r="N12064" s="1">
        <v>23.3067</v>
      </c>
      <c r="O12064" s="1">
        <v>7.69</v>
      </c>
      <c r="P12064" s="1">
        <f t="shared" si="1"/>
        <v>20557695.97</v>
      </c>
    </row>
    <row r="12065" ht="15.75" customHeight="1">
      <c r="A12065" s="1" t="s">
        <v>436</v>
      </c>
      <c r="B12065" s="1" t="s">
        <v>437</v>
      </c>
      <c r="C12065" s="1" t="s">
        <v>38</v>
      </c>
      <c r="D12065" s="1" t="s">
        <v>32</v>
      </c>
      <c r="E12065" s="1">
        <v>1991.0</v>
      </c>
      <c r="F12065" s="1">
        <v>28.109</v>
      </c>
      <c r="G12065" s="1">
        <v>5.015</v>
      </c>
      <c r="H12065" s="1">
        <v>2549.52</v>
      </c>
      <c r="I12065" s="1">
        <v>5.3477E10</v>
      </c>
      <c r="J12065" s="1">
        <v>2661.03</v>
      </c>
      <c r="L12065" s="1">
        <v>23.9</v>
      </c>
      <c r="M12065" s="1">
        <v>70.811</v>
      </c>
      <c r="N12065" s="1">
        <v>22.7836</v>
      </c>
      <c r="O12065" s="1">
        <v>9.45</v>
      </c>
      <c r="P12065" s="1">
        <f t="shared" si="1"/>
        <v>20096353.67</v>
      </c>
    </row>
    <row r="12066" ht="15.75" customHeight="1">
      <c r="A12066" s="1" t="s">
        <v>436</v>
      </c>
      <c r="B12066" s="1" t="s">
        <v>437</v>
      </c>
      <c r="C12066" s="1" t="s">
        <v>38</v>
      </c>
      <c r="D12066" s="1" t="s">
        <v>32</v>
      </c>
      <c r="E12066" s="1">
        <v>1990.0</v>
      </c>
      <c r="F12066" s="1">
        <v>28.703</v>
      </c>
      <c r="G12066" s="1">
        <v>5.027</v>
      </c>
      <c r="H12066" s="1">
        <v>2477.66</v>
      </c>
      <c r="I12066" s="1">
        <v>4.85983E10</v>
      </c>
      <c r="J12066" s="1">
        <v>2475.38</v>
      </c>
      <c r="K12066" s="1">
        <v>0.0</v>
      </c>
      <c r="L12066" s="1">
        <v>24.7</v>
      </c>
      <c r="M12066" s="1">
        <v>70.658</v>
      </c>
      <c r="N12066" s="1">
        <v>22.258</v>
      </c>
      <c r="P12066" s="1">
        <f t="shared" si="1"/>
        <v>19632662.46</v>
      </c>
    </row>
    <row r="12067" ht="15.75" customHeight="1">
      <c r="A12067" s="1" t="s">
        <v>436</v>
      </c>
      <c r="B12067" s="1" t="s">
        <v>437</v>
      </c>
      <c r="C12067" s="1" t="s">
        <v>38</v>
      </c>
      <c r="D12067" s="1" t="s">
        <v>32</v>
      </c>
      <c r="E12067" s="1">
        <v>1989.0</v>
      </c>
      <c r="F12067" s="1">
        <v>29.261</v>
      </c>
      <c r="G12067" s="1">
        <v>5.046</v>
      </c>
      <c r="H12067" s="1">
        <v>2496.86</v>
      </c>
      <c r="I12067" s="1">
        <v>4.35263E10</v>
      </c>
      <c r="J12067" s="1">
        <v>2270.96</v>
      </c>
      <c r="L12067" s="1">
        <v>25.6</v>
      </c>
      <c r="M12067" s="1">
        <v>70.491</v>
      </c>
      <c r="N12067" s="1">
        <v>21.7295</v>
      </c>
      <c r="P12067" s="1">
        <f t="shared" si="1"/>
        <v>19166475.85</v>
      </c>
    </row>
    <row r="12068" ht="15.75" customHeight="1">
      <c r="A12068" s="1" t="s">
        <v>436</v>
      </c>
      <c r="B12068" s="1" t="s">
        <v>437</v>
      </c>
      <c r="C12068" s="1" t="s">
        <v>38</v>
      </c>
      <c r="D12068" s="1" t="s">
        <v>32</v>
      </c>
      <c r="E12068" s="1">
        <v>1988.0</v>
      </c>
      <c r="F12068" s="1">
        <v>29.764</v>
      </c>
      <c r="G12068" s="1">
        <v>5.071</v>
      </c>
      <c r="H12068" s="1">
        <v>2613.64</v>
      </c>
      <c r="I12068" s="1">
        <v>6.02264E10</v>
      </c>
      <c r="J12068" s="1">
        <v>3220.86</v>
      </c>
      <c r="L12068" s="1">
        <v>26.6</v>
      </c>
      <c r="M12068" s="1">
        <v>70.312</v>
      </c>
      <c r="N12068" s="1">
        <v>21.1993</v>
      </c>
      <c r="P12068" s="1">
        <f t="shared" si="1"/>
        <v>18698856.83</v>
      </c>
    </row>
    <row r="12069" ht="15.75" customHeight="1">
      <c r="A12069" s="1" t="s">
        <v>436</v>
      </c>
      <c r="B12069" s="1" t="s">
        <v>437</v>
      </c>
      <c r="C12069" s="1" t="s">
        <v>38</v>
      </c>
      <c r="D12069" s="1" t="s">
        <v>32</v>
      </c>
      <c r="E12069" s="1">
        <v>1987.0</v>
      </c>
      <c r="F12069" s="1">
        <v>30.205</v>
      </c>
      <c r="G12069" s="1">
        <v>5.101</v>
      </c>
      <c r="H12069" s="1">
        <v>2449.99</v>
      </c>
      <c r="I12069" s="1">
        <v>4.8029E10</v>
      </c>
      <c r="J12069" s="1">
        <v>2634.22</v>
      </c>
      <c r="L12069" s="1">
        <v>27.6</v>
      </c>
      <c r="M12069" s="1">
        <v>70.123</v>
      </c>
      <c r="N12069" s="1">
        <v>20.6709</v>
      </c>
      <c r="P12069" s="1">
        <f t="shared" si="1"/>
        <v>18232721.64</v>
      </c>
    </row>
    <row r="12070" ht="15.75" customHeight="1">
      <c r="A12070" s="1" t="s">
        <v>436</v>
      </c>
      <c r="B12070" s="1" t="s">
        <v>437</v>
      </c>
      <c r="C12070" s="1" t="s">
        <v>38</v>
      </c>
      <c r="D12070" s="1" t="s">
        <v>32</v>
      </c>
      <c r="E12070" s="1">
        <v>1986.0</v>
      </c>
      <c r="F12070" s="1">
        <v>30.584</v>
      </c>
      <c r="G12070" s="1">
        <v>5.135</v>
      </c>
      <c r="H12070" s="1">
        <v>2335.53</v>
      </c>
      <c r="I12070" s="1">
        <v>6.03916E10</v>
      </c>
      <c r="J12070" s="1">
        <v>3398.13</v>
      </c>
      <c r="L12070" s="1">
        <v>28.6</v>
      </c>
      <c r="M12070" s="1">
        <v>69.923</v>
      </c>
      <c r="N12070" s="1">
        <v>20.1485</v>
      </c>
      <c r="P12070" s="1">
        <f t="shared" si="1"/>
        <v>17772009.9</v>
      </c>
    </row>
    <row r="12071" ht="15.75" customHeight="1">
      <c r="A12071" s="1" t="s">
        <v>436</v>
      </c>
      <c r="B12071" s="1" t="s">
        <v>437</v>
      </c>
      <c r="C12071" s="1" t="s">
        <v>38</v>
      </c>
      <c r="D12071" s="1" t="s">
        <v>32</v>
      </c>
      <c r="E12071" s="1">
        <v>1985.0</v>
      </c>
      <c r="F12071" s="1">
        <v>30.915</v>
      </c>
      <c r="G12071" s="1">
        <v>5.174</v>
      </c>
      <c r="H12071" s="1">
        <v>2336.79</v>
      </c>
      <c r="I12071" s="1">
        <v>6.19655E10</v>
      </c>
      <c r="J12071" s="1">
        <v>3577.78</v>
      </c>
      <c r="L12071" s="1">
        <v>29.5</v>
      </c>
      <c r="M12071" s="1">
        <v>69.715</v>
      </c>
      <c r="N12071" s="1">
        <v>19.6355</v>
      </c>
      <c r="P12071" s="1">
        <f t="shared" si="1"/>
        <v>17319538.93</v>
      </c>
    </row>
    <row r="12072" ht="15.75" customHeight="1">
      <c r="A12072" s="1" t="s">
        <v>436</v>
      </c>
      <c r="B12072" s="1" t="s">
        <v>437</v>
      </c>
      <c r="C12072" s="1" t="s">
        <v>38</v>
      </c>
      <c r="D12072" s="1" t="s">
        <v>32</v>
      </c>
      <c r="E12072" s="1">
        <v>1984.0</v>
      </c>
      <c r="F12072" s="1">
        <v>31.223</v>
      </c>
      <c r="G12072" s="1">
        <v>5.217</v>
      </c>
      <c r="H12072" s="1">
        <v>2355.55</v>
      </c>
      <c r="I12072" s="1">
        <v>6.00103E10</v>
      </c>
      <c r="J12072" s="1">
        <v>3555.81</v>
      </c>
      <c r="L12072" s="1">
        <v>30.5</v>
      </c>
      <c r="M12072" s="1">
        <v>69.497</v>
      </c>
      <c r="N12072" s="1">
        <v>19.1335</v>
      </c>
      <c r="P12072" s="1">
        <f t="shared" si="1"/>
        <v>16876689.14</v>
      </c>
    </row>
    <row r="12073" ht="15.75" customHeight="1">
      <c r="A12073" s="1" t="s">
        <v>436</v>
      </c>
      <c r="B12073" s="1" t="s">
        <v>437</v>
      </c>
      <c r="C12073" s="1" t="s">
        <v>38</v>
      </c>
      <c r="D12073" s="1" t="s">
        <v>32</v>
      </c>
      <c r="E12073" s="1">
        <v>1983.0</v>
      </c>
      <c r="F12073" s="1">
        <v>31.537</v>
      </c>
      <c r="G12073" s="1">
        <v>5.266</v>
      </c>
      <c r="H12073" s="1">
        <v>2230.35</v>
      </c>
      <c r="I12073" s="1">
        <v>6.75563E10</v>
      </c>
      <c r="J12073" s="1">
        <v>4108.48</v>
      </c>
      <c r="L12073" s="1">
        <v>31.5</v>
      </c>
      <c r="M12073" s="1">
        <v>69.272</v>
      </c>
      <c r="N12073" s="1">
        <v>18.642</v>
      </c>
      <c r="P12073" s="1">
        <f t="shared" si="1"/>
        <v>16443137.12</v>
      </c>
    </row>
    <row r="12074" ht="15.75" customHeight="1">
      <c r="A12074" s="1" t="s">
        <v>436</v>
      </c>
      <c r="B12074" s="1" t="s">
        <v>437</v>
      </c>
      <c r="C12074" s="1" t="s">
        <v>38</v>
      </c>
      <c r="D12074" s="1" t="s">
        <v>32</v>
      </c>
      <c r="E12074" s="1">
        <v>1982.0</v>
      </c>
      <c r="F12074" s="1">
        <v>31.878</v>
      </c>
      <c r="G12074" s="1">
        <v>5.321</v>
      </c>
      <c r="H12074" s="1">
        <v>2076.16</v>
      </c>
      <c r="I12074" s="1">
        <v>6.77367E10</v>
      </c>
      <c r="J12074" s="1">
        <v>4228.9</v>
      </c>
      <c r="L12074" s="1">
        <v>32.6</v>
      </c>
      <c r="M12074" s="1">
        <v>69.038</v>
      </c>
      <c r="N12074" s="1">
        <v>18.1595</v>
      </c>
      <c r="P12074" s="1">
        <f t="shared" si="1"/>
        <v>16017569.58</v>
      </c>
    </row>
    <row r="12075" ht="15.75" customHeight="1">
      <c r="A12075" s="1" t="s">
        <v>436</v>
      </c>
      <c r="B12075" s="1" t="s">
        <v>437</v>
      </c>
      <c r="C12075" s="1" t="s">
        <v>38</v>
      </c>
      <c r="D12075" s="1" t="s">
        <v>32</v>
      </c>
      <c r="E12075" s="1">
        <v>1981.0</v>
      </c>
      <c r="F12075" s="1">
        <v>32.251</v>
      </c>
      <c r="G12075" s="1">
        <v>5.383</v>
      </c>
      <c r="H12075" s="1">
        <v>2253.7</v>
      </c>
      <c r="I12075" s="1">
        <v>6.63274E10</v>
      </c>
      <c r="J12075" s="1">
        <v>4252.34</v>
      </c>
      <c r="L12075" s="1">
        <v>33.9</v>
      </c>
      <c r="M12075" s="1">
        <v>68.795</v>
      </c>
      <c r="N12075" s="1">
        <v>17.6837</v>
      </c>
      <c r="P12075" s="1">
        <f t="shared" si="1"/>
        <v>15597859.06</v>
      </c>
    </row>
    <row r="12076" ht="15.75" customHeight="1">
      <c r="A12076" s="1" t="s">
        <v>436</v>
      </c>
      <c r="B12076" s="1" t="s">
        <v>437</v>
      </c>
      <c r="C12076" s="1" t="s">
        <v>38</v>
      </c>
      <c r="D12076" s="1" t="s">
        <v>32</v>
      </c>
      <c r="E12076" s="1">
        <v>1980.0</v>
      </c>
      <c r="F12076" s="1">
        <v>32.645</v>
      </c>
      <c r="G12076" s="1">
        <v>5.451</v>
      </c>
      <c r="H12076" s="1">
        <v>2019.28</v>
      </c>
      <c r="I12076" s="1">
        <v>5.91165E10</v>
      </c>
      <c r="J12076" s="1">
        <v>3893.7</v>
      </c>
      <c r="L12076" s="1">
        <v>35.2</v>
      </c>
      <c r="M12076" s="1">
        <v>68.542</v>
      </c>
      <c r="N12076" s="1">
        <v>17.2129</v>
      </c>
      <c r="P12076" s="1">
        <f t="shared" si="1"/>
        <v>15182602.67</v>
      </c>
    </row>
    <row r="12077" ht="15.75" customHeight="1">
      <c r="A12077" s="1" t="s">
        <v>436</v>
      </c>
      <c r="B12077" s="1" t="s">
        <v>437</v>
      </c>
      <c r="C12077" s="1" t="s">
        <v>38</v>
      </c>
      <c r="D12077" s="1" t="s">
        <v>32</v>
      </c>
      <c r="E12077" s="1">
        <v>1979.0</v>
      </c>
      <c r="F12077" s="1">
        <v>33.037</v>
      </c>
      <c r="G12077" s="1">
        <v>5.523</v>
      </c>
      <c r="H12077" s="1">
        <v>1835.73</v>
      </c>
      <c r="I12077" s="1">
        <v>4.83109E10</v>
      </c>
      <c r="J12077" s="1">
        <v>3270.6</v>
      </c>
      <c r="L12077" s="1">
        <v>36.6</v>
      </c>
      <c r="M12077" s="1">
        <v>68.281</v>
      </c>
      <c r="N12077" s="1">
        <v>16.7465</v>
      </c>
      <c r="P12077" s="1">
        <f t="shared" si="1"/>
        <v>14771265.21</v>
      </c>
    </row>
    <row r="12078" ht="15.75" customHeight="1">
      <c r="A12078" s="1" t="s">
        <v>436</v>
      </c>
      <c r="B12078" s="1" t="s">
        <v>437</v>
      </c>
      <c r="C12078" s="1" t="s">
        <v>38</v>
      </c>
      <c r="D12078" s="1" t="s">
        <v>32</v>
      </c>
      <c r="E12078" s="1">
        <v>1978.0</v>
      </c>
      <c r="F12078" s="1">
        <v>33.405</v>
      </c>
      <c r="G12078" s="1">
        <v>5.601</v>
      </c>
      <c r="H12078" s="1">
        <v>1542.6</v>
      </c>
      <c r="I12078" s="1">
        <v>3.93163E10</v>
      </c>
      <c r="J12078" s="1">
        <v>2737.0</v>
      </c>
      <c r="L12078" s="1">
        <v>38.0</v>
      </c>
      <c r="M12078" s="1">
        <v>68.009</v>
      </c>
      <c r="N12078" s="1">
        <v>16.2856</v>
      </c>
      <c r="P12078" s="1">
        <f t="shared" si="1"/>
        <v>14364742.42</v>
      </c>
    </row>
    <row r="12079" ht="15.75" customHeight="1">
      <c r="A12079" s="1" t="s">
        <v>436</v>
      </c>
      <c r="B12079" s="1" t="s">
        <v>437</v>
      </c>
      <c r="C12079" s="1" t="s">
        <v>38</v>
      </c>
      <c r="D12079" s="1" t="s">
        <v>32</v>
      </c>
      <c r="E12079" s="1">
        <v>1977.0</v>
      </c>
      <c r="F12079" s="1">
        <v>33.746</v>
      </c>
      <c r="G12079" s="1">
        <v>5.685</v>
      </c>
      <c r="H12079" s="1">
        <v>1400.42</v>
      </c>
      <c r="I12079" s="1">
        <v>3.62107E10</v>
      </c>
      <c r="J12079" s="1">
        <v>2593.08</v>
      </c>
      <c r="L12079" s="1">
        <v>39.3</v>
      </c>
      <c r="M12079" s="1">
        <v>67.723</v>
      </c>
      <c r="N12079" s="1">
        <v>15.8317</v>
      </c>
      <c r="P12079" s="1">
        <f t="shared" si="1"/>
        <v>13964358.99</v>
      </c>
    </row>
    <row r="12080" ht="15.75" customHeight="1">
      <c r="A12080" s="1" t="s">
        <v>436</v>
      </c>
      <c r="B12080" s="1" t="s">
        <v>437</v>
      </c>
      <c r="C12080" s="1" t="s">
        <v>38</v>
      </c>
      <c r="D12080" s="1" t="s">
        <v>32</v>
      </c>
      <c r="E12080" s="1">
        <v>1976.0</v>
      </c>
      <c r="F12080" s="1">
        <v>34.07</v>
      </c>
      <c r="G12080" s="1">
        <v>5.78</v>
      </c>
      <c r="H12080" s="1">
        <v>1292.49</v>
      </c>
      <c r="I12080" s="1">
        <v>3.14195E10</v>
      </c>
      <c r="J12080" s="1">
        <v>2314.99</v>
      </c>
      <c r="L12080" s="1">
        <v>40.6</v>
      </c>
      <c r="M12080" s="1">
        <v>67.42</v>
      </c>
      <c r="N12080" s="1">
        <v>15.3871</v>
      </c>
      <c r="P12080" s="1">
        <f t="shared" si="1"/>
        <v>13572196.86</v>
      </c>
    </row>
    <row r="12081" ht="15.75" customHeight="1">
      <c r="A12081" s="1" t="s">
        <v>436</v>
      </c>
      <c r="B12081" s="1" t="s">
        <v>437</v>
      </c>
      <c r="C12081" s="1" t="s">
        <v>38</v>
      </c>
      <c r="D12081" s="1" t="s">
        <v>32</v>
      </c>
      <c r="E12081" s="1">
        <v>1975.0</v>
      </c>
      <c r="F12081" s="1">
        <v>34.412</v>
      </c>
      <c r="G12081" s="1">
        <v>5.89</v>
      </c>
      <c r="H12081" s="1">
        <v>1229.92</v>
      </c>
      <c r="I12081" s="1">
        <v>2.74647E10</v>
      </c>
      <c r="J12081" s="1">
        <v>2082.31</v>
      </c>
      <c r="L12081" s="1">
        <v>41.8</v>
      </c>
      <c r="M12081" s="1">
        <v>67.092</v>
      </c>
      <c r="N12081" s="1">
        <v>14.9532</v>
      </c>
      <c r="P12081" s="1">
        <f t="shared" si="1"/>
        <v>13189534.7</v>
      </c>
    </row>
    <row r="12082" ht="15.75" customHeight="1">
      <c r="A12082" s="1" t="s">
        <v>436</v>
      </c>
      <c r="B12082" s="1" t="s">
        <v>437</v>
      </c>
      <c r="C12082" s="1" t="s">
        <v>38</v>
      </c>
      <c r="D12082" s="1" t="s">
        <v>32</v>
      </c>
      <c r="E12082" s="1">
        <v>1974.0</v>
      </c>
      <c r="F12082" s="1">
        <v>34.815</v>
      </c>
      <c r="G12082" s="1">
        <v>6.022</v>
      </c>
      <c r="H12082" s="1">
        <v>1217.68</v>
      </c>
      <c r="I12082" s="1">
        <v>2.61009E10</v>
      </c>
      <c r="J12082" s="1">
        <v>2036.44</v>
      </c>
      <c r="L12082" s="1">
        <v>43.0</v>
      </c>
      <c r="M12082" s="1">
        <v>66.729</v>
      </c>
      <c r="N12082" s="1">
        <v>14.5309</v>
      </c>
      <c r="P12082" s="1">
        <f t="shared" si="1"/>
        <v>12816925.62</v>
      </c>
    </row>
    <row r="12083" ht="15.75" customHeight="1">
      <c r="A12083" s="1" t="s">
        <v>436</v>
      </c>
      <c r="B12083" s="1" t="s">
        <v>437</v>
      </c>
      <c r="C12083" s="1" t="s">
        <v>38</v>
      </c>
      <c r="D12083" s="1" t="s">
        <v>32</v>
      </c>
      <c r="E12083" s="1">
        <v>1973.0</v>
      </c>
      <c r="F12083" s="1">
        <v>35.312</v>
      </c>
      <c r="G12083" s="1">
        <v>6.179</v>
      </c>
      <c r="H12083" s="1">
        <v>1161.82</v>
      </c>
      <c r="I12083" s="1">
        <v>1.70356E10</v>
      </c>
      <c r="J12083" s="1">
        <v>1367.91</v>
      </c>
      <c r="L12083" s="1">
        <v>44.2</v>
      </c>
      <c r="M12083" s="1">
        <v>66.331</v>
      </c>
      <c r="N12083" s="1">
        <v>14.1191</v>
      </c>
      <c r="P12083" s="1">
        <f t="shared" si="1"/>
        <v>12453743.3</v>
      </c>
    </row>
    <row r="12084" ht="15.75" customHeight="1">
      <c r="A12084" s="1" t="s">
        <v>436</v>
      </c>
      <c r="B12084" s="1" t="s">
        <v>437</v>
      </c>
      <c r="C12084" s="1" t="s">
        <v>38</v>
      </c>
      <c r="D12084" s="1" t="s">
        <v>32</v>
      </c>
      <c r="E12084" s="1">
        <v>1972.0</v>
      </c>
      <c r="F12084" s="1">
        <v>35.92</v>
      </c>
      <c r="G12084" s="1">
        <v>6.363</v>
      </c>
      <c r="H12084" s="1">
        <v>1109.47</v>
      </c>
      <c r="I12084" s="1">
        <v>1.39777E10</v>
      </c>
      <c r="J12084" s="1">
        <v>1155.4</v>
      </c>
      <c r="L12084" s="1">
        <v>45.4</v>
      </c>
      <c r="M12084" s="1">
        <v>65.896</v>
      </c>
      <c r="N12084" s="1">
        <v>13.7154</v>
      </c>
      <c r="P12084" s="1">
        <f t="shared" si="1"/>
        <v>12097715.08</v>
      </c>
    </row>
    <row r="12085" ht="15.75" customHeight="1">
      <c r="A12085" s="1" t="s">
        <v>436</v>
      </c>
      <c r="B12085" s="1" t="s">
        <v>437</v>
      </c>
      <c r="C12085" s="1" t="s">
        <v>38</v>
      </c>
      <c r="D12085" s="1" t="s">
        <v>32</v>
      </c>
      <c r="E12085" s="1">
        <v>1971.0</v>
      </c>
      <c r="F12085" s="1">
        <v>36.635</v>
      </c>
      <c r="G12085" s="1">
        <v>6.571</v>
      </c>
      <c r="H12085" s="1">
        <v>1050.83</v>
      </c>
      <c r="I12085" s="1">
        <v>1.29866E10</v>
      </c>
      <c r="J12085" s="1">
        <v>1105.62</v>
      </c>
      <c r="L12085" s="1">
        <v>46.6</v>
      </c>
      <c r="M12085" s="1">
        <v>65.428</v>
      </c>
      <c r="N12085" s="1">
        <v>13.3166</v>
      </c>
      <c r="P12085" s="1">
        <f t="shared" si="1"/>
        <v>11745988.68</v>
      </c>
    </row>
    <row r="12086" ht="15.75" customHeight="1">
      <c r="A12086" s="1" t="s">
        <v>436</v>
      </c>
      <c r="B12086" s="1" t="s">
        <v>437</v>
      </c>
      <c r="C12086" s="1" t="s">
        <v>38</v>
      </c>
      <c r="D12086" s="1" t="s">
        <v>32</v>
      </c>
      <c r="E12086" s="1">
        <v>1970.0</v>
      </c>
      <c r="F12086" s="1">
        <v>37.439</v>
      </c>
      <c r="G12086" s="1">
        <v>6.801</v>
      </c>
      <c r="I12086" s="1">
        <v>1.15611E10</v>
      </c>
      <c r="J12086" s="1">
        <v>1014.45</v>
      </c>
      <c r="L12086" s="1">
        <v>47.9</v>
      </c>
      <c r="M12086" s="1">
        <v>64.935</v>
      </c>
      <c r="N12086" s="1">
        <v>12.9203</v>
      </c>
      <c r="P12086" s="1">
        <f t="shared" si="1"/>
        <v>11396421.71</v>
      </c>
    </row>
    <row r="12087" ht="15.75" customHeight="1">
      <c r="A12087" s="1" t="s">
        <v>436</v>
      </c>
      <c r="B12087" s="1" t="s">
        <v>437</v>
      </c>
      <c r="C12087" s="1" t="s">
        <v>38</v>
      </c>
      <c r="D12087" s="1" t="s">
        <v>32</v>
      </c>
      <c r="E12087" s="1">
        <v>1969.0</v>
      </c>
      <c r="F12087" s="1">
        <v>38.3</v>
      </c>
      <c r="G12087" s="1">
        <v>7.046</v>
      </c>
      <c r="I12087" s="1">
        <v>1.02851E10</v>
      </c>
      <c r="J12087" s="1">
        <v>930.926</v>
      </c>
      <c r="L12087" s="1">
        <v>49.0</v>
      </c>
      <c r="M12087" s="1">
        <v>64.427</v>
      </c>
      <c r="N12087" s="1">
        <v>12.5257</v>
      </c>
      <c r="P12087" s="1">
        <f t="shared" si="1"/>
        <v>11048246.58</v>
      </c>
    </row>
    <row r="12088" ht="15.75" customHeight="1">
      <c r="A12088" s="1" t="s">
        <v>436</v>
      </c>
      <c r="B12088" s="1" t="s">
        <v>437</v>
      </c>
      <c r="C12088" s="1" t="s">
        <v>38</v>
      </c>
      <c r="D12088" s="1" t="s">
        <v>32</v>
      </c>
      <c r="E12088" s="1">
        <v>1968.0</v>
      </c>
      <c r="F12088" s="1">
        <v>39.17</v>
      </c>
      <c r="G12088" s="1">
        <v>7.298</v>
      </c>
      <c r="I12088" s="1">
        <v>1.00344E10</v>
      </c>
      <c r="J12088" s="1">
        <v>937.598</v>
      </c>
      <c r="L12088" s="1">
        <v>50.0</v>
      </c>
      <c r="M12088" s="1">
        <v>63.916</v>
      </c>
      <c r="N12088" s="1">
        <v>12.1334</v>
      </c>
      <c r="P12088" s="1">
        <f t="shared" si="1"/>
        <v>10702241.26</v>
      </c>
    </row>
    <row r="12089" ht="15.75" customHeight="1">
      <c r="A12089" s="1" t="s">
        <v>436</v>
      </c>
      <c r="B12089" s="1" t="s">
        <v>437</v>
      </c>
      <c r="C12089" s="1" t="s">
        <v>38</v>
      </c>
      <c r="D12089" s="1" t="s">
        <v>32</v>
      </c>
      <c r="E12089" s="1">
        <v>1967.0</v>
      </c>
      <c r="F12089" s="1">
        <v>40.011</v>
      </c>
      <c r="G12089" s="1">
        <v>7.553</v>
      </c>
      <c r="I12089" s="1">
        <v>9.25E9</v>
      </c>
      <c r="J12089" s="1">
        <v>892.879</v>
      </c>
      <c r="L12089" s="1">
        <v>50.9</v>
      </c>
      <c r="M12089" s="1">
        <v>63.409</v>
      </c>
      <c r="N12089" s="1">
        <v>11.7451</v>
      </c>
      <c r="P12089" s="1">
        <f t="shared" si="1"/>
        <v>10359746.39</v>
      </c>
    </row>
    <row r="12090" ht="15.75" customHeight="1">
      <c r="A12090" s="1" t="s">
        <v>436</v>
      </c>
      <c r="B12090" s="1" t="s">
        <v>437</v>
      </c>
      <c r="C12090" s="1" t="s">
        <v>38</v>
      </c>
      <c r="D12090" s="1" t="s">
        <v>32</v>
      </c>
      <c r="E12090" s="1">
        <v>1966.0</v>
      </c>
      <c r="F12090" s="1">
        <v>40.8</v>
      </c>
      <c r="G12090" s="1">
        <v>7.809</v>
      </c>
      <c r="I12090" s="1">
        <v>8.78133E9</v>
      </c>
      <c r="J12090" s="1">
        <v>876.154</v>
      </c>
      <c r="L12090" s="1">
        <v>51.8</v>
      </c>
      <c r="M12090" s="1">
        <v>62.91</v>
      </c>
      <c r="N12090" s="1">
        <v>11.3628</v>
      </c>
      <c r="P12090" s="1">
        <f t="shared" si="1"/>
        <v>10022587.35</v>
      </c>
    </row>
    <row r="12091" ht="15.75" customHeight="1">
      <c r="A12091" s="1" t="s">
        <v>436</v>
      </c>
      <c r="B12091" s="1" t="s">
        <v>437</v>
      </c>
      <c r="C12091" s="1" t="s">
        <v>38</v>
      </c>
      <c r="D12091" s="1" t="s">
        <v>32</v>
      </c>
      <c r="E12091" s="1">
        <v>1965.0</v>
      </c>
      <c r="F12091" s="1">
        <v>41.532</v>
      </c>
      <c r="G12091" s="1">
        <v>8.066</v>
      </c>
      <c r="I12091" s="1">
        <v>8.42778E9</v>
      </c>
      <c r="J12091" s="1">
        <v>869.535</v>
      </c>
      <c r="L12091" s="1">
        <v>52.6</v>
      </c>
      <c r="M12091" s="1">
        <v>62.416</v>
      </c>
      <c r="N12091" s="1">
        <v>10.9884</v>
      </c>
      <c r="P12091" s="1">
        <f t="shared" si="1"/>
        <v>9692283.807</v>
      </c>
    </row>
    <row r="12092" ht="15.75" customHeight="1">
      <c r="A12092" s="1" t="s">
        <v>436</v>
      </c>
      <c r="B12092" s="1" t="s">
        <v>437</v>
      </c>
      <c r="C12092" s="1" t="s">
        <v>38</v>
      </c>
      <c r="D12092" s="1" t="s">
        <v>32</v>
      </c>
      <c r="E12092" s="1">
        <v>1964.0</v>
      </c>
      <c r="F12092" s="1">
        <v>42.215</v>
      </c>
      <c r="G12092" s="1">
        <v>8.327</v>
      </c>
      <c r="I12092" s="1">
        <v>8.09932E9</v>
      </c>
      <c r="J12092" s="1">
        <v>864.472</v>
      </c>
      <c r="L12092" s="1">
        <v>53.5</v>
      </c>
      <c r="M12092" s="1">
        <v>61.923</v>
      </c>
      <c r="N12092" s="1">
        <v>10.622</v>
      </c>
      <c r="P12092" s="1">
        <f t="shared" si="1"/>
        <v>9369094.661</v>
      </c>
    </row>
    <row r="12093" ht="15.75" customHeight="1">
      <c r="A12093" s="1" t="s">
        <v>436</v>
      </c>
      <c r="B12093" s="1" t="s">
        <v>437</v>
      </c>
      <c r="C12093" s="1" t="s">
        <v>38</v>
      </c>
      <c r="D12093" s="1" t="s">
        <v>32</v>
      </c>
      <c r="E12093" s="1">
        <v>1963.0</v>
      </c>
      <c r="F12093" s="1">
        <v>42.864</v>
      </c>
      <c r="G12093" s="1">
        <v>8.598</v>
      </c>
      <c r="I12093" s="1">
        <v>9.75333E9</v>
      </c>
      <c r="J12093" s="1">
        <v>1077.4</v>
      </c>
      <c r="L12093" s="1">
        <v>54.5</v>
      </c>
      <c r="M12093" s="1">
        <v>61.422</v>
      </c>
      <c r="N12093" s="1">
        <v>10.2632</v>
      </c>
      <c r="P12093" s="1">
        <f t="shared" si="1"/>
        <v>9052654.539</v>
      </c>
    </row>
    <row r="12094" ht="15.75" customHeight="1">
      <c r="A12094" s="1" t="s">
        <v>436</v>
      </c>
      <c r="B12094" s="1" t="s">
        <v>437</v>
      </c>
      <c r="C12094" s="1" t="s">
        <v>38</v>
      </c>
      <c r="D12094" s="1" t="s">
        <v>32</v>
      </c>
      <c r="E12094" s="1">
        <v>1962.0</v>
      </c>
      <c r="F12094" s="1">
        <v>43.489</v>
      </c>
      <c r="G12094" s="1">
        <v>8.881</v>
      </c>
      <c r="I12094" s="1">
        <v>8.94697E9</v>
      </c>
      <c r="J12094" s="1">
        <v>1023.36</v>
      </c>
      <c r="L12094" s="1">
        <v>55.7</v>
      </c>
      <c r="M12094" s="1">
        <v>60.907</v>
      </c>
      <c r="N12094" s="1">
        <v>9.91188</v>
      </c>
      <c r="P12094" s="1">
        <f t="shared" si="1"/>
        <v>8742739.603</v>
      </c>
    </row>
    <row r="12095" ht="15.75" customHeight="1">
      <c r="A12095" s="1" t="s">
        <v>436</v>
      </c>
      <c r="B12095" s="1" t="s">
        <v>437</v>
      </c>
      <c r="C12095" s="1" t="s">
        <v>38</v>
      </c>
      <c r="D12095" s="1" t="s">
        <v>32</v>
      </c>
      <c r="E12095" s="1">
        <v>1961.0</v>
      </c>
      <c r="F12095" s="1">
        <v>44.08</v>
      </c>
      <c r="G12095" s="1">
        <v>9.176</v>
      </c>
      <c r="I12095" s="1">
        <v>8.18909E9</v>
      </c>
      <c r="J12095" s="1">
        <v>970.356</v>
      </c>
      <c r="L12095" s="1">
        <v>57.1</v>
      </c>
      <c r="M12095" s="1">
        <v>60.377</v>
      </c>
      <c r="N12095" s="1">
        <v>9.56778</v>
      </c>
      <c r="P12095" s="1">
        <f t="shared" si="1"/>
        <v>8439263.528</v>
      </c>
    </row>
    <row r="12096" ht="15.75" customHeight="1">
      <c r="A12096" s="1" t="s">
        <v>436</v>
      </c>
      <c r="B12096" s="1" t="s">
        <v>437</v>
      </c>
      <c r="C12096" s="1" t="s">
        <v>38</v>
      </c>
      <c r="D12096" s="1" t="s">
        <v>32</v>
      </c>
      <c r="E12096" s="1">
        <v>1960.0</v>
      </c>
      <c r="F12096" s="1">
        <v>44.625</v>
      </c>
      <c r="G12096" s="1">
        <v>9.481</v>
      </c>
      <c r="I12096" s="1">
        <v>7.77909E9</v>
      </c>
      <c r="J12096" s="1">
        <v>955.446</v>
      </c>
      <c r="L12096" s="1">
        <v>58.7</v>
      </c>
      <c r="M12096" s="1">
        <v>59.831</v>
      </c>
      <c r="P12096" s="1">
        <f t="shared" si="1"/>
        <v>8141841.611</v>
      </c>
    </row>
    <row r="12097" ht="15.75" customHeight="1">
      <c r="A12097" s="1" t="s">
        <v>438</v>
      </c>
      <c r="B12097" s="1" t="s">
        <v>439</v>
      </c>
      <c r="C12097" s="1" t="s">
        <v>29</v>
      </c>
      <c r="D12097" s="1" t="s">
        <v>43</v>
      </c>
      <c r="E12097" s="1">
        <v>2018.0</v>
      </c>
      <c r="I12097" s="4">
        <v>2.45E11</v>
      </c>
      <c r="J12097" s="1">
        <v>2563.82</v>
      </c>
      <c r="K12097" s="1">
        <v>70.3496</v>
      </c>
      <c r="L12097" s="1">
        <v>16.5</v>
      </c>
      <c r="N12097" s="1">
        <v>308.125</v>
      </c>
      <c r="O12097" s="1">
        <v>1.891</v>
      </c>
      <c r="P12097" s="5">
        <f t="shared" si="1"/>
        <v>95560530.77</v>
      </c>
    </row>
    <row r="12098" ht="15.75" customHeight="1">
      <c r="A12098" s="1" t="s">
        <v>438</v>
      </c>
      <c r="B12098" s="1" t="s">
        <v>439</v>
      </c>
      <c r="C12098" s="1" t="s">
        <v>29</v>
      </c>
      <c r="D12098" s="1" t="s">
        <v>43</v>
      </c>
      <c r="E12098" s="1">
        <v>2017.0</v>
      </c>
      <c r="F12098" s="1">
        <v>16.979</v>
      </c>
      <c r="G12098" s="1">
        <v>6.253</v>
      </c>
      <c r="I12098" s="4">
        <v>2.24E11</v>
      </c>
      <c r="J12098" s="1">
        <v>2365.62</v>
      </c>
      <c r="K12098" s="1">
        <v>58.14</v>
      </c>
      <c r="L12098" s="1">
        <v>16.9</v>
      </c>
      <c r="M12098" s="1">
        <v>75.241</v>
      </c>
      <c r="N12098" s="1">
        <v>305.082</v>
      </c>
      <c r="O12098" s="1">
        <v>1.886</v>
      </c>
      <c r="P12098" s="5">
        <f t="shared" si="1"/>
        <v>94689764.21</v>
      </c>
    </row>
    <row r="12099" ht="15.75" customHeight="1">
      <c r="A12099" s="1" t="s">
        <v>438</v>
      </c>
      <c r="B12099" s="1" t="s">
        <v>439</v>
      </c>
      <c r="C12099" s="1" t="s">
        <v>29</v>
      </c>
      <c r="D12099" s="1" t="s">
        <v>43</v>
      </c>
      <c r="E12099" s="1">
        <v>2016.0</v>
      </c>
      <c r="F12099" s="1">
        <v>17.15</v>
      </c>
      <c r="G12099" s="1">
        <v>6.19</v>
      </c>
      <c r="I12099" s="4">
        <v>2.05E11</v>
      </c>
      <c r="J12099" s="1">
        <v>2192.21</v>
      </c>
      <c r="K12099" s="1">
        <v>53.0</v>
      </c>
      <c r="L12099" s="1">
        <v>17.2</v>
      </c>
      <c r="M12099" s="1">
        <v>75.172</v>
      </c>
      <c r="N12099" s="1">
        <v>301.992</v>
      </c>
      <c r="O12099" s="1">
        <v>1.851</v>
      </c>
      <c r="P12099" s="5">
        <f t="shared" si="1"/>
        <v>93512939</v>
      </c>
    </row>
    <row r="12100" ht="15.75" customHeight="1">
      <c r="A12100" s="1" t="s">
        <v>438</v>
      </c>
      <c r="B12100" s="1" t="s">
        <v>439</v>
      </c>
      <c r="C12100" s="1" t="s">
        <v>29</v>
      </c>
      <c r="D12100" s="1" t="s">
        <v>43</v>
      </c>
      <c r="E12100" s="1">
        <v>2015.0</v>
      </c>
      <c r="F12100" s="1">
        <v>17.259</v>
      </c>
      <c r="G12100" s="1">
        <v>6.126</v>
      </c>
      <c r="I12100" s="4">
        <v>1.93E11</v>
      </c>
      <c r="J12100" s="1">
        <v>2085.1</v>
      </c>
      <c r="K12100" s="1">
        <v>45.0</v>
      </c>
      <c r="L12100" s="1">
        <v>17.4</v>
      </c>
      <c r="M12100" s="1">
        <v>75.11</v>
      </c>
      <c r="N12100" s="1">
        <v>298.891</v>
      </c>
      <c r="O12100" s="1">
        <v>1.859</v>
      </c>
      <c r="P12100" s="5">
        <f t="shared" si="1"/>
        <v>92561507.84</v>
      </c>
    </row>
    <row r="12101" ht="15.75" customHeight="1">
      <c r="A12101" s="1" t="s">
        <v>438</v>
      </c>
      <c r="B12101" s="1" t="s">
        <v>439</v>
      </c>
      <c r="C12101" s="1" t="s">
        <v>29</v>
      </c>
      <c r="D12101" s="1" t="s">
        <v>43</v>
      </c>
      <c r="E12101" s="1">
        <v>2014.0</v>
      </c>
      <c r="F12101" s="1">
        <v>17.315</v>
      </c>
      <c r="G12101" s="1">
        <v>6.06</v>
      </c>
      <c r="H12101" s="1">
        <v>1423.69</v>
      </c>
      <c r="I12101" s="4">
        <v>1.86E11</v>
      </c>
      <c r="J12101" s="1">
        <v>2030.26</v>
      </c>
      <c r="K12101" s="1">
        <v>41.0</v>
      </c>
      <c r="L12101" s="1">
        <v>17.6</v>
      </c>
      <c r="M12101" s="1">
        <v>75.056</v>
      </c>
      <c r="N12101" s="1">
        <v>295.787</v>
      </c>
      <c r="O12101" s="1">
        <v>1.256</v>
      </c>
      <c r="P12101" s="5">
        <f t="shared" si="1"/>
        <v>91613881.97</v>
      </c>
    </row>
    <row r="12102" ht="15.75" customHeight="1">
      <c r="A12102" s="1" t="s">
        <v>438</v>
      </c>
      <c r="B12102" s="1" t="s">
        <v>439</v>
      </c>
      <c r="C12102" s="1" t="s">
        <v>29</v>
      </c>
      <c r="D12102" s="1" t="s">
        <v>43</v>
      </c>
      <c r="E12102" s="1">
        <v>2013.0</v>
      </c>
      <c r="F12102" s="1">
        <v>17.333</v>
      </c>
      <c r="G12102" s="1">
        <v>5.994</v>
      </c>
      <c r="H12102" s="1">
        <v>1276.84</v>
      </c>
      <c r="I12102" s="4">
        <v>1.71E11</v>
      </c>
      <c r="J12102" s="1">
        <v>1886.67</v>
      </c>
      <c r="K12102" s="1">
        <v>38.5</v>
      </c>
      <c r="L12102" s="1">
        <v>17.8</v>
      </c>
      <c r="M12102" s="1">
        <v>75.006</v>
      </c>
      <c r="N12102" s="1">
        <v>292.687</v>
      </c>
      <c r="O12102" s="1">
        <v>1.252</v>
      </c>
      <c r="P12102" s="5">
        <f t="shared" si="1"/>
        <v>90635882.27</v>
      </c>
    </row>
    <row r="12103" ht="15.75" customHeight="1">
      <c r="A12103" s="1" t="s">
        <v>438</v>
      </c>
      <c r="B12103" s="1" t="s">
        <v>439</v>
      </c>
      <c r="C12103" s="1" t="s">
        <v>29</v>
      </c>
      <c r="D12103" s="1" t="s">
        <v>43</v>
      </c>
      <c r="E12103" s="1">
        <v>2012.0</v>
      </c>
      <c r="F12103" s="1">
        <v>17.331</v>
      </c>
      <c r="G12103" s="1">
        <v>5.93</v>
      </c>
      <c r="H12103" s="1">
        <v>1206.3</v>
      </c>
      <c r="I12103" s="4">
        <v>1.56E11</v>
      </c>
      <c r="J12103" s="1">
        <v>1735.14</v>
      </c>
      <c r="K12103" s="1">
        <v>36.8</v>
      </c>
      <c r="L12103" s="1">
        <v>18.0</v>
      </c>
      <c r="M12103" s="1">
        <v>74.958</v>
      </c>
      <c r="N12103" s="1">
        <v>289.62</v>
      </c>
      <c r="O12103" s="1">
        <v>1.027</v>
      </c>
      <c r="P12103" s="5">
        <f t="shared" si="1"/>
        <v>89906289.98</v>
      </c>
    </row>
    <row r="12104" ht="15.75" customHeight="1">
      <c r="A12104" s="1" t="s">
        <v>438</v>
      </c>
      <c r="B12104" s="1" t="s">
        <v>439</v>
      </c>
      <c r="C12104" s="1" t="s">
        <v>29</v>
      </c>
      <c r="D12104" s="1" t="s">
        <v>43</v>
      </c>
      <c r="E12104" s="1">
        <v>2011.0</v>
      </c>
      <c r="F12104" s="1">
        <v>17.316</v>
      </c>
      <c r="G12104" s="1">
        <v>5.867</v>
      </c>
      <c r="H12104" s="1">
        <v>1102.8</v>
      </c>
      <c r="I12104" s="4">
        <v>1.36E11</v>
      </c>
      <c r="J12104" s="1">
        <v>1525.12</v>
      </c>
      <c r="K12104" s="1">
        <v>35.07</v>
      </c>
      <c r="L12104" s="1">
        <v>18.2</v>
      </c>
      <c r="M12104" s="1">
        <v>74.904</v>
      </c>
      <c r="N12104" s="1">
        <v>286.618</v>
      </c>
      <c r="O12104" s="1">
        <v>0.999</v>
      </c>
      <c r="P12104" s="5">
        <f t="shared" si="1"/>
        <v>89173310.95</v>
      </c>
    </row>
    <row r="12105" ht="15.75" customHeight="1">
      <c r="A12105" s="1" t="s">
        <v>438</v>
      </c>
      <c r="B12105" s="1" t="s">
        <v>439</v>
      </c>
      <c r="C12105" s="1" t="s">
        <v>29</v>
      </c>
      <c r="D12105" s="1" t="s">
        <v>43</v>
      </c>
      <c r="E12105" s="1">
        <v>2010.0</v>
      </c>
      <c r="F12105" s="1">
        <v>17.282</v>
      </c>
      <c r="G12105" s="1">
        <v>5.81</v>
      </c>
      <c r="H12105" s="1">
        <v>1022.43</v>
      </c>
      <c r="I12105" s="4">
        <v>1.16E11</v>
      </c>
      <c r="J12105" s="1">
        <v>1317.89</v>
      </c>
      <c r="K12105" s="1">
        <v>30.65</v>
      </c>
      <c r="L12105" s="1">
        <v>18.5</v>
      </c>
      <c r="M12105" s="1">
        <v>74.837</v>
      </c>
      <c r="N12105" s="1">
        <v>283.703</v>
      </c>
      <c r="O12105" s="1">
        <v>1.114</v>
      </c>
      <c r="P12105" s="5">
        <f t="shared" si="1"/>
        <v>88019485.69</v>
      </c>
    </row>
    <row r="12106" ht="15.75" customHeight="1">
      <c r="A12106" s="1" t="s">
        <v>438</v>
      </c>
      <c r="B12106" s="1" t="s">
        <v>439</v>
      </c>
      <c r="C12106" s="1" t="s">
        <v>29</v>
      </c>
      <c r="D12106" s="1" t="s">
        <v>43</v>
      </c>
      <c r="E12106" s="1">
        <v>2009.0</v>
      </c>
      <c r="F12106" s="1">
        <v>17.221</v>
      </c>
      <c r="G12106" s="1">
        <v>5.759</v>
      </c>
      <c r="H12106" s="1">
        <v>906.154</v>
      </c>
      <c r="I12106" s="4">
        <v>1.06E11</v>
      </c>
      <c r="J12106" s="1">
        <v>1217.27</v>
      </c>
      <c r="K12106" s="1">
        <v>26.55</v>
      </c>
      <c r="L12106" s="1">
        <v>18.7</v>
      </c>
      <c r="M12106" s="1">
        <v>74.745</v>
      </c>
      <c r="N12106" s="1">
        <v>280.879</v>
      </c>
      <c r="O12106" s="1">
        <v>1.737</v>
      </c>
      <c r="P12106" s="5">
        <f t="shared" si="1"/>
        <v>87080105.48</v>
      </c>
    </row>
    <row r="12107" ht="15.75" customHeight="1">
      <c r="A12107" s="1" t="s">
        <v>438</v>
      </c>
      <c r="B12107" s="1" t="s">
        <v>439</v>
      </c>
      <c r="C12107" s="1" t="s">
        <v>29</v>
      </c>
      <c r="D12107" s="1" t="s">
        <v>43</v>
      </c>
      <c r="E12107" s="1">
        <v>2008.0</v>
      </c>
      <c r="F12107" s="1">
        <v>17.129</v>
      </c>
      <c r="G12107" s="1">
        <v>5.718</v>
      </c>
      <c r="H12107" s="1">
        <v>802.554</v>
      </c>
      <c r="I12107" s="1">
        <v>9.91303E10</v>
      </c>
      <c r="J12107" s="1">
        <v>1149.42</v>
      </c>
      <c r="K12107" s="1">
        <v>23.92</v>
      </c>
      <c r="L12107" s="1">
        <v>18.9</v>
      </c>
      <c r="M12107" s="1">
        <v>74.625</v>
      </c>
      <c r="N12107" s="1">
        <v>278.142</v>
      </c>
      <c r="O12107" s="1">
        <v>2.38</v>
      </c>
      <c r="P12107" s="1">
        <f t="shared" si="1"/>
        <v>86243757.72</v>
      </c>
    </row>
    <row r="12108" ht="15.75" customHeight="1">
      <c r="A12108" s="1" t="s">
        <v>438</v>
      </c>
      <c r="B12108" s="1" t="s">
        <v>439</v>
      </c>
      <c r="C12108" s="1" t="s">
        <v>29</v>
      </c>
      <c r="D12108" s="1" t="s">
        <v>43</v>
      </c>
      <c r="E12108" s="1">
        <v>2007.0</v>
      </c>
      <c r="F12108" s="1">
        <v>17.017</v>
      </c>
      <c r="G12108" s="1">
        <v>5.686</v>
      </c>
      <c r="H12108" s="1">
        <v>728.088</v>
      </c>
      <c r="I12108" s="1">
        <v>7.74144E10</v>
      </c>
      <c r="J12108" s="1">
        <v>906.284</v>
      </c>
      <c r="K12108" s="1">
        <v>20.7554</v>
      </c>
      <c r="L12108" s="1">
        <v>19.2</v>
      </c>
      <c r="M12108" s="1">
        <v>74.474</v>
      </c>
      <c r="N12108" s="1">
        <v>275.485</v>
      </c>
      <c r="O12108" s="1">
        <v>2.026</v>
      </c>
      <c r="P12108" s="1">
        <f t="shared" si="1"/>
        <v>85419581.5</v>
      </c>
    </row>
    <row r="12109" ht="15.75" customHeight="1">
      <c r="A12109" s="1" t="s">
        <v>438</v>
      </c>
      <c r="B12109" s="1" t="s">
        <v>439</v>
      </c>
      <c r="C12109" s="1" t="s">
        <v>29</v>
      </c>
      <c r="D12109" s="1" t="s">
        <v>43</v>
      </c>
      <c r="E12109" s="1">
        <v>2006.0</v>
      </c>
      <c r="F12109" s="1">
        <v>16.903</v>
      </c>
      <c r="G12109" s="1">
        <v>5.664</v>
      </c>
      <c r="H12109" s="1">
        <v>645.209</v>
      </c>
      <c r="I12109" s="1">
        <v>6.63717E10</v>
      </c>
      <c r="J12109" s="1">
        <v>784.372</v>
      </c>
      <c r="K12109" s="1">
        <v>17.2546</v>
      </c>
      <c r="L12109" s="1">
        <v>19.6</v>
      </c>
      <c r="M12109" s="1">
        <v>74.295</v>
      </c>
      <c r="N12109" s="1">
        <v>272.898</v>
      </c>
      <c r="O12109" s="1">
        <v>2.174</v>
      </c>
      <c r="P12109" s="1">
        <f t="shared" si="1"/>
        <v>84617630.41</v>
      </c>
    </row>
    <row r="12110" ht="15.75" customHeight="1">
      <c r="A12110" s="1" t="s">
        <v>438</v>
      </c>
      <c r="B12110" s="1" t="s">
        <v>439</v>
      </c>
      <c r="C12110" s="1" t="s">
        <v>29</v>
      </c>
      <c r="D12110" s="1" t="s">
        <v>43</v>
      </c>
      <c r="E12110" s="1">
        <v>2005.0</v>
      </c>
      <c r="F12110" s="1">
        <v>16.805</v>
      </c>
      <c r="G12110" s="1">
        <v>5.651</v>
      </c>
      <c r="H12110" s="1">
        <v>569.957</v>
      </c>
      <c r="I12110" s="1">
        <v>5.76333E10</v>
      </c>
      <c r="J12110" s="1">
        <v>687.48</v>
      </c>
      <c r="K12110" s="1">
        <v>12.7399</v>
      </c>
      <c r="L12110" s="1">
        <v>20.0</v>
      </c>
      <c r="M12110" s="1">
        <v>74.092</v>
      </c>
      <c r="N12110" s="1">
        <v>270.367</v>
      </c>
      <c r="O12110" s="1">
        <v>2.225</v>
      </c>
      <c r="P12110" s="1">
        <f t="shared" si="1"/>
        <v>83832693.31</v>
      </c>
    </row>
    <row r="12111" ht="15.75" customHeight="1">
      <c r="A12111" s="1" t="s">
        <v>438</v>
      </c>
      <c r="B12111" s="1" t="s">
        <v>439</v>
      </c>
      <c r="C12111" s="1" t="s">
        <v>29</v>
      </c>
      <c r="D12111" s="1" t="s">
        <v>43</v>
      </c>
      <c r="E12111" s="1">
        <v>2004.0</v>
      </c>
      <c r="F12111" s="1">
        <v>16.74</v>
      </c>
      <c r="G12111" s="1">
        <v>5.644</v>
      </c>
      <c r="H12111" s="1">
        <v>483.959</v>
      </c>
      <c r="I12111" s="1">
        <v>4.54279E10</v>
      </c>
      <c r="J12111" s="1">
        <v>546.91</v>
      </c>
      <c r="K12111" s="1">
        <v>7.64241</v>
      </c>
      <c r="L12111" s="1">
        <v>20.5</v>
      </c>
      <c r="M12111" s="1">
        <v>73.875</v>
      </c>
      <c r="N12111" s="1">
        <v>267.884</v>
      </c>
      <c r="O12111" s="1">
        <v>2.14</v>
      </c>
      <c r="P12111" s="1">
        <f t="shared" si="1"/>
        <v>83062843.98</v>
      </c>
    </row>
    <row r="12112" ht="15.75" customHeight="1">
      <c r="A12112" s="1" t="s">
        <v>438</v>
      </c>
      <c r="B12112" s="1" t="s">
        <v>439</v>
      </c>
      <c r="C12112" s="1" t="s">
        <v>29</v>
      </c>
      <c r="D12112" s="1" t="s">
        <v>43</v>
      </c>
      <c r="E12112" s="1">
        <v>2003.0</v>
      </c>
      <c r="F12112" s="1">
        <v>16.734</v>
      </c>
      <c r="G12112" s="1">
        <v>5.64</v>
      </c>
      <c r="H12112" s="1">
        <v>433.199</v>
      </c>
      <c r="I12112" s="1">
        <v>3.95525E10</v>
      </c>
      <c r="J12112" s="1">
        <v>480.58</v>
      </c>
      <c r="K12112" s="1">
        <v>3.78028</v>
      </c>
      <c r="L12112" s="1">
        <v>21.1</v>
      </c>
      <c r="M12112" s="1">
        <v>73.654</v>
      </c>
      <c r="N12112" s="1">
        <v>265.429</v>
      </c>
      <c r="O12112" s="1">
        <v>2.25</v>
      </c>
      <c r="P12112" s="1">
        <f t="shared" si="1"/>
        <v>82301593.91</v>
      </c>
    </row>
    <row r="12113" ht="15.75" customHeight="1">
      <c r="A12113" s="1" t="s">
        <v>438</v>
      </c>
      <c r="B12113" s="1" t="s">
        <v>439</v>
      </c>
      <c r="C12113" s="1" t="s">
        <v>29</v>
      </c>
      <c r="D12113" s="1" t="s">
        <v>43</v>
      </c>
      <c r="E12113" s="1">
        <v>2002.0</v>
      </c>
      <c r="F12113" s="1">
        <v>16.82</v>
      </c>
      <c r="G12113" s="1">
        <v>5.639</v>
      </c>
      <c r="H12113" s="1">
        <v>377.558</v>
      </c>
      <c r="I12113" s="1">
        <v>3.50641E10</v>
      </c>
      <c r="J12113" s="1">
        <v>430.053</v>
      </c>
      <c r="K12113" s="1">
        <v>1.855</v>
      </c>
      <c r="L12113" s="1">
        <v>21.8</v>
      </c>
      <c r="M12113" s="1">
        <v>73.438</v>
      </c>
      <c r="N12113" s="1">
        <v>262.548</v>
      </c>
      <c r="O12113" s="1">
        <v>2.12</v>
      </c>
      <c r="P12113" s="1">
        <f t="shared" si="1"/>
        <v>81534369.02</v>
      </c>
    </row>
    <row r="12114" ht="15.75" customHeight="1">
      <c r="A12114" s="1" t="s">
        <v>438</v>
      </c>
      <c r="B12114" s="1" t="s">
        <v>439</v>
      </c>
      <c r="C12114" s="1" t="s">
        <v>29</v>
      </c>
      <c r="D12114" s="1" t="s">
        <v>43</v>
      </c>
      <c r="E12114" s="1">
        <v>2001.0</v>
      </c>
      <c r="F12114" s="1">
        <v>17.031</v>
      </c>
      <c r="G12114" s="1">
        <v>5.642</v>
      </c>
      <c r="H12114" s="1">
        <v>326.532</v>
      </c>
      <c r="I12114" s="1">
        <v>3.26852E10</v>
      </c>
      <c r="J12114" s="1">
        <v>404.808</v>
      </c>
      <c r="K12114" s="1">
        <v>1.26565</v>
      </c>
      <c r="L12114" s="1">
        <v>22.7</v>
      </c>
      <c r="M12114" s="1">
        <v>73.228</v>
      </c>
      <c r="N12114" s="1">
        <v>259.547</v>
      </c>
      <c r="O12114" s="1">
        <v>2.76</v>
      </c>
      <c r="P12114" s="1">
        <f t="shared" si="1"/>
        <v>80742475.45</v>
      </c>
    </row>
    <row r="12115" ht="15.75" customHeight="1">
      <c r="A12115" s="1" t="s">
        <v>438</v>
      </c>
      <c r="B12115" s="1" t="s">
        <v>439</v>
      </c>
      <c r="C12115" s="1" t="s">
        <v>29</v>
      </c>
      <c r="D12115" s="1" t="s">
        <v>43</v>
      </c>
      <c r="E12115" s="1">
        <v>2000.0</v>
      </c>
      <c r="F12115" s="1">
        <v>17.429</v>
      </c>
      <c r="G12115" s="1">
        <v>5.651</v>
      </c>
      <c r="H12115" s="1">
        <v>286.621</v>
      </c>
      <c r="I12115" s="1">
        <v>3.11725E10</v>
      </c>
      <c r="J12115" s="1">
        <v>390.093</v>
      </c>
      <c r="K12115" s="1">
        <v>0.254248</v>
      </c>
      <c r="L12115" s="1">
        <v>23.5</v>
      </c>
      <c r="M12115" s="1">
        <v>73.025</v>
      </c>
      <c r="N12115" s="1">
        <v>256.897</v>
      </c>
      <c r="O12115" s="1">
        <v>2.26</v>
      </c>
      <c r="P12115" s="1">
        <f t="shared" si="1"/>
        <v>79910431.62</v>
      </c>
    </row>
    <row r="12116" ht="15.75" customHeight="1">
      <c r="A12116" s="1" t="s">
        <v>438</v>
      </c>
      <c r="B12116" s="1" t="s">
        <v>439</v>
      </c>
      <c r="C12116" s="1" t="s">
        <v>29</v>
      </c>
      <c r="D12116" s="1" t="s">
        <v>43</v>
      </c>
      <c r="E12116" s="1">
        <v>1999.0</v>
      </c>
      <c r="F12116" s="1">
        <v>18.075</v>
      </c>
      <c r="G12116" s="1">
        <v>5.67</v>
      </c>
      <c r="H12116" s="1">
        <v>253.303</v>
      </c>
      <c r="I12116" s="1">
        <v>2.86837E10</v>
      </c>
      <c r="J12116" s="1">
        <v>362.92</v>
      </c>
      <c r="K12116" s="1">
        <v>0.128927</v>
      </c>
      <c r="L12116" s="1">
        <v>24.5</v>
      </c>
      <c r="M12116" s="1">
        <v>72.824</v>
      </c>
      <c r="N12116" s="1">
        <v>242.821</v>
      </c>
      <c r="O12116" s="1">
        <v>2.33</v>
      </c>
      <c r="P12116" s="1">
        <f t="shared" si="1"/>
        <v>79035875.68</v>
      </c>
    </row>
    <row r="12117" ht="15.75" customHeight="1">
      <c r="A12117" s="1" t="s">
        <v>438</v>
      </c>
      <c r="B12117" s="1" t="s">
        <v>439</v>
      </c>
      <c r="C12117" s="1" t="s">
        <v>29</v>
      </c>
      <c r="D12117" s="1" t="s">
        <v>43</v>
      </c>
      <c r="E12117" s="1">
        <v>1998.0</v>
      </c>
      <c r="F12117" s="1">
        <v>18.976</v>
      </c>
      <c r="G12117" s="1">
        <v>5.703</v>
      </c>
      <c r="H12117" s="1">
        <v>232.962</v>
      </c>
      <c r="I12117" s="1">
        <v>2.72096E10</v>
      </c>
      <c r="J12117" s="1">
        <v>348.324</v>
      </c>
      <c r="K12117" s="1">
        <v>0.0130785</v>
      </c>
      <c r="L12117" s="1">
        <v>25.6</v>
      </c>
      <c r="M12117" s="1">
        <v>72.617</v>
      </c>
      <c r="N12117" s="1">
        <v>239.994</v>
      </c>
      <c r="O12117" s="1">
        <v>2.29</v>
      </c>
      <c r="P12117" s="1">
        <f t="shared" si="1"/>
        <v>78115777.26</v>
      </c>
    </row>
    <row r="12118" ht="15.75" customHeight="1">
      <c r="A12118" s="1" t="s">
        <v>438</v>
      </c>
      <c r="B12118" s="1" t="s">
        <v>439</v>
      </c>
      <c r="C12118" s="1" t="s">
        <v>29</v>
      </c>
      <c r="D12118" s="1" t="s">
        <v>43</v>
      </c>
      <c r="E12118" s="1">
        <v>1997.0</v>
      </c>
      <c r="F12118" s="1">
        <v>20.106</v>
      </c>
      <c r="G12118" s="1">
        <v>5.75</v>
      </c>
      <c r="H12118" s="1">
        <v>202.896</v>
      </c>
      <c r="I12118" s="1">
        <v>2.68437E10</v>
      </c>
      <c r="J12118" s="1">
        <v>348.017</v>
      </c>
      <c r="K12118" s="1">
        <v>0.00398196</v>
      </c>
      <c r="L12118" s="1">
        <v>26.9</v>
      </c>
      <c r="M12118" s="1">
        <v>72.399</v>
      </c>
      <c r="N12118" s="1">
        <v>236.976</v>
      </c>
      <c r="O12118" s="1">
        <v>2.87</v>
      </c>
      <c r="P12118" s="1">
        <f t="shared" si="1"/>
        <v>77133300.96</v>
      </c>
    </row>
    <row r="12119" ht="15.75" customHeight="1">
      <c r="A12119" s="1" t="s">
        <v>438</v>
      </c>
      <c r="B12119" s="1" t="s">
        <v>439</v>
      </c>
      <c r="C12119" s="1" t="s">
        <v>29</v>
      </c>
      <c r="D12119" s="1" t="s">
        <v>43</v>
      </c>
      <c r="E12119" s="1">
        <v>1996.0</v>
      </c>
      <c r="F12119" s="1">
        <v>21.421</v>
      </c>
      <c r="G12119" s="1">
        <v>5.813</v>
      </c>
      <c r="H12119" s="1">
        <v>179.837</v>
      </c>
      <c r="I12119" s="1">
        <v>2.46575E10</v>
      </c>
      <c r="J12119" s="1">
        <v>324.147</v>
      </c>
      <c r="K12119" s="1">
        <v>1.34813E-4</v>
      </c>
      <c r="L12119" s="1">
        <v>28.2</v>
      </c>
      <c r="M12119" s="1">
        <v>72.168</v>
      </c>
      <c r="N12119" s="1">
        <v>233.705</v>
      </c>
      <c r="O12119" s="1">
        <v>1.93</v>
      </c>
      <c r="P12119" s="1">
        <f t="shared" si="1"/>
        <v>76068882.33</v>
      </c>
    </row>
    <row r="12120" ht="15.75" customHeight="1">
      <c r="A12120" s="1" t="s">
        <v>438</v>
      </c>
      <c r="B12120" s="1" t="s">
        <v>439</v>
      </c>
      <c r="C12120" s="1" t="s">
        <v>29</v>
      </c>
      <c r="D12120" s="1" t="s">
        <v>43</v>
      </c>
      <c r="E12120" s="1">
        <v>1995.0</v>
      </c>
      <c r="F12120" s="1">
        <v>22.842</v>
      </c>
      <c r="G12120" s="1">
        <v>5.889</v>
      </c>
      <c r="H12120" s="1">
        <v>153.103</v>
      </c>
      <c r="I12120" s="1">
        <v>2.07362E10</v>
      </c>
      <c r="J12120" s="1">
        <v>276.813</v>
      </c>
      <c r="L12120" s="1">
        <v>29.6</v>
      </c>
      <c r="M12120" s="1">
        <v>71.923</v>
      </c>
      <c r="N12120" s="1">
        <v>230.147</v>
      </c>
      <c r="O12120" s="1">
        <v>1.943</v>
      </c>
      <c r="P12120" s="1">
        <f t="shared" si="1"/>
        <v>74910499.15</v>
      </c>
    </row>
    <row r="12121" ht="15.75" customHeight="1">
      <c r="A12121" s="1" t="s">
        <v>438</v>
      </c>
      <c r="B12121" s="1" t="s">
        <v>439</v>
      </c>
      <c r="C12121" s="1" t="s">
        <v>29</v>
      </c>
      <c r="D12121" s="1" t="s">
        <v>43</v>
      </c>
      <c r="E12121" s="1">
        <v>1994.0</v>
      </c>
      <c r="F12121" s="1">
        <v>24.273</v>
      </c>
      <c r="G12121" s="1">
        <v>5.976</v>
      </c>
      <c r="H12121" s="1">
        <v>129.312</v>
      </c>
      <c r="I12121" s="1">
        <v>1.62864E10</v>
      </c>
      <c r="J12121" s="1">
        <v>221.129</v>
      </c>
      <c r="L12121" s="1">
        <v>31.1</v>
      </c>
      <c r="M12121" s="1">
        <v>71.666</v>
      </c>
      <c r="N12121" s="1">
        <v>226.278</v>
      </c>
      <c r="O12121" s="1">
        <v>1.933</v>
      </c>
      <c r="P12121" s="1">
        <f t="shared" si="1"/>
        <v>73651126.72</v>
      </c>
    </row>
    <row r="12122" ht="15.75" customHeight="1">
      <c r="A12122" s="1" t="s">
        <v>438</v>
      </c>
      <c r="B12122" s="1" t="s">
        <v>439</v>
      </c>
      <c r="C12122" s="1" t="s">
        <v>29</v>
      </c>
      <c r="D12122" s="1" t="s">
        <v>43</v>
      </c>
      <c r="E12122" s="1">
        <v>1993.0</v>
      </c>
      <c r="F12122" s="1">
        <v>25.618</v>
      </c>
      <c r="G12122" s="1">
        <v>6.069</v>
      </c>
      <c r="H12122" s="1">
        <v>112.06</v>
      </c>
      <c r="I12122" s="1">
        <v>1.3181E10</v>
      </c>
      <c r="J12122" s="1">
        <v>182.308</v>
      </c>
      <c r="L12122" s="1">
        <v>32.5</v>
      </c>
      <c r="M12122" s="1">
        <v>71.399</v>
      </c>
      <c r="N12122" s="1">
        <v>222.128</v>
      </c>
      <c r="O12122" s="1">
        <v>1.881</v>
      </c>
      <c r="P12122" s="1">
        <f t="shared" si="1"/>
        <v>72300721.86</v>
      </c>
    </row>
    <row r="12123" ht="15.75" customHeight="1">
      <c r="A12123" s="1" t="s">
        <v>438</v>
      </c>
      <c r="B12123" s="1" t="s">
        <v>439</v>
      </c>
      <c r="C12123" s="1" t="s">
        <v>29</v>
      </c>
      <c r="D12123" s="1" t="s">
        <v>43</v>
      </c>
      <c r="E12123" s="1">
        <v>1992.0</v>
      </c>
      <c r="F12123" s="1">
        <v>26.804</v>
      </c>
      <c r="G12123" s="1">
        <v>6.165</v>
      </c>
      <c r="H12123" s="1">
        <v>101.843</v>
      </c>
      <c r="I12123" s="1">
        <v>9.86699E9</v>
      </c>
      <c r="J12123" s="1">
        <v>139.2</v>
      </c>
      <c r="L12123" s="1">
        <v>34.0</v>
      </c>
      <c r="M12123" s="1">
        <v>71.124</v>
      </c>
      <c r="N12123" s="1">
        <v>217.775</v>
      </c>
      <c r="O12123" s="1">
        <v>1.964</v>
      </c>
      <c r="P12123" s="1">
        <f t="shared" si="1"/>
        <v>70883548.85</v>
      </c>
    </row>
    <row r="12124" ht="15.75" customHeight="1">
      <c r="A12124" s="1" t="s">
        <v>438</v>
      </c>
      <c r="B12124" s="1" t="s">
        <v>439</v>
      </c>
      <c r="C12124" s="1" t="s">
        <v>29</v>
      </c>
      <c r="D12124" s="1" t="s">
        <v>43</v>
      </c>
      <c r="E12124" s="1">
        <v>1991.0</v>
      </c>
      <c r="F12124" s="1">
        <v>27.79</v>
      </c>
      <c r="G12124" s="1">
        <v>6.262</v>
      </c>
      <c r="H12124" s="1">
        <v>98.7803</v>
      </c>
      <c r="I12124" s="1">
        <v>9.61337E9</v>
      </c>
      <c r="J12124" s="1">
        <v>138.447</v>
      </c>
      <c r="L12124" s="1">
        <v>35.5</v>
      </c>
      <c r="M12124" s="1">
        <v>70.842</v>
      </c>
      <c r="N12124" s="1">
        <v>213.331</v>
      </c>
      <c r="O12124" s="1">
        <v>1.962</v>
      </c>
      <c r="P12124" s="1">
        <f t="shared" si="1"/>
        <v>69437185.35</v>
      </c>
    </row>
    <row r="12125" ht="15.75" customHeight="1">
      <c r="A12125" s="1" t="s">
        <v>438</v>
      </c>
      <c r="B12125" s="1" t="s">
        <v>439</v>
      </c>
      <c r="C12125" s="1" t="s">
        <v>29</v>
      </c>
      <c r="D12125" s="1" t="s">
        <v>43</v>
      </c>
      <c r="E12125" s="1">
        <v>1990.0</v>
      </c>
      <c r="F12125" s="1">
        <v>28.561</v>
      </c>
      <c r="G12125" s="1">
        <v>6.36</v>
      </c>
      <c r="H12125" s="1">
        <v>95.2509</v>
      </c>
      <c r="I12125" s="1">
        <v>6.47174E9</v>
      </c>
      <c r="J12125" s="1">
        <v>95.1883</v>
      </c>
      <c r="K12125" s="1">
        <v>0.0</v>
      </c>
      <c r="L12125" s="1">
        <v>36.9</v>
      </c>
      <c r="M12125" s="1">
        <v>70.551</v>
      </c>
      <c r="N12125" s="1">
        <v>208.882</v>
      </c>
      <c r="P12125" s="1">
        <f t="shared" si="1"/>
        <v>67988817.95</v>
      </c>
    </row>
    <row r="12126" ht="15.75" customHeight="1">
      <c r="A12126" s="1" t="s">
        <v>438</v>
      </c>
      <c r="B12126" s="1" t="s">
        <v>439</v>
      </c>
      <c r="C12126" s="1" t="s">
        <v>29</v>
      </c>
      <c r="D12126" s="1" t="s">
        <v>43</v>
      </c>
      <c r="E12126" s="1">
        <v>1989.0</v>
      </c>
      <c r="F12126" s="1">
        <v>29.136</v>
      </c>
      <c r="G12126" s="1">
        <v>6.459</v>
      </c>
      <c r="H12126" s="1">
        <v>91.6451</v>
      </c>
      <c r="I12126" s="1">
        <v>6.2933E9</v>
      </c>
      <c r="J12126" s="1">
        <v>94.5647</v>
      </c>
      <c r="L12126" s="1">
        <v>38.3</v>
      </c>
      <c r="M12126" s="1">
        <v>70.252</v>
      </c>
      <c r="N12126" s="1">
        <v>204.462</v>
      </c>
      <c r="P12126" s="1">
        <f t="shared" si="1"/>
        <v>66550203.19</v>
      </c>
    </row>
    <row r="12127" ht="15.75" customHeight="1">
      <c r="A12127" s="1" t="s">
        <v>438</v>
      </c>
      <c r="B12127" s="1" t="s">
        <v>439</v>
      </c>
      <c r="C12127" s="1" t="s">
        <v>29</v>
      </c>
      <c r="D12127" s="1" t="s">
        <v>43</v>
      </c>
      <c r="E12127" s="1">
        <v>1988.0</v>
      </c>
      <c r="F12127" s="1">
        <v>29.582</v>
      </c>
      <c r="G12127" s="1">
        <v>6.559</v>
      </c>
      <c r="H12127" s="1">
        <v>84.6892</v>
      </c>
      <c r="I12127" s="1">
        <v>2.54238E10</v>
      </c>
      <c r="J12127" s="1">
        <v>390.412</v>
      </c>
      <c r="L12127" s="1">
        <v>39.6</v>
      </c>
      <c r="M12127" s="1">
        <v>69.943</v>
      </c>
      <c r="N12127" s="1">
        <v>200.069</v>
      </c>
      <c r="P12127" s="1">
        <f t="shared" si="1"/>
        <v>65120436.87</v>
      </c>
    </row>
    <row r="12128" ht="15.75" customHeight="1">
      <c r="A12128" s="1" t="s">
        <v>438</v>
      </c>
      <c r="B12128" s="1" t="s">
        <v>439</v>
      </c>
      <c r="C12128" s="1" t="s">
        <v>29</v>
      </c>
      <c r="D12128" s="1" t="s">
        <v>43</v>
      </c>
      <c r="E12128" s="1">
        <v>1987.0</v>
      </c>
      <c r="F12128" s="1">
        <v>29.959</v>
      </c>
      <c r="G12128" s="1">
        <v>6.663</v>
      </c>
      <c r="H12128" s="1">
        <v>77.6899</v>
      </c>
      <c r="I12128" s="1">
        <v>3.66581E10</v>
      </c>
      <c r="J12128" s="1">
        <v>575.463</v>
      </c>
      <c r="L12128" s="1">
        <v>40.7</v>
      </c>
      <c r="M12128" s="1">
        <v>69.624</v>
      </c>
      <c r="N12128" s="1">
        <v>195.711</v>
      </c>
      <c r="P12128" s="1">
        <f t="shared" si="1"/>
        <v>63701923.49</v>
      </c>
    </row>
    <row r="12129" ht="15.75" customHeight="1">
      <c r="A12129" s="1" t="s">
        <v>438</v>
      </c>
      <c r="B12129" s="1" t="s">
        <v>439</v>
      </c>
      <c r="C12129" s="1" t="s">
        <v>29</v>
      </c>
      <c r="D12129" s="1" t="s">
        <v>43</v>
      </c>
      <c r="E12129" s="1">
        <v>1986.0</v>
      </c>
      <c r="F12129" s="1">
        <v>30.293</v>
      </c>
      <c r="G12129" s="1">
        <v>6.771</v>
      </c>
      <c r="H12129" s="1">
        <v>71.0022</v>
      </c>
      <c r="I12129" s="1">
        <v>2.63366E10</v>
      </c>
      <c r="J12129" s="1">
        <v>422.78</v>
      </c>
      <c r="L12129" s="1">
        <v>41.7</v>
      </c>
      <c r="M12129" s="1">
        <v>69.293</v>
      </c>
      <c r="N12129" s="1">
        <v>191.385</v>
      </c>
      <c r="P12129" s="1">
        <f t="shared" si="1"/>
        <v>62293864.42</v>
      </c>
    </row>
    <row r="12130" ht="15.75" customHeight="1">
      <c r="A12130" s="1" t="s">
        <v>438</v>
      </c>
      <c r="B12130" s="1" t="s">
        <v>439</v>
      </c>
      <c r="C12130" s="1" t="s">
        <v>29</v>
      </c>
      <c r="D12130" s="1" t="s">
        <v>43</v>
      </c>
      <c r="E12130" s="1">
        <v>1985.0</v>
      </c>
      <c r="F12130" s="1">
        <v>30.603</v>
      </c>
      <c r="G12130" s="1">
        <v>6.871</v>
      </c>
      <c r="H12130" s="1">
        <v>68.0004</v>
      </c>
      <c r="I12130" s="1">
        <v>1.40947E10</v>
      </c>
      <c r="J12130" s="1">
        <v>231.452</v>
      </c>
      <c r="L12130" s="1">
        <v>42.6</v>
      </c>
      <c r="M12130" s="1">
        <v>68.972</v>
      </c>
      <c r="N12130" s="1">
        <v>187.092</v>
      </c>
      <c r="P12130" s="1">
        <f t="shared" si="1"/>
        <v>60896859.82</v>
      </c>
    </row>
    <row r="12131" ht="15.75" customHeight="1">
      <c r="A12131" s="1" t="s">
        <v>438</v>
      </c>
      <c r="B12131" s="1" t="s">
        <v>439</v>
      </c>
      <c r="C12131" s="1" t="s">
        <v>29</v>
      </c>
      <c r="D12131" s="1" t="s">
        <v>43</v>
      </c>
      <c r="E12131" s="1">
        <v>1984.0</v>
      </c>
      <c r="F12131" s="1">
        <v>30.893</v>
      </c>
      <c r="G12131" s="1">
        <v>6.945</v>
      </c>
      <c r="H12131" s="1">
        <v>64.961</v>
      </c>
      <c r="L12131" s="1">
        <v>43.3</v>
      </c>
      <c r="M12131" s="1">
        <v>68.688</v>
      </c>
      <c r="N12131" s="1">
        <v>182.84</v>
      </c>
      <c r="P12131" s="1" t="str">
        <f t="shared" si="1"/>
        <v>#DIV/0!</v>
      </c>
    </row>
    <row r="12132" ht="15.75" customHeight="1">
      <c r="A12132" s="1" t="s">
        <v>438</v>
      </c>
      <c r="B12132" s="1" t="s">
        <v>439</v>
      </c>
      <c r="C12132" s="1" t="s">
        <v>29</v>
      </c>
      <c r="D12132" s="1" t="s">
        <v>43</v>
      </c>
      <c r="E12132" s="1">
        <v>1983.0</v>
      </c>
      <c r="F12132" s="1">
        <v>31.164</v>
      </c>
      <c r="G12132" s="1">
        <v>6.995</v>
      </c>
      <c r="H12132" s="1">
        <v>56.0635</v>
      </c>
      <c r="L12132" s="1">
        <v>44.1</v>
      </c>
      <c r="M12132" s="1">
        <v>68.439</v>
      </c>
      <c r="N12132" s="1">
        <v>178.649</v>
      </c>
      <c r="P12132" s="1" t="str">
        <f t="shared" si="1"/>
        <v>#DIV/0!</v>
      </c>
    </row>
    <row r="12133" ht="15.75" customHeight="1">
      <c r="A12133" s="1" t="s">
        <v>438</v>
      </c>
      <c r="B12133" s="1" t="s">
        <v>439</v>
      </c>
      <c r="C12133" s="1" t="s">
        <v>29</v>
      </c>
      <c r="D12133" s="1" t="s">
        <v>43</v>
      </c>
      <c r="E12133" s="1">
        <v>1982.0</v>
      </c>
      <c r="F12133" s="1">
        <v>31.421</v>
      </c>
      <c r="G12133" s="1">
        <v>7.036</v>
      </c>
      <c r="H12133" s="1">
        <v>56.7111</v>
      </c>
      <c r="L12133" s="1">
        <v>44.9</v>
      </c>
      <c r="M12133" s="1">
        <v>68.203</v>
      </c>
      <c r="N12133" s="1">
        <v>174.55</v>
      </c>
      <c r="P12133" s="1" t="str">
        <f t="shared" si="1"/>
        <v>#DIV/0!</v>
      </c>
    </row>
    <row r="12134" ht="15.75" customHeight="1">
      <c r="A12134" s="1" t="s">
        <v>438</v>
      </c>
      <c r="B12134" s="1" t="s">
        <v>439</v>
      </c>
      <c r="C12134" s="1" t="s">
        <v>29</v>
      </c>
      <c r="D12134" s="1" t="s">
        <v>43</v>
      </c>
      <c r="E12134" s="1">
        <v>1981.0</v>
      </c>
      <c r="F12134" s="1">
        <v>31.68</v>
      </c>
      <c r="G12134" s="1">
        <v>7.091</v>
      </c>
      <c r="H12134" s="1">
        <v>54.32</v>
      </c>
      <c r="L12134" s="1">
        <v>45.7</v>
      </c>
      <c r="M12134" s="1">
        <v>67.942</v>
      </c>
      <c r="N12134" s="1">
        <v>170.582</v>
      </c>
      <c r="P12134" s="1" t="str">
        <f t="shared" si="1"/>
        <v>#DIV/0!</v>
      </c>
    </row>
    <row r="12135" ht="15.75" customHeight="1">
      <c r="A12135" s="1" t="s">
        <v>438</v>
      </c>
      <c r="B12135" s="1" t="s">
        <v>439</v>
      </c>
      <c r="C12135" s="1" t="s">
        <v>29</v>
      </c>
      <c r="D12135" s="1" t="s">
        <v>43</v>
      </c>
      <c r="E12135" s="1">
        <v>1980.0</v>
      </c>
      <c r="F12135" s="1">
        <v>31.965</v>
      </c>
      <c r="G12135" s="1">
        <v>7.228</v>
      </c>
      <c r="H12135" s="1">
        <v>53.9775</v>
      </c>
      <c r="L12135" s="1">
        <v>46.5</v>
      </c>
      <c r="M12135" s="1">
        <v>67.542</v>
      </c>
      <c r="N12135" s="1">
        <v>166.77</v>
      </c>
      <c r="P12135" s="1" t="str">
        <f t="shared" si="1"/>
        <v>#DIV/0!</v>
      </c>
    </row>
    <row r="12136" ht="15.75" customHeight="1">
      <c r="A12136" s="1" t="s">
        <v>438</v>
      </c>
      <c r="B12136" s="1" t="s">
        <v>439</v>
      </c>
      <c r="C12136" s="1" t="s">
        <v>29</v>
      </c>
      <c r="D12136" s="1" t="s">
        <v>43</v>
      </c>
      <c r="E12136" s="1">
        <v>1979.0</v>
      </c>
      <c r="F12136" s="1">
        <v>32.298</v>
      </c>
      <c r="G12136" s="1">
        <v>7.528</v>
      </c>
      <c r="H12136" s="1">
        <v>52.8859</v>
      </c>
      <c r="L12136" s="1">
        <v>47.4</v>
      </c>
      <c r="M12136" s="1">
        <v>66.865</v>
      </c>
      <c r="N12136" s="1">
        <v>163.125</v>
      </c>
      <c r="P12136" s="1" t="str">
        <f t="shared" si="1"/>
        <v>#DIV/0!</v>
      </c>
    </row>
    <row r="12137" ht="15.75" customHeight="1">
      <c r="A12137" s="1" t="s">
        <v>438</v>
      </c>
      <c r="B12137" s="1" t="s">
        <v>439</v>
      </c>
      <c r="C12137" s="1" t="s">
        <v>29</v>
      </c>
      <c r="D12137" s="1" t="s">
        <v>43</v>
      </c>
      <c r="E12137" s="1">
        <v>1978.0</v>
      </c>
      <c r="F12137" s="1">
        <v>32.685</v>
      </c>
      <c r="G12137" s="1">
        <v>8.023</v>
      </c>
      <c r="H12137" s="1">
        <v>54.0426</v>
      </c>
      <c r="L12137" s="1">
        <v>48.4</v>
      </c>
      <c r="M12137" s="1">
        <v>65.859</v>
      </c>
      <c r="N12137" s="1">
        <v>159.633</v>
      </c>
      <c r="P12137" s="1" t="str">
        <f t="shared" si="1"/>
        <v>#DIV/0!</v>
      </c>
    </row>
    <row r="12138" ht="15.75" customHeight="1">
      <c r="A12138" s="1" t="s">
        <v>438</v>
      </c>
      <c r="B12138" s="1" t="s">
        <v>439</v>
      </c>
      <c r="C12138" s="1" t="s">
        <v>29</v>
      </c>
      <c r="D12138" s="1" t="s">
        <v>43</v>
      </c>
      <c r="E12138" s="1">
        <v>1977.0</v>
      </c>
      <c r="F12138" s="1">
        <v>33.125</v>
      </c>
      <c r="G12138" s="1">
        <v>8.704</v>
      </c>
      <c r="H12138" s="1">
        <v>53.2626</v>
      </c>
      <c r="L12138" s="1">
        <v>49.3</v>
      </c>
      <c r="M12138" s="1">
        <v>64.547</v>
      </c>
      <c r="N12138" s="1">
        <v>156.26</v>
      </c>
      <c r="P12138" s="1" t="str">
        <f t="shared" si="1"/>
        <v>#DIV/0!</v>
      </c>
    </row>
    <row r="12139" ht="15.75" customHeight="1">
      <c r="A12139" s="1" t="s">
        <v>438</v>
      </c>
      <c r="B12139" s="1" t="s">
        <v>439</v>
      </c>
      <c r="C12139" s="1" t="s">
        <v>29</v>
      </c>
      <c r="D12139" s="1" t="s">
        <v>43</v>
      </c>
      <c r="E12139" s="1">
        <v>1976.0</v>
      </c>
      <c r="F12139" s="1">
        <v>33.614</v>
      </c>
      <c r="G12139" s="1">
        <v>9.526</v>
      </c>
      <c r="H12139" s="1">
        <v>46.3189</v>
      </c>
      <c r="L12139" s="1">
        <v>50.2</v>
      </c>
      <c r="M12139" s="1">
        <v>63.01</v>
      </c>
      <c r="N12139" s="1">
        <v>152.955</v>
      </c>
      <c r="P12139" s="1" t="str">
        <f t="shared" si="1"/>
        <v>#DIV/0!</v>
      </c>
    </row>
    <row r="12140" ht="15.75" customHeight="1">
      <c r="A12140" s="1" t="s">
        <v>438</v>
      </c>
      <c r="B12140" s="1" t="s">
        <v>439</v>
      </c>
      <c r="C12140" s="1" t="s">
        <v>29</v>
      </c>
      <c r="D12140" s="1" t="s">
        <v>43</v>
      </c>
      <c r="E12140" s="1">
        <v>1975.0</v>
      </c>
      <c r="F12140" s="1">
        <v>34.132</v>
      </c>
      <c r="G12140" s="1">
        <v>10.379</v>
      </c>
      <c r="H12140" s="1">
        <v>38.8767</v>
      </c>
      <c r="L12140" s="1">
        <v>51.1</v>
      </c>
      <c r="M12140" s="1">
        <v>61.446</v>
      </c>
      <c r="N12140" s="1">
        <v>149.676</v>
      </c>
      <c r="P12140" s="1" t="str">
        <f t="shared" si="1"/>
        <v>#DIV/0!</v>
      </c>
    </row>
    <row r="12141" ht="15.75" customHeight="1">
      <c r="A12141" s="1" t="s">
        <v>438</v>
      </c>
      <c r="B12141" s="1" t="s">
        <v>439</v>
      </c>
      <c r="C12141" s="1" t="s">
        <v>29</v>
      </c>
      <c r="D12141" s="1" t="s">
        <v>43</v>
      </c>
      <c r="E12141" s="1">
        <v>1974.0</v>
      </c>
      <c r="F12141" s="1">
        <v>34.648</v>
      </c>
      <c r="G12141" s="1">
        <v>11.12</v>
      </c>
      <c r="H12141" s="1">
        <v>33.8876</v>
      </c>
      <c r="L12141" s="1">
        <v>51.8</v>
      </c>
      <c r="M12141" s="1">
        <v>60.112</v>
      </c>
      <c r="N12141" s="1">
        <v>146.418</v>
      </c>
      <c r="P12141" s="1" t="str">
        <f t="shared" si="1"/>
        <v>#DIV/0!</v>
      </c>
    </row>
    <row r="12142" ht="15.75" customHeight="1">
      <c r="A12142" s="1" t="s">
        <v>438</v>
      </c>
      <c r="B12142" s="1" t="s">
        <v>439</v>
      </c>
      <c r="C12142" s="1" t="s">
        <v>29</v>
      </c>
      <c r="D12142" s="1" t="s">
        <v>43</v>
      </c>
      <c r="E12142" s="1">
        <v>1973.0</v>
      </c>
      <c r="F12142" s="1">
        <v>35.14</v>
      </c>
      <c r="G12142" s="1">
        <v>11.637</v>
      </c>
      <c r="H12142" s="1">
        <v>39.3318</v>
      </c>
      <c r="L12142" s="1">
        <v>52.5</v>
      </c>
      <c r="M12142" s="1">
        <v>59.203</v>
      </c>
      <c r="N12142" s="1">
        <v>143.18</v>
      </c>
      <c r="P12142" s="1" t="str">
        <f t="shared" si="1"/>
        <v>#DIV/0!</v>
      </c>
    </row>
    <row r="12143" ht="15.75" customHeight="1">
      <c r="A12143" s="1" t="s">
        <v>438</v>
      </c>
      <c r="B12143" s="1" t="s">
        <v>439</v>
      </c>
      <c r="C12143" s="1" t="s">
        <v>29</v>
      </c>
      <c r="D12143" s="1" t="s">
        <v>43</v>
      </c>
      <c r="E12143" s="1">
        <v>1972.0</v>
      </c>
      <c r="F12143" s="1">
        <v>35.592</v>
      </c>
      <c r="G12143" s="1">
        <v>11.867</v>
      </c>
      <c r="H12143" s="1">
        <v>37.6741</v>
      </c>
      <c r="L12143" s="1">
        <v>53.1</v>
      </c>
      <c r="M12143" s="1">
        <v>58.826</v>
      </c>
      <c r="N12143" s="1">
        <v>139.938</v>
      </c>
      <c r="P12143" s="1" t="str">
        <f t="shared" si="1"/>
        <v>#DIV/0!</v>
      </c>
    </row>
    <row r="12144" ht="15.75" customHeight="1">
      <c r="A12144" s="1" t="s">
        <v>438</v>
      </c>
      <c r="B12144" s="1" t="s">
        <v>439</v>
      </c>
      <c r="C12144" s="1" t="s">
        <v>29</v>
      </c>
      <c r="D12144" s="1" t="s">
        <v>43</v>
      </c>
      <c r="E12144" s="1">
        <v>1971.0</v>
      </c>
      <c r="F12144" s="1">
        <v>36.007</v>
      </c>
      <c r="G12144" s="1">
        <v>11.807</v>
      </c>
      <c r="H12144" s="1">
        <v>40.3291</v>
      </c>
      <c r="L12144" s="1">
        <v>53.6</v>
      </c>
      <c r="M12144" s="1">
        <v>58.98</v>
      </c>
      <c r="N12144" s="1">
        <v>136.668</v>
      </c>
      <c r="P12144" s="1" t="str">
        <f t="shared" si="1"/>
        <v>#DIV/0!</v>
      </c>
    </row>
    <row r="12145" ht="15.75" customHeight="1">
      <c r="A12145" s="1" t="s">
        <v>438</v>
      </c>
      <c r="B12145" s="1" t="s">
        <v>439</v>
      </c>
      <c r="C12145" s="1" t="s">
        <v>29</v>
      </c>
      <c r="D12145" s="1" t="s">
        <v>43</v>
      </c>
      <c r="E12145" s="1">
        <v>1970.0</v>
      </c>
      <c r="F12145" s="1">
        <v>36.404</v>
      </c>
      <c r="G12145" s="1">
        <v>11.512</v>
      </c>
      <c r="L12145" s="1">
        <v>54.1</v>
      </c>
      <c r="M12145" s="1">
        <v>59.563</v>
      </c>
      <c r="N12145" s="1">
        <v>133.352</v>
      </c>
      <c r="P12145" s="1" t="str">
        <f t="shared" si="1"/>
        <v>#DIV/0!</v>
      </c>
    </row>
    <row r="12146" ht="15.75" customHeight="1">
      <c r="A12146" s="1" t="s">
        <v>438</v>
      </c>
      <c r="B12146" s="1" t="s">
        <v>439</v>
      </c>
      <c r="C12146" s="1" t="s">
        <v>29</v>
      </c>
      <c r="D12146" s="1" t="s">
        <v>43</v>
      </c>
      <c r="E12146" s="1">
        <v>1969.0</v>
      </c>
      <c r="F12146" s="1">
        <v>36.814</v>
      </c>
      <c r="G12146" s="1">
        <v>11.087</v>
      </c>
      <c r="L12146" s="1">
        <v>54.5</v>
      </c>
      <c r="M12146" s="1">
        <v>60.383</v>
      </c>
      <c r="N12146" s="1">
        <v>129.98</v>
      </c>
      <c r="P12146" s="1" t="str">
        <f t="shared" si="1"/>
        <v>#DIV/0!</v>
      </c>
    </row>
    <row r="12147" ht="15.75" customHeight="1">
      <c r="A12147" s="1" t="s">
        <v>438</v>
      </c>
      <c r="B12147" s="1" t="s">
        <v>439</v>
      </c>
      <c r="C12147" s="1" t="s">
        <v>29</v>
      </c>
      <c r="D12147" s="1" t="s">
        <v>43</v>
      </c>
      <c r="E12147" s="1">
        <v>1968.0</v>
      </c>
      <c r="F12147" s="1">
        <v>37.268</v>
      </c>
      <c r="G12147" s="1">
        <v>10.673</v>
      </c>
      <c r="L12147" s="1">
        <v>54.9</v>
      </c>
      <c r="M12147" s="1">
        <v>61.186</v>
      </c>
      <c r="N12147" s="1">
        <v>126.559</v>
      </c>
      <c r="P12147" s="1" t="str">
        <f t="shared" si="1"/>
        <v>#DIV/0!</v>
      </c>
    </row>
    <row r="12148" ht="15.75" customHeight="1">
      <c r="A12148" s="1" t="s">
        <v>438</v>
      </c>
      <c r="B12148" s="1" t="s">
        <v>439</v>
      </c>
      <c r="C12148" s="1" t="s">
        <v>29</v>
      </c>
      <c r="D12148" s="1" t="s">
        <v>43</v>
      </c>
      <c r="E12148" s="1">
        <v>1967.0</v>
      </c>
      <c r="F12148" s="1">
        <v>37.782</v>
      </c>
      <c r="G12148" s="1">
        <v>10.381</v>
      </c>
      <c r="L12148" s="1">
        <v>55.2</v>
      </c>
      <c r="M12148" s="1">
        <v>61.767</v>
      </c>
      <c r="N12148" s="1">
        <v>123.116</v>
      </c>
      <c r="P12148" s="1" t="str">
        <f t="shared" si="1"/>
        <v>#DIV/0!</v>
      </c>
    </row>
    <row r="12149" ht="15.75" customHeight="1">
      <c r="A12149" s="1" t="s">
        <v>438</v>
      </c>
      <c r="B12149" s="1" t="s">
        <v>439</v>
      </c>
      <c r="C12149" s="1" t="s">
        <v>29</v>
      </c>
      <c r="D12149" s="1" t="s">
        <v>43</v>
      </c>
      <c r="E12149" s="1">
        <v>1966.0</v>
      </c>
      <c r="F12149" s="1">
        <v>38.355</v>
      </c>
      <c r="G12149" s="1">
        <v>10.259</v>
      </c>
      <c r="L12149" s="1">
        <v>55.5</v>
      </c>
      <c r="M12149" s="1">
        <v>62.037</v>
      </c>
      <c r="N12149" s="1">
        <v>119.69</v>
      </c>
      <c r="P12149" s="1" t="str">
        <f t="shared" si="1"/>
        <v>#DIV/0!</v>
      </c>
    </row>
    <row r="12150" ht="15.75" customHeight="1">
      <c r="A12150" s="1" t="s">
        <v>438</v>
      </c>
      <c r="B12150" s="1" t="s">
        <v>439</v>
      </c>
      <c r="C12150" s="1" t="s">
        <v>29</v>
      </c>
      <c r="D12150" s="1" t="s">
        <v>43</v>
      </c>
      <c r="E12150" s="1">
        <v>1965.0</v>
      </c>
      <c r="F12150" s="1">
        <v>38.986</v>
      </c>
      <c r="G12150" s="1">
        <v>10.326</v>
      </c>
      <c r="L12150" s="1">
        <v>55.9</v>
      </c>
      <c r="M12150" s="1">
        <v>61.963</v>
      </c>
      <c r="N12150" s="1">
        <v>116.314</v>
      </c>
      <c r="P12150" s="1" t="str">
        <f t="shared" si="1"/>
        <v>#DIV/0!</v>
      </c>
    </row>
    <row r="12151" ht="15.75" customHeight="1">
      <c r="A12151" s="1" t="s">
        <v>438</v>
      </c>
      <c r="B12151" s="1" t="s">
        <v>439</v>
      </c>
      <c r="C12151" s="1" t="s">
        <v>29</v>
      </c>
      <c r="D12151" s="1" t="s">
        <v>43</v>
      </c>
      <c r="E12151" s="1">
        <v>1964.0</v>
      </c>
      <c r="F12151" s="1">
        <v>39.67</v>
      </c>
      <c r="G12151" s="1">
        <v>10.563</v>
      </c>
      <c r="L12151" s="1">
        <v>56.3</v>
      </c>
      <c r="M12151" s="1">
        <v>61.581</v>
      </c>
      <c r="N12151" s="1">
        <v>112.999</v>
      </c>
      <c r="P12151" s="1" t="str">
        <f t="shared" si="1"/>
        <v>#DIV/0!</v>
      </c>
    </row>
    <row r="12152" ht="15.75" customHeight="1">
      <c r="A12152" s="1" t="s">
        <v>438</v>
      </c>
      <c r="B12152" s="1" t="s">
        <v>439</v>
      </c>
      <c r="C12152" s="1" t="s">
        <v>29</v>
      </c>
      <c r="D12152" s="1" t="s">
        <v>43</v>
      </c>
      <c r="E12152" s="1">
        <v>1963.0</v>
      </c>
      <c r="F12152" s="1">
        <v>40.373</v>
      </c>
      <c r="G12152" s="1">
        <v>10.899</v>
      </c>
      <c r="M12152" s="1">
        <v>61.02</v>
      </c>
      <c r="N12152" s="1">
        <v>109.746</v>
      </c>
      <c r="P12152" s="1" t="str">
        <f t="shared" si="1"/>
        <v>#DIV/0!</v>
      </c>
    </row>
    <row r="12153" ht="15.75" customHeight="1">
      <c r="A12153" s="1" t="s">
        <v>438</v>
      </c>
      <c r="B12153" s="1" t="s">
        <v>439</v>
      </c>
      <c r="C12153" s="1" t="s">
        <v>29</v>
      </c>
      <c r="D12153" s="1" t="s">
        <v>43</v>
      </c>
      <c r="E12153" s="1">
        <v>1962.0</v>
      </c>
      <c r="F12153" s="1">
        <v>41.05</v>
      </c>
      <c r="G12153" s="1">
        <v>11.273</v>
      </c>
      <c r="M12153" s="1">
        <v>60.387</v>
      </c>
      <c r="N12153" s="1">
        <v>106.558</v>
      </c>
      <c r="P12153" s="1" t="str">
        <f t="shared" si="1"/>
        <v>#DIV/0!</v>
      </c>
    </row>
    <row r="12154" ht="15.75" customHeight="1">
      <c r="A12154" s="1" t="s">
        <v>438</v>
      </c>
      <c r="B12154" s="1" t="s">
        <v>439</v>
      </c>
      <c r="C12154" s="1" t="s">
        <v>29</v>
      </c>
      <c r="D12154" s="1" t="s">
        <v>43</v>
      </c>
      <c r="E12154" s="1">
        <v>1961.0</v>
      </c>
      <c r="F12154" s="1">
        <v>41.661</v>
      </c>
      <c r="G12154" s="1">
        <v>11.66</v>
      </c>
      <c r="M12154" s="1">
        <v>59.72</v>
      </c>
      <c r="N12154" s="1">
        <v>103.432</v>
      </c>
      <c r="P12154" s="1" t="str">
        <f t="shared" si="1"/>
        <v>#DIV/0!</v>
      </c>
    </row>
    <row r="12155" ht="15.75" customHeight="1">
      <c r="A12155" s="1" t="s">
        <v>438</v>
      </c>
      <c r="B12155" s="1" t="s">
        <v>439</v>
      </c>
      <c r="C12155" s="1" t="s">
        <v>29</v>
      </c>
      <c r="D12155" s="1" t="s">
        <v>43</v>
      </c>
      <c r="E12155" s="1">
        <v>1960.0</v>
      </c>
      <c r="F12155" s="1">
        <v>42.165</v>
      </c>
      <c r="G12155" s="1">
        <v>12.045</v>
      </c>
      <c r="M12155" s="1">
        <v>59.039</v>
      </c>
      <c r="P12155" s="1" t="str">
        <f t="shared" si="1"/>
        <v>#DIV/0!</v>
      </c>
    </row>
    <row r="12156" ht="15.75" customHeight="1">
      <c r="A12156" s="1" t="s">
        <v>440</v>
      </c>
      <c r="B12156" s="1" t="s">
        <v>441</v>
      </c>
      <c r="C12156" s="1" t="s">
        <v>38</v>
      </c>
      <c r="D12156" s="1" t="s">
        <v>32</v>
      </c>
      <c r="E12156" s="1">
        <v>2018.0</v>
      </c>
      <c r="N12156" s="1">
        <v>305.649</v>
      </c>
      <c r="O12156" s="1">
        <v>8.41</v>
      </c>
      <c r="P12156" s="1" t="str">
        <f t="shared" si="1"/>
        <v>#DIV/0!</v>
      </c>
    </row>
    <row r="12157" ht="15.75" customHeight="1">
      <c r="A12157" s="1" t="s">
        <v>440</v>
      </c>
      <c r="B12157" s="1" t="s">
        <v>441</v>
      </c>
      <c r="C12157" s="1" t="s">
        <v>38</v>
      </c>
      <c r="D12157" s="1" t="s">
        <v>32</v>
      </c>
      <c r="E12157" s="1">
        <v>2017.0</v>
      </c>
      <c r="F12157" s="1">
        <v>12.8</v>
      </c>
      <c r="G12157" s="1">
        <v>7.8</v>
      </c>
      <c r="I12157" s="1">
        <v>3.855E9</v>
      </c>
      <c r="J12157" s="1">
        <v>35938.0</v>
      </c>
      <c r="K12157" s="1">
        <v>64.3775</v>
      </c>
      <c r="M12157" s="1">
        <v>79.4195</v>
      </c>
      <c r="N12157" s="1">
        <v>306.48</v>
      </c>
      <c r="O12157" s="1">
        <v>8.462</v>
      </c>
      <c r="P12157" s="1">
        <f t="shared" si="1"/>
        <v>107268.0728</v>
      </c>
    </row>
    <row r="12158" ht="15.75" customHeight="1">
      <c r="A12158" s="1" t="s">
        <v>440</v>
      </c>
      <c r="B12158" s="1" t="s">
        <v>441</v>
      </c>
      <c r="C12158" s="1" t="s">
        <v>38</v>
      </c>
      <c r="D12158" s="1" t="s">
        <v>32</v>
      </c>
      <c r="E12158" s="1">
        <v>2016.0</v>
      </c>
      <c r="F12158" s="1">
        <v>13.0</v>
      </c>
      <c r="G12158" s="1">
        <v>7.6</v>
      </c>
      <c r="I12158" s="1">
        <v>3.863E9</v>
      </c>
      <c r="J12158" s="1">
        <v>35931.5</v>
      </c>
      <c r="K12158" s="1">
        <v>59.6083</v>
      </c>
      <c r="M12158" s="1">
        <v>79.2683</v>
      </c>
      <c r="N12158" s="1">
        <v>307.171</v>
      </c>
      <c r="O12158" s="1">
        <v>8.706</v>
      </c>
      <c r="P12158" s="1">
        <f t="shared" si="1"/>
        <v>107510.1234</v>
      </c>
    </row>
    <row r="12159" ht="15.75" customHeight="1">
      <c r="A12159" s="1" t="s">
        <v>440</v>
      </c>
      <c r="B12159" s="1" t="s">
        <v>441</v>
      </c>
      <c r="C12159" s="1" t="s">
        <v>38</v>
      </c>
      <c r="D12159" s="1" t="s">
        <v>32</v>
      </c>
      <c r="E12159" s="1">
        <v>2015.0</v>
      </c>
      <c r="F12159" s="1">
        <v>13.2</v>
      </c>
      <c r="G12159" s="1">
        <v>7.3</v>
      </c>
      <c r="I12159" s="1">
        <v>3.748E9</v>
      </c>
      <c r="J12159" s="1">
        <v>34797.1</v>
      </c>
      <c r="K12159" s="1">
        <v>54.8391</v>
      </c>
      <c r="M12159" s="1">
        <v>79.1683</v>
      </c>
      <c r="N12159" s="1">
        <v>307.743</v>
      </c>
      <c r="O12159" s="1">
        <v>8.923</v>
      </c>
      <c r="P12159" s="1">
        <f t="shared" si="1"/>
        <v>107710.1253</v>
      </c>
    </row>
    <row r="12160" ht="15.75" customHeight="1">
      <c r="A12160" s="1" t="s">
        <v>440</v>
      </c>
      <c r="B12160" s="1" t="s">
        <v>441</v>
      </c>
      <c r="C12160" s="1" t="s">
        <v>38</v>
      </c>
      <c r="D12160" s="1" t="s">
        <v>32</v>
      </c>
      <c r="E12160" s="1">
        <v>2014.0</v>
      </c>
      <c r="F12160" s="1">
        <v>13.2</v>
      </c>
      <c r="G12160" s="1">
        <v>7.1</v>
      </c>
      <c r="I12160" s="1">
        <v>3.622E9</v>
      </c>
      <c r="J12160" s="1">
        <v>33573.1</v>
      </c>
      <c r="K12160" s="1">
        <v>50.07</v>
      </c>
      <c r="M12160" s="1">
        <v>78.9683</v>
      </c>
      <c r="N12160" s="1">
        <v>308.24</v>
      </c>
      <c r="O12160" s="1">
        <v>9.154</v>
      </c>
      <c r="P12160" s="1">
        <f t="shared" si="1"/>
        <v>107883.9905</v>
      </c>
    </row>
    <row r="12161" ht="15.75" customHeight="1">
      <c r="A12161" s="1" t="s">
        <v>440</v>
      </c>
      <c r="B12161" s="1" t="s">
        <v>441</v>
      </c>
      <c r="C12161" s="1" t="s">
        <v>38</v>
      </c>
      <c r="D12161" s="1" t="s">
        <v>32</v>
      </c>
      <c r="E12161" s="1">
        <v>2013.0</v>
      </c>
      <c r="F12161" s="1">
        <v>13.1</v>
      </c>
      <c r="G12161" s="1">
        <v>6.9</v>
      </c>
      <c r="I12161" s="1">
        <v>3.762E9</v>
      </c>
      <c r="J12161" s="1">
        <v>34819.1</v>
      </c>
      <c r="K12161" s="1">
        <v>45.3</v>
      </c>
      <c r="M12161" s="1">
        <v>78.8683</v>
      </c>
      <c r="N12161" s="1">
        <v>308.697</v>
      </c>
      <c r="O12161" s="1">
        <v>9.358</v>
      </c>
      <c r="P12161" s="1">
        <f t="shared" si="1"/>
        <v>108044.1482</v>
      </c>
    </row>
    <row r="12162" ht="15.75" customHeight="1">
      <c r="A12162" s="1" t="s">
        <v>440</v>
      </c>
      <c r="B12162" s="1" t="s">
        <v>441</v>
      </c>
      <c r="C12162" s="1" t="s">
        <v>38</v>
      </c>
      <c r="D12162" s="1" t="s">
        <v>32</v>
      </c>
      <c r="E12162" s="1">
        <v>2012.0</v>
      </c>
      <c r="F12162" s="1">
        <v>13.1</v>
      </c>
      <c r="G12162" s="1">
        <v>6.7</v>
      </c>
      <c r="I12162" s="1">
        <v>4.095E9</v>
      </c>
      <c r="J12162" s="1">
        <v>37849.7</v>
      </c>
      <c r="K12162" s="1">
        <v>40.5479</v>
      </c>
      <c r="M12162" s="1">
        <v>78.6683</v>
      </c>
      <c r="N12162" s="1">
        <v>309.117</v>
      </c>
      <c r="O12162" s="1">
        <v>9.309</v>
      </c>
      <c r="P12162" s="1">
        <f t="shared" si="1"/>
        <v>108191.0821</v>
      </c>
    </row>
    <row r="12163" ht="15.75" customHeight="1">
      <c r="A12163" s="1" t="s">
        <v>440</v>
      </c>
      <c r="B12163" s="1" t="s">
        <v>441</v>
      </c>
      <c r="C12163" s="1" t="s">
        <v>38</v>
      </c>
      <c r="D12163" s="1" t="s">
        <v>32</v>
      </c>
      <c r="E12163" s="1">
        <v>2011.0</v>
      </c>
      <c r="F12163" s="1">
        <v>13.8</v>
      </c>
      <c r="G12163" s="1">
        <v>6.6</v>
      </c>
      <c r="I12163" s="1">
        <v>4.239E9</v>
      </c>
      <c r="J12163" s="1">
        <v>39144.2</v>
      </c>
      <c r="K12163" s="1">
        <v>35.6</v>
      </c>
      <c r="M12163" s="1">
        <v>78.4171</v>
      </c>
      <c r="N12163" s="1">
        <v>309.406</v>
      </c>
      <c r="O12163" s="1">
        <v>9.201</v>
      </c>
      <c r="P12163" s="1">
        <f t="shared" si="1"/>
        <v>108291.9053</v>
      </c>
    </row>
    <row r="12164" ht="15.75" customHeight="1">
      <c r="A12164" s="1" t="s">
        <v>440</v>
      </c>
      <c r="B12164" s="1" t="s">
        <v>441</v>
      </c>
      <c r="C12164" s="1" t="s">
        <v>38</v>
      </c>
      <c r="D12164" s="1" t="s">
        <v>32</v>
      </c>
      <c r="E12164" s="1">
        <v>2010.0</v>
      </c>
      <c r="F12164" s="1">
        <v>14.8</v>
      </c>
      <c r="G12164" s="1">
        <v>6.6</v>
      </c>
      <c r="I12164" s="1">
        <v>4.339E9</v>
      </c>
      <c r="J12164" s="1">
        <v>40043.2</v>
      </c>
      <c r="K12164" s="1">
        <v>31.22</v>
      </c>
      <c r="M12164" s="1">
        <v>77.9659</v>
      </c>
      <c r="N12164" s="1">
        <v>309.594</v>
      </c>
      <c r="O12164" s="1">
        <v>9.242</v>
      </c>
      <c r="P12164" s="1">
        <f t="shared" si="1"/>
        <v>108357.9734</v>
      </c>
    </row>
    <row r="12165" ht="15.75" customHeight="1">
      <c r="A12165" s="1" t="s">
        <v>440</v>
      </c>
      <c r="B12165" s="1" t="s">
        <v>441</v>
      </c>
      <c r="C12165" s="1" t="s">
        <v>38</v>
      </c>
      <c r="D12165" s="1" t="s">
        <v>32</v>
      </c>
      <c r="E12165" s="1">
        <v>2009.0</v>
      </c>
      <c r="F12165" s="1">
        <v>15.3</v>
      </c>
      <c r="G12165" s="1">
        <v>6.6</v>
      </c>
      <c r="I12165" s="1">
        <v>4.203E9</v>
      </c>
      <c r="J12165" s="1">
        <v>38771.3</v>
      </c>
      <c r="K12165" s="1">
        <v>27.3965</v>
      </c>
      <c r="M12165" s="1">
        <v>77.6146</v>
      </c>
      <c r="N12165" s="1">
        <v>309.729</v>
      </c>
      <c r="O12165" s="1">
        <v>9.05</v>
      </c>
      <c r="P12165" s="1">
        <f t="shared" si="1"/>
        <v>108404.9284</v>
      </c>
    </row>
    <row r="12166" ht="15.75" customHeight="1">
      <c r="A12166" s="1" t="s">
        <v>440</v>
      </c>
      <c r="B12166" s="1" t="s">
        <v>441</v>
      </c>
      <c r="C12166" s="1" t="s">
        <v>38</v>
      </c>
      <c r="D12166" s="1" t="s">
        <v>32</v>
      </c>
      <c r="E12166" s="1">
        <v>2008.0</v>
      </c>
      <c r="F12166" s="1">
        <v>15.8</v>
      </c>
      <c r="G12166" s="1">
        <v>6.7</v>
      </c>
      <c r="I12166" s="1">
        <v>4.25E9</v>
      </c>
      <c r="J12166" s="1">
        <v>39207.0</v>
      </c>
      <c r="K12166" s="1">
        <v>27.3618</v>
      </c>
      <c r="M12166" s="1">
        <v>77.2634</v>
      </c>
      <c r="N12166" s="1">
        <v>309.711</v>
      </c>
      <c r="O12166" s="1">
        <v>8.174</v>
      </c>
      <c r="P12166" s="1">
        <f t="shared" si="1"/>
        <v>108399.0104</v>
      </c>
    </row>
    <row r="12167" ht="15.75" customHeight="1">
      <c r="A12167" s="1" t="s">
        <v>440</v>
      </c>
      <c r="B12167" s="1" t="s">
        <v>441</v>
      </c>
      <c r="C12167" s="1" t="s">
        <v>38</v>
      </c>
      <c r="D12167" s="1" t="s">
        <v>32</v>
      </c>
      <c r="E12167" s="1">
        <v>2007.0</v>
      </c>
      <c r="F12167" s="1">
        <v>16.4</v>
      </c>
      <c r="G12167" s="1">
        <v>6.7</v>
      </c>
      <c r="I12167" s="1">
        <v>4.803E9</v>
      </c>
      <c r="J12167" s="1">
        <v>44333.1</v>
      </c>
      <c r="K12167" s="1">
        <v>27.3393</v>
      </c>
      <c r="M12167" s="1">
        <v>76.861</v>
      </c>
      <c r="N12167" s="1">
        <v>309.54</v>
      </c>
      <c r="O12167" s="1">
        <v>8.188</v>
      </c>
      <c r="P12167" s="1">
        <f t="shared" si="1"/>
        <v>108338.9161</v>
      </c>
    </row>
    <row r="12168" ht="15.75" customHeight="1">
      <c r="A12168" s="1" t="s">
        <v>440</v>
      </c>
      <c r="B12168" s="1" t="s">
        <v>441</v>
      </c>
      <c r="C12168" s="1" t="s">
        <v>38</v>
      </c>
      <c r="D12168" s="1" t="s">
        <v>32</v>
      </c>
      <c r="E12168" s="1">
        <v>2006.0</v>
      </c>
      <c r="F12168" s="1">
        <v>13.2</v>
      </c>
      <c r="G12168" s="1">
        <v>5.8</v>
      </c>
      <c r="I12168" s="1">
        <v>4.504E9</v>
      </c>
      <c r="J12168" s="1">
        <v>41560.9</v>
      </c>
      <c r="K12168" s="1">
        <v>27.3326</v>
      </c>
      <c r="M12168" s="1">
        <v>78.4756</v>
      </c>
      <c r="N12168" s="1">
        <v>309.631</v>
      </c>
      <c r="O12168" s="1">
        <v>8.472</v>
      </c>
      <c r="P12168" s="1">
        <f t="shared" si="1"/>
        <v>108371.0892</v>
      </c>
    </row>
    <row r="12169" ht="15.75" customHeight="1">
      <c r="A12169" s="1" t="s">
        <v>440</v>
      </c>
      <c r="B12169" s="1" t="s">
        <v>441</v>
      </c>
      <c r="C12169" s="1" t="s">
        <v>38</v>
      </c>
      <c r="D12169" s="1" t="s">
        <v>32</v>
      </c>
      <c r="E12169" s="1">
        <v>2005.0</v>
      </c>
      <c r="F12169" s="1">
        <v>14.8</v>
      </c>
      <c r="G12169" s="1">
        <v>6.1</v>
      </c>
      <c r="I12169" s="1">
        <v>4.439E9</v>
      </c>
      <c r="J12169" s="1">
        <v>40929.8</v>
      </c>
      <c r="K12169" s="1">
        <v>27.3443</v>
      </c>
      <c r="M12169" s="1">
        <v>77.422</v>
      </c>
      <c r="N12169" s="1">
        <v>309.869</v>
      </c>
      <c r="O12169" s="1">
        <v>8.772</v>
      </c>
      <c r="P12169" s="1">
        <f t="shared" si="1"/>
        <v>108453.9871</v>
      </c>
    </row>
    <row r="12170" ht="15.75" customHeight="1">
      <c r="A12170" s="1" t="s">
        <v>440</v>
      </c>
      <c r="B12170" s="1" t="s">
        <v>441</v>
      </c>
      <c r="C12170" s="1" t="s">
        <v>38</v>
      </c>
      <c r="D12170" s="1" t="s">
        <v>32</v>
      </c>
      <c r="E12170" s="1">
        <v>2004.0</v>
      </c>
      <c r="F12170" s="1">
        <v>14.5</v>
      </c>
      <c r="G12170" s="1">
        <v>5.8</v>
      </c>
      <c r="I12170" s="1">
        <v>3.799E9</v>
      </c>
      <c r="J12170" s="1">
        <v>35024.5</v>
      </c>
      <c r="K12170" s="1">
        <v>27.377</v>
      </c>
      <c r="M12170" s="1">
        <v>77.8732</v>
      </c>
      <c r="N12170" s="1">
        <v>309.906</v>
      </c>
      <c r="O12170" s="1">
        <v>8.96</v>
      </c>
      <c r="P12170" s="1">
        <f t="shared" si="1"/>
        <v>108466.9303</v>
      </c>
    </row>
    <row r="12171" ht="15.75" customHeight="1">
      <c r="A12171" s="1" t="s">
        <v>440</v>
      </c>
      <c r="B12171" s="1" t="s">
        <v>441</v>
      </c>
      <c r="C12171" s="1" t="s">
        <v>38</v>
      </c>
      <c r="D12171" s="1" t="s">
        <v>32</v>
      </c>
      <c r="E12171" s="1">
        <v>2003.0</v>
      </c>
      <c r="F12171" s="1">
        <v>14.0</v>
      </c>
      <c r="G12171" s="1">
        <v>5.8</v>
      </c>
      <c r="I12171" s="1">
        <v>3.453E9</v>
      </c>
      <c r="J12171" s="1">
        <v>31823.1</v>
      </c>
      <c r="K12171" s="1">
        <v>27.4291</v>
      </c>
      <c r="M12171" s="1">
        <v>77.5732</v>
      </c>
      <c r="N12171" s="1">
        <v>310.017</v>
      </c>
      <c r="O12171" s="1">
        <v>9.034</v>
      </c>
      <c r="P12171" s="1">
        <f t="shared" si="1"/>
        <v>108506.0852</v>
      </c>
    </row>
    <row r="12172" ht="15.75" customHeight="1">
      <c r="A12172" s="1" t="s">
        <v>440</v>
      </c>
      <c r="B12172" s="1" t="s">
        <v>441</v>
      </c>
      <c r="C12172" s="1" t="s">
        <v>38</v>
      </c>
      <c r="D12172" s="1" t="s">
        <v>32</v>
      </c>
      <c r="E12172" s="1">
        <v>2002.0</v>
      </c>
      <c r="F12172" s="1">
        <v>15.1</v>
      </c>
      <c r="G12172" s="1">
        <v>5.7</v>
      </c>
      <c r="I12172" s="1">
        <v>3.269E9</v>
      </c>
      <c r="J12172" s="1">
        <v>30126.3</v>
      </c>
      <c r="K12172" s="1">
        <v>27.4944</v>
      </c>
      <c r="M12172" s="1">
        <v>77.622</v>
      </c>
      <c r="N12172" s="1">
        <v>310.029</v>
      </c>
      <c r="O12172" s="1">
        <v>9.001</v>
      </c>
      <c r="P12172" s="1">
        <f t="shared" si="1"/>
        <v>108509.8402</v>
      </c>
    </row>
    <row r="12173" ht="15.75" customHeight="1">
      <c r="A12173" s="1" t="s">
        <v>440</v>
      </c>
      <c r="B12173" s="1" t="s">
        <v>441</v>
      </c>
      <c r="C12173" s="1" t="s">
        <v>38</v>
      </c>
      <c r="D12173" s="1" t="s">
        <v>32</v>
      </c>
      <c r="E12173" s="1">
        <v>2001.0</v>
      </c>
      <c r="F12173" s="1">
        <v>13.1</v>
      </c>
      <c r="G12173" s="1">
        <v>5.6</v>
      </c>
      <c r="K12173" s="1">
        <v>18.3758</v>
      </c>
      <c r="M12173" s="1">
        <v>77.6732</v>
      </c>
      <c r="N12173" s="1">
        <v>310.14</v>
      </c>
      <c r="O12173" s="1">
        <v>8.924</v>
      </c>
      <c r="P12173" s="1" t="str">
        <f t="shared" si="1"/>
        <v>#DIV/0!</v>
      </c>
    </row>
    <row r="12174" ht="15.75" customHeight="1">
      <c r="A12174" s="1" t="s">
        <v>440</v>
      </c>
      <c r="B12174" s="1" t="s">
        <v>441</v>
      </c>
      <c r="C12174" s="1" t="s">
        <v>38</v>
      </c>
      <c r="D12174" s="1" t="s">
        <v>32</v>
      </c>
      <c r="E12174" s="1">
        <v>2000.0</v>
      </c>
      <c r="F12174" s="1">
        <v>14.4</v>
      </c>
      <c r="G12174" s="1">
        <v>6.0</v>
      </c>
      <c r="K12174" s="1">
        <v>13.8151</v>
      </c>
      <c r="M12174" s="1">
        <v>76.6195</v>
      </c>
      <c r="N12174" s="1">
        <v>310.406</v>
      </c>
      <c r="O12174" s="1">
        <v>8.998</v>
      </c>
      <c r="P12174" s="1" t="str">
        <f t="shared" si="1"/>
        <v>#DIV/0!</v>
      </c>
    </row>
    <row r="12175" ht="15.75" customHeight="1">
      <c r="A12175" s="1" t="s">
        <v>440</v>
      </c>
      <c r="B12175" s="1" t="s">
        <v>441</v>
      </c>
      <c r="C12175" s="1" t="s">
        <v>38</v>
      </c>
      <c r="D12175" s="1" t="s">
        <v>32</v>
      </c>
      <c r="E12175" s="1">
        <v>1999.0</v>
      </c>
      <c r="F12175" s="1">
        <v>16.1</v>
      </c>
      <c r="G12175" s="1">
        <v>5.3</v>
      </c>
      <c r="K12175" s="1">
        <v>11.0746</v>
      </c>
      <c r="M12175" s="1">
        <v>76.4619</v>
      </c>
      <c r="N12175" s="1">
        <v>310.283</v>
      </c>
      <c r="O12175" s="1">
        <v>9.082</v>
      </c>
      <c r="P12175" s="1" t="str">
        <f t="shared" si="1"/>
        <v>#DIV/0!</v>
      </c>
    </row>
    <row r="12176" ht="15.75" customHeight="1">
      <c r="A12176" s="1" t="s">
        <v>440</v>
      </c>
      <c r="B12176" s="1" t="s">
        <v>441</v>
      </c>
      <c r="C12176" s="1" t="s">
        <v>38</v>
      </c>
      <c r="D12176" s="1" t="s">
        <v>32</v>
      </c>
      <c r="E12176" s="1">
        <v>1998.0</v>
      </c>
      <c r="F12176" s="1">
        <v>18.0</v>
      </c>
      <c r="G12176" s="1">
        <v>5.0</v>
      </c>
      <c r="K12176" s="1">
        <v>9.24522</v>
      </c>
      <c r="M12176" s="1">
        <v>76.237</v>
      </c>
      <c r="N12176" s="1">
        <v>310.106</v>
      </c>
      <c r="O12176" s="1">
        <v>9.02</v>
      </c>
      <c r="P12176" s="1" t="str">
        <f t="shared" si="1"/>
        <v>#DIV/0!</v>
      </c>
    </row>
    <row r="12177" ht="15.75" customHeight="1">
      <c r="A12177" s="1" t="s">
        <v>440</v>
      </c>
      <c r="B12177" s="1" t="s">
        <v>441</v>
      </c>
      <c r="C12177" s="1" t="s">
        <v>38</v>
      </c>
      <c r="D12177" s="1" t="s">
        <v>32</v>
      </c>
      <c r="E12177" s="1">
        <v>1997.0</v>
      </c>
      <c r="F12177" s="1">
        <v>17.2</v>
      </c>
      <c r="G12177" s="1">
        <v>5.3</v>
      </c>
      <c r="K12177" s="1">
        <v>6.94837</v>
      </c>
      <c r="M12177" s="1">
        <v>76.0025</v>
      </c>
      <c r="N12177" s="1">
        <v>309.591</v>
      </c>
      <c r="O12177" s="1">
        <v>9.102</v>
      </c>
      <c r="P12177" s="1" t="str">
        <f t="shared" si="1"/>
        <v>#DIV/0!</v>
      </c>
    </row>
    <row r="12178" ht="15.75" customHeight="1">
      <c r="A12178" s="1" t="s">
        <v>440</v>
      </c>
      <c r="B12178" s="1" t="s">
        <v>441</v>
      </c>
      <c r="C12178" s="1" t="s">
        <v>38</v>
      </c>
      <c r="D12178" s="1" t="s">
        <v>32</v>
      </c>
      <c r="E12178" s="1">
        <v>1996.0</v>
      </c>
      <c r="F12178" s="1">
        <v>17.6</v>
      </c>
      <c r="G12178" s="1">
        <v>5.2</v>
      </c>
      <c r="K12178" s="1">
        <v>4.64719</v>
      </c>
      <c r="M12178" s="1">
        <v>75.759</v>
      </c>
      <c r="N12178" s="1">
        <v>308.843</v>
      </c>
      <c r="O12178" s="1">
        <v>9.165</v>
      </c>
      <c r="P12178" s="1" t="str">
        <f t="shared" si="1"/>
        <v>#DIV/0!</v>
      </c>
    </row>
    <row r="12179" ht="15.75" customHeight="1">
      <c r="A12179" s="1" t="s">
        <v>440</v>
      </c>
      <c r="B12179" s="1" t="s">
        <v>441</v>
      </c>
      <c r="C12179" s="1" t="s">
        <v>38</v>
      </c>
      <c r="D12179" s="1" t="s">
        <v>32</v>
      </c>
      <c r="E12179" s="1">
        <v>1995.0</v>
      </c>
      <c r="F12179" s="1">
        <v>18.7</v>
      </c>
      <c r="G12179" s="1">
        <v>5.025</v>
      </c>
      <c r="K12179" s="1">
        <v>2.80196</v>
      </c>
      <c r="M12179" s="1">
        <v>75.5099</v>
      </c>
      <c r="N12179" s="1">
        <v>308.051</v>
      </c>
      <c r="O12179" s="1">
        <v>9.235</v>
      </c>
      <c r="P12179" s="1" t="str">
        <f t="shared" si="1"/>
        <v>#DIV/0!</v>
      </c>
    </row>
    <row r="12180" ht="15.75" customHeight="1">
      <c r="A12180" s="1" t="s">
        <v>440</v>
      </c>
      <c r="B12180" s="1" t="s">
        <v>441</v>
      </c>
      <c r="C12180" s="1" t="s">
        <v>38</v>
      </c>
      <c r="D12180" s="1" t="s">
        <v>32</v>
      </c>
      <c r="E12180" s="1">
        <v>1994.0</v>
      </c>
      <c r="F12180" s="1">
        <v>19.8</v>
      </c>
      <c r="G12180" s="1">
        <v>4.85</v>
      </c>
      <c r="K12180" s="1">
        <v>0.940645</v>
      </c>
      <c r="M12180" s="1">
        <v>75.2573</v>
      </c>
      <c r="N12180" s="1">
        <v>306.623</v>
      </c>
      <c r="O12180" s="1">
        <v>9.254</v>
      </c>
      <c r="P12180" s="1" t="str">
        <f t="shared" si="1"/>
        <v>#DIV/0!</v>
      </c>
    </row>
    <row r="12181" ht="15.75" customHeight="1">
      <c r="A12181" s="1" t="s">
        <v>440</v>
      </c>
      <c r="B12181" s="1" t="s">
        <v>441</v>
      </c>
      <c r="C12181" s="1" t="s">
        <v>38</v>
      </c>
      <c r="D12181" s="1" t="s">
        <v>32</v>
      </c>
      <c r="E12181" s="1">
        <v>1993.0</v>
      </c>
      <c r="F12181" s="1">
        <v>20.9</v>
      </c>
      <c r="G12181" s="1">
        <v>4.675</v>
      </c>
      <c r="M12181" s="1">
        <v>75.0027</v>
      </c>
      <c r="N12181" s="1">
        <v>304.509</v>
      </c>
      <c r="O12181" s="1">
        <v>9.237</v>
      </c>
      <c r="P12181" s="1" t="str">
        <f t="shared" si="1"/>
        <v>#DIV/0!</v>
      </c>
    </row>
    <row r="12182" ht="15.75" customHeight="1">
      <c r="A12182" s="1" t="s">
        <v>440</v>
      </c>
      <c r="B12182" s="1" t="s">
        <v>441</v>
      </c>
      <c r="C12182" s="1" t="s">
        <v>38</v>
      </c>
      <c r="D12182" s="1" t="s">
        <v>32</v>
      </c>
      <c r="E12182" s="1">
        <v>1992.0</v>
      </c>
      <c r="F12182" s="1">
        <v>22.0</v>
      </c>
      <c r="G12182" s="1">
        <v>4.5</v>
      </c>
      <c r="M12182" s="1">
        <v>74.747</v>
      </c>
      <c r="N12182" s="1">
        <v>302.034</v>
      </c>
      <c r="O12182" s="1">
        <v>8.929</v>
      </c>
      <c r="P12182" s="1" t="str">
        <f t="shared" si="1"/>
        <v>#DIV/0!</v>
      </c>
    </row>
    <row r="12183" ht="15.75" customHeight="1">
      <c r="A12183" s="1" t="s">
        <v>440</v>
      </c>
      <c r="B12183" s="1" t="s">
        <v>441</v>
      </c>
      <c r="C12183" s="1" t="s">
        <v>38</v>
      </c>
      <c r="D12183" s="1" t="s">
        <v>32</v>
      </c>
      <c r="E12183" s="1">
        <v>1991.0</v>
      </c>
      <c r="F12183" s="1">
        <v>21.1</v>
      </c>
      <c r="G12183" s="1">
        <v>4.5</v>
      </c>
      <c r="M12183" s="1">
        <v>74.492</v>
      </c>
      <c r="N12183" s="1">
        <v>299.449</v>
      </c>
      <c r="O12183" s="1">
        <v>8.72</v>
      </c>
      <c r="P12183" s="1" t="str">
        <f t="shared" si="1"/>
        <v>#DIV/0!</v>
      </c>
    </row>
    <row r="12184" ht="15.75" customHeight="1">
      <c r="A12184" s="1" t="s">
        <v>440</v>
      </c>
      <c r="B12184" s="1" t="s">
        <v>441</v>
      </c>
      <c r="C12184" s="1" t="s">
        <v>38</v>
      </c>
      <c r="D12184" s="1" t="s">
        <v>32</v>
      </c>
      <c r="E12184" s="1">
        <v>1990.0</v>
      </c>
      <c r="F12184" s="1">
        <v>21.4</v>
      </c>
      <c r="G12184" s="1">
        <v>4.625</v>
      </c>
      <c r="K12184" s="1">
        <v>0.0</v>
      </c>
      <c r="M12184" s="1">
        <v>74.2359</v>
      </c>
      <c r="N12184" s="1">
        <v>297.037</v>
      </c>
      <c r="P12184" s="1" t="str">
        <f t="shared" si="1"/>
        <v>#DIV/0!</v>
      </c>
    </row>
    <row r="12185" ht="15.75" customHeight="1">
      <c r="A12185" s="1" t="s">
        <v>440</v>
      </c>
      <c r="B12185" s="1" t="s">
        <v>441</v>
      </c>
      <c r="C12185" s="1" t="s">
        <v>38</v>
      </c>
      <c r="D12185" s="1" t="s">
        <v>32</v>
      </c>
      <c r="E12185" s="1">
        <v>1989.0</v>
      </c>
      <c r="F12185" s="1">
        <v>21.7</v>
      </c>
      <c r="G12185" s="1">
        <v>4.75</v>
      </c>
      <c r="M12185" s="1">
        <v>73.9782</v>
      </c>
      <c r="N12185" s="1">
        <v>288.689</v>
      </c>
      <c r="P12185" s="1" t="str">
        <f t="shared" si="1"/>
        <v>#DIV/0!</v>
      </c>
    </row>
    <row r="12186" ht="15.75" customHeight="1">
      <c r="A12186" s="1" t="s">
        <v>440</v>
      </c>
      <c r="B12186" s="1" t="s">
        <v>441</v>
      </c>
      <c r="C12186" s="1" t="s">
        <v>38</v>
      </c>
      <c r="D12186" s="1" t="s">
        <v>32</v>
      </c>
      <c r="E12186" s="1">
        <v>1988.0</v>
      </c>
      <c r="F12186" s="1">
        <v>22.0</v>
      </c>
      <c r="G12186" s="1">
        <v>4.875</v>
      </c>
      <c r="M12186" s="1">
        <v>73.7176</v>
      </c>
      <c r="N12186" s="1">
        <v>288.434</v>
      </c>
      <c r="P12186" s="1" t="str">
        <f t="shared" si="1"/>
        <v>#DIV/0!</v>
      </c>
    </row>
    <row r="12187" ht="15.75" customHeight="1">
      <c r="A12187" s="1" t="s">
        <v>440</v>
      </c>
      <c r="B12187" s="1" t="s">
        <v>441</v>
      </c>
      <c r="C12187" s="1" t="s">
        <v>38</v>
      </c>
      <c r="D12187" s="1" t="s">
        <v>32</v>
      </c>
      <c r="E12187" s="1">
        <v>1987.0</v>
      </c>
      <c r="F12187" s="1">
        <v>22.3</v>
      </c>
      <c r="G12187" s="1">
        <v>5.0</v>
      </c>
      <c r="M12187" s="1">
        <v>73.4539</v>
      </c>
      <c r="N12187" s="1">
        <v>288.289</v>
      </c>
      <c r="P12187" s="1" t="str">
        <f t="shared" si="1"/>
        <v>#DIV/0!</v>
      </c>
    </row>
    <row r="12188" ht="15.75" customHeight="1">
      <c r="A12188" s="1" t="s">
        <v>440</v>
      </c>
      <c r="B12188" s="1" t="s">
        <v>441</v>
      </c>
      <c r="C12188" s="1" t="s">
        <v>38</v>
      </c>
      <c r="D12188" s="1" t="s">
        <v>32</v>
      </c>
      <c r="E12188" s="1">
        <v>1986.0</v>
      </c>
      <c r="F12188" s="1">
        <v>23.65</v>
      </c>
      <c r="G12188" s="1">
        <v>5.0</v>
      </c>
      <c r="M12188" s="1">
        <v>73.187</v>
      </c>
      <c r="N12188" s="1">
        <v>288.12</v>
      </c>
      <c r="P12188" s="1" t="str">
        <f t="shared" si="1"/>
        <v>#DIV/0!</v>
      </c>
    </row>
    <row r="12189" ht="15.75" customHeight="1">
      <c r="A12189" s="1" t="s">
        <v>440</v>
      </c>
      <c r="B12189" s="1" t="s">
        <v>441</v>
      </c>
      <c r="C12189" s="1" t="s">
        <v>38</v>
      </c>
      <c r="D12189" s="1" t="s">
        <v>32</v>
      </c>
      <c r="E12189" s="1">
        <v>1985.0</v>
      </c>
      <c r="F12189" s="1">
        <v>25.0</v>
      </c>
      <c r="G12189" s="1">
        <v>5.0</v>
      </c>
      <c r="M12189" s="1">
        <v>72.9222</v>
      </c>
      <c r="N12189" s="1">
        <v>287.886</v>
      </c>
      <c r="P12189" s="1" t="str">
        <f t="shared" si="1"/>
        <v>#DIV/0!</v>
      </c>
    </row>
    <row r="12190" ht="15.75" customHeight="1">
      <c r="A12190" s="1" t="s">
        <v>440</v>
      </c>
      <c r="B12190" s="1" t="s">
        <v>441</v>
      </c>
      <c r="C12190" s="1" t="s">
        <v>38</v>
      </c>
      <c r="D12190" s="1" t="s">
        <v>32</v>
      </c>
      <c r="E12190" s="1">
        <v>1984.0</v>
      </c>
      <c r="F12190" s="1">
        <v>24.9</v>
      </c>
      <c r="G12190" s="1">
        <v>5.04286</v>
      </c>
      <c r="M12190" s="1">
        <v>72.6622</v>
      </c>
      <c r="N12190" s="1">
        <v>287.429</v>
      </c>
      <c r="P12190" s="1" t="str">
        <f t="shared" si="1"/>
        <v>#DIV/0!</v>
      </c>
    </row>
    <row r="12191" ht="15.75" customHeight="1">
      <c r="A12191" s="1" t="s">
        <v>440</v>
      </c>
      <c r="B12191" s="1" t="s">
        <v>441</v>
      </c>
      <c r="C12191" s="1" t="s">
        <v>38</v>
      </c>
      <c r="D12191" s="1" t="s">
        <v>32</v>
      </c>
      <c r="E12191" s="1">
        <v>1983.0</v>
      </c>
      <c r="F12191" s="1">
        <v>24.8</v>
      </c>
      <c r="G12191" s="1">
        <v>5.08571</v>
      </c>
      <c r="M12191" s="1">
        <v>72.4102</v>
      </c>
      <c r="N12191" s="1">
        <v>286.709</v>
      </c>
      <c r="P12191" s="1" t="str">
        <f t="shared" si="1"/>
        <v>#DIV/0!</v>
      </c>
    </row>
    <row r="12192" ht="15.75" customHeight="1">
      <c r="A12192" s="1" t="s">
        <v>440</v>
      </c>
      <c r="B12192" s="1" t="s">
        <v>441</v>
      </c>
      <c r="C12192" s="1" t="s">
        <v>38</v>
      </c>
      <c r="D12192" s="1" t="s">
        <v>32</v>
      </c>
      <c r="E12192" s="1">
        <v>1982.0</v>
      </c>
      <c r="F12192" s="1">
        <v>24.7</v>
      </c>
      <c r="G12192" s="1">
        <v>5.12857</v>
      </c>
      <c r="M12192" s="1">
        <v>72.1662</v>
      </c>
      <c r="N12192" s="1">
        <v>285.909</v>
      </c>
      <c r="P12192" s="1" t="str">
        <f t="shared" si="1"/>
        <v>#DIV/0!</v>
      </c>
    </row>
    <row r="12193" ht="15.75" customHeight="1">
      <c r="A12193" s="1" t="s">
        <v>440</v>
      </c>
      <c r="B12193" s="1" t="s">
        <v>441</v>
      </c>
      <c r="C12193" s="1" t="s">
        <v>38</v>
      </c>
      <c r="D12193" s="1" t="s">
        <v>32</v>
      </c>
      <c r="E12193" s="1">
        <v>1981.0</v>
      </c>
      <c r="F12193" s="1">
        <v>25.25</v>
      </c>
      <c r="G12193" s="1">
        <v>5.17143</v>
      </c>
      <c r="M12193" s="1">
        <v>71.9307</v>
      </c>
      <c r="N12193" s="1">
        <v>285.294</v>
      </c>
      <c r="P12193" s="1" t="str">
        <f t="shared" si="1"/>
        <v>#DIV/0!</v>
      </c>
    </row>
    <row r="12194" ht="15.75" customHeight="1">
      <c r="A12194" s="1" t="s">
        <v>440</v>
      </c>
      <c r="B12194" s="1" t="s">
        <v>441</v>
      </c>
      <c r="C12194" s="1" t="s">
        <v>38</v>
      </c>
      <c r="D12194" s="1" t="s">
        <v>32</v>
      </c>
      <c r="E12194" s="1">
        <v>1980.0</v>
      </c>
      <c r="F12194" s="1">
        <v>25.8</v>
      </c>
      <c r="G12194" s="1">
        <v>5.21429</v>
      </c>
      <c r="M12194" s="1">
        <v>71.7001</v>
      </c>
      <c r="N12194" s="1">
        <v>284.674</v>
      </c>
      <c r="P12194" s="1" t="str">
        <f t="shared" si="1"/>
        <v>#DIV/0!</v>
      </c>
    </row>
    <row r="12195" ht="15.75" customHeight="1">
      <c r="A12195" s="1" t="s">
        <v>440</v>
      </c>
      <c r="B12195" s="1" t="s">
        <v>441</v>
      </c>
      <c r="C12195" s="1" t="s">
        <v>38</v>
      </c>
      <c r="D12195" s="1" t="s">
        <v>32</v>
      </c>
      <c r="E12195" s="1">
        <v>1979.0</v>
      </c>
      <c r="F12195" s="1">
        <v>26.35</v>
      </c>
      <c r="G12195" s="1">
        <v>5.25714</v>
      </c>
      <c r="M12195" s="1">
        <v>71.471</v>
      </c>
      <c r="N12195" s="1">
        <v>274.809</v>
      </c>
      <c r="P12195" s="1" t="str">
        <f t="shared" si="1"/>
        <v>#DIV/0!</v>
      </c>
    </row>
    <row r="12196" ht="15.75" customHeight="1">
      <c r="A12196" s="1" t="s">
        <v>440</v>
      </c>
      <c r="B12196" s="1" t="s">
        <v>441</v>
      </c>
      <c r="C12196" s="1" t="s">
        <v>38</v>
      </c>
      <c r="D12196" s="1" t="s">
        <v>32</v>
      </c>
      <c r="E12196" s="1">
        <v>1978.0</v>
      </c>
      <c r="F12196" s="1">
        <v>26.9</v>
      </c>
      <c r="G12196" s="1">
        <v>5.3</v>
      </c>
      <c r="M12196" s="1">
        <v>71.2392</v>
      </c>
      <c r="N12196" s="1">
        <v>274.083</v>
      </c>
      <c r="P12196" s="1" t="str">
        <f t="shared" si="1"/>
        <v>#DIV/0!</v>
      </c>
    </row>
    <row r="12197" ht="15.75" customHeight="1">
      <c r="A12197" s="1" t="s">
        <v>440</v>
      </c>
      <c r="B12197" s="1" t="s">
        <v>441</v>
      </c>
      <c r="C12197" s="1" t="s">
        <v>38</v>
      </c>
      <c r="D12197" s="1" t="s">
        <v>32</v>
      </c>
      <c r="E12197" s="1">
        <v>1977.0</v>
      </c>
      <c r="F12197" s="1">
        <v>26.75</v>
      </c>
      <c r="G12197" s="1">
        <v>5.35</v>
      </c>
      <c r="M12197" s="1">
        <v>70.9999</v>
      </c>
      <c r="N12197" s="1">
        <v>266.294</v>
      </c>
      <c r="P12197" s="1" t="str">
        <f t="shared" si="1"/>
        <v>#DIV/0!</v>
      </c>
    </row>
    <row r="12198" ht="15.75" customHeight="1">
      <c r="A12198" s="1" t="s">
        <v>440</v>
      </c>
      <c r="B12198" s="1" t="s">
        <v>441</v>
      </c>
      <c r="C12198" s="1" t="s">
        <v>38</v>
      </c>
      <c r="D12198" s="1" t="s">
        <v>32</v>
      </c>
      <c r="E12198" s="1">
        <v>1976.0</v>
      </c>
      <c r="F12198" s="1">
        <v>26.6</v>
      </c>
      <c r="G12198" s="1">
        <v>5.4</v>
      </c>
      <c r="M12198" s="1">
        <v>70.7505</v>
      </c>
      <c r="N12198" s="1">
        <v>274.76</v>
      </c>
      <c r="P12198" s="1" t="str">
        <f t="shared" si="1"/>
        <v>#DIV/0!</v>
      </c>
    </row>
    <row r="12199" ht="15.75" customHeight="1">
      <c r="A12199" s="1" t="s">
        <v>440</v>
      </c>
      <c r="B12199" s="1" t="s">
        <v>441</v>
      </c>
      <c r="C12199" s="1" t="s">
        <v>38</v>
      </c>
      <c r="D12199" s="1" t="s">
        <v>32</v>
      </c>
      <c r="E12199" s="1">
        <v>1975.0</v>
      </c>
      <c r="F12199" s="1">
        <v>28.1</v>
      </c>
      <c r="G12199" s="1">
        <v>5.2</v>
      </c>
      <c r="M12199" s="1">
        <v>70.4901</v>
      </c>
      <c r="N12199" s="1">
        <v>269.954</v>
      </c>
      <c r="P12199" s="1" t="str">
        <f t="shared" si="1"/>
        <v>#DIV/0!</v>
      </c>
    </row>
    <row r="12200" ht="15.75" customHeight="1">
      <c r="A12200" s="1" t="s">
        <v>440</v>
      </c>
      <c r="B12200" s="1" t="s">
        <v>441</v>
      </c>
      <c r="C12200" s="1" t="s">
        <v>38</v>
      </c>
      <c r="D12200" s="1" t="s">
        <v>32</v>
      </c>
      <c r="E12200" s="1">
        <v>1974.0</v>
      </c>
      <c r="F12200" s="1">
        <v>29.7</v>
      </c>
      <c r="G12200" s="1">
        <v>5.6</v>
      </c>
      <c r="M12200" s="1">
        <v>70.2176</v>
      </c>
      <c r="N12200" s="1">
        <v>256.974</v>
      </c>
      <c r="P12200" s="1" t="str">
        <f t="shared" si="1"/>
        <v>#DIV/0!</v>
      </c>
    </row>
    <row r="12201" ht="15.75" customHeight="1">
      <c r="A12201" s="1" t="s">
        <v>440</v>
      </c>
      <c r="B12201" s="1" t="s">
        <v>441</v>
      </c>
      <c r="C12201" s="1" t="s">
        <v>38</v>
      </c>
      <c r="D12201" s="1" t="s">
        <v>32</v>
      </c>
      <c r="E12201" s="1">
        <v>1973.0</v>
      </c>
      <c r="F12201" s="1">
        <v>30.0778</v>
      </c>
      <c r="G12201" s="1">
        <v>5.91111</v>
      </c>
      <c r="M12201" s="1">
        <v>69.9356</v>
      </c>
      <c r="N12201" s="1">
        <v>240.346</v>
      </c>
      <c r="P12201" s="1" t="str">
        <f t="shared" si="1"/>
        <v>#DIV/0!</v>
      </c>
    </row>
    <row r="12202" ht="15.75" customHeight="1">
      <c r="A12202" s="1" t="s">
        <v>440</v>
      </c>
      <c r="B12202" s="1" t="s">
        <v>441</v>
      </c>
      <c r="C12202" s="1" t="s">
        <v>38</v>
      </c>
      <c r="D12202" s="1" t="s">
        <v>32</v>
      </c>
      <c r="E12202" s="1">
        <v>1972.0</v>
      </c>
      <c r="F12202" s="1">
        <v>30.4556</v>
      </c>
      <c r="G12202" s="1">
        <v>6.22222</v>
      </c>
      <c r="M12202" s="1">
        <v>69.6466</v>
      </c>
      <c r="N12202" s="1">
        <v>218.054</v>
      </c>
      <c r="P12202" s="1" t="str">
        <f t="shared" si="1"/>
        <v>#DIV/0!</v>
      </c>
    </row>
    <row r="12203" ht="15.75" customHeight="1">
      <c r="A12203" s="1" t="s">
        <v>440</v>
      </c>
      <c r="B12203" s="1" t="s">
        <v>441</v>
      </c>
      <c r="C12203" s="1" t="s">
        <v>38</v>
      </c>
      <c r="D12203" s="1" t="s">
        <v>32</v>
      </c>
      <c r="E12203" s="1">
        <v>1971.0</v>
      </c>
      <c r="F12203" s="1">
        <v>30.8333</v>
      </c>
      <c r="G12203" s="1">
        <v>6.53333</v>
      </c>
      <c r="M12203" s="1">
        <v>69.3511</v>
      </c>
      <c r="N12203" s="1">
        <v>202.677</v>
      </c>
      <c r="P12203" s="1" t="str">
        <f t="shared" si="1"/>
        <v>#DIV/0!</v>
      </c>
    </row>
    <row r="12204" ht="15.75" customHeight="1">
      <c r="A12204" s="1" t="s">
        <v>440</v>
      </c>
      <c r="B12204" s="1" t="s">
        <v>441</v>
      </c>
      <c r="C12204" s="1" t="s">
        <v>38</v>
      </c>
      <c r="D12204" s="1" t="s">
        <v>32</v>
      </c>
      <c r="E12204" s="1">
        <v>1970.0</v>
      </c>
      <c r="F12204" s="1">
        <v>31.2111</v>
      </c>
      <c r="G12204" s="1">
        <v>6.84444</v>
      </c>
      <c r="M12204" s="1">
        <v>69.0512</v>
      </c>
      <c r="N12204" s="1">
        <v>181.36</v>
      </c>
      <c r="P12204" s="1" t="str">
        <f t="shared" si="1"/>
        <v>#DIV/0!</v>
      </c>
    </row>
    <row r="12205" ht="15.75" customHeight="1">
      <c r="A12205" s="1" t="s">
        <v>440</v>
      </c>
      <c r="B12205" s="1" t="s">
        <v>441</v>
      </c>
      <c r="C12205" s="1" t="s">
        <v>38</v>
      </c>
      <c r="D12205" s="1" t="s">
        <v>32</v>
      </c>
      <c r="E12205" s="1">
        <v>1969.0</v>
      </c>
      <c r="F12205" s="1">
        <v>31.5889</v>
      </c>
      <c r="G12205" s="1">
        <v>7.15556</v>
      </c>
      <c r="M12205" s="1">
        <v>68.7482</v>
      </c>
      <c r="N12205" s="1">
        <v>172.286</v>
      </c>
      <c r="P12205" s="1" t="str">
        <f t="shared" si="1"/>
        <v>#DIV/0!</v>
      </c>
    </row>
    <row r="12206" ht="15.75" customHeight="1">
      <c r="A12206" s="1" t="s">
        <v>440</v>
      </c>
      <c r="B12206" s="1" t="s">
        <v>441</v>
      </c>
      <c r="C12206" s="1" t="s">
        <v>38</v>
      </c>
      <c r="D12206" s="1" t="s">
        <v>32</v>
      </c>
      <c r="E12206" s="1">
        <v>1968.0</v>
      </c>
      <c r="F12206" s="1">
        <v>31.9667</v>
      </c>
      <c r="G12206" s="1">
        <v>7.46667</v>
      </c>
      <c r="M12206" s="1">
        <v>68.4427</v>
      </c>
      <c r="N12206" s="1">
        <v>159.143</v>
      </c>
      <c r="P12206" s="1" t="str">
        <f t="shared" si="1"/>
        <v>#DIV/0!</v>
      </c>
    </row>
    <row r="12207" ht="15.75" customHeight="1">
      <c r="A12207" s="1" t="s">
        <v>440</v>
      </c>
      <c r="B12207" s="1" t="s">
        <v>441</v>
      </c>
      <c r="C12207" s="1" t="s">
        <v>38</v>
      </c>
      <c r="D12207" s="1" t="s">
        <v>32</v>
      </c>
      <c r="E12207" s="1">
        <v>1967.0</v>
      </c>
      <c r="F12207" s="1">
        <v>32.3444</v>
      </c>
      <c r="G12207" s="1">
        <v>7.77778</v>
      </c>
      <c r="M12207" s="1">
        <v>68.1382</v>
      </c>
      <c r="N12207" s="1">
        <v>140.286</v>
      </c>
      <c r="P12207" s="1" t="str">
        <f t="shared" si="1"/>
        <v>#DIV/0!</v>
      </c>
    </row>
    <row r="12208" ht="15.75" customHeight="1">
      <c r="A12208" s="1" t="s">
        <v>440</v>
      </c>
      <c r="B12208" s="1" t="s">
        <v>441</v>
      </c>
      <c r="C12208" s="1" t="s">
        <v>38</v>
      </c>
      <c r="D12208" s="1" t="s">
        <v>32</v>
      </c>
      <c r="E12208" s="1">
        <v>1966.0</v>
      </c>
      <c r="F12208" s="1">
        <v>32.7222</v>
      </c>
      <c r="G12208" s="1">
        <v>8.08889</v>
      </c>
      <c r="M12208" s="1">
        <v>67.8351</v>
      </c>
      <c r="N12208" s="1">
        <v>132.0</v>
      </c>
      <c r="P12208" s="1" t="str">
        <f t="shared" si="1"/>
        <v>#DIV/0!</v>
      </c>
    </row>
    <row r="12209" ht="15.75" customHeight="1">
      <c r="A12209" s="1" t="s">
        <v>440</v>
      </c>
      <c r="B12209" s="1" t="s">
        <v>441</v>
      </c>
      <c r="C12209" s="1" t="s">
        <v>38</v>
      </c>
      <c r="D12209" s="1" t="s">
        <v>32</v>
      </c>
      <c r="E12209" s="1">
        <v>1965.0</v>
      </c>
      <c r="F12209" s="1">
        <v>33.1</v>
      </c>
      <c r="G12209" s="1">
        <v>8.4</v>
      </c>
      <c r="M12209" s="1">
        <v>67.5405</v>
      </c>
      <c r="N12209" s="1">
        <v>124.286</v>
      </c>
      <c r="P12209" s="1" t="str">
        <f t="shared" si="1"/>
        <v>#DIV/0!</v>
      </c>
    </row>
    <row r="12210" ht="15.75" customHeight="1">
      <c r="A12210" s="1" t="s">
        <v>440</v>
      </c>
      <c r="B12210" s="1" t="s">
        <v>441</v>
      </c>
      <c r="C12210" s="1" t="s">
        <v>38</v>
      </c>
      <c r="D12210" s="1" t="s">
        <v>32</v>
      </c>
      <c r="E12210" s="1">
        <v>1964.0</v>
      </c>
      <c r="F12210" s="1">
        <v>33.48</v>
      </c>
      <c r="G12210" s="1">
        <v>8.72</v>
      </c>
      <c r="M12210" s="1">
        <v>67.2604</v>
      </c>
      <c r="N12210" s="1">
        <v>116.571</v>
      </c>
      <c r="P12210" s="1" t="str">
        <f t="shared" si="1"/>
        <v>#DIV/0!</v>
      </c>
    </row>
    <row r="12211" ht="15.75" customHeight="1">
      <c r="A12211" s="1" t="s">
        <v>440</v>
      </c>
      <c r="B12211" s="1" t="s">
        <v>441</v>
      </c>
      <c r="C12211" s="1" t="s">
        <v>38</v>
      </c>
      <c r="D12211" s="1" t="s">
        <v>32</v>
      </c>
      <c r="E12211" s="1">
        <v>1963.0</v>
      </c>
      <c r="F12211" s="1">
        <v>33.86</v>
      </c>
      <c r="G12211" s="1">
        <v>9.04</v>
      </c>
      <c r="M12211" s="1">
        <v>66.9962</v>
      </c>
      <c r="N12211" s="1">
        <v>113.714</v>
      </c>
      <c r="P12211" s="1" t="str">
        <f t="shared" si="1"/>
        <v>#DIV/0!</v>
      </c>
    </row>
    <row r="12212" ht="15.75" customHeight="1">
      <c r="A12212" s="1" t="s">
        <v>440</v>
      </c>
      <c r="B12212" s="1" t="s">
        <v>441</v>
      </c>
      <c r="C12212" s="1" t="s">
        <v>38</v>
      </c>
      <c r="D12212" s="1" t="s">
        <v>32</v>
      </c>
      <c r="E12212" s="1">
        <v>1962.0</v>
      </c>
      <c r="F12212" s="1">
        <v>34.24</v>
      </c>
      <c r="G12212" s="1">
        <v>9.36</v>
      </c>
      <c r="M12212" s="1">
        <v>66.7411</v>
      </c>
      <c r="N12212" s="1">
        <v>100.0</v>
      </c>
      <c r="P12212" s="1" t="str">
        <f t="shared" si="1"/>
        <v>#DIV/0!</v>
      </c>
    </row>
    <row r="12213" ht="15.75" customHeight="1">
      <c r="A12213" s="1" t="s">
        <v>440</v>
      </c>
      <c r="B12213" s="1" t="s">
        <v>441</v>
      </c>
      <c r="C12213" s="1" t="s">
        <v>38</v>
      </c>
      <c r="D12213" s="1" t="s">
        <v>32</v>
      </c>
      <c r="E12213" s="1">
        <v>1961.0</v>
      </c>
      <c r="F12213" s="1">
        <v>34.62</v>
      </c>
      <c r="G12213" s="1">
        <v>9.68</v>
      </c>
      <c r="M12213" s="1">
        <v>66.488</v>
      </c>
      <c r="N12213" s="1">
        <v>98.0</v>
      </c>
      <c r="P12213" s="1" t="str">
        <f t="shared" si="1"/>
        <v>#DIV/0!</v>
      </c>
    </row>
    <row r="12214" ht="15.75" customHeight="1">
      <c r="A12214" s="1" t="s">
        <v>440</v>
      </c>
      <c r="B12214" s="1" t="s">
        <v>441</v>
      </c>
      <c r="C12214" s="1" t="s">
        <v>38</v>
      </c>
      <c r="D12214" s="1" t="s">
        <v>32</v>
      </c>
      <c r="E12214" s="1">
        <v>1960.0</v>
      </c>
      <c r="F12214" s="1">
        <v>35.0</v>
      </c>
      <c r="G12214" s="1">
        <v>10.0</v>
      </c>
      <c r="M12214" s="1">
        <v>66.2249</v>
      </c>
      <c r="P12214" s="1" t="str">
        <f t="shared" si="1"/>
        <v>#DIV/0!</v>
      </c>
    </row>
    <row r="12215" ht="15.75" customHeight="1">
      <c r="A12215" s="1" t="s">
        <v>442</v>
      </c>
      <c r="B12215" s="1" t="s">
        <v>443</v>
      </c>
      <c r="C12215" s="1" t="s">
        <v>26</v>
      </c>
      <c r="D12215" s="1" t="s">
        <v>43</v>
      </c>
      <c r="E12215" s="1">
        <v>2018.0</v>
      </c>
      <c r="I12215" s="1">
        <v>1.46159E10</v>
      </c>
      <c r="J12215" s="1">
        <v>3198.87</v>
      </c>
      <c r="K12215" s="1">
        <v>64.4</v>
      </c>
      <c r="L12215" s="1">
        <v>17.3</v>
      </c>
      <c r="N12215" s="1">
        <v>758.985</v>
      </c>
      <c r="O12215" s="1">
        <v>30.182</v>
      </c>
      <c r="P12215" s="1">
        <f t="shared" si="1"/>
        <v>4569082.207</v>
      </c>
    </row>
    <row r="12216" ht="15.75" customHeight="1">
      <c r="A12216" s="1" t="s">
        <v>442</v>
      </c>
      <c r="B12216" s="1" t="s">
        <v>443</v>
      </c>
      <c r="C12216" s="1" t="s">
        <v>26</v>
      </c>
      <c r="D12216" s="1" t="s">
        <v>43</v>
      </c>
      <c r="E12216" s="1">
        <v>2017.0</v>
      </c>
      <c r="F12216" s="1">
        <v>29.905</v>
      </c>
      <c r="G12216" s="1">
        <v>3.469</v>
      </c>
      <c r="I12216" s="1">
        <v>1.44981E10</v>
      </c>
      <c r="J12216" s="1">
        <v>3254.49</v>
      </c>
      <c r="K12216" s="1">
        <v>65.2</v>
      </c>
      <c r="L12216" s="1">
        <v>17.7</v>
      </c>
      <c r="M12216" s="1">
        <v>73.74</v>
      </c>
      <c r="N12216" s="1">
        <v>740.001</v>
      </c>
      <c r="O12216" s="1">
        <v>27.444</v>
      </c>
      <c r="P12216" s="1">
        <f t="shared" si="1"/>
        <v>4454799.369</v>
      </c>
    </row>
    <row r="12217" ht="15.75" customHeight="1">
      <c r="A12217" s="1" t="s">
        <v>442</v>
      </c>
      <c r="B12217" s="1" t="s">
        <v>443</v>
      </c>
      <c r="C12217" s="1" t="s">
        <v>26</v>
      </c>
      <c r="D12217" s="1" t="s">
        <v>43</v>
      </c>
      <c r="E12217" s="1">
        <v>2016.0</v>
      </c>
      <c r="F12217" s="1">
        <v>30.572</v>
      </c>
      <c r="G12217" s="1">
        <v>3.478</v>
      </c>
      <c r="I12217" s="1">
        <v>1.34257E10</v>
      </c>
      <c r="J12217" s="1">
        <v>3074.29</v>
      </c>
      <c r="K12217" s="1">
        <v>61.1784</v>
      </c>
      <c r="L12217" s="1">
        <v>18.1</v>
      </c>
      <c r="M12217" s="1">
        <v>73.589</v>
      </c>
      <c r="N12217" s="1">
        <v>725.43</v>
      </c>
      <c r="O12217" s="1">
        <v>26.89</v>
      </c>
      <c r="P12217" s="1">
        <f t="shared" si="1"/>
        <v>4367089.637</v>
      </c>
    </row>
    <row r="12218" ht="15.75" customHeight="1">
      <c r="A12218" s="1" t="s">
        <v>442</v>
      </c>
      <c r="B12218" s="1" t="s">
        <v>443</v>
      </c>
      <c r="C12218" s="1" t="s">
        <v>26</v>
      </c>
      <c r="D12218" s="1" t="s">
        <v>43</v>
      </c>
      <c r="E12218" s="1">
        <v>2015.0</v>
      </c>
      <c r="F12218" s="1">
        <v>31.246</v>
      </c>
      <c r="G12218" s="1">
        <v>3.488</v>
      </c>
      <c r="I12218" s="1">
        <v>1.2673E10</v>
      </c>
      <c r="J12218" s="1">
        <v>2967.85</v>
      </c>
      <c r="K12218" s="1">
        <v>57.4242</v>
      </c>
      <c r="L12218" s="1">
        <v>18.5</v>
      </c>
      <c r="M12218" s="1">
        <v>73.442</v>
      </c>
      <c r="N12218" s="1">
        <v>709.318</v>
      </c>
      <c r="O12218" s="1">
        <v>25.821</v>
      </c>
      <c r="P12218" s="1">
        <f t="shared" si="1"/>
        <v>4270094.513</v>
      </c>
    </row>
    <row r="12219" ht="15.75" customHeight="1">
      <c r="A12219" s="1" t="s">
        <v>442</v>
      </c>
      <c r="B12219" s="1" t="s">
        <v>443</v>
      </c>
      <c r="C12219" s="1" t="s">
        <v>26</v>
      </c>
      <c r="D12219" s="1" t="s">
        <v>43</v>
      </c>
      <c r="E12219" s="1">
        <v>2014.0</v>
      </c>
      <c r="F12219" s="1">
        <v>31.885</v>
      </c>
      <c r="G12219" s="1">
        <v>3.495</v>
      </c>
      <c r="I12219" s="1">
        <v>1.27156E10</v>
      </c>
      <c r="J12219" s="1">
        <v>3046.82</v>
      </c>
      <c r="K12219" s="1">
        <v>53.67</v>
      </c>
      <c r="L12219" s="1">
        <v>18.8</v>
      </c>
      <c r="M12219" s="1">
        <v>73.303</v>
      </c>
      <c r="N12219" s="1">
        <v>693.255</v>
      </c>
      <c r="O12219" s="1">
        <v>26.946</v>
      </c>
      <c r="P12219" s="1">
        <f t="shared" si="1"/>
        <v>4173400.463</v>
      </c>
    </row>
    <row r="12220" ht="15.75" customHeight="1">
      <c r="A12220" s="1" t="s">
        <v>442</v>
      </c>
      <c r="B12220" s="1" t="s">
        <v>443</v>
      </c>
      <c r="C12220" s="1" t="s">
        <v>26</v>
      </c>
      <c r="D12220" s="1" t="s">
        <v>43</v>
      </c>
      <c r="E12220" s="1">
        <v>2013.0</v>
      </c>
      <c r="F12220" s="1">
        <v>32.45</v>
      </c>
      <c r="G12220" s="1">
        <v>3.501</v>
      </c>
      <c r="I12220" s="1">
        <v>1.2476E10</v>
      </c>
      <c r="J12220" s="1">
        <v>3060.31</v>
      </c>
      <c r="K12220" s="1">
        <v>46.6</v>
      </c>
      <c r="L12220" s="1">
        <v>19.0</v>
      </c>
      <c r="M12220" s="1">
        <v>73.17</v>
      </c>
      <c r="N12220" s="1">
        <v>677.194</v>
      </c>
      <c r="O12220" s="1">
        <v>23.397</v>
      </c>
      <c r="P12220" s="1">
        <f t="shared" si="1"/>
        <v>4076711.183</v>
      </c>
    </row>
    <row r="12221" ht="15.75" customHeight="1">
      <c r="A12221" s="1" t="s">
        <v>442</v>
      </c>
      <c r="B12221" s="1" t="s">
        <v>443</v>
      </c>
      <c r="C12221" s="1" t="s">
        <v>26</v>
      </c>
      <c r="D12221" s="1" t="s">
        <v>43</v>
      </c>
      <c r="E12221" s="1">
        <v>2012.0</v>
      </c>
      <c r="F12221" s="1">
        <v>32.921</v>
      </c>
      <c r="G12221" s="1">
        <v>3.505</v>
      </c>
      <c r="I12221" s="1">
        <v>1.12794E10</v>
      </c>
      <c r="J12221" s="1">
        <v>2834.02</v>
      </c>
      <c r="K12221" s="1">
        <v>43.4</v>
      </c>
      <c r="L12221" s="1">
        <v>19.3</v>
      </c>
      <c r="M12221" s="1">
        <v>73.041</v>
      </c>
      <c r="N12221" s="1">
        <v>661.129</v>
      </c>
      <c r="O12221" s="1">
        <v>22.973</v>
      </c>
      <c r="P12221" s="1">
        <f t="shared" si="1"/>
        <v>3980000.141</v>
      </c>
    </row>
    <row r="12222" ht="15.75" customHeight="1">
      <c r="A12222" s="1" t="s">
        <v>442</v>
      </c>
      <c r="B12222" s="1" t="s">
        <v>443</v>
      </c>
      <c r="C12222" s="1" t="s">
        <v>26</v>
      </c>
      <c r="D12222" s="1" t="s">
        <v>43</v>
      </c>
      <c r="E12222" s="1">
        <v>2011.0</v>
      </c>
      <c r="F12222" s="1">
        <v>33.291</v>
      </c>
      <c r="G12222" s="1">
        <v>3.508</v>
      </c>
      <c r="I12222" s="1">
        <v>1.04654E10</v>
      </c>
      <c r="J12222" s="1">
        <v>2695.19</v>
      </c>
      <c r="K12222" s="1">
        <v>41.08</v>
      </c>
      <c r="L12222" s="1">
        <v>19.5</v>
      </c>
      <c r="M12222" s="1">
        <v>72.915</v>
      </c>
      <c r="N12222" s="1">
        <v>645.014</v>
      </c>
      <c r="O12222" s="1">
        <v>20.936</v>
      </c>
      <c r="P12222" s="1">
        <f t="shared" si="1"/>
        <v>3882991.552</v>
      </c>
    </row>
    <row r="12223" ht="15.75" customHeight="1">
      <c r="A12223" s="1" t="s">
        <v>442</v>
      </c>
      <c r="B12223" s="1" t="s">
        <v>443</v>
      </c>
      <c r="C12223" s="1" t="s">
        <v>26</v>
      </c>
      <c r="D12223" s="1" t="s">
        <v>43</v>
      </c>
      <c r="E12223" s="1">
        <v>2010.0</v>
      </c>
      <c r="F12223" s="1">
        <v>33.564</v>
      </c>
      <c r="G12223" s="1">
        <v>3.511</v>
      </c>
      <c r="I12223" s="1">
        <v>8.9131E9</v>
      </c>
      <c r="J12223" s="1">
        <v>2354.13</v>
      </c>
      <c r="K12223" s="1">
        <v>37.4</v>
      </c>
      <c r="L12223" s="1">
        <v>19.8</v>
      </c>
      <c r="M12223" s="1">
        <v>72.788</v>
      </c>
      <c r="N12223" s="1">
        <v>628.93</v>
      </c>
      <c r="O12223" s="1">
        <v>23.734</v>
      </c>
      <c r="P12223" s="1">
        <f t="shared" si="1"/>
        <v>3786154.545</v>
      </c>
    </row>
    <row r="12224" ht="15.75" customHeight="1">
      <c r="A12224" s="1" t="s">
        <v>442</v>
      </c>
      <c r="B12224" s="1" t="s">
        <v>443</v>
      </c>
      <c r="C12224" s="1" t="s">
        <v>26</v>
      </c>
      <c r="D12224" s="1" t="s">
        <v>43</v>
      </c>
      <c r="E12224" s="1">
        <v>2009.0</v>
      </c>
      <c r="F12224" s="1">
        <v>33.754</v>
      </c>
      <c r="G12224" s="1">
        <v>3.515</v>
      </c>
      <c r="I12224" s="1">
        <v>7.2682E9</v>
      </c>
      <c r="J12224" s="1">
        <v>1970.18</v>
      </c>
      <c r="K12224" s="1">
        <v>32.23</v>
      </c>
      <c r="L12224" s="1">
        <v>20.1</v>
      </c>
      <c r="M12224" s="1">
        <v>72.656</v>
      </c>
      <c r="N12224" s="1">
        <v>612.807</v>
      </c>
      <c r="O12224" s="1">
        <v>24.548</v>
      </c>
      <c r="P12224" s="1">
        <f t="shared" si="1"/>
        <v>3689104.549</v>
      </c>
    </row>
    <row r="12225" ht="15.75" customHeight="1">
      <c r="A12225" s="1" t="s">
        <v>442</v>
      </c>
      <c r="B12225" s="1" t="s">
        <v>443</v>
      </c>
      <c r="C12225" s="1" t="s">
        <v>26</v>
      </c>
      <c r="D12225" s="1" t="s">
        <v>43</v>
      </c>
      <c r="E12225" s="1">
        <v>2008.0</v>
      </c>
      <c r="F12225" s="1">
        <v>33.903</v>
      </c>
      <c r="G12225" s="1">
        <v>3.521</v>
      </c>
      <c r="I12225" s="1">
        <v>6.6735E9</v>
      </c>
      <c r="J12225" s="1">
        <v>1857.89</v>
      </c>
      <c r="K12225" s="1">
        <v>24.358</v>
      </c>
      <c r="L12225" s="1">
        <v>20.6</v>
      </c>
      <c r="M12225" s="1">
        <v>72.517</v>
      </c>
      <c r="N12225" s="1">
        <v>596.674</v>
      </c>
      <c r="O12225" s="1">
        <v>26.612</v>
      </c>
      <c r="P12225" s="1">
        <f t="shared" si="1"/>
        <v>3591977.997</v>
      </c>
    </row>
    <row r="12226" ht="15.75" customHeight="1">
      <c r="A12226" s="1" t="s">
        <v>442</v>
      </c>
      <c r="B12226" s="1" t="s">
        <v>443</v>
      </c>
      <c r="C12226" s="1" t="s">
        <v>26</v>
      </c>
      <c r="D12226" s="1" t="s">
        <v>43</v>
      </c>
      <c r="E12226" s="1">
        <v>2007.0</v>
      </c>
      <c r="F12226" s="1">
        <v>35.855</v>
      </c>
      <c r="G12226" s="1">
        <v>3.675</v>
      </c>
      <c r="I12226" s="1">
        <v>5.5058E9</v>
      </c>
      <c r="J12226" s="1">
        <v>1575.56</v>
      </c>
      <c r="K12226" s="1">
        <v>21.176</v>
      </c>
      <c r="L12226" s="1">
        <v>21.1</v>
      </c>
      <c r="M12226" s="1">
        <v>72.366</v>
      </c>
      <c r="N12226" s="1">
        <v>580.481</v>
      </c>
      <c r="O12226" s="1">
        <v>21.718</v>
      </c>
      <c r="P12226" s="1">
        <f t="shared" si="1"/>
        <v>3494503.542</v>
      </c>
    </row>
    <row r="12227" ht="15.75" customHeight="1">
      <c r="A12227" s="1" t="s">
        <v>442</v>
      </c>
      <c r="B12227" s="1" t="s">
        <v>443</v>
      </c>
      <c r="C12227" s="1" t="s">
        <v>26</v>
      </c>
      <c r="D12227" s="1" t="s">
        <v>43</v>
      </c>
      <c r="E12227" s="1">
        <v>2006.0</v>
      </c>
      <c r="F12227" s="1">
        <v>36.7</v>
      </c>
      <c r="G12227" s="1">
        <v>3.9</v>
      </c>
      <c r="I12227" s="1">
        <v>4.9101E9</v>
      </c>
      <c r="J12227" s="1">
        <v>1441.46</v>
      </c>
      <c r="K12227" s="1">
        <v>18.41</v>
      </c>
      <c r="L12227" s="1">
        <v>21.6</v>
      </c>
      <c r="M12227" s="1">
        <v>72.203</v>
      </c>
      <c r="N12227" s="1">
        <v>565.836</v>
      </c>
      <c r="O12227" s="1">
        <v>23.741</v>
      </c>
      <c r="P12227" s="1">
        <f t="shared" si="1"/>
        <v>3406338.018</v>
      </c>
    </row>
    <row r="12228" ht="15.75" customHeight="1">
      <c r="A12228" s="1" t="s">
        <v>442</v>
      </c>
      <c r="B12228" s="1" t="s">
        <v>443</v>
      </c>
      <c r="C12228" s="1" t="s">
        <v>26</v>
      </c>
      <c r="D12228" s="1" t="s">
        <v>43</v>
      </c>
      <c r="E12228" s="1">
        <v>2005.0</v>
      </c>
      <c r="F12228" s="1">
        <v>37.3</v>
      </c>
      <c r="G12228" s="1">
        <v>4.0</v>
      </c>
      <c r="I12228" s="1">
        <v>4.8318E9</v>
      </c>
      <c r="J12228" s="1">
        <v>1455.19</v>
      </c>
      <c r="K12228" s="1">
        <v>16.005</v>
      </c>
      <c r="L12228" s="1">
        <v>22.1</v>
      </c>
      <c r="M12228" s="1">
        <v>72.028</v>
      </c>
      <c r="N12228" s="1">
        <v>551.561</v>
      </c>
      <c r="O12228" s="1">
        <v>23.515</v>
      </c>
      <c r="P12228" s="1">
        <f t="shared" si="1"/>
        <v>3320391.152</v>
      </c>
    </row>
    <row r="12229" ht="15.75" customHeight="1">
      <c r="A12229" s="1" t="s">
        <v>442</v>
      </c>
      <c r="B12229" s="1" t="s">
        <v>443</v>
      </c>
      <c r="C12229" s="1" t="s">
        <v>26</v>
      </c>
      <c r="D12229" s="1" t="s">
        <v>43</v>
      </c>
      <c r="E12229" s="1">
        <v>2004.0</v>
      </c>
      <c r="F12229" s="1">
        <v>38.1</v>
      </c>
      <c r="G12229" s="1">
        <v>4.1</v>
      </c>
      <c r="I12229" s="1">
        <v>4.3292E9</v>
      </c>
      <c r="J12229" s="1">
        <v>1337.57</v>
      </c>
      <c r="K12229" s="1">
        <v>4.4009</v>
      </c>
      <c r="L12229" s="1">
        <v>22.6</v>
      </c>
      <c r="M12229" s="1">
        <v>71.842</v>
      </c>
      <c r="N12229" s="1">
        <v>537.646</v>
      </c>
      <c r="O12229" s="1">
        <v>26.786</v>
      </c>
      <c r="P12229" s="1">
        <f t="shared" si="1"/>
        <v>3236615.654</v>
      </c>
    </row>
    <row r="12230" ht="15.75" customHeight="1">
      <c r="A12230" s="1" t="s">
        <v>442</v>
      </c>
      <c r="B12230" s="1" t="s">
        <v>443</v>
      </c>
      <c r="C12230" s="1" t="s">
        <v>26</v>
      </c>
      <c r="D12230" s="1" t="s">
        <v>43</v>
      </c>
      <c r="E12230" s="1">
        <v>2003.0</v>
      </c>
      <c r="F12230" s="1">
        <v>38.8</v>
      </c>
      <c r="G12230" s="1">
        <v>4.2</v>
      </c>
      <c r="I12230" s="1">
        <v>3.968E9</v>
      </c>
      <c r="J12230" s="1">
        <v>1257.7</v>
      </c>
      <c r="K12230" s="1">
        <v>4.13062</v>
      </c>
      <c r="L12230" s="1">
        <v>23.2</v>
      </c>
      <c r="M12230" s="1">
        <v>71.648</v>
      </c>
      <c r="N12230" s="1">
        <v>524.081</v>
      </c>
      <c r="O12230" s="1">
        <v>25.48</v>
      </c>
      <c r="P12230" s="1">
        <f t="shared" si="1"/>
        <v>3154965.413</v>
      </c>
    </row>
    <row r="12231" ht="15.75" customHeight="1">
      <c r="A12231" s="1" t="s">
        <v>442</v>
      </c>
      <c r="B12231" s="1" t="s">
        <v>443</v>
      </c>
      <c r="C12231" s="1" t="s">
        <v>26</v>
      </c>
      <c r="D12231" s="1" t="s">
        <v>43</v>
      </c>
      <c r="E12231" s="1">
        <v>2002.0</v>
      </c>
      <c r="F12231" s="1">
        <v>39.6</v>
      </c>
      <c r="G12231" s="1">
        <v>4.3</v>
      </c>
      <c r="I12231" s="1">
        <v>3.5558E9</v>
      </c>
      <c r="J12231" s="1">
        <v>1156.22</v>
      </c>
      <c r="K12231" s="1">
        <v>3.10009</v>
      </c>
      <c r="L12231" s="1">
        <v>23.8</v>
      </c>
      <c r="M12231" s="1">
        <v>71.447</v>
      </c>
      <c r="N12231" s="1">
        <v>510.859</v>
      </c>
      <c r="O12231" s="1">
        <v>31.222</v>
      </c>
      <c r="P12231" s="1">
        <f t="shared" si="1"/>
        <v>3075366.28</v>
      </c>
    </row>
    <row r="12232" ht="15.75" customHeight="1">
      <c r="A12232" s="1" t="s">
        <v>442</v>
      </c>
      <c r="B12232" s="1" t="s">
        <v>443</v>
      </c>
      <c r="C12232" s="1" t="s">
        <v>26</v>
      </c>
      <c r="D12232" s="1" t="s">
        <v>43</v>
      </c>
      <c r="E12232" s="1">
        <v>2001.0</v>
      </c>
      <c r="F12232" s="1">
        <v>40.2</v>
      </c>
      <c r="G12232" s="1">
        <v>4.4</v>
      </c>
      <c r="I12232" s="1">
        <v>4.0037E9</v>
      </c>
      <c r="J12232" s="1">
        <v>1335.55</v>
      </c>
      <c r="K12232" s="1">
        <v>1.83685</v>
      </c>
      <c r="L12232" s="1">
        <v>24.4</v>
      </c>
      <c r="M12232" s="1">
        <v>71.239</v>
      </c>
      <c r="N12232" s="1">
        <v>497.971</v>
      </c>
      <c r="O12232" s="1">
        <v>25.298</v>
      </c>
      <c r="P12232" s="1">
        <f t="shared" si="1"/>
        <v>2997791.172</v>
      </c>
    </row>
    <row r="12233" ht="15.75" customHeight="1">
      <c r="A12233" s="1" t="s">
        <v>442</v>
      </c>
      <c r="B12233" s="1" t="s">
        <v>443</v>
      </c>
      <c r="C12233" s="1" t="s">
        <v>26</v>
      </c>
      <c r="D12233" s="1" t="s">
        <v>43</v>
      </c>
      <c r="E12233" s="1">
        <v>2000.0</v>
      </c>
      <c r="F12233" s="1">
        <v>40.9</v>
      </c>
      <c r="G12233" s="1">
        <v>4.5</v>
      </c>
      <c r="I12233" s="1">
        <v>4.3136E9</v>
      </c>
      <c r="J12233" s="1">
        <v>1476.17</v>
      </c>
      <c r="K12233" s="1">
        <v>1.11131</v>
      </c>
      <c r="L12233" s="1">
        <v>25.1</v>
      </c>
      <c r="M12233" s="1">
        <v>71.022</v>
      </c>
      <c r="N12233" s="1">
        <v>485.407</v>
      </c>
      <c r="O12233" s="1">
        <v>13.534</v>
      </c>
      <c r="P12233" s="1">
        <f t="shared" si="1"/>
        <v>2922156.662</v>
      </c>
    </row>
    <row r="12234" ht="15.75" customHeight="1">
      <c r="A12234" s="1" t="s">
        <v>442</v>
      </c>
      <c r="B12234" s="1" t="s">
        <v>443</v>
      </c>
      <c r="C12234" s="1" t="s">
        <v>26</v>
      </c>
      <c r="D12234" s="1" t="s">
        <v>43</v>
      </c>
      <c r="E12234" s="1">
        <v>1999.0</v>
      </c>
      <c r="F12234" s="1">
        <v>41.4</v>
      </c>
      <c r="G12234" s="1">
        <v>4.6</v>
      </c>
      <c r="I12234" s="1">
        <v>4.2712E9</v>
      </c>
      <c r="J12234" s="1">
        <v>1499.49</v>
      </c>
      <c r="L12234" s="1">
        <v>25.8</v>
      </c>
      <c r="M12234" s="1">
        <v>70.797</v>
      </c>
      <c r="N12234" s="1">
        <v>473.161</v>
      </c>
      <c r="O12234" s="1">
        <v>13.804</v>
      </c>
      <c r="P12234" s="1">
        <f t="shared" si="1"/>
        <v>2848435.135</v>
      </c>
    </row>
    <row r="12235" ht="15.75" customHeight="1">
      <c r="A12235" s="1" t="s">
        <v>442</v>
      </c>
      <c r="B12235" s="1" t="s">
        <v>443</v>
      </c>
      <c r="C12235" s="1" t="s">
        <v>26</v>
      </c>
      <c r="D12235" s="1" t="s">
        <v>43</v>
      </c>
      <c r="E12235" s="1">
        <v>1998.0</v>
      </c>
      <c r="F12235" s="1">
        <v>42.1</v>
      </c>
      <c r="G12235" s="1">
        <v>4.8</v>
      </c>
      <c r="I12235" s="1">
        <v>4.0678E9</v>
      </c>
      <c r="J12235" s="1">
        <v>1465.05</v>
      </c>
      <c r="L12235" s="1">
        <v>26.6</v>
      </c>
      <c r="M12235" s="1">
        <v>70.56</v>
      </c>
      <c r="N12235" s="1">
        <v>461.224</v>
      </c>
      <c r="O12235" s="1">
        <v>13.924</v>
      </c>
      <c r="P12235" s="1">
        <f t="shared" si="1"/>
        <v>2776560.527</v>
      </c>
    </row>
    <row r="12236" ht="15.75" customHeight="1">
      <c r="A12236" s="1" t="s">
        <v>442</v>
      </c>
      <c r="B12236" s="1" t="s">
        <v>443</v>
      </c>
      <c r="C12236" s="1" t="s">
        <v>26</v>
      </c>
      <c r="D12236" s="1" t="s">
        <v>43</v>
      </c>
      <c r="E12236" s="1">
        <v>1997.0</v>
      </c>
      <c r="F12236" s="1">
        <v>42.7</v>
      </c>
      <c r="G12236" s="1">
        <v>4.9</v>
      </c>
      <c r="I12236" s="1">
        <v>3.7598E9</v>
      </c>
      <c r="J12236" s="1">
        <v>1389.16</v>
      </c>
      <c r="L12236" s="1">
        <v>27.5</v>
      </c>
      <c r="M12236" s="1">
        <v>70.309</v>
      </c>
      <c r="N12236" s="1">
        <v>449.588</v>
      </c>
      <c r="O12236" s="1">
        <v>14.194</v>
      </c>
      <c r="P12236" s="1">
        <f t="shared" si="1"/>
        <v>2706527.686</v>
      </c>
    </row>
    <row r="12237" ht="15.75" customHeight="1">
      <c r="A12237" s="1" t="s">
        <v>442</v>
      </c>
      <c r="B12237" s="1" t="s">
        <v>443</v>
      </c>
      <c r="C12237" s="1" t="s">
        <v>26</v>
      </c>
      <c r="D12237" s="1" t="s">
        <v>43</v>
      </c>
      <c r="E12237" s="1">
        <v>1996.0</v>
      </c>
      <c r="F12237" s="1">
        <v>43.06</v>
      </c>
      <c r="G12237" s="1">
        <v>5.16</v>
      </c>
      <c r="I12237" s="1">
        <v>3.4096E9</v>
      </c>
      <c r="J12237" s="1">
        <v>1317.47</v>
      </c>
      <c r="L12237" s="1">
        <v>28.4</v>
      </c>
      <c r="M12237" s="1">
        <v>70.041</v>
      </c>
      <c r="N12237" s="1">
        <v>429.9</v>
      </c>
      <c r="O12237" s="1">
        <v>14.247</v>
      </c>
      <c r="P12237" s="1">
        <f t="shared" si="1"/>
        <v>2587990.618</v>
      </c>
    </row>
    <row r="12238" ht="15.75" customHeight="1">
      <c r="A12238" s="1" t="s">
        <v>442</v>
      </c>
      <c r="B12238" s="1" t="s">
        <v>443</v>
      </c>
      <c r="C12238" s="1" t="s">
        <v>26</v>
      </c>
      <c r="D12238" s="1" t="s">
        <v>43</v>
      </c>
      <c r="E12238" s="1">
        <v>1995.0</v>
      </c>
      <c r="F12238" s="1">
        <v>43.42</v>
      </c>
      <c r="G12238" s="1">
        <v>5.42</v>
      </c>
      <c r="I12238" s="1">
        <v>3.2828E9</v>
      </c>
      <c r="J12238" s="1">
        <v>1326.56</v>
      </c>
      <c r="L12238" s="1">
        <v>29.4</v>
      </c>
      <c r="M12238" s="1">
        <v>69.757</v>
      </c>
      <c r="N12238" s="1">
        <v>411.074</v>
      </c>
      <c r="O12238" s="1">
        <v>14.381</v>
      </c>
      <c r="P12238" s="1">
        <f t="shared" si="1"/>
        <v>2474671.33</v>
      </c>
    </row>
    <row r="12239" ht="15.75" customHeight="1">
      <c r="A12239" s="1" t="s">
        <v>442</v>
      </c>
      <c r="B12239" s="1" t="s">
        <v>443</v>
      </c>
      <c r="C12239" s="1" t="s">
        <v>26</v>
      </c>
      <c r="D12239" s="1" t="s">
        <v>43</v>
      </c>
      <c r="E12239" s="1">
        <v>1994.0</v>
      </c>
      <c r="F12239" s="1">
        <v>43.78</v>
      </c>
      <c r="G12239" s="1">
        <v>5.68</v>
      </c>
      <c r="I12239" s="1">
        <v>2.8433E9</v>
      </c>
      <c r="J12239" s="1">
        <v>1201.58</v>
      </c>
      <c r="L12239" s="1">
        <v>30.4</v>
      </c>
      <c r="M12239" s="1">
        <v>69.455</v>
      </c>
      <c r="N12239" s="1">
        <v>393.073</v>
      </c>
      <c r="O12239" s="1">
        <v>14.199</v>
      </c>
      <c r="P12239" s="1">
        <f t="shared" si="1"/>
        <v>2366301.037</v>
      </c>
    </row>
    <row r="12240" ht="15.75" customHeight="1">
      <c r="A12240" s="1" t="s">
        <v>442</v>
      </c>
      <c r="B12240" s="1" t="s">
        <v>443</v>
      </c>
      <c r="C12240" s="1" t="s">
        <v>26</v>
      </c>
      <c r="D12240" s="1" t="s">
        <v>43</v>
      </c>
      <c r="E12240" s="1">
        <v>1993.0</v>
      </c>
      <c r="F12240" s="1">
        <v>44.14</v>
      </c>
      <c r="G12240" s="1">
        <v>5.94</v>
      </c>
      <c r="L12240" s="1">
        <v>31.6</v>
      </c>
      <c r="M12240" s="1">
        <v>69.135</v>
      </c>
      <c r="N12240" s="1">
        <v>375.86</v>
      </c>
      <c r="O12240" s="1">
        <v>14.22</v>
      </c>
      <c r="P12240" s="1" t="str">
        <f t="shared" si="1"/>
        <v>#DIV/0!</v>
      </c>
    </row>
    <row r="12241" ht="15.75" customHeight="1">
      <c r="A12241" s="1" t="s">
        <v>442</v>
      </c>
      <c r="B12241" s="1" t="s">
        <v>443</v>
      </c>
      <c r="C12241" s="1" t="s">
        <v>26</v>
      </c>
      <c r="D12241" s="1" t="s">
        <v>43</v>
      </c>
      <c r="E12241" s="1">
        <v>1992.0</v>
      </c>
      <c r="F12241" s="1">
        <v>44.5</v>
      </c>
      <c r="G12241" s="1">
        <v>6.2</v>
      </c>
      <c r="L12241" s="1">
        <v>32.8</v>
      </c>
      <c r="M12241" s="1">
        <v>68.795</v>
      </c>
      <c r="N12241" s="1">
        <v>359.4</v>
      </c>
      <c r="O12241" s="1">
        <v>13.894</v>
      </c>
      <c r="P12241" s="1" t="str">
        <f t="shared" si="1"/>
        <v>#DIV/0!</v>
      </c>
    </row>
    <row r="12242" ht="15.75" customHeight="1">
      <c r="A12242" s="1" t="s">
        <v>442</v>
      </c>
      <c r="B12242" s="1" t="s">
        <v>443</v>
      </c>
      <c r="C12242" s="1" t="s">
        <v>26</v>
      </c>
      <c r="D12242" s="1" t="s">
        <v>43</v>
      </c>
      <c r="E12242" s="1">
        <v>1991.0</v>
      </c>
      <c r="F12242" s="1">
        <v>44.86</v>
      </c>
      <c r="G12242" s="1">
        <v>6.46</v>
      </c>
      <c r="L12242" s="1">
        <v>34.1</v>
      </c>
      <c r="M12242" s="1">
        <v>68.433</v>
      </c>
      <c r="N12242" s="1">
        <v>343.662</v>
      </c>
      <c r="O12242" s="1">
        <v>13.842</v>
      </c>
      <c r="P12242" s="1" t="str">
        <f t="shared" si="1"/>
        <v>#DIV/0!</v>
      </c>
    </row>
    <row r="12243" ht="15.75" customHeight="1">
      <c r="A12243" s="1" t="s">
        <v>442</v>
      </c>
      <c r="B12243" s="1" t="s">
        <v>443</v>
      </c>
      <c r="C12243" s="1" t="s">
        <v>26</v>
      </c>
      <c r="D12243" s="1" t="s">
        <v>43</v>
      </c>
      <c r="E12243" s="1">
        <v>1990.0</v>
      </c>
      <c r="F12243" s="1">
        <v>45.22</v>
      </c>
      <c r="G12243" s="1">
        <v>6.72</v>
      </c>
      <c r="K12243" s="1">
        <v>0.0</v>
      </c>
      <c r="L12243" s="1">
        <v>35.6</v>
      </c>
      <c r="M12243" s="1">
        <v>68.048</v>
      </c>
      <c r="N12243" s="1">
        <v>328.613</v>
      </c>
      <c r="P12243" s="1" t="str">
        <f t="shared" si="1"/>
        <v>#DIV/0!</v>
      </c>
    </row>
    <row r="12244" ht="15.75" customHeight="1">
      <c r="A12244" s="1" t="s">
        <v>442</v>
      </c>
      <c r="B12244" s="1" t="s">
        <v>443</v>
      </c>
      <c r="C12244" s="1" t="s">
        <v>26</v>
      </c>
      <c r="D12244" s="1" t="s">
        <v>43</v>
      </c>
      <c r="E12244" s="1">
        <v>1989.0</v>
      </c>
      <c r="L12244" s="1">
        <v>37.2</v>
      </c>
      <c r="P12244" s="1" t="str">
        <f t="shared" si="1"/>
        <v>#DIV/0!</v>
      </c>
    </row>
    <row r="12245" ht="15.75" customHeight="1">
      <c r="A12245" s="1" t="s">
        <v>442</v>
      </c>
      <c r="B12245" s="1" t="s">
        <v>443</v>
      </c>
      <c r="C12245" s="1" t="s">
        <v>26</v>
      </c>
      <c r="D12245" s="1" t="s">
        <v>43</v>
      </c>
      <c r="E12245" s="1">
        <v>1988.0</v>
      </c>
      <c r="L12245" s="1">
        <v>39.0</v>
      </c>
      <c r="P12245" s="1" t="str">
        <f t="shared" si="1"/>
        <v>#DIV/0!</v>
      </c>
    </row>
    <row r="12246" ht="15.75" customHeight="1">
      <c r="A12246" s="1" t="s">
        <v>442</v>
      </c>
      <c r="B12246" s="1" t="s">
        <v>443</v>
      </c>
      <c r="C12246" s="1" t="s">
        <v>26</v>
      </c>
      <c r="D12246" s="1" t="s">
        <v>43</v>
      </c>
      <c r="E12246" s="1">
        <v>1987.0</v>
      </c>
      <c r="L12246" s="1">
        <v>41.0</v>
      </c>
      <c r="P12246" s="1" t="str">
        <f t="shared" si="1"/>
        <v>#DIV/0!</v>
      </c>
    </row>
    <row r="12247" ht="15.75" customHeight="1">
      <c r="A12247" s="1" t="s">
        <v>442</v>
      </c>
      <c r="B12247" s="1" t="s">
        <v>443</v>
      </c>
      <c r="C12247" s="1" t="s">
        <v>26</v>
      </c>
      <c r="D12247" s="1" t="s">
        <v>43</v>
      </c>
      <c r="E12247" s="1">
        <v>1986.0</v>
      </c>
      <c r="L12247" s="1">
        <v>43.1</v>
      </c>
      <c r="P12247" s="1" t="str">
        <f t="shared" si="1"/>
        <v>#DIV/0!</v>
      </c>
    </row>
    <row r="12248" ht="15.75" customHeight="1">
      <c r="A12248" s="1" t="s">
        <v>442</v>
      </c>
      <c r="B12248" s="1" t="s">
        <v>443</v>
      </c>
      <c r="C12248" s="1" t="s">
        <v>26</v>
      </c>
      <c r="D12248" s="1" t="s">
        <v>43</v>
      </c>
      <c r="E12248" s="1">
        <v>1985.0</v>
      </c>
      <c r="L12248" s="1">
        <v>45.4</v>
      </c>
      <c r="P12248" s="1" t="str">
        <f t="shared" si="1"/>
        <v>#DIV/0!</v>
      </c>
    </row>
    <row r="12249" ht="15.75" customHeight="1">
      <c r="A12249" s="1" t="s">
        <v>442</v>
      </c>
      <c r="B12249" s="1" t="s">
        <v>443</v>
      </c>
      <c r="C12249" s="1" t="s">
        <v>26</v>
      </c>
      <c r="D12249" s="1" t="s">
        <v>43</v>
      </c>
      <c r="E12249" s="1">
        <v>1984.0</v>
      </c>
      <c r="L12249" s="1">
        <v>47.8</v>
      </c>
      <c r="P12249" s="1" t="str">
        <f t="shared" si="1"/>
        <v>#DIV/0!</v>
      </c>
    </row>
    <row r="12250" ht="15.75" customHeight="1">
      <c r="A12250" s="1" t="s">
        <v>442</v>
      </c>
      <c r="B12250" s="1" t="s">
        <v>443</v>
      </c>
      <c r="C12250" s="1" t="s">
        <v>26</v>
      </c>
      <c r="D12250" s="1" t="s">
        <v>43</v>
      </c>
      <c r="E12250" s="1">
        <v>1983.0</v>
      </c>
      <c r="L12250" s="1">
        <v>50.3</v>
      </c>
      <c r="P12250" s="1" t="str">
        <f t="shared" si="1"/>
        <v>#DIV/0!</v>
      </c>
    </row>
    <row r="12251" ht="15.75" customHeight="1">
      <c r="A12251" s="1" t="s">
        <v>442</v>
      </c>
      <c r="B12251" s="1" t="s">
        <v>443</v>
      </c>
      <c r="C12251" s="1" t="s">
        <v>26</v>
      </c>
      <c r="D12251" s="1" t="s">
        <v>43</v>
      </c>
      <c r="E12251" s="1">
        <v>1982.0</v>
      </c>
      <c r="L12251" s="1">
        <v>53.0</v>
      </c>
      <c r="P12251" s="1" t="str">
        <f t="shared" si="1"/>
        <v>#DIV/0!</v>
      </c>
    </row>
    <row r="12252" ht="15.75" customHeight="1">
      <c r="A12252" s="1" t="s">
        <v>442</v>
      </c>
      <c r="B12252" s="1" t="s">
        <v>443</v>
      </c>
      <c r="C12252" s="1" t="s">
        <v>26</v>
      </c>
      <c r="D12252" s="1" t="s">
        <v>43</v>
      </c>
      <c r="E12252" s="1">
        <v>1981.0</v>
      </c>
      <c r="L12252" s="1">
        <v>55.8</v>
      </c>
      <c r="P12252" s="1" t="str">
        <f t="shared" si="1"/>
        <v>#DIV/0!</v>
      </c>
    </row>
    <row r="12253" ht="15.75" customHeight="1">
      <c r="A12253" s="1" t="s">
        <v>442</v>
      </c>
      <c r="B12253" s="1" t="s">
        <v>443</v>
      </c>
      <c r="C12253" s="1" t="s">
        <v>26</v>
      </c>
      <c r="D12253" s="1" t="s">
        <v>43</v>
      </c>
      <c r="E12253" s="1">
        <v>1980.0</v>
      </c>
      <c r="L12253" s="1">
        <v>58.7</v>
      </c>
      <c r="P12253" s="1" t="str">
        <f t="shared" si="1"/>
        <v>#DIV/0!</v>
      </c>
    </row>
    <row r="12254" ht="15.75" customHeight="1">
      <c r="A12254" s="1" t="s">
        <v>442</v>
      </c>
      <c r="B12254" s="1" t="s">
        <v>443</v>
      </c>
      <c r="C12254" s="1" t="s">
        <v>26</v>
      </c>
      <c r="D12254" s="1" t="s">
        <v>43</v>
      </c>
      <c r="E12254" s="1">
        <v>1979.0</v>
      </c>
      <c r="L12254" s="1">
        <v>61.9</v>
      </c>
      <c r="P12254" s="1" t="str">
        <f t="shared" si="1"/>
        <v>#DIV/0!</v>
      </c>
    </row>
    <row r="12255" ht="15.75" customHeight="1">
      <c r="A12255" s="1" t="s">
        <v>442</v>
      </c>
      <c r="B12255" s="1" t="s">
        <v>443</v>
      </c>
      <c r="C12255" s="1" t="s">
        <v>26</v>
      </c>
      <c r="D12255" s="1" t="s">
        <v>43</v>
      </c>
      <c r="E12255" s="1">
        <v>1978.0</v>
      </c>
      <c r="L12255" s="1">
        <v>65.3</v>
      </c>
      <c r="P12255" s="1" t="str">
        <f t="shared" si="1"/>
        <v>#DIV/0!</v>
      </c>
    </row>
    <row r="12256" ht="15.75" customHeight="1">
      <c r="A12256" s="1" t="s">
        <v>442</v>
      </c>
      <c r="B12256" s="1" t="s">
        <v>443</v>
      </c>
      <c r="C12256" s="1" t="s">
        <v>26</v>
      </c>
      <c r="D12256" s="1" t="s">
        <v>43</v>
      </c>
      <c r="E12256" s="1">
        <v>1977.0</v>
      </c>
      <c r="L12256" s="1">
        <v>68.8</v>
      </c>
      <c r="P12256" s="1" t="str">
        <f t="shared" si="1"/>
        <v>#DIV/0!</v>
      </c>
    </row>
    <row r="12257" ht="15.75" customHeight="1">
      <c r="A12257" s="1" t="s">
        <v>442</v>
      </c>
      <c r="B12257" s="1" t="s">
        <v>443</v>
      </c>
      <c r="C12257" s="1" t="s">
        <v>26</v>
      </c>
      <c r="D12257" s="1" t="s">
        <v>43</v>
      </c>
      <c r="E12257" s="1">
        <v>1976.0</v>
      </c>
      <c r="L12257" s="1">
        <v>72.6</v>
      </c>
      <c r="P12257" s="1" t="str">
        <f t="shared" si="1"/>
        <v>#DIV/0!</v>
      </c>
    </row>
    <row r="12258" ht="15.75" customHeight="1">
      <c r="A12258" s="1" t="s">
        <v>442</v>
      </c>
      <c r="B12258" s="1" t="s">
        <v>443</v>
      </c>
      <c r="C12258" s="1" t="s">
        <v>26</v>
      </c>
      <c r="D12258" s="1" t="s">
        <v>43</v>
      </c>
      <c r="E12258" s="1">
        <v>1975.0</v>
      </c>
      <c r="L12258" s="1">
        <v>76.7</v>
      </c>
      <c r="P12258" s="1" t="str">
        <f t="shared" si="1"/>
        <v>#DIV/0!</v>
      </c>
    </row>
    <row r="12259" ht="15.75" customHeight="1">
      <c r="A12259" s="1" t="s">
        <v>442</v>
      </c>
      <c r="B12259" s="1" t="s">
        <v>443</v>
      </c>
      <c r="C12259" s="1" t="s">
        <v>26</v>
      </c>
      <c r="D12259" s="1" t="s">
        <v>43</v>
      </c>
      <c r="E12259" s="1">
        <v>1974.0</v>
      </c>
      <c r="P12259" s="1" t="str">
        <f t="shared" si="1"/>
        <v>#DIV/0!</v>
      </c>
    </row>
    <row r="12260" ht="15.75" customHeight="1">
      <c r="A12260" s="1" t="s">
        <v>442</v>
      </c>
      <c r="B12260" s="1" t="s">
        <v>443</v>
      </c>
      <c r="C12260" s="1" t="s">
        <v>26</v>
      </c>
      <c r="D12260" s="1" t="s">
        <v>43</v>
      </c>
      <c r="E12260" s="1">
        <v>1973.0</v>
      </c>
      <c r="P12260" s="1" t="str">
        <f t="shared" si="1"/>
        <v>#DIV/0!</v>
      </c>
    </row>
    <row r="12261" ht="15.75" customHeight="1">
      <c r="A12261" s="1" t="s">
        <v>442</v>
      </c>
      <c r="B12261" s="1" t="s">
        <v>443</v>
      </c>
      <c r="C12261" s="1" t="s">
        <v>26</v>
      </c>
      <c r="D12261" s="1" t="s">
        <v>43</v>
      </c>
      <c r="E12261" s="1">
        <v>1972.0</v>
      </c>
      <c r="P12261" s="1" t="str">
        <f t="shared" si="1"/>
        <v>#DIV/0!</v>
      </c>
    </row>
    <row r="12262" ht="15.75" customHeight="1">
      <c r="A12262" s="1" t="s">
        <v>442</v>
      </c>
      <c r="B12262" s="1" t="s">
        <v>443</v>
      </c>
      <c r="C12262" s="1" t="s">
        <v>26</v>
      </c>
      <c r="D12262" s="1" t="s">
        <v>43</v>
      </c>
      <c r="E12262" s="1">
        <v>1971.0</v>
      </c>
      <c r="P12262" s="1" t="str">
        <f t="shared" si="1"/>
        <v>#DIV/0!</v>
      </c>
    </row>
    <row r="12263" ht="15.75" customHeight="1">
      <c r="A12263" s="1" t="s">
        <v>442</v>
      </c>
      <c r="B12263" s="1" t="s">
        <v>443</v>
      </c>
      <c r="C12263" s="1" t="s">
        <v>26</v>
      </c>
      <c r="D12263" s="1" t="s">
        <v>43</v>
      </c>
      <c r="E12263" s="1">
        <v>1970.0</v>
      </c>
      <c r="P12263" s="1" t="str">
        <f t="shared" si="1"/>
        <v>#DIV/0!</v>
      </c>
    </row>
    <row r="12264" ht="15.75" customHeight="1">
      <c r="A12264" s="1" t="s">
        <v>442</v>
      </c>
      <c r="B12264" s="1" t="s">
        <v>443</v>
      </c>
      <c r="C12264" s="1" t="s">
        <v>26</v>
      </c>
      <c r="D12264" s="1" t="s">
        <v>43</v>
      </c>
      <c r="E12264" s="1">
        <v>1969.0</v>
      </c>
      <c r="P12264" s="1" t="str">
        <f t="shared" si="1"/>
        <v>#DIV/0!</v>
      </c>
    </row>
    <row r="12265" ht="15.75" customHeight="1">
      <c r="A12265" s="1" t="s">
        <v>442</v>
      </c>
      <c r="B12265" s="1" t="s">
        <v>443</v>
      </c>
      <c r="C12265" s="1" t="s">
        <v>26</v>
      </c>
      <c r="D12265" s="1" t="s">
        <v>43</v>
      </c>
      <c r="E12265" s="1">
        <v>1968.0</v>
      </c>
      <c r="P12265" s="1" t="str">
        <f t="shared" si="1"/>
        <v>#DIV/0!</v>
      </c>
    </row>
    <row r="12266" ht="15.75" customHeight="1">
      <c r="A12266" s="1" t="s">
        <v>442</v>
      </c>
      <c r="B12266" s="1" t="s">
        <v>443</v>
      </c>
      <c r="C12266" s="1" t="s">
        <v>26</v>
      </c>
      <c r="D12266" s="1" t="s">
        <v>43</v>
      </c>
      <c r="E12266" s="1">
        <v>1967.0</v>
      </c>
      <c r="P12266" s="1" t="str">
        <f t="shared" si="1"/>
        <v>#DIV/0!</v>
      </c>
    </row>
    <row r="12267" ht="15.75" customHeight="1">
      <c r="A12267" s="1" t="s">
        <v>442</v>
      </c>
      <c r="B12267" s="1" t="s">
        <v>443</v>
      </c>
      <c r="C12267" s="1" t="s">
        <v>26</v>
      </c>
      <c r="D12267" s="1" t="s">
        <v>43</v>
      </c>
      <c r="E12267" s="1">
        <v>1966.0</v>
      </c>
      <c r="P12267" s="1" t="str">
        <f t="shared" si="1"/>
        <v>#DIV/0!</v>
      </c>
    </row>
    <row r="12268" ht="15.75" customHeight="1">
      <c r="A12268" s="1" t="s">
        <v>442</v>
      </c>
      <c r="B12268" s="1" t="s">
        <v>443</v>
      </c>
      <c r="C12268" s="1" t="s">
        <v>26</v>
      </c>
      <c r="D12268" s="1" t="s">
        <v>43</v>
      </c>
      <c r="E12268" s="1">
        <v>1965.0</v>
      </c>
      <c r="P12268" s="1" t="str">
        <f t="shared" si="1"/>
        <v>#DIV/0!</v>
      </c>
    </row>
    <row r="12269" ht="15.75" customHeight="1">
      <c r="A12269" s="1" t="s">
        <v>442</v>
      </c>
      <c r="B12269" s="1" t="s">
        <v>443</v>
      </c>
      <c r="C12269" s="1" t="s">
        <v>26</v>
      </c>
      <c r="D12269" s="1" t="s">
        <v>43</v>
      </c>
      <c r="E12269" s="1">
        <v>1964.0</v>
      </c>
      <c r="P12269" s="1" t="str">
        <f t="shared" si="1"/>
        <v>#DIV/0!</v>
      </c>
    </row>
    <row r="12270" ht="15.75" customHeight="1">
      <c r="A12270" s="1" t="s">
        <v>442</v>
      </c>
      <c r="B12270" s="1" t="s">
        <v>443</v>
      </c>
      <c r="C12270" s="1" t="s">
        <v>26</v>
      </c>
      <c r="D12270" s="1" t="s">
        <v>43</v>
      </c>
      <c r="E12270" s="1">
        <v>1963.0</v>
      </c>
      <c r="P12270" s="1" t="str">
        <f t="shared" si="1"/>
        <v>#DIV/0!</v>
      </c>
    </row>
    <row r="12271" ht="15.75" customHeight="1">
      <c r="A12271" s="1" t="s">
        <v>442</v>
      </c>
      <c r="B12271" s="1" t="s">
        <v>443</v>
      </c>
      <c r="C12271" s="1" t="s">
        <v>26</v>
      </c>
      <c r="D12271" s="1" t="s">
        <v>43</v>
      </c>
      <c r="E12271" s="1">
        <v>1962.0</v>
      </c>
      <c r="P12271" s="1" t="str">
        <f t="shared" si="1"/>
        <v>#DIV/0!</v>
      </c>
    </row>
    <row r="12272" ht="15.75" customHeight="1">
      <c r="A12272" s="1" t="s">
        <v>442</v>
      </c>
      <c r="B12272" s="1" t="s">
        <v>443</v>
      </c>
      <c r="C12272" s="1" t="s">
        <v>26</v>
      </c>
      <c r="D12272" s="1" t="s">
        <v>43</v>
      </c>
      <c r="E12272" s="1">
        <v>1961.0</v>
      </c>
      <c r="P12272" s="1" t="str">
        <f t="shared" si="1"/>
        <v>#DIV/0!</v>
      </c>
    </row>
    <row r="12273" ht="15.75" customHeight="1">
      <c r="A12273" s="1" t="s">
        <v>442</v>
      </c>
      <c r="B12273" s="1" t="s">
        <v>443</v>
      </c>
      <c r="C12273" s="1" t="s">
        <v>26</v>
      </c>
      <c r="D12273" s="1" t="s">
        <v>43</v>
      </c>
      <c r="E12273" s="1">
        <v>1960.0</v>
      </c>
      <c r="P12273" s="1" t="str">
        <f t="shared" si="1"/>
        <v>#DIV/0!</v>
      </c>
    </row>
    <row r="12274" ht="15.75" customHeight="1">
      <c r="A12274" s="1" t="s">
        <v>444</v>
      </c>
      <c r="B12274" s="1" t="s">
        <v>445</v>
      </c>
      <c r="C12274" s="1" t="s">
        <v>26</v>
      </c>
      <c r="D12274" s="1" t="s">
        <v>43</v>
      </c>
      <c r="E12274" s="1">
        <v>2018.0</v>
      </c>
      <c r="I12274" s="1">
        <v>2.69144E10</v>
      </c>
      <c r="J12274" s="1">
        <v>944.408</v>
      </c>
      <c r="L12274" s="1">
        <v>42.9</v>
      </c>
      <c r="N12274" s="1">
        <v>53.9779</v>
      </c>
      <c r="O12274" s="1">
        <v>12.934</v>
      </c>
      <c r="P12274" s="1">
        <f t="shared" si="1"/>
        <v>28498699.71</v>
      </c>
    </row>
    <row r="12275" ht="15.75" customHeight="1">
      <c r="A12275" s="1" t="s">
        <v>444</v>
      </c>
      <c r="B12275" s="1" t="s">
        <v>445</v>
      </c>
      <c r="C12275" s="1" t="s">
        <v>26</v>
      </c>
      <c r="D12275" s="1" t="s">
        <v>43</v>
      </c>
      <c r="E12275" s="1">
        <v>2017.0</v>
      </c>
      <c r="F12275" s="1">
        <v>31.04</v>
      </c>
      <c r="G12275" s="1">
        <v>5.978</v>
      </c>
      <c r="I12275" s="1">
        <v>2.68187E10</v>
      </c>
      <c r="J12275" s="1">
        <v>963.495</v>
      </c>
      <c r="K12275" s="1">
        <v>26.7184</v>
      </c>
      <c r="L12275" s="1">
        <v>42.9</v>
      </c>
      <c r="M12275" s="1">
        <v>66.086</v>
      </c>
      <c r="N12275" s="1">
        <v>52.7205</v>
      </c>
      <c r="O12275" s="1">
        <v>13.175</v>
      </c>
      <c r="P12275" s="1">
        <f t="shared" si="1"/>
        <v>27834809.73</v>
      </c>
    </row>
    <row r="12276" ht="15.75" customHeight="1">
      <c r="A12276" s="1" t="s">
        <v>444</v>
      </c>
      <c r="B12276" s="1" t="s">
        <v>445</v>
      </c>
      <c r="C12276" s="1" t="s">
        <v>26</v>
      </c>
      <c r="D12276" s="1" t="s">
        <v>43</v>
      </c>
      <c r="E12276" s="1">
        <v>2016.0</v>
      </c>
      <c r="F12276" s="1">
        <v>31.627</v>
      </c>
      <c r="G12276" s="1">
        <v>5.972</v>
      </c>
      <c r="I12276" s="1">
        <v>3.09682E10</v>
      </c>
      <c r="J12276" s="1">
        <v>1139.87</v>
      </c>
      <c r="K12276" s="1">
        <v>24.5792</v>
      </c>
      <c r="L12276" s="1">
        <v>42.9</v>
      </c>
      <c r="M12276" s="1">
        <v>66.087</v>
      </c>
      <c r="N12276" s="1">
        <v>51.4579</v>
      </c>
      <c r="O12276" s="1">
        <v>13.524</v>
      </c>
      <c r="P12276" s="1">
        <f t="shared" si="1"/>
        <v>27168185.85</v>
      </c>
    </row>
    <row r="12277" ht="15.75" customHeight="1">
      <c r="A12277" s="1" t="s">
        <v>444</v>
      </c>
      <c r="B12277" s="1" t="s">
        <v>445</v>
      </c>
      <c r="C12277" s="1" t="s">
        <v>26</v>
      </c>
      <c r="D12277" s="1" t="s">
        <v>43</v>
      </c>
      <c r="E12277" s="1">
        <v>2015.0</v>
      </c>
      <c r="F12277" s="1">
        <v>32.197</v>
      </c>
      <c r="G12277" s="1">
        <v>5.969</v>
      </c>
      <c r="I12277" s="1">
        <v>4.26283E10</v>
      </c>
      <c r="J12277" s="1">
        <v>1608.74</v>
      </c>
      <c r="K12277" s="1">
        <v>24.0854</v>
      </c>
      <c r="L12277" s="1">
        <v>42.9</v>
      </c>
      <c r="M12277" s="1">
        <v>66.085</v>
      </c>
      <c r="N12277" s="1">
        <v>50.1882</v>
      </c>
      <c r="O12277" s="1">
        <v>14.023</v>
      </c>
      <c r="P12277" s="1">
        <f t="shared" si="1"/>
        <v>26497942.49</v>
      </c>
    </row>
    <row r="12278" ht="15.75" customHeight="1">
      <c r="A12278" s="1" t="s">
        <v>444</v>
      </c>
      <c r="B12278" s="1" t="s">
        <v>445</v>
      </c>
      <c r="C12278" s="1" t="s">
        <v>26</v>
      </c>
      <c r="D12278" s="1" t="s">
        <v>43</v>
      </c>
      <c r="E12278" s="1">
        <v>2014.0</v>
      </c>
      <c r="F12278" s="1">
        <v>32.735</v>
      </c>
      <c r="G12278" s="1">
        <v>5.974</v>
      </c>
      <c r="H12278" s="1">
        <v>219.8</v>
      </c>
      <c r="I12278" s="1">
        <v>4.32286E10</v>
      </c>
      <c r="J12278" s="1">
        <v>1674.0</v>
      </c>
      <c r="K12278" s="1">
        <v>22.55</v>
      </c>
      <c r="L12278" s="1">
        <v>42.9</v>
      </c>
      <c r="M12278" s="1">
        <v>66.066</v>
      </c>
      <c r="N12278" s="1">
        <v>48.9109</v>
      </c>
      <c r="O12278" s="1">
        <v>13.467</v>
      </c>
      <c r="P12278" s="1">
        <f t="shared" si="1"/>
        <v>25823536.44</v>
      </c>
    </row>
    <row r="12279" ht="15.75" customHeight="1">
      <c r="A12279" s="1" t="s">
        <v>444</v>
      </c>
      <c r="B12279" s="1" t="s">
        <v>445</v>
      </c>
      <c r="C12279" s="1" t="s">
        <v>26</v>
      </c>
      <c r="D12279" s="1" t="s">
        <v>43</v>
      </c>
      <c r="E12279" s="1">
        <v>2013.0</v>
      </c>
      <c r="F12279" s="1">
        <v>33.229</v>
      </c>
      <c r="G12279" s="1">
        <v>5.992</v>
      </c>
      <c r="H12279" s="1">
        <v>250.963</v>
      </c>
      <c r="I12279" s="1">
        <v>4.04152E10</v>
      </c>
      <c r="J12279" s="1">
        <v>1607.15</v>
      </c>
      <c r="K12279" s="1">
        <v>20.0</v>
      </c>
      <c r="L12279" s="1">
        <v>42.9</v>
      </c>
      <c r="M12279" s="1">
        <v>66.016</v>
      </c>
      <c r="N12279" s="1">
        <v>47.6298</v>
      </c>
      <c r="O12279" s="1">
        <v>13.507</v>
      </c>
      <c r="P12279" s="1">
        <f t="shared" si="1"/>
        <v>25147123.79</v>
      </c>
    </row>
    <row r="12280" ht="15.75" customHeight="1">
      <c r="A12280" s="1" t="s">
        <v>444</v>
      </c>
      <c r="B12280" s="1" t="s">
        <v>445</v>
      </c>
      <c r="C12280" s="1" t="s">
        <v>26</v>
      </c>
      <c r="D12280" s="1" t="s">
        <v>43</v>
      </c>
      <c r="E12280" s="1">
        <v>2012.0</v>
      </c>
      <c r="F12280" s="1">
        <v>33.68</v>
      </c>
      <c r="G12280" s="1">
        <v>6.03</v>
      </c>
      <c r="H12280" s="1">
        <v>193.804</v>
      </c>
      <c r="I12280" s="1">
        <v>3.54013E10</v>
      </c>
      <c r="J12280" s="1">
        <v>1446.54</v>
      </c>
      <c r="K12280" s="1">
        <v>17.4465</v>
      </c>
      <c r="L12280" s="1">
        <v>42.9</v>
      </c>
      <c r="M12280" s="1">
        <v>65.92</v>
      </c>
      <c r="N12280" s="1">
        <v>46.3533</v>
      </c>
      <c r="O12280" s="1">
        <v>13.252</v>
      </c>
      <c r="P12280" s="1">
        <f t="shared" si="1"/>
        <v>24473087.51</v>
      </c>
    </row>
    <row r="12281" ht="15.75" customHeight="1">
      <c r="A12281" s="1" t="s">
        <v>444</v>
      </c>
      <c r="B12281" s="1" t="s">
        <v>445</v>
      </c>
      <c r="C12281" s="1" t="s">
        <v>26</v>
      </c>
      <c r="D12281" s="1" t="s">
        <v>43</v>
      </c>
      <c r="E12281" s="1">
        <v>2011.0</v>
      </c>
      <c r="F12281" s="1">
        <v>34.091</v>
      </c>
      <c r="G12281" s="1">
        <v>6.094</v>
      </c>
      <c r="H12281" s="1">
        <v>193.804</v>
      </c>
      <c r="I12281" s="1">
        <v>3.27264E10</v>
      </c>
      <c r="J12281" s="1">
        <v>1374.62</v>
      </c>
      <c r="K12281" s="1">
        <v>14.905</v>
      </c>
      <c r="L12281" s="1">
        <v>43.0</v>
      </c>
      <c r="M12281" s="1">
        <v>65.768</v>
      </c>
      <c r="N12281" s="1">
        <v>45.0927</v>
      </c>
      <c r="O12281" s="1">
        <v>13.058</v>
      </c>
      <c r="P12281" s="1">
        <f t="shared" si="1"/>
        <v>23807597.74</v>
      </c>
    </row>
    <row r="12282" ht="15.75" customHeight="1">
      <c r="A12282" s="1" t="s">
        <v>444</v>
      </c>
      <c r="B12282" s="1" t="s">
        <v>445</v>
      </c>
      <c r="C12282" s="1" t="s">
        <v>26</v>
      </c>
      <c r="D12282" s="1" t="s">
        <v>43</v>
      </c>
      <c r="E12282" s="1">
        <v>2010.0</v>
      </c>
      <c r="F12282" s="1">
        <v>34.472</v>
      </c>
      <c r="G12282" s="1">
        <v>6.189</v>
      </c>
      <c r="H12282" s="1">
        <v>254.849</v>
      </c>
      <c r="I12282" s="1">
        <v>3.09067E10</v>
      </c>
      <c r="J12282" s="1">
        <v>1334.78</v>
      </c>
      <c r="K12282" s="1">
        <v>12.35</v>
      </c>
      <c r="L12282" s="1">
        <v>43.6</v>
      </c>
      <c r="M12282" s="1">
        <v>65.549</v>
      </c>
      <c r="N12282" s="1">
        <v>43.8564</v>
      </c>
      <c r="O12282" s="1">
        <v>12.905</v>
      </c>
      <c r="P12282" s="1">
        <f t="shared" si="1"/>
        <v>23154901.93</v>
      </c>
    </row>
    <row r="12283" ht="15.75" customHeight="1">
      <c r="A12283" s="1" t="s">
        <v>444</v>
      </c>
      <c r="B12283" s="1" t="s">
        <v>445</v>
      </c>
      <c r="C12283" s="1" t="s">
        <v>26</v>
      </c>
      <c r="D12283" s="1" t="s">
        <v>43</v>
      </c>
      <c r="E12283" s="1">
        <v>2009.0</v>
      </c>
      <c r="F12283" s="1">
        <v>34.834</v>
      </c>
      <c r="G12283" s="1">
        <v>6.32</v>
      </c>
      <c r="H12283" s="1">
        <v>226.99</v>
      </c>
      <c r="I12283" s="1">
        <v>2.51303E10</v>
      </c>
      <c r="J12283" s="1">
        <v>1116.08</v>
      </c>
      <c r="K12283" s="1">
        <v>9.96</v>
      </c>
      <c r="L12283" s="1">
        <v>45.0</v>
      </c>
      <c r="M12283" s="1">
        <v>65.255</v>
      </c>
      <c r="N12283" s="1">
        <v>42.6472</v>
      </c>
      <c r="O12283" s="1">
        <v>12.513</v>
      </c>
      <c r="P12283" s="1">
        <f t="shared" si="1"/>
        <v>22516575.87</v>
      </c>
    </row>
    <row r="12284" ht="15.75" customHeight="1">
      <c r="A12284" s="1" t="s">
        <v>444</v>
      </c>
      <c r="B12284" s="1" t="s">
        <v>445</v>
      </c>
      <c r="C12284" s="1" t="s">
        <v>26</v>
      </c>
      <c r="D12284" s="1" t="s">
        <v>43</v>
      </c>
      <c r="E12284" s="1">
        <v>2008.0</v>
      </c>
      <c r="F12284" s="1">
        <v>35.201</v>
      </c>
      <c r="G12284" s="1">
        <v>6.488</v>
      </c>
      <c r="H12284" s="1">
        <v>230.128</v>
      </c>
      <c r="I12284" s="1">
        <v>2.69109E10</v>
      </c>
      <c r="J12284" s="1">
        <v>1229.25</v>
      </c>
      <c r="K12284" s="1">
        <v>6.89</v>
      </c>
      <c r="L12284" s="1">
        <v>47.0</v>
      </c>
      <c r="M12284" s="1">
        <v>64.892</v>
      </c>
      <c r="N12284" s="1">
        <v>41.4648</v>
      </c>
      <c r="O12284" s="1">
        <v>11.343</v>
      </c>
      <c r="P12284" s="1">
        <f t="shared" si="1"/>
        <v>21892129.35</v>
      </c>
    </row>
    <row r="12285" ht="15.75" customHeight="1">
      <c r="A12285" s="1" t="s">
        <v>444</v>
      </c>
      <c r="B12285" s="1" t="s">
        <v>445</v>
      </c>
      <c r="C12285" s="1" t="s">
        <v>26</v>
      </c>
      <c r="D12285" s="1" t="s">
        <v>43</v>
      </c>
      <c r="E12285" s="1">
        <v>2007.0</v>
      </c>
      <c r="F12285" s="1">
        <v>35.591</v>
      </c>
      <c r="G12285" s="1">
        <v>6.691</v>
      </c>
      <c r="H12285" s="1">
        <v>211.206</v>
      </c>
      <c r="I12285" s="1">
        <v>2.16505E10</v>
      </c>
      <c r="J12285" s="1">
        <v>1017.29</v>
      </c>
      <c r="K12285" s="1">
        <v>5.01</v>
      </c>
      <c r="L12285" s="1">
        <v>49.4</v>
      </c>
      <c r="M12285" s="1">
        <v>64.47</v>
      </c>
      <c r="N12285" s="1">
        <v>40.3101</v>
      </c>
      <c r="O12285" s="1">
        <v>11.338</v>
      </c>
      <c r="P12285" s="1">
        <f t="shared" si="1"/>
        <v>21282525.14</v>
      </c>
    </row>
    <row r="12286" ht="15.75" customHeight="1">
      <c r="A12286" s="1" t="s">
        <v>444</v>
      </c>
      <c r="B12286" s="1" t="s">
        <v>445</v>
      </c>
      <c r="C12286" s="1" t="s">
        <v>26</v>
      </c>
      <c r="D12286" s="1" t="s">
        <v>43</v>
      </c>
      <c r="E12286" s="1">
        <v>2006.0</v>
      </c>
      <c r="F12286" s="1">
        <v>36.021</v>
      </c>
      <c r="G12286" s="1">
        <v>6.927</v>
      </c>
      <c r="H12286" s="1">
        <v>193.884</v>
      </c>
      <c r="I12286" s="1">
        <v>1.9062E10</v>
      </c>
      <c r="J12286" s="1">
        <v>921.418</v>
      </c>
      <c r="K12286" s="1">
        <v>1.24782</v>
      </c>
      <c r="L12286" s="1">
        <v>51.9</v>
      </c>
      <c r="M12286" s="1">
        <v>63.997</v>
      </c>
      <c r="N12286" s="1">
        <v>39.1834</v>
      </c>
      <c r="O12286" s="1">
        <v>11.606</v>
      </c>
      <c r="P12286" s="1">
        <f t="shared" si="1"/>
        <v>20687679.21</v>
      </c>
    </row>
    <row r="12287" ht="15.75" customHeight="1">
      <c r="A12287" s="1" t="s">
        <v>444</v>
      </c>
      <c r="B12287" s="1" t="s">
        <v>445</v>
      </c>
      <c r="C12287" s="1" t="s">
        <v>26</v>
      </c>
      <c r="D12287" s="1" t="s">
        <v>43</v>
      </c>
      <c r="E12287" s="1">
        <v>2005.0</v>
      </c>
      <c r="F12287" s="1">
        <v>36.491</v>
      </c>
      <c r="G12287" s="1">
        <v>7.197</v>
      </c>
      <c r="H12287" s="1">
        <v>183.664</v>
      </c>
      <c r="I12287" s="1">
        <v>1.67463E10</v>
      </c>
      <c r="J12287" s="1">
        <v>832.844</v>
      </c>
      <c r="K12287" s="1">
        <v>1.0486</v>
      </c>
      <c r="L12287" s="1">
        <v>54.5</v>
      </c>
      <c r="M12287" s="1">
        <v>63.481</v>
      </c>
      <c r="N12287" s="1">
        <v>38.0844</v>
      </c>
      <c r="O12287" s="1">
        <v>11.799</v>
      </c>
      <c r="P12287" s="1">
        <f t="shared" si="1"/>
        <v>20107367.05</v>
      </c>
    </row>
    <row r="12288" ht="15.75" customHeight="1">
      <c r="A12288" s="1" t="s">
        <v>444</v>
      </c>
      <c r="B12288" s="1" t="s">
        <v>445</v>
      </c>
      <c r="C12288" s="1" t="s">
        <v>26</v>
      </c>
      <c r="D12288" s="1" t="s">
        <v>43</v>
      </c>
      <c r="E12288" s="1">
        <v>2004.0</v>
      </c>
      <c r="F12288" s="1">
        <v>36.996</v>
      </c>
      <c r="G12288" s="1">
        <v>7.499</v>
      </c>
      <c r="H12288" s="1">
        <v>173.387</v>
      </c>
      <c r="I12288" s="1">
        <v>1.38728E10</v>
      </c>
      <c r="J12288" s="1">
        <v>709.965</v>
      </c>
      <c r="K12288" s="1">
        <v>0.881223</v>
      </c>
      <c r="L12288" s="1">
        <v>57.1</v>
      </c>
      <c r="M12288" s="1">
        <v>62.931</v>
      </c>
      <c r="N12288" s="1">
        <v>37.0099</v>
      </c>
      <c r="O12288" s="1">
        <v>11.867</v>
      </c>
      <c r="P12288" s="1">
        <f t="shared" si="1"/>
        <v>19540118.17</v>
      </c>
    </row>
    <row r="12289" ht="15.75" customHeight="1">
      <c r="A12289" s="1" t="s">
        <v>444</v>
      </c>
      <c r="B12289" s="1" t="s">
        <v>445</v>
      </c>
      <c r="C12289" s="1" t="s">
        <v>26</v>
      </c>
      <c r="D12289" s="1" t="s">
        <v>43</v>
      </c>
      <c r="E12289" s="1">
        <v>2003.0</v>
      </c>
      <c r="F12289" s="1">
        <v>37.532</v>
      </c>
      <c r="G12289" s="1">
        <v>7.827</v>
      </c>
      <c r="H12289" s="1">
        <v>165.657</v>
      </c>
      <c r="I12289" s="1">
        <v>1.1778E10</v>
      </c>
      <c r="J12289" s="1">
        <v>620.383</v>
      </c>
      <c r="K12289" s="1">
        <v>0.604734</v>
      </c>
      <c r="L12289" s="1">
        <v>59.9</v>
      </c>
      <c r="M12289" s="1">
        <v>62.358</v>
      </c>
      <c r="N12289" s="1">
        <v>35.9585</v>
      </c>
      <c r="O12289" s="1">
        <v>11.914</v>
      </c>
      <c r="P12289" s="1">
        <f t="shared" si="1"/>
        <v>18985046.33</v>
      </c>
    </row>
    <row r="12290" ht="15.75" customHeight="1">
      <c r="A12290" s="1" t="s">
        <v>444</v>
      </c>
      <c r="B12290" s="1" t="s">
        <v>445</v>
      </c>
      <c r="C12290" s="1" t="s">
        <v>26</v>
      </c>
      <c r="D12290" s="1" t="s">
        <v>43</v>
      </c>
      <c r="E12290" s="1">
        <v>2002.0</v>
      </c>
      <c r="F12290" s="1">
        <v>38.111</v>
      </c>
      <c r="G12290" s="1">
        <v>8.175</v>
      </c>
      <c r="H12290" s="1">
        <v>155.283</v>
      </c>
      <c r="I12290" s="1">
        <v>1.06946E10</v>
      </c>
      <c r="J12290" s="1">
        <v>579.853</v>
      </c>
      <c r="K12290" s="1">
        <v>0.518796</v>
      </c>
      <c r="L12290" s="1">
        <v>62.8</v>
      </c>
      <c r="M12290" s="1">
        <v>61.781</v>
      </c>
      <c r="N12290" s="1">
        <v>34.9332</v>
      </c>
      <c r="O12290" s="1">
        <v>11.923</v>
      </c>
      <c r="P12290" s="1">
        <f t="shared" si="1"/>
        <v>18443640.03</v>
      </c>
    </row>
    <row r="12291" ht="15.75" customHeight="1">
      <c r="A12291" s="1" t="s">
        <v>444</v>
      </c>
      <c r="B12291" s="1" t="s">
        <v>445</v>
      </c>
      <c r="C12291" s="1" t="s">
        <v>26</v>
      </c>
      <c r="D12291" s="1" t="s">
        <v>43</v>
      </c>
      <c r="E12291" s="1">
        <v>2001.0</v>
      </c>
      <c r="F12291" s="1">
        <v>38.754</v>
      </c>
      <c r="G12291" s="1">
        <v>8.534</v>
      </c>
      <c r="H12291" s="1">
        <v>147.391</v>
      </c>
      <c r="I12291" s="1">
        <v>9.86156E9</v>
      </c>
      <c r="J12291" s="1">
        <v>550.36</v>
      </c>
      <c r="K12291" s="1">
        <v>0.0908025</v>
      </c>
      <c r="L12291" s="1">
        <v>65.8</v>
      </c>
      <c r="M12291" s="1">
        <v>61.216</v>
      </c>
      <c r="N12291" s="1">
        <v>33.9382</v>
      </c>
      <c r="O12291" s="1">
        <v>11.591</v>
      </c>
      <c r="P12291" s="1">
        <f t="shared" si="1"/>
        <v>17918380.7</v>
      </c>
    </row>
    <row r="12292" ht="15.75" customHeight="1">
      <c r="A12292" s="1" t="s">
        <v>444</v>
      </c>
      <c r="B12292" s="1" t="s">
        <v>445</v>
      </c>
      <c r="C12292" s="1" t="s">
        <v>26</v>
      </c>
      <c r="D12292" s="1" t="s">
        <v>43</v>
      </c>
      <c r="E12292" s="1">
        <v>2000.0</v>
      </c>
      <c r="F12292" s="1">
        <v>39.517</v>
      </c>
      <c r="G12292" s="1">
        <v>8.894</v>
      </c>
      <c r="H12292" s="1">
        <v>142.742</v>
      </c>
      <c r="I12292" s="1">
        <v>9.65244E9</v>
      </c>
      <c r="J12292" s="1">
        <v>554.449</v>
      </c>
      <c r="K12292" s="1">
        <v>0.0825004</v>
      </c>
      <c r="L12292" s="1">
        <v>68.7</v>
      </c>
      <c r="M12292" s="1">
        <v>60.683</v>
      </c>
      <c r="N12292" s="1">
        <v>32.9736</v>
      </c>
      <c r="O12292" s="1">
        <v>11.441</v>
      </c>
      <c r="P12292" s="1">
        <f t="shared" si="1"/>
        <v>17409067.38</v>
      </c>
    </row>
    <row r="12293" ht="15.75" customHeight="1">
      <c r="A12293" s="1" t="s">
        <v>444</v>
      </c>
      <c r="B12293" s="1" t="s">
        <v>445</v>
      </c>
      <c r="C12293" s="1" t="s">
        <v>26</v>
      </c>
      <c r="D12293" s="1" t="s">
        <v>43</v>
      </c>
      <c r="E12293" s="1">
        <v>1999.0</v>
      </c>
      <c r="F12293" s="1">
        <v>40.466</v>
      </c>
      <c r="G12293" s="1">
        <v>9.248</v>
      </c>
      <c r="H12293" s="1">
        <v>132.32</v>
      </c>
      <c r="I12293" s="1">
        <v>7.6411E9</v>
      </c>
      <c r="J12293" s="1">
        <v>451.571</v>
      </c>
      <c r="K12293" s="1">
        <v>0.0566287</v>
      </c>
      <c r="L12293" s="1">
        <v>71.5</v>
      </c>
      <c r="M12293" s="1">
        <v>60.204</v>
      </c>
      <c r="N12293" s="1">
        <v>32.0495</v>
      </c>
      <c r="O12293" s="1">
        <v>11.46</v>
      </c>
      <c r="P12293" s="1">
        <f t="shared" si="1"/>
        <v>16921148.61</v>
      </c>
    </row>
    <row r="12294" ht="15.75" customHeight="1">
      <c r="A12294" s="1" t="s">
        <v>444</v>
      </c>
      <c r="B12294" s="1" t="s">
        <v>445</v>
      </c>
      <c r="C12294" s="1" t="s">
        <v>26</v>
      </c>
      <c r="D12294" s="1" t="s">
        <v>43</v>
      </c>
      <c r="E12294" s="1">
        <v>1998.0</v>
      </c>
      <c r="F12294" s="1">
        <v>41.623</v>
      </c>
      <c r="G12294" s="1">
        <v>9.59</v>
      </c>
      <c r="H12294" s="1">
        <v>133.858</v>
      </c>
      <c r="I12294" s="1">
        <v>6.32514E9</v>
      </c>
      <c r="J12294" s="1">
        <v>384.5</v>
      </c>
      <c r="K12294" s="1">
        <v>0.0233232</v>
      </c>
      <c r="L12294" s="1">
        <v>74.1</v>
      </c>
      <c r="M12294" s="1">
        <v>59.782</v>
      </c>
      <c r="N12294" s="1">
        <v>31.1577</v>
      </c>
      <c r="O12294" s="1">
        <v>10.636</v>
      </c>
      <c r="P12294" s="1">
        <f t="shared" si="1"/>
        <v>16450299.09</v>
      </c>
    </row>
    <row r="12295" ht="15.75" customHeight="1">
      <c r="A12295" s="1" t="s">
        <v>444</v>
      </c>
      <c r="B12295" s="1" t="s">
        <v>445</v>
      </c>
      <c r="C12295" s="1" t="s">
        <v>26</v>
      </c>
      <c r="D12295" s="1" t="s">
        <v>43</v>
      </c>
      <c r="E12295" s="1">
        <v>1997.0</v>
      </c>
      <c r="F12295" s="1">
        <v>42.977</v>
      </c>
      <c r="G12295" s="1">
        <v>9.918</v>
      </c>
      <c r="H12295" s="1">
        <v>137.021</v>
      </c>
      <c r="I12295" s="1">
        <v>6.83856E9</v>
      </c>
      <c r="J12295" s="1">
        <v>428.061</v>
      </c>
      <c r="K12295" s="1">
        <v>0.0150253</v>
      </c>
      <c r="L12295" s="1">
        <v>76.2</v>
      </c>
      <c r="M12295" s="1">
        <v>59.415</v>
      </c>
      <c r="N12295" s="1">
        <v>30.2587</v>
      </c>
      <c r="O12295" s="1">
        <v>9.763</v>
      </c>
      <c r="P12295" s="1">
        <f t="shared" si="1"/>
        <v>15975667.02</v>
      </c>
    </row>
    <row r="12296" ht="15.75" customHeight="1">
      <c r="A12296" s="1" t="s">
        <v>444</v>
      </c>
      <c r="B12296" s="1" t="s">
        <v>445</v>
      </c>
      <c r="C12296" s="1" t="s">
        <v>26</v>
      </c>
      <c r="D12296" s="1" t="s">
        <v>43</v>
      </c>
      <c r="E12296" s="1">
        <v>1996.0</v>
      </c>
      <c r="F12296" s="1">
        <v>44.49</v>
      </c>
      <c r="G12296" s="1">
        <v>10.229</v>
      </c>
      <c r="H12296" s="1">
        <v>123.406</v>
      </c>
      <c r="I12296" s="1">
        <v>5.78569E9</v>
      </c>
      <c r="J12296" s="1">
        <v>374.011</v>
      </c>
      <c r="K12296" s="1">
        <v>6.21081E-4</v>
      </c>
      <c r="L12296" s="1">
        <v>77.9</v>
      </c>
      <c r="M12296" s="1">
        <v>59.096</v>
      </c>
      <c r="N12296" s="1">
        <v>29.2995</v>
      </c>
      <c r="O12296" s="1">
        <v>9.197</v>
      </c>
      <c r="P12296" s="1">
        <f t="shared" si="1"/>
        <v>15469304.38</v>
      </c>
    </row>
    <row r="12297" ht="15.75" customHeight="1">
      <c r="A12297" s="1" t="s">
        <v>444</v>
      </c>
      <c r="B12297" s="1" t="s">
        <v>445</v>
      </c>
      <c r="C12297" s="1" t="s">
        <v>26</v>
      </c>
      <c r="D12297" s="1" t="s">
        <v>43</v>
      </c>
      <c r="E12297" s="1">
        <v>1995.0</v>
      </c>
      <c r="F12297" s="1">
        <v>46.095</v>
      </c>
      <c r="G12297" s="1">
        <v>10.52</v>
      </c>
      <c r="H12297" s="1">
        <v>128.006</v>
      </c>
      <c r="I12297" s="1">
        <v>4.25879E9</v>
      </c>
      <c r="J12297" s="1">
        <v>285.57</v>
      </c>
      <c r="L12297" s="1">
        <v>79.4</v>
      </c>
      <c r="M12297" s="1">
        <v>58.817</v>
      </c>
      <c r="N12297" s="1">
        <v>28.2465</v>
      </c>
      <c r="O12297" s="1">
        <v>8.786</v>
      </c>
      <c r="P12297" s="1">
        <f t="shared" si="1"/>
        <v>14913296.21</v>
      </c>
    </row>
    <row r="12298" ht="15.75" customHeight="1">
      <c r="A12298" s="1" t="s">
        <v>444</v>
      </c>
      <c r="B12298" s="1" t="s">
        <v>445</v>
      </c>
      <c r="C12298" s="1" t="s">
        <v>26</v>
      </c>
      <c r="D12298" s="1" t="s">
        <v>43</v>
      </c>
      <c r="E12298" s="1">
        <v>1994.0</v>
      </c>
      <c r="F12298" s="1">
        <v>47.704</v>
      </c>
      <c r="G12298" s="1">
        <v>10.787</v>
      </c>
      <c r="H12298" s="1">
        <v>122.468</v>
      </c>
      <c r="I12298" s="1">
        <v>4.16736E9</v>
      </c>
      <c r="J12298" s="1">
        <v>291.472</v>
      </c>
      <c r="L12298" s="1">
        <v>80.8</v>
      </c>
      <c r="M12298" s="1">
        <v>58.566</v>
      </c>
      <c r="N12298" s="1">
        <v>27.0804</v>
      </c>
      <c r="O12298" s="1">
        <v>8.34</v>
      </c>
      <c r="P12298" s="1">
        <f t="shared" si="1"/>
        <v>14297634.08</v>
      </c>
    </row>
    <row r="12299" ht="15.75" customHeight="1">
      <c r="A12299" s="1" t="s">
        <v>444</v>
      </c>
      <c r="B12299" s="1" t="s">
        <v>445</v>
      </c>
      <c r="C12299" s="1" t="s">
        <v>26</v>
      </c>
      <c r="D12299" s="1" t="s">
        <v>43</v>
      </c>
      <c r="E12299" s="1">
        <v>1993.0</v>
      </c>
      <c r="F12299" s="1">
        <v>49.224</v>
      </c>
      <c r="G12299" s="1">
        <v>11.038</v>
      </c>
      <c r="H12299" s="1">
        <v>136.57</v>
      </c>
      <c r="I12299" s="1">
        <v>5.36827E9</v>
      </c>
      <c r="J12299" s="1">
        <v>393.739</v>
      </c>
      <c r="L12299" s="1">
        <v>82.4</v>
      </c>
      <c r="M12299" s="1">
        <v>58.318</v>
      </c>
      <c r="N12299" s="1">
        <v>25.8236</v>
      </c>
      <c r="O12299" s="1">
        <v>8.269</v>
      </c>
      <c r="P12299" s="1">
        <f t="shared" si="1"/>
        <v>13634082.48</v>
      </c>
    </row>
    <row r="12300" ht="15.75" customHeight="1">
      <c r="A12300" s="1" t="s">
        <v>444</v>
      </c>
      <c r="B12300" s="1" t="s">
        <v>445</v>
      </c>
      <c r="C12300" s="1" t="s">
        <v>26</v>
      </c>
      <c r="D12300" s="1" t="s">
        <v>43</v>
      </c>
      <c r="E12300" s="1">
        <v>1992.0</v>
      </c>
      <c r="F12300" s="1">
        <v>50.578</v>
      </c>
      <c r="G12300" s="1">
        <v>11.286</v>
      </c>
      <c r="H12300" s="1">
        <v>134.243</v>
      </c>
      <c r="I12300" s="1">
        <v>6.46365E9</v>
      </c>
      <c r="J12300" s="1">
        <v>498.963</v>
      </c>
      <c r="L12300" s="1">
        <v>84.1</v>
      </c>
      <c r="M12300" s="1">
        <v>58.047</v>
      </c>
      <c r="N12300" s="1">
        <v>24.5358</v>
      </c>
      <c r="O12300" s="1">
        <v>7.981</v>
      </c>
      <c r="P12300" s="1">
        <f t="shared" si="1"/>
        <v>12954166.94</v>
      </c>
    </row>
    <row r="12301" ht="15.75" customHeight="1">
      <c r="A12301" s="1" t="s">
        <v>444</v>
      </c>
      <c r="B12301" s="1" t="s">
        <v>445</v>
      </c>
      <c r="C12301" s="1" t="s">
        <v>26</v>
      </c>
      <c r="D12301" s="1" t="s">
        <v>43</v>
      </c>
      <c r="E12301" s="1">
        <v>1991.0</v>
      </c>
      <c r="F12301" s="1">
        <v>51.72</v>
      </c>
      <c r="G12301" s="1">
        <v>11.546</v>
      </c>
      <c r="H12301" s="1">
        <v>133.31</v>
      </c>
      <c r="I12301" s="1">
        <v>5.93037E9</v>
      </c>
      <c r="J12301" s="1">
        <v>482.061</v>
      </c>
      <c r="L12301" s="1">
        <v>86.1</v>
      </c>
      <c r="M12301" s="1">
        <v>57.73</v>
      </c>
      <c r="N12301" s="1">
        <v>23.3008</v>
      </c>
      <c r="O12301" s="1">
        <v>8.042</v>
      </c>
      <c r="P12301" s="1">
        <f t="shared" si="1"/>
        <v>12302115.29</v>
      </c>
    </row>
    <row r="12302" ht="15.75" customHeight="1">
      <c r="A12302" s="1" t="s">
        <v>444</v>
      </c>
      <c r="B12302" s="1" t="s">
        <v>445</v>
      </c>
      <c r="C12302" s="1" t="s">
        <v>26</v>
      </c>
      <c r="D12302" s="1" t="s">
        <v>43</v>
      </c>
      <c r="E12302" s="1">
        <v>1990.0</v>
      </c>
      <c r="F12302" s="1">
        <v>52.621</v>
      </c>
      <c r="G12302" s="1">
        <v>11.833</v>
      </c>
      <c r="H12302" s="1">
        <v>125.619</v>
      </c>
      <c r="I12302" s="1">
        <v>5.64712E9</v>
      </c>
      <c r="J12302" s="1">
        <v>482.248</v>
      </c>
      <c r="K12302" s="1">
        <v>0.0</v>
      </c>
      <c r="L12302" s="1">
        <v>88.4</v>
      </c>
      <c r="M12302" s="1">
        <v>57.346</v>
      </c>
      <c r="N12302" s="1">
        <v>22.1793</v>
      </c>
      <c r="P12302" s="1">
        <f t="shared" si="1"/>
        <v>11709991.54</v>
      </c>
    </row>
    <row r="12303" ht="15.75" customHeight="1">
      <c r="A12303" s="1" t="s">
        <v>444</v>
      </c>
      <c r="B12303" s="1" t="s">
        <v>445</v>
      </c>
      <c r="C12303" s="1" t="s">
        <v>26</v>
      </c>
      <c r="D12303" s="1" t="s">
        <v>43</v>
      </c>
      <c r="E12303" s="1">
        <v>1989.0</v>
      </c>
      <c r="F12303" s="1">
        <v>53.281</v>
      </c>
      <c r="G12303" s="1">
        <v>12.164</v>
      </c>
      <c r="H12303" s="1">
        <v>108.319</v>
      </c>
      <c r="L12303" s="1">
        <v>91.0</v>
      </c>
      <c r="M12303" s="1">
        <v>56.881</v>
      </c>
      <c r="N12303" s="1">
        <v>21.1928</v>
      </c>
      <c r="P12303" s="1" t="str">
        <f t="shared" si="1"/>
        <v>#DIV/0!</v>
      </c>
    </row>
    <row r="12304" ht="15.75" customHeight="1">
      <c r="A12304" s="1" t="s">
        <v>444</v>
      </c>
      <c r="B12304" s="1" t="s">
        <v>445</v>
      </c>
      <c r="C12304" s="1" t="s">
        <v>26</v>
      </c>
      <c r="D12304" s="1" t="s">
        <v>43</v>
      </c>
      <c r="E12304" s="1">
        <v>1988.0</v>
      </c>
      <c r="F12304" s="1">
        <v>53.756</v>
      </c>
      <c r="G12304" s="1">
        <v>12.552</v>
      </c>
      <c r="H12304" s="1">
        <v>110.429</v>
      </c>
      <c r="L12304" s="1">
        <v>94.0</v>
      </c>
      <c r="M12304" s="1">
        <v>56.331</v>
      </c>
      <c r="N12304" s="1">
        <v>20.3248</v>
      </c>
      <c r="P12304" s="1" t="str">
        <f t="shared" si="1"/>
        <v>#DIV/0!</v>
      </c>
    </row>
    <row r="12305" ht="15.75" customHeight="1">
      <c r="A12305" s="1" t="s">
        <v>444</v>
      </c>
      <c r="B12305" s="1" t="s">
        <v>445</v>
      </c>
      <c r="C12305" s="1" t="s">
        <v>26</v>
      </c>
      <c r="D12305" s="1" t="s">
        <v>43</v>
      </c>
      <c r="E12305" s="1">
        <v>1987.0</v>
      </c>
      <c r="F12305" s="1">
        <v>54.096</v>
      </c>
      <c r="G12305" s="1">
        <v>13.01</v>
      </c>
      <c r="H12305" s="1">
        <v>100.852</v>
      </c>
      <c r="L12305" s="1">
        <v>97.4</v>
      </c>
      <c r="M12305" s="1">
        <v>55.692</v>
      </c>
      <c r="N12305" s="1">
        <v>19.5504</v>
      </c>
      <c r="P12305" s="1" t="str">
        <f t="shared" si="1"/>
        <v>#DIV/0!</v>
      </c>
    </row>
    <row r="12306" ht="15.75" customHeight="1">
      <c r="A12306" s="1" t="s">
        <v>444</v>
      </c>
      <c r="B12306" s="1" t="s">
        <v>445</v>
      </c>
      <c r="C12306" s="1" t="s">
        <v>26</v>
      </c>
      <c r="D12306" s="1" t="s">
        <v>43</v>
      </c>
      <c r="E12306" s="1">
        <v>1986.0</v>
      </c>
      <c r="F12306" s="1">
        <v>54.329</v>
      </c>
      <c r="G12306" s="1">
        <v>13.548</v>
      </c>
      <c r="H12306" s="1">
        <v>97.7758</v>
      </c>
      <c r="L12306" s="1">
        <v>101.3</v>
      </c>
      <c r="M12306" s="1">
        <v>54.959</v>
      </c>
      <c r="N12306" s="1">
        <v>18.8289</v>
      </c>
      <c r="P12306" s="1" t="str">
        <f t="shared" si="1"/>
        <v>#DIV/0!</v>
      </c>
    </row>
    <row r="12307" ht="15.75" customHeight="1">
      <c r="A12307" s="1" t="s">
        <v>444</v>
      </c>
      <c r="B12307" s="1" t="s">
        <v>445</v>
      </c>
      <c r="C12307" s="1" t="s">
        <v>26</v>
      </c>
      <c r="D12307" s="1" t="s">
        <v>43</v>
      </c>
      <c r="E12307" s="1">
        <v>1985.0</v>
      </c>
      <c r="F12307" s="1">
        <v>54.477</v>
      </c>
      <c r="G12307" s="1">
        <v>14.177</v>
      </c>
      <c r="H12307" s="1">
        <v>85.9784</v>
      </c>
      <c r="L12307" s="1">
        <v>105.8</v>
      </c>
      <c r="M12307" s="1">
        <v>54.12</v>
      </c>
      <c r="N12307" s="1">
        <v>18.1301</v>
      </c>
      <c r="P12307" s="1" t="str">
        <f t="shared" si="1"/>
        <v>#DIV/0!</v>
      </c>
    </row>
    <row r="12308" ht="15.75" customHeight="1">
      <c r="A12308" s="1" t="s">
        <v>444</v>
      </c>
      <c r="B12308" s="1" t="s">
        <v>445</v>
      </c>
      <c r="C12308" s="1" t="s">
        <v>26</v>
      </c>
      <c r="D12308" s="1" t="s">
        <v>43</v>
      </c>
      <c r="E12308" s="1">
        <v>1984.0</v>
      </c>
      <c r="F12308" s="1">
        <v>54.56</v>
      </c>
      <c r="G12308" s="1">
        <v>14.903</v>
      </c>
      <c r="H12308" s="1">
        <v>84.228</v>
      </c>
      <c r="L12308" s="1">
        <v>111.2</v>
      </c>
      <c r="M12308" s="1">
        <v>53.17</v>
      </c>
      <c r="N12308" s="1">
        <v>17.45</v>
      </c>
      <c r="P12308" s="1" t="str">
        <f t="shared" si="1"/>
        <v>#DIV/0!</v>
      </c>
    </row>
    <row r="12309" ht="15.75" customHeight="1">
      <c r="A12309" s="1" t="s">
        <v>444</v>
      </c>
      <c r="B12309" s="1" t="s">
        <v>445</v>
      </c>
      <c r="C12309" s="1" t="s">
        <v>26</v>
      </c>
      <c r="D12309" s="1" t="s">
        <v>43</v>
      </c>
      <c r="E12309" s="1">
        <v>1983.0</v>
      </c>
      <c r="F12309" s="1">
        <v>54.593</v>
      </c>
      <c r="G12309" s="1">
        <v>15.719</v>
      </c>
      <c r="H12309" s="1">
        <v>78.1341</v>
      </c>
      <c r="L12309" s="1">
        <v>117.2</v>
      </c>
      <c r="M12309" s="1">
        <v>52.117</v>
      </c>
      <c r="N12309" s="1">
        <v>16.799</v>
      </c>
      <c r="P12309" s="1" t="str">
        <f t="shared" si="1"/>
        <v>#DIV/0!</v>
      </c>
    </row>
    <row r="12310" ht="15.75" customHeight="1">
      <c r="A12310" s="1" t="s">
        <v>444</v>
      </c>
      <c r="B12310" s="1" t="s">
        <v>445</v>
      </c>
      <c r="C12310" s="1" t="s">
        <v>26</v>
      </c>
      <c r="D12310" s="1" t="s">
        <v>43</v>
      </c>
      <c r="E12310" s="1">
        <v>1982.0</v>
      </c>
      <c r="F12310" s="1">
        <v>54.599</v>
      </c>
      <c r="G12310" s="1">
        <v>16.612</v>
      </c>
      <c r="H12310" s="1">
        <v>76.6835</v>
      </c>
      <c r="L12310" s="1">
        <v>124.1</v>
      </c>
      <c r="M12310" s="1">
        <v>50.981</v>
      </c>
      <c r="N12310" s="1">
        <v>16.1782</v>
      </c>
      <c r="P12310" s="1" t="str">
        <f t="shared" si="1"/>
        <v>#DIV/0!</v>
      </c>
    </row>
    <row r="12311" ht="15.75" customHeight="1">
      <c r="A12311" s="1" t="s">
        <v>444</v>
      </c>
      <c r="B12311" s="1" t="s">
        <v>445</v>
      </c>
      <c r="C12311" s="1" t="s">
        <v>26</v>
      </c>
      <c r="D12311" s="1" t="s">
        <v>43</v>
      </c>
      <c r="E12311" s="1">
        <v>1981.0</v>
      </c>
      <c r="F12311" s="1">
        <v>54.603</v>
      </c>
      <c r="G12311" s="1">
        <v>17.572</v>
      </c>
      <c r="H12311" s="1">
        <v>65.9628</v>
      </c>
      <c r="L12311" s="1">
        <v>131.5</v>
      </c>
      <c r="M12311" s="1">
        <v>49.778</v>
      </c>
      <c r="N12311" s="1">
        <v>15.5916</v>
      </c>
      <c r="P12311" s="1" t="str">
        <f t="shared" si="1"/>
        <v>#DIV/0!</v>
      </c>
    </row>
    <row r="12312" ht="15.75" customHeight="1">
      <c r="A12312" s="1" t="s">
        <v>444</v>
      </c>
      <c r="B12312" s="1" t="s">
        <v>445</v>
      </c>
      <c r="C12312" s="1" t="s">
        <v>26</v>
      </c>
      <c r="D12312" s="1" t="s">
        <v>43</v>
      </c>
      <c r="E12312" s="1">
        <v>1980.0</v>
      </c>
      <c r="F12312" s="1">
        <v>54.636</v>
      </c>
      <c r="G12312" s="1">
        <v>18.588</v>
      </c>
      <c r="H12312" s="1">
        <v>63.335</v>
      </c>
      <c r="L12312" s="1">
        <v>139.4</v>
      </c>
      <c r="M12312" s="1">
        <v>48.532</v>
      </c>
      <c r="N12312" s="1">
        <v>15.0423</v>
      </c>
      <c r="P12312" s="1" t="str">
        <f t="shared" si="1"/>
        <v>#DIV/0!</v>
      </c>
    </row>
    <row r="12313" ht="15.75" customHeight="1">
      <c r="A12313" s="1" t="s">
        <v>444</v>
      </c>
      <c r="B12313" s="1" t="s">
        <v>445</v>
      </c>
      <c r="C12313" s="1" t="s">
        <v>26</v>
      </c>
      <c r="D12313" s="1" t="s">
        <v>43</v>
      </c>
      <c r="E12313" s="1">
        <v>1979.0</v>
      </c>
      <c r="F12313" s="1">
        <v>54.722</v>
      </c>
      <c r="G12313" s="1">
        <v>19.648</v>
      </c>
      <c r="H12313" s="1">
        <v>51.371</v>
      </c>
      <c r="L12313" s="1">
        <v>147.3</v>
      </c>
      <c r="M12313" s="1">
        <v>47.265</v>
      </c>
      <c r="N12313" s="1">
        <v>14.5268</v>
      </c>
      <c r="P12313" s="1" t="str">
        <f t="shared" si="1"/>
        <v>#DIV/0!</v>
      </c>
    </row>
    <row r="12314" ht="15.75" customHeight="1">
      <c r="A12314" s="1" t="s">
        <v>444</v>
      </c>
      <c r="B12314" s="1" t="s">
        <v>445</v>
      </c>
      <c r="C12314" s="1" t="s">
        <v>26</v>
      </c>
      <c r="D12314" s="1" t="s">
        <v>43</v>
      </c>
      <c r="E12314" s="1">
        <v>1978.0</v>
      </c>
      <c r="F12314" s="1">
        <v>54.863</v>
      </c>
      <c r="G12314" s="1">
        <v>20.74</v>
      </c>
      <c r="H12314" s="1">
        <v>48.5557</v>
      </c>
      <c r="L12314" s="1">
        <v>155.6</v>
      </c>
      <c r="M12314" s="1">
        <v>46.0</v>
      </c>
      <c r="N12314" s="1">
        <v>14.0428</v>
      </c>
      <c r="P12314" s="1" t="str">
        <f t="shared" si="1"/>
        <v>#DIV/0!</v>
      </c>
    </row>
    <row r="12315" ht="15.75" customHeight="1">
      <c r="A12315" s="1" t="s">
        <v>444</v>
      </c>
      <c r="B12315" s="1" t="s">
        <v>445</v>
      </c>
      <c r="C12315" s="1" t="s">
        <v>26</v>
      </c>
      <c r="D12315" s="1" t="s">
        <v>43</v>
      </c>
      <c r="E12315" s="1">
        <v>1977.0</v>
      </c>
      <c r="F12315" s="1">
        <v>55.052</v>
      </c>
      <c r="G12315" s="1">
        <v>21.848</v>
      </c>
      <c r="H12315" s="1">
        <v>44.1586</v>
      </c>
      <c r="L12315" s="1">
        <v>164.1</v>
      </c>
      <c r="M12315" s="1">
        <v>44.753</v>
      </c>
      <c r="N12315" s="1">
        <v>13.5967</v>
      </c>
      <c r="P12315" s="1" t="str">
        <f t="shared" si="1"/>
        <v>#DIV/0!</v>
      </c>
    </row>
    <row r="12316" ht="15.75" customHeight="1">
      <c r="A12316" s="1" t="s">
        <v>444</v>
      </c>
      <c r="B12316" s="1" t="s">
        <v>445</v>
      </c>
      <c r="C12316" s="1" t="s">
        <v>26</v>
      </c>
      <c r="D12316" s="1" t="s">
        <v>43</v>
      </c>
      <c r="E12316" s="1">
        <v>1976.0</v>
      </c>
      <c r="F12316" s="1">
        <v>55.28</v>
      </c>
      <c r="G12316" s="1">
        <v>22.96</v>
      </c>
      <c r="H12316" s="1">
        <v>43.1978</v>
      </c>
      <c r="L12316" s="1">
        <v>172.4</v>
      </c>
      <c r="M12316" s="1">
        <v>43.54</v>
      </c>
      <c r="N12316" s="1">
        <v>13.1976</v>
      </c>
      <c r="P12316" s="1" t="str">
        <f t="shared" si="1"/>
        <v>#DIV/0!</v>
      </c>
    </row>
    <row r="12317" ht="15.75" customHeight="1">
      <c r="A12317" s="1" t="s">
        <v>444</v>
      </c>
      <c r="B12317" s="1" t="s">
        <v>445</v>
      </c>
      <c r="C12317" s="1" t="s">
        <v>26</v>
      </c>
      <c r="D12317" s="1" t="s">
        <v>43</v>
      </c>
      <c r="E12317" s="1">
        <v>1975.0</v>
      </c>
      <c r="F12317" s="1">
        <v>55.531</v>
      </c>
      <c r="G12317" s="1">
        <v>24.07</v>
      </c>
      <c r="H12317" s="1">
        <v>37.8794</v>
      </c>
      <c r="L12317" s="1">
        <v>180.6</v>
      </c>
      <c r="M12317" s="1">
        <v>42.364</v>
      </c>
      <c r="N12317" s="1">
        <v>12.8505</v>
      </c>
      <c r="P12317" s="1" t="str">
        <f t="shared" si="1"/>
        <v>#DIV/0!</v>
      </c>
    </row>
    <row r="12318" ht="15.75" customHeight="1">
      <c r="A12318" s="1" t="s">
        <v>444</v>
      </c>
      <c r="B12318" s="1" t="s">
        <v>445</v>
      </c>
      <c r="C12318" s="1" t="s">
        <v>26</v>
      </c>
      <c r="D12318" s="1" t="s">
        <v>43</v>
      </c>
      <c r="E12318" s="1">
        <v>1974.0</v>
      </c>
      <c r="F12318" s="1">
        <v>55.779</v>
      </c>
      <c r="G12318" s="1">
        <v>25.179</v>
      </c>
      <c r="H12318" s="1">
        <v>36.1991</v>
      </c>
      <c r="L12318" s="1">
        <v>188.3</v>
      </c>
      <c r="M12318" s="1">
        <v>41.219</v>
      </c>
      <c r="N12318" s="1">
        <v>12.5575</v>
      </c>
      <c r="P12318" s="1" t="str">
        <f t="shared" si="1"/>
        <v>#DIV/0!</v>
      </c>
    </row>
    <row r="12319" ht="15.75" customHeight="1">
      <c r="A12319" s="1" t="s">
        <v>444</v>
      </c>
      <c r="B12319" s="1" t="s">
        <v>445</v>
      </c>
      <c r="C12319" s="1" t="s">
        <v>26</v>
      </c>
      <c r="D12319" s="1" t="s">
        <v>43</v>
      </c>
      <c r="E12319" s="1">
        <v>1973.0</v>
      </c>
      <c r="F12319" s="1">
        <v>55.994</v>
      </c>
      <c r="G12319" s="1">
        <v>26.287</v>
      </c>
      <c r="H12319" s="1">
        <v>31.6883</v>
      </c>
      <c r="L12319" s="1">
        <v>195.8</v>
      </c>
      <c r="M12319" s="1">
        <v>40.093</v>
      </c>
      <c r="N12319" s="1">
        <v>12.3129</v>
      </c>
      <c r="P12319" s="1" t="str">
        <f t="shared" si="1"/>
        <v>#DIV/0!</v>
      </c>
    </row>
    <row r="12320" ht="15.75" customHeight="1">
      <c r="A12320" s="1" t="s">
        <v>444</v>
      </c>
      <c r="B12320" s="1" t="s">
        <v>445</v>
      </c>
      <c r="C12320" s="1" t="s">
        <v>26</v>
      </c>
      <c r="D12320" s="1" t="s">
        <v>43</v>
      </c>
      <c r="E12320" s="1">
        <v>1972.0</v>
      </c>
      <c r="F12320" s="1">
        <v>56.151</v>
      </c>
      <c r="G12320" s="1">
        <v>27.39</v>
      </c>
      <c r="H12320" s="1">
        <v>33.6433</v>
      </c>
      <c r="L12320" s="1">
        <v>203.4</v>
      </c>
      <c r="M12320" s="1">
        <v>38.981</v>
      </c>
      <c r="N12320" s="1">
        <v>12.104</v>
      </c>
      <c r="P12320" s="1" t="str">
        <f t="shared" si="1"/>
        <v>#DIV/0!</v>
      </c>
    </row>
    <row r="12321" ht="15.75" customHeight="1">
      <c r="A12321" s="1" t="s">
        <v>444</v>
      </c>
      <c r="B12321" s="1" t="s">
        <v>445</v>
      </c>
      <c r="C12321" s="1" t="s">
        <v>26</v>
      </c>
      <c r="D12321" s="1" t="s">
        <v>43</v>
      </c>
      <c r="E12321" s="1">
        <v>1971.0</v>
      </c>
      <c r="F12321" s="1">
        <v>56.233</v>
      </c>
      <c r="G12321" s="1">
        <v>28.478</v>
      </c>
      <c r="H12321" s="1">
        <v>33.2254</v>
      </c>
      <c r="L12321" s="1">
        <v>211.5</v>
      </c>
      <c r="M12321" s="1">
        <v>37.888</v>
      </c>
      <c r="N12321" s="1">
        <v>11.9142</v>
      </c>
      <c r="P12321" s="1" t="str">
        <f t="shared" si="1"/>
        <v>#DIV/0!</v>
      </c>
    </row>
    <row r="12322" ht="15.75" customHeight="1">
      <c r="A12322" s="1" t="s">
        <v>444</v>
      </c>
      <c r="B12322" s="1" t="s">
        <v>445</v>
      </c>
      <c r="C12322" s="1" t="s">
        <v>26</v>
      </c>
      <c r="D12322" s="1" t="s">
        <v>43</v>
      </c>
      <c r="E12322" s="1">
        <v>1970.0</v>
      </c>
      <c r="F12322" s="1">
        <v>56.227</v>
      </c>
      <c r="G12322" s="1">
        <v>29.54</v>
      </c>
      <c r="L12322" s="1">
        <v>219.7</v>
      </c>
      <c r="M12322" s="1">
        <v>36.82</v>
      </c>
      <c r="N12322" s="1">
        <v>11.7306</v>
      </c>
      <c r="P12322" s="1" t="str">
        <f t="shared" si="1"/>
        <v>#DIV/0!</v>
      </c>
    </row>
    <row r="12323" ht="15.75" customHeight="1">
      <c r="A12323" s="1" t="s">
        <v>444</v>
      </c>
      <c r="B12323" s="1" t="s">
        <v>445</v>
      </c>
      <c r="C12323" s="1" t="s">
        <v>26</v>
      </c>
      <c r="D12323" s="1" t="s">
        <v>43</v>
      </c>
      <c r="E12323" s="1">
        <v>1969.0</v>
      </c>
      <c r="F12323" s="1">
        <v>56.128</v>
      </c>
      <c r="G12323" s="1">
        <v>30.572</v>
      </c>
      <c r="L12323" s="1">
        <v>228.3</v>
      </c>
      <c r="M12323" s="1">
        <v>35.78</v>
      </c>
      <c r="N12323" s="1">
        <v>11.5481</v>
      </c>
      <c r="P12323" s="1" t="str">
        <f t="shared" si="1"/>
        <v>#DIV/0!</v>
      </c>
    </row>
    <row r="12324" ht="15.75" customHeight="1">
      <c r="A12324" s="1" t="s">
        <v>444</v>
      </c>
      <c r="B12324" s="1" t="s">
        <v>445</v>
      </c>
      <c r="C12324" s="1" t="s">
        <v>26</v>
      </c>
      <c r="D12324" s="1" t="s">
        <v>43</v>
      </c>
      <c r="E12324" s="1">
        <v>1968.0</v>
      </c>
      <c r="F12324" s="1">
        <v>55.948</v>
      </c>
      <c r="G12324" s="1">
        <v>31.563</v>
      </c>
      <c r="L12324" s="1">
        <v>237.2</v>
      </c>
      <c r="M12324" s="1">
        <v>34.78</v>
      </c>
      <c r="N12324" s="1">
        <v>11.3678</v>
      </c>
      <c r="P12324" s="1" t="str">
        <f t="shared" si="1"/>
        <v>#DIV/0!</v>
      </c>
    </row>
    <row r="12325" ht="15.75" customHeight="1">
      <c r="A12325" s="1" t="s">
        <v>444</v>
      </c>
      <c r="B12325" s="1" t="s">
        <v>445</v>
      </c>
      <c r="C12325" s="1" t="s">
        <v>26</v>
      </c>
      <c r="D12325" s="1" t="s">
        <v>43</v>
      </c>
      <c r="E12325" s="1">
        <v>1967.0</v>
      </c>
      <c r="F12325" s="1">
        <v>55.705</v>
      </c>
      <c r="G12325" s="1">
        <v>32.5</v>
      </c>
      <c r="L12325" s="1">
        <v>245.9</v>
      </c>
      <c r="M12325" s="1">
        <v>33.836</v>
      </c>
      <c r="N12325" s="1">
        <v>11.1898</v>
      </c>
      <c r="P12325" s="1" t="str">
        <f t="shared" si="1"/>
        <v>#DIV/0!</v>
      </c>
    </row>
    <row r="12326" ht="15.75" customHeight="1">
      <c r="A12326" s="1" t="s">
        <v>444</v>
      </c>
      <c r="B12326" s="1" t="s">
        <v>445</v>
      </c>
      <c r="C12326" s="1" t="s">
        <v>26</v>
      </c>
      <c r="D12326" s="1" t="s">
        <v>43</v>
      </c>
      <c r="E12326" s="1">
        <v>1966.0</v>
      </c>
      <c r="F12326" s="1">
        <v>55.413</v>
      </c>
      <c r="G12326" s="1">
        <v>33.365</v>
      </c>
      <c r="L12326" s="1">
        <v>254.0</v>
      </c>
      <c r="M12326" s="1">
        <v>32.96</v>
      </c>
      <c r="N12326" s="1">
        <v>11.0162</v>
      </c>
      <c r="P12326" s="1" t="str">
        <f t="shared" si="1"/>
        <v>#DIV/0!</v>
      </c>
    </row>
    <row r="12327" ht="15.75" customHeight="1">
      <c r="A12327" s="1" t="s">
        <v>444</v>
      </c>
      <c r="B12327" s="1" t="s">
        <v>445</v>
      </c>
      <c r="C12327" s="1" t="s">
        <v>26</v>
      </c>
      <c r="D12327" s="1" t="s">
        <v>43</v>
      </c>
      <c r="E12327" s="1">
        <v>1965.0</v>
      </c>
      <c r="F12327" s="1">
        <v>55.089</v>
      </c>
      <c r="G12327" s="1">
        <v>34.136</v>
      </c>
      <c r="L12327" s="1">
        <v>261.3</v>
      </c>
      <c r="M12327" s="1">
        <v>32.175</v>
      </c>
      <c r="N12327" s="1">
        <v>10.8486</v>
      </c>
      <c r="P12327" s="1" t="str">
        <f t="shared" si="1"/>
        <v>#DIV/0!</v>
      </c>
    </row>
    <row r="12328" ht="15.75" customHeight="1">
      <c r="A12328" s="1" t="s">
        <v>444</v>
      </c>
      <c r="B12328" s="1" t="s">
        <v>445</v>
      </c>
      <c r="C12328" s="1" t="s">
        <v>26</v>
      </c>
      <c r="D12328" s="1" t="s">
        <v>43</v>
      </c>
      <c r="E12328" s="1">
        <v>1964.0</v>
      </c>
      <c r="F12328" s="1">
        <v>54.75</v>
      </c>
      <c r="G12328" s="1">
        <v>34.79</v>
      </c>
      <c r="L12328" s="1">
        <v>267.8</v>
      </c>
      <c r="M12328" s="1">
        <v>31.501</v>
      </c>
      <c r="N12328" s="1">
        <v>10.6854</v>
      </c>
      <c r="P12328" s="1" t="str">
        <f t="shared" si="1"/>
        <v>#DIV/0!</v>
      </c>
    </row>
    <row r="12329" ht="15.75" customHeight="1">
      <c r="A12329" s="1" t="s">
        <v>444</v>
      </c>
      <c r="B12329" s="1" t="s">
        <v>445</v>
      </c>
      <c r="C12329" s="1" t="s">
        <v>26</v>
      </c>
      <c r="D12329" s="1" t="s">
        <v>43</v>
      </c>
      <c r="E12329" s="1">
        <v>1963.0</v>
      </c>
      <c r="F12329" s="1">
        <v>54.413</v>
      </c>
      <c r="G12329" s="1">
        <v>35.321</v>
      </c>
      <c r="L12329" s="1">
        <v>273.9</v>
      </c>
      <c r="M12329" s="1">
        <v>30.943</v>
      </c>
      <c r="N12329" s="1">
        <v>10.5248</v>
      </c>
      <c r="P12329" s="1" t="str">
        <f t="shared" si="1"/>
        <v>#DIV/0!</v>
      </c>
    </row>
    <row r="12330" ht="15.75" customHeight="1">
      <c r="A12330" s="1" t="s">
        <v>444</v>
      </c>
      <c r="B12330" s="1" t="s">
        <v>445</v>
      </c>
      <c r="C12330" s="1" t="s">
        <v>26</v>
      </c>
      <c r="D12330" s="1" t="s">
        <v>43</v>
      </c>
      <c r="E12330" s="1">
        <v>1962.0</v>
      </c>
      <c r="F12330" s="1">
        <v>54.089</v>
      </c>
      <c r="G12330" s="1">
        <v>35.732</v>
      </c>
      <c r="L12330" s="1">
        <v>279.4</v>
      </c>
      <c r="M12330" s="1">
        <v>30.5</v>
      </c>
      <c r="N12330" s="1">
        <v>10.3674</v>
      </c>
      <c r="P12330" s="1" t="str">
        <f t="shared" si="1"/>
        <v>#DIV/0!</v>
      </c>
    </row>
    <row r="12331" ht="15.75" customHeight="1">
      <c r="A12331" s="1" t="s">
        <v>444</v>
      </c>
      <c r="B12331" s="1" t="s">
        <v>445</v>
      </c>
      <c r="C12331" s="1" t="s">
        <v>26</v>
      </c>
      <c r="D12331" s="1" t="s">
        <v>43</v>
      </c>
      <c r="E12331" s="1">
        <v>1961.0</v>
      </c>
      <c r="F12331" s="1">
        <v>53.786</v>
      </c>
      <c r="G12331" s="1">
        <v>36.031</v>
      </c>
      <c r="M12331" s="1">
        <v>30.163</v>
      </c>
      <c r="N12331" s="1">
        <v>10.2147</v>
      </c>
      <c r="P12331" s="1" t="str">
        <f t="shared" si="1"/>
        <v>#DIV/0!</v>
      </c>
    </row>
    <row r="12332" ht="15.75" customHeight="1">
      <c r="A12332" s="1" t="s">
        <v>444</v>
      </c>
      <c r="B12332" s="1" t="s">
        <v>445</v>
      </c>
      <c r="C12332" s="1" t="s">
        <v>26</v>
      </c>
      <c r="D12332" s="1" t="s">
        <v>43</v>
      </c>
      <c r="E12332" s="1">
        <v>1960.0</v>
      </c>
      <c r="F12332" s="1">
        <v>53.504</v>
      </c>
      <c r="G12332" s="1">
        <v>36.234</v>
      </c>
      <c r="M12332" s="1">
        <v>29.919</v>
      </c>
      <c r="P12332" s="1" t="str">
        <f t="shared" si="1"/>
        <v>#DIV/0!</v>
      </c>
    </row>
    <row r="12333" ht="15.75" customHeight="1">
      <c r="A12333" s="1" t="s">
        <v>446</v>
      </c>
      <c r="B12333" s="1" t="s">
        <v>447</v>
      </c>
      <c r="C12333" s="1" t="s">
        <v>35</v>
      </c>
      <c r="D12333" s="1" t="s">
        <v>43</v>
      </c>
      <c r="E12333" s="1">
        <v>2018.0</v>
      </c>
      <c r="I12333" s="1">
        <v>2.67201E10</v>
      </c>
      <c r="J12333" s="1">
        <v>1539.9</v>
      </c>
      <c r="K12333" s="1">
        <v>14.3</v>
      </c>
      <c r="L12333" s="1">
        <v>40.4</v>
      </c>
      <c r="N12333" s="1">
        <v>23.3415</v>
      </c>
      <c r="O12333" s="1">
        <v>7.209</v>
      </c>
      <c r="P12333" s="1">
        <f t="shared" si="1"/>
        <v>17351841.03</v>
      </c>
    </row>
    <row r="12334" ht="15.75" customHeight="1">
      <c r="A12334" s="1" t="s">
        <v>446</v>
      </c>
      <c r="B12334" s="1" t="s">
        <v>447</v>
      </c>
      <c r="C12334" s="1" t="s">
        <v>35</v>
      </c>
      <c r="D12334" s="1" t="s">
        <v>43</v>
      </c>
      <c r="E12334" s="1">
        <v>2017.0</v>
      </c>
      <c r="F12334" s="1">
        <v>36.699</v>
      </c>
      <c r="G12334" s="1">
        <v>6.633</v>
      </c>
      <c r="I12334" s="1">
        <v>2.58681E10</v>
      </c>
      <c r="J12334" s="1">
        <v>1534.87</v>
      </c>
      <c r="K12334" s="1">
        <v>27.8526</v>
      </c>
      <c r="L12334" s="1">
        <v>41.5</v>
      </c>
      <c r="M12334" s="1">
        <v>63.043</v>
      </c>
      <c r="N12334" s="1">
        <v>22.6714</v>
      </c>
      <c r="O12334" s="1">
        <v>7.206</v>
      </c>
      <c r="P12334" s="1">
        <f t="shared" si="1"/>
        <v>16853609.75</v>
      </c>
    </row>
    <row r="12335" ht="15.75" customHeight="1">
      <c r="A12335" s="1" t="s">
        <v>446</v>
      </c>
      <c r="B12335" s="1" t="s">
        <v>447</v>
      </c>
      <c r="C12335" s="1" t="s">
        <v>35</v>
      </c>
      <c r="D12335" s="1" t="s">
        <v>43</v>
      </c>
      <c r="E12335" s="1">
        <v>2016.0</v>
      </c>
      <c r="F12335" s="1">
        <v>37.292</v>
      </c>
      <c r="G12335" s="1">
        <v>6.864</v>
      </c>
      <c r="I12335" s="1">
        <v>2.09548E10</v>
      </c>
      <c r="J12335" s="1">
        <v>1280.58</v>
      </c>
      <c r="K12335" s="1">
        <v>25.5066</v>
      </c>
      <c r="L12335" s="1">
        <v>43.1</v>
      </c>
      <c r="M12335" s="1">
        <v>62.464</v>
      </c>
      <c r="N12335" s="1">
        <v>22.012</v>
      </c>
      <c r="O12335" s="1">
        <v>7.372</v>
      </c>
      <c r="P12335" s="1">
        <f t="shared" si="1"/>
        <v>16363522.78</v>
      </c>
    </row>
    <row r="12336" ht="15.75" customHeight="1">
      <c r="A12336" s="1" t="s">
        <v>446</v>
      </c>
      <c r="B12336" s="1" t="s">
        <v>447</v>
      </c>
      <c r="C12336" s="1" t="s">
        <v>35</v>
      </c>
      <c r="D12336" s="1" t="s">
        <v>43</v>
      </c>
      <c r="E12336" s="1">
        <v>2015.0</v>
      </c>
      <c r="F12336" s="1">
        <v>37.95</v>
      </c>
      <c r="G12336" s="1">
        <v>7.169</v>
      </c>
      <c r="I12336" s="1">
        <v>2.11544E10</v>
      </c>
      <c r="J12336" s="1">
        <v>1332.19</v>
      </c>
      <c r="K12336" s="1">
        <v>21.0</v>
      </c>
      <c r="L12336" s="1">
        <v>44.5</v>
      </c>
      <c r="M12336" s="1">
        <v>61.737</v>
      </c>
      <c r="N12336" s="1">
        <v>21.3607</v>
      </c>
      <c r="O12336" s="1">
        <v>7.446</v>
      </c>
      <c r="P12336" s="1">
        <f t="shared" si="1"/>
        <v>15879416.6</v>
      </c>
    </row>
    <row r="12337" ht="15.75" customHeight="1">
      <c r="A12337" s="1" t="s">
        <v>446</v>
      </c>
      <c r="B12337" s="1" t="s">
        <v>447</v>
      </c>
      <c r="C12337" s="1" t="s">
        <v>35</v>
      </c>
      <c r="D12337" s="1" t="s">
        <v>43</v>
      </c>
      <c r="E12337" s="1">
        <v>2014.0</v>
      </c>
      <c r="F12337" s="1">
        <v>38.645</v>
      </c>
      <c r="G12337" s="1">
        <v>7.565</v>
      </c>
      <c r="H12337" s="1">
        <v>717.349</v>
      </c>
      <c r="I12337" s="1">
        <v>2.71506E10</v>
      </c>
      <c r="J12337" s="1">
        <v>1763.06</v>
      </c>
      <c r="K12337" s="1">
        <v>19.0</v>
      </c>
      <c r="L12337" s="1">
        <v>45.9</v>
      </c>
      <c r="M12337" s="1">
        <v>60.831</v>
      </c>
      <c r="N12337" s="1">
        <v>20.7156</v>
      </c>
      <c r="O12337" s="1">
        <v>7.707</v>
      </c>
      <c r="P12337" s="1">
        <f t="shared" si="1"/>
        <v>15399702.79</v>
      </c>
    </row>
    <row r="12338" ht="15.75" customHeight="1">
      <c r="A12338" s="1" t="s">
        <v>446</v>
      </c>
      <c r="B12338" s="1" t="s">
        <v>447</v>
      </c>
      <c r="C12338" s="1" t="s">
        <v>35</v>
      </c>
      <c r="D12338" s="1" t="s">
        <v>43</v>
      </c>
      <c r="E12338" s="1">
        <v>2013.0</v>
      </c>
      <c r="F12338" s="1">
        <v>39.339</v>
      </c>
      <c r="G12338" s="1">
        <v>8.055</v>
      </c>
      <c r="H12338" s="1">
        <v>747.06</v>
      </c>
      <c r="I12338" s="1">
        <v>2.80455E10</v>
      </c>
      <c r="J12338" s="1">
        <v>1878.9</v>
      </c>
      <c r="K12338" s="1">
        <v>15.4</v>
      </c>
      <c r="L12338" s="1">
        <v>47.8</v>
      </c>
      <c r="M12338" s="1">
        <v>59.746</v>
      </c>
      <c r="N12338" s="1">
        <v>20.079</v>
      </c>
      <c r="O12338" s="1">
        <v>7.801</v>
      </c>
      <c r="P12338" s="1">
        <f t="shared" si="1"/>
        <v>14926552.77</v>
      </c>
    </row>
    <row r="12339" ht="15.75" customHeight="1">
      <c r="A12339" s="1" t="s">
        <v>446</v>
      </c>
      <c r="B12339" s="1" t="s">
        <v>447</v>
      </c>
      <c r="C12339" s="1" t="s">
        <v>35</v>
      </c>
      <c r="D12339" s="1" t="s">
        <v>43</v>
      </c>
      <c r="E12339" s="1">
        <v>2012.0</v>
      </c>
      <c r="F12339" s="1">
        <v>40.002</v>
      </c>
      <c r="G12339" s="1">
        <v>8.637</v>
      </c>
      <c r="H12339" s="1">
        <v>733.212</v>
      </c>
      <c r="I12339" s="1">
        <v>2.55034E10</v>
      </c>
      <c r="J12339" s="1">
        <v>1763.09</v>
      </c>
      <c r="K12339" s="1">
        <v>13.4682</v>
      </c>
      <c r="L12339" s="1">
        <v>49.6</v>
      </c>
      <c r="M12339" s="1">
        <v>58.502</v>
      </c>
      <c r="N12339" s="1">
        <v>19.4583</v>
      </c>
      <c r="O12339" s="1">
        <v>7.85</v>
      </c>
      <c r="P12339" s="1">
        <f t="shared" si="1"/>
        <v>14465171.94</v>
      </c>
    </row>
    <row r="12340" ht="15.75" customHeight="1">
      <c r="A12340" s="1" t="s">
        <v>446</v>
      </c>
      <c r="B12340" s="1" t="s">
        <v>447</v>
      </c>
      <c r="C12340" s="1" t="s">
        <v>35</v>
      </c>
      <c r="D12340" s="1" t="s">
        <v>43</v>
      </c>
      <c r="E12340" s="1">
        <v>2011.0</v>
      </c>
      <c r="F12340" s="1">
        <v>40.62</v>
      </c>
      <c r="G12340" s="1">
        <v>9.304</v>
      </c>
      <c r="H12340" s="1">
        <v>631.739</v>
      </c>
      <c r="I12340" s="1">
        <v>2.34601E10</v>
      </c>
      <c r="J12340" s="1">
        <v>1672.95</v>
      </c>
      <c r="K12340" s="1">
        <v>11.5</v>
      </c>
      <c r="L12340" s="1">
        <v>51.2</v>
      </c>
      <c r="M12340" s="1">
        <v>57.126</v>
      </c>
      <c r="N12340" s="1">
        <v>18.8638</v>
      </c>
      <c r="O12340" s="1">
        <v>10.2</v>
      </c>
      <c r="P12340" s="1">
        <f t="shared" si="1"/>
        <v>14023192.56</v>
      </c>
    </row>
    <row r="12341" ht="15.75" customHeight="1">
      <c r="A12341" s="1" t="s">
        <v>446</v>
      </c>
      <c r="B12341" s="1" t="s">
        <v>447</v>
      </c>
      <c r="C12341" s="1" t="s">
        <v>35</v>
      </c>
      <c r="D12341" s="1" t="s">
        <v>43</v>
      </c>
      <c r="E12341" s="1">
        <v>2010.0</v>
      </c>
      <c r="F12341" s="1">
        <v>41.194</v>
      </c>
      <c r="G12341" s="1">
        <v>10.051</v>
      </c>
      <c r="H12341" s="1">
        <v>590.549</v>
      </c>
      <c r="I12341" s="1">
        <v>2.02656E10</v>
      </c>
      <c r="J12341" s="1">
        <v>1489.46</v>
      </c>
      <c r="K12341" s="1">
        <v>10.0</v>
      </c>
      <c r="L12341" s="1">
        <v>52.8</v>
      </c>
      <c r="M12341" s="1">
        <v>55.655</v>
      </c>
      <c r="N12341" s="1">
        <v>18.3026</v>
      </c>
      <c r="O12341" s="1">
        <v>13.19</v>
      </c>
      <c r="P12341" s="1">
        <f t="shared" si="1"/>
        <v>13606004.86</v>
      </c>
    </row>
    <row r="12342" ht="15.75" customHeight="1">
      <c r="A12342" s="1" t="s">
        <v>446</v>
      </c>
      <c r="B12342" s="1" t="s">
        <v>447</v>
      </c>
      <c r="C12342" s="1" t="s">
        <v>35</v>
      </c>
      <c r="D12342" s="1" t="s">
        <v>43</v>
      </c>
      <c r="E12342" s="1">
        <v>2009.0</v>
      </c>
      <c r="F12342" s="1">
        <v>41.738</v>
      </c>
      <c r="G12342" s="1">
        <v>10.869</v>
      </c>
      <c r="H12342" s="1">
        <v>568.439</v>
      </c>
      <c r="I12342" s="1">
        <v>1.53283E10</v>
      </c>
      <c r="J12342" s="1">
        <v>1159.91</v>
      </c>
      <c r="K12342" s="1">
        <v>6.31</v>
      </c>
      <c r="L12342" s="1">
        <v>54.8</v>
      </c>
      <c r="M12342" s="1">
        <v>54.13</v>
      </c>
      <c r="N12342" s="1">
        <v>17.7769</v>
      </c>
      <c r="O12342" s="1">
        <v>10.623</v>
      </c>
      <c r="P12342" s="1">
        <f t="shared" si="1"/>
        <v>13215077.03</v>
      </c>
    </row>
    <row r="12343" ht="15.75" customHeight="1">
      <c r="A12343" s="1" t="s">
        <v>446</v>
      </c>
      <c r="B12343" s="1" t="s">
        <v>447</v>
      </c>
      <c r="C12343" s="1" t="s">
        <v>35</v>
      </c>
      <c r="D12343" s="1" t="s">
        <v>43</v>
      </c>
      <c r="E12343" s="1">
        <v>2008.0</v>
      </c>
      <c r="F12343" s="1">
        <v>42.272</v>
      </c>
      <c r="G12343" s="1">
        <v>11.736</v>
      </c>
      <c r="H12343" s="1">
        <v>589.562</v>
      </c>
      <c r="I12343" s="1">
        <v>1.79109E10</v>
      </c>
      <c r="J12343" s="1">
        <v>1394.0</v>
      </c>
      <c r="K12343" s="1">
        <v>5.55</v>
      </c>
      <c r="L12343" s="1">
        <v>56.7</v>
      </c>
      <c r="M12343" s="1">
        <v>52.606</v>
      </c>
      <c r="N12343" s="1">
        <v>17.2837</v>
      </c>
      <c r="O12343" s="1">
        <v>7.93</v>
      </c>
      <c r="P12343" s="1">
        <f t="shared" si="1"/>
        <v>12848565.28</v>
      </c>
    </row>
    <row r="12344" ht="15.75" customHeight="1">
      <c r="A12344" s="1" t="s">
        <v>446</v>
      </c>
      <c r="B12344" s="1" t="s">
        <v>447</v>
      </c>
      <c r="C12344" s="1" t="s">
        <v>35</v>
      </c>
      <c r="D12344" s="1" t="s">
        <v>43</v>
      </c>
      <c r="E12344" s="1">
        <v>2007.0</v>
      </c>
      <c r="F12344" s="1">
        <v>42.803</v>
      </c>
      <c r="G12344" s="1">
        <v>12.625</v>
      </c>
      <c r="H12344" s="1">
        <v>664.163</v>
      </c>
      <c r="I12344" s="1">
        <v>1.4057E10</v>
      </c>
      <c r="J12344" s="1">
        <v>1124.29</v>
      </c>
      <c r="K12344" s="1">
        <v>4.87</v>
      </c>
      <c r="L12344" s="1">
        <v>59.3</v>
      </c>
      <c r="M12344" s="1">
        <v>51.134</v>
      </c>
      <c r="N12344" s="1">
        <v>16.8188</v>
      </c>
      <c r="O12344" s="1">
        <v>9.987</v>
      </c>
      <c r="P12344" s="1">
        <f t="shared" si="1"/>
        <v>12503001.89</v>
      </c>
    </row>
    <row r="12345" ht="15.75" customHeight="1">
      <c r="A12345" s="1" t="s">
        <v>446</v>
      </c>
      <c r="B12345" s="1" t="s">
        <v>447</v>
      </c>
      <c r="C12345" s="1" t="s">
        <v>35</v>
      </c>
      <c r="D12345" s="1" t="s">
        <v>43</v>
      </c>
      <c r="E12345" s="1">
        <v>2006.0</v>
      </c>
      <c r="F12345" s="1">
        <v>43.327</v>
      </c>
      <c r="G12345" s="1">
        <v>13.51</v>
      </c>
      <c r="H12345" s="1">
        <v>704.562</v>
      </c>
      <c r="I12345" s="1">
        <v>1.27569E10</v>
      </c>
      <c r="J12345" s="1">
        <v>1047.92</v>
      </c>
      <c r="K12345" s="1">
        <v>4.15991</v>
      </c>
      <c r="L12345" s="1">
        <v>61.6</v>
      </c>
      <c r="M12345" s="1">
        <v>49.757</v>
      </c>
      <c r="N12345" s="1">
        <v>16.3757</v>
      </c>
      <c r="O12345" s="1">
        <v>12.5</v>
      </c>
      <c r="P12345" s="1">
        <f t="shared" si="1"/>
        <v>12173543.78</v>
      </c>
    </row>
    <row r="12346" ht="15.75" customHeight="1">
      <c r="A12346" s="1" t="s">
        <v>446</v>
      </c>
      <c r="B12346" s="1" t="s">
        <v>447</v>
      </c>
      <c r="C12346" s="1" t="s">
        <v>35</v>
      </c>
      <c r="D12346" s="1" t="s">
        <v>43</v>
      </c>
      <c r="E12346" s="1">
        <v>2005.0</v>
      </c>
      <c r="F12346" s="1">
        <v>43.823</v>
      </c>
      <c r="G12346" s="1">
        <v>14.376</v>
      </c>
      <c r="H12346" s="1">
        <v>692.715</v>
      </c>
      <c r="I12346" s="1">
        <v>8.33187E9</v>
      </c>
      <c r="J12346" s="1">
        <v>702.741</v>
      </c>
      <c r="K12346" s="1">
        <v>2.85175</v>
      </c>
      <c r="L12346" s="1">
        <v>65.5</v>
      </c>
      <c r="M12346" s="1">
        <v>48.496</v>
      </c>
      <c r="N12346" s="1">
        <v>15.9489</v>
      </c>
      <c r="O12346" s="1">
        <v>15.9</v>
      </c>
      <c r="P12346" s="1">
        <f t="shared" si="1"/>
        <v>11856245.76</v>
      </c>
    </row>
    <row r="12347" ht="15.75" customHeight="1">
      <c r="A12347" s="1" t="s">
        <v>446</v>
      </c>
      <c r="B12347" s="1" t="s">
        <v>447</v>
      </c>
      <c r="C12347" s="1" t="s">
        <v>35</v>
      </c>
      <c r="D12347" s="1" t="s">
        <v>43</v>
      </c>
      <c r="E12347" s="1">
        <v>2004.0</v>
      </c>
      <c r="F12347" s="1">
        <v>44.268</v>
      </c>
      <c r="G12347" s="1">
        <v>15.211</v>
      </c>
      <c r="H12347" s="1">
        <v>685.157</v>
      </c>
      <c r="I12347" s="1">
        <v>6.22108E9</v>
      </c>
      <c r="J12347" s="1">
        <v>538.592</v>
      </c>
      <c r="K12347" s="1">
        <v>2.01355</v>
      </c>
      <c r="L12347" s="1">
        <v>71.1</v>
      </c>
      <c r="M12347" s="1">
        <v>47.354</v>
      </c>
      <c r="N12347" s="1">
        <v>15.5378</v>
      </c>
      <c r="O12347" s="1">
        <v>15.265</v>
      </c>
      <c r="P12347" s="1">
        <f t="shared" si="1"/>
        <v>11550635.73</v>
      </c>
    </row>
    <row r="12348" ht="15.75" customHeight="1">
      <c r="A12348" s="1" t="s">
        <v>446</v>
      </c>
      <c r="B12348" s="1" t="s">
        <v>447</v>
      </c>
      <c r="C12348" s="1" t="s">
        <v>35</v>
      </c>
      <c r="D12348" s="1" t="s">
        <v>43</v>
      </c>
      <c r="E12348" s="1">
        <v>2003.0</v>
      </c>
      <c r="F12348" s="1">
        <v>44.642</v>
      </c>
      <c r="G12348" s="1">
        <v>16.007</v>
      </c>
      <c r="H12348" s="1">
        <v>663.425</v>
      </c>
      <c r="I12348" s="1">
        <v>4.90184E9</v>
      </c>
      <c r="J12348" s="1">
        <v>435.458</v>
      </c>
      <c r="K12348" s="1">
        <v>0.980483</v>
      </c>
      <c r="L12348" s="1">
        <v>77.7</v>
      </c>
      <c r="M12348" s="1">
        <v>46.322</v>
      </c>
      <c r="N12348" s="1">
        <v>15.1424</v>
      </c>
      <c r="O12348" s="1">
        <v>14.825</v>
      </c>
      <c r="P12348" s="1">
        <f t="shared" si="1"/>
        <v>11256745.77</v>
      </c>
    </row>
    <row r="12349" ht="15.75" customHeight="1">
      <c r="A12349" s="1" t="s">
        <v>446</v>
      </c>
      <c r="B12349" s="1" t="s">
        <v>447</v>
      </c>
      <c r="C12349" s="1" t="s">
        <v>35</v>
      </c>
      <c r="D12349" s="1" t="s">
        <v>43</v>
      </c>
      <c r="E12349" s="1">
        <v>2002.0</v>
      </c>
      <c r="F12349" s="1">
        <v>44.935</v>
      </c>
      <c r="G12349" s="1">
        <v>16.743</v>
      </c>
      <c r="H12349" s="1">
        <v>644.112</v>
      </c>
      <c r="I12349" s="1">
        <v>4.19385E9</v>
      </c>
      <c r="J12349" s="1">
        <v>382.242</v>
      </c>
      <c r="K12349" s="1">
        <v>0.477751</v>
      </c>
      <c r="L12349" s="1">
        <v>84.0</v>
      </c>
      <c r="M12349" s="1">
        <v>45.4</v>
      </c>
      <c r="N12349" s="1">
        <v>14.759</v>
      </c>
      <c r="O12349" s="1">
        <v>14.491</v>
      </c>
      <c r="P12349" s="1">
        <f t="shared" si="1"/>
        <v>10971714.25</v>
      </c>
    </row>
    <row r="12350" ht="15.75" customHeight="1">
      <c r="A12350" s="1" t="s">
        <v>446</v>
      </c>
      <c r="B12350" s="1" t="s">
        <v>447</v>
      </c>
      <c r="C12350" s="1" t="s">
        <v>35</v>
      </c>
      <c r="D12350" s="1" t="s">
        <v>43</v>
      </c>
      <c r="E12350" s="1">
        <v>2001.0</v>
      </c>
      <c r="F12350" s="1">
        <v>45.143</v>
      </c>
      <c r="G12350" s="1">
        <v>17.395</v>
      </c>
      <c r="H12350" s="1">
        <v>618.676</v>
      </c>
      <c r="I12350" s="1">
        <v>4.09448E9</v>
      </c>
      <c r="J12350" s="1">
        <v>382.941</v>
      </c>
      <c r="K12350" s="1">
        <v>0.23313</v>
      </c>
      <c r="L12350" s="1">
        <v>90.1</v>
      </c>
      <c r="M12350" s="1">
        <v>44.615</v>
      </c>
      <c r="N12350" s="1">
        <v>14.383</v>
      </c>
      <c r="O12350" s="1">
        <v>13.81</v>
      </c>
      <c r="P12350" s="1">
        <f t="shared" si="1"/>
        <v>10692195.4</v>
      </c>
    </row>
    <row r="12351" ht="15.75" customHeight="1">
      <c r="A12351" s="1" t="s">
        <v>446</v>
      </c>
      <c r="B12351" s="1" t="s">
        <v>447</v>
      </c>
      <c r="C12351" s="1" t="s">
        <v>35</v>
      </c>
      <c r="D12351" s="1" t="s">
        <v>43</v>
      </c>
      <c r="E12351" s="1">
        <v>2000.0</v>
      </c>
      <c r="F12351" s="1">
        <v>45.271</v>
      </c>
      <c r="G12351" s="1">
        <v>17.929</v>
      </c>
      <c r="H12351" s="1">
        <v>597.545</v>
      </c>
      <c r="I12351" s="1">
        <v>3.60068E9</v>
      </c>
      <c r="J12351" s="1">
        <v>345.69</v>
      </c>
      <c r="K12351" s="1">
        <v>0.191072</v>
      </c>
      <c r="L12351" s="1">
        <v>95.1</v>
      </c>
      <c r="M12351" s="1">
        <v>44.0</v>
      </c>
      <c r="N12351" s="1">
        <v>14.0114</v>
      </c>
      <c r="O12351" s="1">
        <v>12.93</v>
      </c>
      <c r="P12351" s="1">
        <f t="shared" si="1"/>
        <v>10415921.78</v>
      </c>
    </row>
    <row r="12352" ht="15.75" customHeight="1">
      <c r="A12352" s="1" t="s">
        <v>446</v>
      </c>
      <c r="B12352" s="1" t="s">
        <v>447</v>
      </c>
      <c r="C12352" s="1" t="s">
        <v>35</v>
      </c>
      <c r="D12352" s="1" t="s">
        <v>43</v>
      </c>
      <c r="E12352" s="1">
        <v>1999.0</v>
      </c>
      <c r="F12352" s="1">
        <v>45.328</v>
      </c>
      <c r="G12352" s="1">
        <v>18.313</v>
      </c>
      <c r="H12352" s="1">
        <v>585.668</v>
      </c>
      <c r="I12352" s="1">
        <v>3.40431E9</v>
      </c>
      <c r="J12352" s="1">
        <v>335.712</v>
      </c>
      <c r="K12352" s="1">
        <v>0.147053</v>
      </c>
      <c r="L12352" s="1">
        <v>98.8</v>
      </c>
      <c r="M12352" s="1">
        <v>43.594</v>
      </c>
      <c r="N12352" s="1">
        <v>13.641</v>
      </c>
      <c r="O12352" s="1">
        <v>12.663</v>
      </c>
      <c r="P12352" s="1">
        <f t="shared" si="1"/>
        <v>10140566.91</v>
      </c>
    </row>
    <row r="12353" ht="15.75" customHeight="1">
      <c r="A12353" s="1" t="s">
        <v>446</v>
      </c>
      <c r="B12353" s="1" t="s">
        <v>447</v>
      </c>
      <c r="C12353" s="1" t="s">
        <v>35</v>
      </c>
      <c r="D12353" s="1" t="s">
        <v>43</v>
      </c>
      <c r="E12353" s="1">
        <v>1998.0</v>
      </c>
      <c r="F12353" s="1">
        <v>45.338</v>
      </c>
      <c r="G12353" s="1">
        <v>18.538</v>
      </c>
      <c r="H12353" s="1">
        <v>582.579</v>
      </c>
      <c r="I12353" s="1">
        <v>3.53768E9</v>
      </c>
      <c r="J12353" s="1">
        <v>358.556</v>
      </c>
      <c r="K12353" s="1">
        <v>0.0302262</v>
      </c>
      <c r="L12353" s="1">
        <v>101.1</v>
      </c>
      <c r="M12353" s="1">
        <v>43.413</v>
      </c>
      <c r="N12353" s="1">
        <v>13.2723</v>
      </c>
      <c r="O12353" s="1">
        <v>12.0</v>
      </c>
      <c r="P12353" s="1">
        <f t="shared" si="1"/>
        <v>9866464.374</v>
      </c>
    </row>
    <row r="12354" ht="15.75" customHeight="1">
      <c r="A12354" s="1" t="s">
        <v>446</v>
      </c>
      <c r="B12354" s="1" t="s">
        <v>447</v>
      </c>
      <c r="C12354" s="1" t="s">
        <v>35</v>
      </c>
      <c r="D12354" s="1" t="s">
        <v>43</v>
      </c>
      <c r="E12354" s="1">
        <v>1997.0</v>
      </c>
      <c r="F12354" s="1">
        <v>45.325</v>
      </c>
      <c r="G12354" s="1">
        <v>18.604</v>
      </c>
      <c r="H12354" s="1">
        <v>638.284</v>
      </c>
      <c r="I12354" s="1">
        <v>4.30328E9</v>
      </c>
      <c r="J12354" s="1">
        <v>448.37</v>
      </c>
      <c r="K12354" s="1">
        <v>0.00932966</v>
      </c>
      <c r="L12354" s="1">
        <v>102.6</v>
      </c>
      <c r="M12354" s="1">
        <v>43.461</v>
      </c>
      <c r="N12354" s="1">
        <v>12.9106</v>
      </c>
      <c r="O12354" s="1">
        <v>13.813</v>
      </c>
      <c r="P12354" s="1">
        <f t="shared" si="1"/>
        <v>9597609.117</v>
      </c>
    </row>
    <row r="12355" ht="15.75" customHeight="1">
      <c r="A12355" s="1" t="s">
        <v>446</v>
      </c>
      <c r="B12355" s="1" t="s">
        <v>447</v>
      </c>
      <c r="C12355" s="1" t="s">
        <v>35</v>
      </c>
      <c r="D12355" s="1" t="s">
        <v>43</v>
      </c>
      <c r="E12355" s="1">
        <v>1996.0</v>
      </c>
      <c r="F12355" s="1">
        <v>45.307</v>
      </c>
      <c r="G12355" s="1">
        <v>18.515</v>
      </c>
      <c r="H12355" s="1">
        <v>685.566</v>
      </c>
      <c r="I12355" s="1">
        <v>3.59722E9</v>
      </c>
      <c r="J12355" s="1">
        <v>385.152</v>
      </c>
      <c r="K12355" s="1">
        <v>0.00906918</v>
      </c>
      <c r="L12355" s="1">
        <v>104.2</v>
      </c>
      <c r="M12355" s="1">
        <v>43.735</v>
      </c>
      <c r="N12355" s="1">
        <v>12.5637</v>
      </c>
      <c r="O12355" s="1">
        <v>15.3</v>
      </c>
      <c r="P12355" s="1">
        <f t="shared" si="1"/>
        <v>9339741.193</v>
      </c>
    </row>
    <row r="12356" ht="15.75" customHeight="1">
      <c r="A12356" s="1" t="s">
        <v>446</v>
      </c>
      <c r="B12356" s="1" t="s">
        <v>447</v>
      </c>
      <c r="C12356" s="1" t="s">
        <v>35</v>
      </c>
      <c r="D12356" s="1" t="s">
        <v>43</v>
      </c>
      <c r="E12356" s="1">
        <v>1995.0</v>
      </c>
      <c r="F12356" s="1">
        <v>45.302</v>
      </c>
      <c r="G12356" s="1">
        <v>18.274</v>
      </c>
      <c r="H12356" s="1">
        <v>710.485</v>
      </c>
      <c r="I12356" s="1">
        <v>3.80707E9</v>
      </c>
      <c r="J12356" s="1">
        <v>418.515</v>
      </c>
      <c r="K12356" s="1">
        <v>0.00878362</v>
      </c>
      <c r="L12356" s="1">
        <v>106.0</v>
      </c>
      <c r="M12356" s="1">
        <v>44.242</v>
      </c>
      <c r="N12356" s="1">
        <v>12.2367</v>
      </c>
      <c r="O12356" s="1">
        <v>16.616</v>
      </c>
      <c r="P12356" s="1">
        <f t="shared" si="1"/>
        <v>9096615.414</v>
      </c>
    </row>
    <row r="12357" ht="15.75" customHeight="1">
      <c r="A12357" s="1" t="s">
        <v>446</v>
      </c>
      <c r="B12357" s="1" t="s">
        <v>447</v>
      </c>
      <c r="C12357" s="1" t="s">
        <v>35</v>
      </c>
      <c r="D12357" s="1" t="s">
        <v>43</v>
      </c>
      <c r="E12357" s="1">
        <v>1994.0</v>
      </c>
      <c r="F12357" s="1">
        <v>45.324</v>
      </c>
      <c r="G12357" s="1">
        <v>17.893</v>
      </c>
      <c r="H12357" s="1">
        <v>731.476</v>
      </c>
      <c r="I12357" s="1">
        <v>3.65665E9</v>
      </c>
      <c r="J12357" s="1">
        <v>412.261</v>
      </c>
      <c r="K12357" s="1">
        <v>0.00677611</v>
      </c>
      <c r="L12357" s="1">
        <v>107.9</v>
      </c>
      <c r="M12357" s="1">
        <v>44.983</v>
      </c>
      <c r="N12357" s="1">
        <v>11.9315</v>
      </c>
      <c r="O12357" s="1">
        <v>17.942</v>
      </c>
      <c r="P12357" s="1">
        <f t="shared" si="1"/>
        <v>8869745.137</v>
      </c>
    </row>
    <row r="12358" ht="15.75" customHeight="1">
      <c r="A12358" s="1" t="s">
        <v>446</v>
      </c>
      <c r="B12358" s="1" t="s">
        <v>447</v>
      </c>
      <c r="C12358" s="1" t="s">
        <v>35</v>
      </c>
      <c r="D12358" s="1" t="s">
        <v>43</v>
      </c>
      <c r="E12358" s="1">
        <v>1993.0</v>
      </c>
      <c r="F12358" s="1">
        <v>45.376</v>
      </c>
      <c r="G12358" s="1">
        <v>17.405</v>
      </c>
      <c r="H12358" s="1">
        <v>740.601</v>
      </c>
      <c r="I12358" s="1">
        <v>3.27324E9</v>
      </c>
      <c r="J12358" s="1">
        <v>378.125</v>
      </c>
      <c r="L12358" s="1">
        <v>109.5</v>
      </c>
      <c r="M12358" s="1">
        <v>45.919</v>
      </c>
      <c r="N12358" s="1">
        <v>11.6446</v>
      </c>
      <c r="O12358" s="1">
        <v>19.7</v>
      </c>
      <c r="P12358" s="1">
        <f t="shared" si="1"/>
        <v>8656502.479</v>
      </c>
    </row>
    <row r="12359" ht="15.75" customHeight="1">
      <c r="A12359" s="1" t="s">
        <v>446</v>
      </c>
      <c r="B12359" s="1" t="s">
        <v>447</v>
      </c>
      <c r="C12359" s="1" t="s">
        <v>35</v>
      </c>
      <c r="D12359" s="1" t="s">
        <v>43</v>
      </c>
      <c r="E12359" s="1">
        <v>1992.0</v>
      </c>
      <c r="F12359" s="1">
        <v>45.46</v>
      </c>
      <c r="G12359" s="1">
        <v>16.853</v>
      </c>
      <c r="H12359" s="1">
        <v>735.741</v>
      </c>
      <c r="I12359" s="1">
        <v>3.18192E9</v>
      </c>
      <c r="J12359" s="1">
        <v>376.499</v>
      </c>
      <c r="L12359" s="1">
        <v>110.6</v>
      </c>
      <c r="M12359" s="1">
        <v>46.987</v>
      </c>
      <c r="N12359" s="1">
        <v>11.3687</v>
      </c>
      <c r="O12359" s="1">
        <v>19.256</v>
      </c>
      <c r="P12359" s="1">
        <f t="shared" si="1"/>
        <v>8451337.188</v>
      </c>
    </row>
    <row r="12360" ht="15.75" customHeight="1">
      <c r="A12360" s="1" t="s">
        <v>446</v>
      </c>
      <c r="B12360" s="1" t="s">
        <v>447</v>
      </c>
      <c r="C12360" s="1" t="s">
        <v>35</v>
      </c>
      <c r="D12360" s="1" t="s">
        <v>43</v>
      </c>
      <c r="E12360" s="1">
        <v>1991.0</v>
      </c>
      <c r="F12360" s="1">
        <v>45.578</v>
      </c>
      <c r="G12360" s="1">
        <v>16.275</v>
      </c>
      <c r="H12360" s="1">
        <v>736.783</v>
      </c>
      <c r="I12360" s="1">
        <v>3.37888E9</v>
      </c>
      <c r="J12360" s="1">
        <v>409.728</v>
      </c>
      <c r="L12360" s="1">
        <v>110.9</v>
      </c>
      <c r="M12360" s="1">
        <v>48.125</v>
      </c>
      <c r="N12360" s="1">
        <v>11.0933</v>
      </c>
      <c r="O12360" s="1">
        <v>18.9</v>
      </c>
      <c r="P12360" s="1">
        <f t="shared" si="1"/>
        <v>8246641.674</v>
      </c>
    </row>
    <row r="12361" ht="15.75" customHeight="1">
      <c r="A12361" s="1" t="s">
        <v>446</v>
      </c>
      <c r="B12361" s="1" t="s">
        <v>447</v>
      </c>
      <c r="C12361" s="1" t="s">
        <v>35</v>
      </c>
      <c r="D12361" s="1" t="s">
        <v>43</v>
      </c>
      <c r="E12361" s="1">
        <v>1990.0</v>
      </c>
      <c r="F12361" s="1">
        <v>45.725</v>
      </c>
      <c r="G12361" s="1">
        <v>15.711</v>
      </c>
      <c r="H12361" s="1">
        <v>761.866</v>
      </c>
      <c r="I12361" s="1">
        <v>3.28522E9</v>
      </c>
      <c r="J12361" s="1">
        <v>408.77</v>
      </c>
      <c r="K12361" s="1">
        <v>0.0</v>
      </c>
      <c r="L12361" s="1">
        <v>110.7</v>
      </c>
      <c r="M12361" s="1">
        <v>49.249</v>
      </c>
      <c r="N12361" s="1">
        <v>10.8111</v>
      </c>
      <c r="P12361" s="1">
        <f t="shared" si="1"/>
        <v>8036842.234</v>
      </c>
    </row>
    <row r="12362" ht="15.75" customHeight="1">
      <c r="A12362" s="1" t="s">
        <v>446</v>
      </c>
      <c r="B12362" s="1" t="s">
        <v>447</v>
      </c>
      <c r="C12362" s="1" t="s">
        <v>35</v>
      </c>
      <c r="D12362" s="1" t="s">
        <v>43</v>
      </c>
      <c r="E12362" s="1">
        <v>1989.0</v>
      </c>
      <c r="F12362" s="1">
        <v>45.894</v>
      </c>
      <c r="G12362" s="1">
        <v>15.199</v>
      </c>
      <c r="H12362" s="1">
        <v>779.903</v>
      </c>
      <c r="I12362" s="1">
        <v>3.99864E9</v>
      </c>
      <c r="J12362" s="1">
        <v>511.321</v>
      </c>
      <c r="L12362" s="1">
        <v>110.0</v>
      </c>
      <c r="M12362" s="1">
        <v>50.282</v>
      </c>
      <c r="N12362" s="1">
        <v>10.5197</v>
      </c>
      <c r="P12362" s="1">
        <f t="shared" si="1"/>
        <v>7820214.699</v>
      </c>
    </row>
    <row r="12363" ht="15.75" customHeight="1">
      <c r="A12363" s="1" t="s">
        <v>446</v>
      </c>
      <c r="B12363" s="1" t="s">
        <v>447</v>
      </c>
      <c r="C12363" s="1" t="s">
        <v>35</v>
      </c>
      <c r="D12363" s="1" t="s">
        <v>43</v>
      </c>
      <c r="E12363" s="1">
        <v>1988.0</v>
      </c>
      <c r="F12363" s="1">
        <v>46.071</v>
      </c>
      <c r="G12363" s="1">
        <v>14.754</v>
      </c>
      <c r="H12363" s="1">
        <v>933.765</v>
      </c>
      <c r="I12363" s="1">
        <v>3.71361E9</v>
      </c>
      <c r="J12363" s="1">
        <v>488.744</v>
      </c>
      <c r="L12363" s="1">
        <v>108.9</v>
      </c>
      <c r="M12363" s="1">
        <v>51.173</v>
      </c>
      <c r="N12363" s="1">
        <v>10.2211</v>
      </c>
      <c r="P12363" s="1">
        <f t="shared" si="1"/>
        <v>7598272.306</v>
      </c>
    </row>
    <row r="12364" ht="15.75" customHeight="1">
      <c r="A12364" s="1" t="s">
        <v>446</v>
      </c>
      <c r="B12364" s="1" t="s">
        <v>447</v>
      </c>
      <c r="C12364" s="1" t="s">
        <v>35</v>
      </c>
      <c r="D12364" s="1" t="s">
        <v>43</v>
      </c>
      <c r="E12364" s="1">
        <v>1987.0</v>
      </c>
      <c r="F12364" s="1">
        <v>46.249</v>
      </c>
      <c r="G12364" s="1">
        <v>14.39</v>
      </c>
      <c r="H12364" s="1">
        <v>883.92</v>
      </c>
      <c r="I12364" s="1">
        <v>2.26989E9</v>
      </c>
      <c r="J12364" s="1">
        <v>307.873</v>
      </c>
      <c r="L12364" s="1">
        <v>107.3</v>
      </c>
      <c r="M12364" s="1">
        <v>51.888</v>
      </c>
      <c r="N12364" s="1">
        <v>9.91786</v>
      </c>
      <c r="P12364" s="1">
        <f t="shared" si="1"/>
        <v>7372812.816</v>
      </c>
    </row>
    <row r="12365" ht="15.75" customHeight="1">
      <c r="A12365" s="1" t="s">
        <v>446</v>
      </c>
      <c r="B12365" s="1" t="s">
        <v>447</v>
      </c>
      <c r="C12365" s="1" t="s">
        <v>35</v>
      </c>
      <c r="D12365" s="1" t="s">
        <v>43</v>
      </c>
      <c r="E12365" s="1">
        <v>1986.0</v>
      </c>
      <c r="F12365" s="1">
        <v>46.428</v>
      </c>
      <c r="G12365" s="1">
        <v>14.119</v>
      </c>
      <c r="H12365" s="1">
        <v>900.382</v>
      </c>
      <c r="I12365" s="1">
        <v>1.66195E9</v>
      </c>
      <c r="J12365" s="1">
        <v>232.539</v>
      </c>
      <c r="L12365" s="1">
        <v>105.1</v>
      </c>
      <c r="M12365" s="1">
        <v>52.402</v>
      </c>
      <c r="N12365" s="1">
        <v>9.61402</v>
      </c>
      <c r="P12365" s="1">
        <f t="shared" si="1"/>
        <v>7146973.196</v>
      </c>
    </row>
    <row r="12366" ht="15.75" customHeight="1">
      <c r="A12366" s="1" t="s">
        <v>446</v>
      </c>
      <c r="B12366" s="1" t="s">
        <v>447</v>
      </c>
      <c r="C12366" s="1" t="s">
        <v>35</v>
      </c>
      <c r="D12366" s="1" t="s">
        <v>43</v>
      </c>
      <c r="E12366" s="1">
        <v>1985.0</v>
      </c>
      <c r="F12366" s="1">
        <v>46.615</v>
      </c>
      <c r="G12366" s="1">
        <v>13.942</v>
      </c>
      <c r="H12366" s="1">
        <v>948.268</v>
      </c>
      <c r="I12366" s="1">
        <v>2.28126E9</v>
      </c>
      <c r="J12366" s="1">
        <v>329.512</v>
      </c>
      <c r="L12366" s="1">
        <v>102.5</v>
      </c>
      <c r="M12366" s="1">
        <v>52.72</v>
      </c>
      <c r="N12366" s="1">
        <v>9.31294</v>
      </c>
      <c r="P12366" s="1">
        <f t="shared" si="1"/>
        <v>6923146.957</v>
      </c>
    </row>
    <row r="12367" ht="15.75" customHeight="1">
      <c r="A12367" s="1" t="s">
        <v>446</v>
      </c>
      <c r="B12367" s="1" t="s">
        <v>447</v>
      </c>
      <c r="C12367" s="1" t="s">
        <v>35</v>
      </c>
      <c r="D12367" s="1" t="s">
        <v>43</v>
      </c>
      <c r="E12367" s="1">
        <v>1984.0</v>
      </c>
      <c r="F12367" s="1">
        <v>46.82</v>
      </c>
      <c r="G12367" s="1">
        <v>13.846</v>
      </c>
      <c r="H12367" s="1">
        <v>993.801</v>
      </c>
      <c r="I12367" s="1">
        <v>2.73944E9</v>
      </c>
      <c r="J12367" s="1">
        <v>408.778</v>
      </c>
      <c r="L12367" s="1">
        <v>100.1</v>
      </c>
      <c r="M12367" s="1">
        <v>52.87</v>
      </c>
      <c r="N12367" s="1">
        <v>9.01484</v>
      </c>
      <c r="P12367" s="1">
        <f t="shared" si="1"/>
        <v>6701534.818</v>
      </c>
    </row>
    <row r="12368" ht="15.75" customHeight="1">
      <c r="A12368" s="1" t="s">
        <v>446</v>
      </c>
      <c r="B12368" s="1" t="s">
        <v>447</v>
      </c>
      <c r="C12368" s="1" t="s">
        <v>35</v>
      </c>
      <c r="D12368" s="1" t="s">
        <v>43</v>
      </c>
      <c r="E12368" s="1">
        <v>1983.0</v>
      </c>
      <c r="F12368" s="1">
        <v>47.053</v>
      </c>
      <c r="G12368" s="1">
        <v>13.806</v>
      </c>
      <c r="H12368" s="1">
        <v>1034.88</v>
      </c>
      <c r="I12368" s="1">
        <v>3.21631E9</v>
      </c>
      <c r="J12368" s="1">
        <v>496.197</v>
      </c>
      <c r="L12368" s="1">
        <v>98.2</v>
      </c>
      <c r="M12368" s="1">
        <v>52.915</v>
      </c>
      <c r="N12368" s="1">
        <v>8.7194</v>
      </c>
      <c r="P12368" s="1">
        <f t="shared" si="1"/>
        <v>6481921.495</v>
      </c>
    </row>
    <row r="12369" ht="15.75" customHeight="1">
      <c r="A12369" s="1" t="s">
        <v>446</v>
      </c>
      <c r="B12369" s="1" t="s">
        <v>447</v>
      </c>
      <c r="C12369" s="1" t="s">
        <v>35</v>
      </c>
      <c r="D12369" s="1" t="s">
        <v>43</v>
      </c>
      <c r="E12369" s="1">
        <v>1982.0</v>
      </c>
      <c r="F12369" s="1">
        <v>47.317</v>
      </c>
      <c r="G12369" s="1">
        <v>13.8</v>
      </c>
      <c r="H12369" s="1">
        <v>1056.52</v>
      </c>
      <c r="I12369" s="1">
        <v>3.99478E9</v>
      </c>
      <c r="J12369" s="1">
        <v>637.546</v>
      </c>
      <c r="L12369" s="1">
        <v>96.8</v>
      </c>
      <c r="M12369" s="1">
        <v>52.905</v>
      </c>
      <c r="N12369" s="1">
        <v>8.42877</v>
      </c>
      <c r="P12369" s="1">
        <f t="shared" si="1"/>
        <v>6265869.443</v>
      </c>
    </row>
    <row r="12370" ht="15.75" customHeight="1">
      <c r="A12370" s="1" t="s">
        <v>446</v>
      </c>
      <c r="B12370" s="1" t="s">
        <v>447</v>
      </c>
      <c r="C12370" s="1" t="s">
        <v>35</v>
      </c>
      <c r="D12370" s="1" t="s">
        <v>43</v>
      </c>
      <c r="E12370" s="1">
        <v>1981.0</v>
      </c>
      <c r="F12370" s="1">
        <v>47.606</v>
      </c>
      <c r="G12370" s="1">
        <v>13.819</v>
      </c>
      <c r="H12370" s="1">
        <v>1073.26</v>
      </c>
      <c r="I12370" s="1">
        <v>3.87267E9</v>
      </c>
      <c r="J12370" s="1">
        <v>639.543</v>
      </c>
      <c r="L12370" s="1">
        <v>96.0</v>
      </c>
      <c r="M12370" s="1">
        <v>52.863</v>
      </c>
      <c r="N12370" s="1">
        <v>8.14561</v>
      </c>
      <c r="P12370" s="1">
        <f t="shared" si="1"/>
        <v>6055370.788</v>
      </c>
    </row>
    <row r="12371" ht="15.75" customHeight="1">
      <c r="A12371" s="1" t="s">
        <v>446</v>
      </c>
      <c r="B12371" s="1" t="s">
        <v>447</v>
      </c>
      <c r="C12371" s="1" t="s">
        <v>35</v>
      </c>
      <c r="D12371" s="1" t="s">
        <v>43</v>
      </c>
      <c r="E12371" s="1">
        <v>1980.0</v>
      </c>
      <c r="F12371" s="1">
        <v>47.912</v>
      </c>
      <c r="G12371" s="1">
        <v>13.862</v>
      </c>
      <c r="H12371" s="1">
        <v>1037.28</v>
      </c>
      <c r="I12371" s="1">
        <v>3.8295E9</v>
      </c>
      <c r="J12371" s="1">
        <v>654.411</v>
      </c>
      <c r="L12371" s="1">
        <v>95.7</v>
      </c>
      <c r="M12371" s="1">
        <v>52.802</v>
      </c>
      <c r="N12371" s="1">
        <v>7.87181</v>
      </c>
      <c r="P12371" s="1">
        <f t="shared" si="1"/>
        <v>5851827.063</v>
      </c>
    </row>
    <row r="12372" ht="15.75" customHeight="1">
      <c r="A12372" s="1" t="s">
        <v>446</v>
      </c>
      <c r="B12372" s="1" t="s">
        <v>447</v>
      </c>
      <c r="C12372" s="1" t="s">
        <v>35</v>
      </c>
      <c r="D12372" s="1" t="s">
        <v>43</v>
      </c>
      <c r="E12372" s="1">
        <v>1979.0</v>
      </c>
      <c r="F12372" s="1">
        <v>48.225</v>
      </c>
      <c r="G12372" s="1">
        <v>13.928</v>
      </c>
      <c r="H12372" s="1">
        <v>1046.12</v>
      </c>
      <c r="I12372" s="1">
        <v>3.3255E9</v>
      </c>
      <c r="J12372" s="1">
        <v>587.945</v>
      </c>
      <c r="L12372" s="1">
        <v>95.3</v>
      </c>
      <c r="M12372" s="1">
        <v>52.722</v>
      </c>
      <c r="N12372" s="1">
        <v>7.60858</v>
      </c>
      <c r="P12372" s="1">
        <f t="shared" si="1"/>
        <v>5656141.306</v>
      </c>
    </row>
    <row r="12373" ht="15.75" customHeight="1">
      <c r="A12373" s="1" t="s">
        <v>446</v>
      </c>
      <c r="B12373" s="1" t="s">
        <v>447</v>
      </c>
      <c r="C12373" s="1" t="s">
        <v>35</v>
      </c>
      <c r="D12373" s="1" t="s">
        <v>43</v>
      </c>
      <c r="E12373" s="1">
        <v>1978.0</v>
      </c>
      <c r="F12373" s="1">
        <v>48.53</v>
      </c>
      <c r="G12373" s="1">
        <v>14.025</v>
      </c>
      <c r="H12373" s="1">
        <v>1067.62</v>
      </c>
      <c r="I12373" s="1">
        <v>2.81338E9</v>
      </c>
      <c r="J12373" s="1">
        <v>514.492</v>
      </c>
      <c r="L12373" s="1">
        <v>94.7</v>
      </c>
      <c r="M12373" s="1">
        <v>52.607</v>
      </c>
      <c r="N12373" s="1">
        <v>7.35585</v>
      </c>
      <c r="P12373" s="1">
        <f t="shared" si="1"/>
        <v>5468267.728</v>
      </c>
    </row>
    <row r="12374" ht="15.75" customHeight="1">
      <c r="A12374" s="1" t="s">
        <v>446</v>
      </c>
      <c r="B12374" s="1" t="s">
        <v>447</v>
      </c>
      <c r="C12374" s="1" t="s">
        <v>35</v>
      </c>
      <c r="D12374" s="1" t="s">
        <v>43</v>
      </c>
      <c r="E12374" s="1">
        <v>1977.0</v>
      </c>
      <c r="F12374" s="1">
        <v>48.81</v>
      </c>
      <c r="G12374" s="1">
        <v>14.157</v>
      </c>
      <c r="H12374" s="1">
        <v>1110.91</v>
      </c>
      <c r="I12374" s="1">
        <v>2.483E9</v>
      </c>
      <c r="J12374" s="1">
        <v>469.594</v>
      </c>
      <c r="L12374" s="1">
        <v>94.3</v>
      </c>
      <c r="M12374" s="1">
        <v>52.449</v>
      </c>
      <c r="N12374" s="1">
        <v>7.11275</v>
      </c>
      <c r="P12374" s="1">
        <f t="shared" si="1"/>
        <v>5287546.263</v>
      </c>
    </row>
    <row r="12375" ht="15.75" customHeight="1">
      <c r="A12375" s="1" t="s">
        <v>446</v>
      </c>
      <c r="B12375" s="1" t="s">
        <v>447</v>
      </c>
      <c r="C12375" s="1" t="s">
        <v>35</v>
      </c>
      <c r="D12375" s="1" t="s">
        <v>43</v>
      </c>
      <c r="E12375" s="1">
        <v>1976.0</v>
      </c>
      <c r="F12375" s="1">
        <v>49.055</v>
      </c>
      <c r="G12375" s="1">
        <v>14.322</v>
      </c>
      <c r="H12375" s="1">
        <v>1172.15</v>
      </c>
      <c r="I12375" s="1">
        <v>2.74671E9</v>
      </c>
      <c r="J12375" s="1">
        <v>537.221</v>
      </c>
      <c r="L12375" s="1">
        <v>94.5</v>
      </c>
      <c r="M12375" s="1">
        <v>52.247</v>
      </c>
      <c r="N12375" s="1">
        <v>6.87771</v>
      </c>
      <c r="P12375" s="1">
        <f t="shared" si="1"/>
        <v>5112812.046</v>
      </c>
    </row>
    <row r="12376" ht="15.75" customHeight="1">
      <c r="A12376" s="1" t="s">
        <v>446</v>
      </c>
      <c r="B12376" s="1" t="s">
        <v>447</v>
      </c>
      <c r="C12376" s="1" t="s">
        <v>35</v>
      </c>
      <c r="D12376" s="1" t="s">
        <v>43</v>
      </c>
      <c r="E12376" s="1">
        <v>1975.0</v>
      </c>
      <c r="F12376" s="1">
        <v>49.25</v>
      </c>
      <c r="G12376" s="1">
        <v>14.52</v>
      </c>
      <c r="H12376" s="1">
        <v>1155.1</v>
      </c>
      <c r="I12376" s="1">
        <v>2.61867E9</v>
      </c>
      <c r="J12376" s="1">
        <v>529.742</v>
      </c>
      <c r="L12376" s="1">
        <v>95.6</v>
      </c>
      <c r="M12376" s="1">
        <v>51.999</v>
      </c>
      <c r="N12376" s="1">
        <v>6.64965</v>
      </c>
      <c r="P12376" s="1">
        <f t="shared" si="1"/>
        <v>4943293.15</v>
      </c>
    </row>
    <row r="12377" ht="15.75" customHeight="1">
      <c r="A12377" s="1" t="s">
        <v>446</v>
      </c>
      <c r="B12377" s="1" t="s">
        <v>447</v>
      </c>
      <c r="C12377" s="1" t="s">
        <v>35</v>
      </c>
      <c r="D12377" s="1" t="s">
        <v>43</v>
      </c>
      <c r="E12377" s="1">
        <v>1974.0</v>
      </c>
      <c r="F12377" s="1">
        <v>49.381</v>
      </c>
      <c r="G12377" s="1">
        <v>14.752</v>
      </c>
      <c r="H12377" s="1">
        <v>1186.72</v>
      </c>
      <c r="I12377" s="1">
        <v>3.12183E9</v>
      </c>
      <c r="J12377" s="1">
        <v>653.278</v>
      </c>
      <c r="L12377" s="1">
        <v>97.6</v>
      </c>
      <c r="M12377" s="1">
        <v>51.7</v>
      </c>
      <c r="N12377" s="1">
        <v>6.42829</v>
      </c>
      <c r="P12377" s="1">
        <f t="shared" si="1"/>
        <v>4778715.952</v>
      </c>
    </row>
    <row r="12378" ht="15.75" customHeight="1">
      <c r="A12378" s="1" t="s">
        <v>446</v>
      </c>
      <c r="B12378" s="1" t="s">
        <v>447</v>
      </c>
      <c r="C12378" s="1" t="s">
        <v>35</v>
      </c>
      <c r="D12378" s="1" t="s">
        <v>43</v>
      </c>
      <c r="E12378" s="1">
        <v>1973.0</v>
      </c>
      <c r="F12378" s="1">
        <v>49.451</v>
      </c>
      <c r="G12378" s="1">
        <v>15.017</v>
      </c>
      <c r="H12378" s="1">
        <v>1120.02</v>
      </c>
      <c r="I12378" s="1">
        <v>2.26871E9</v>
      </c>
      <c r="J12378" s="1">
        <v>491.112</v>
      </c>
      <c r="L12378" s="1">
        <v>100.2</v>
      </c>
      <c r="M12378" s="1">
        <v>51.351</v>
      </c>
      <c r="N12378" s="1">
        <v>6.21416</v>
      </c>
      <c r="P12378" s="1">
        <f t="shared" si="1"/>
        <v>4619536.888</v>
      </c>
    </row>
    <row r="12379" ht="15.75" customHeight="1">
      <c r="A12379" s="1" t="s">
        <v>446</v>
      </c>
      <c r="B12379" s="1" t="s">
        <v>447</v>
      </c>
      <c r="C12379" s="1" t="s">
        <v>35</v>
      </c>
      <c r="D12379" s="1" t="s">
        <v>43</v>
      </c>
      <c r="E12379" s="1">
        <v>1972.0</v>
      </c>
      <c r="F12379" s="1">
        <v>49.469</v>
      </c>
      <c r="G12379" s="1">
        <v>15.305</v>
      </c>
      <c r="H12379" s="1">
        <v>1071.39</v>
      </c>
      <c r="I12379" s="1">
        <v>1.91071E9</v>
      </c>
      <c r="J12379" s="1">
        <v>427.819</v>
      </c>
      <c r="L12379" s="1">
        <v>103.2</v>
      </c>
      <c r="M12379" s="1">
        <v>50.961</v>
      </c>
      <c r="N12379" s="1">
        <v>6.00785</v>
      </c>
      <c r="P12379" s="1">
        <f t="shared" si="1"/>
        <v>4466164.429</v>
      </c>
    </row>
    <row r="12380" ht="15.75" customHeight="1">
      <c r="A12380" s="1" t="s">
        <v>446</v>
      </c>
      <c r="B12380" s="1" t="s">
        <v>447</v>
      </c>
      <c r="C12380" s="1" t="s">
        <v>35</v>
      </c>
      <c r="D12380" s="1" t="s">
        <v>43</v>
      </c>
      <c r="E12380" s="1">
        <v>1971.0</v>
      </c>
      <c r="F12380" s="1">
        <v>49.447</v>
      </c>
      <c r="G12380" s="1">
        <v>15.61</v>
      </c>
      <c r="H12380" s="1">
        <v>1021.25</v>
      </c>
      <c r="I12380" s="1">
        <v>1.687E9</v>
      </c>
      <c r="J12380" s="1">
        <v>390.579</v>
      </c>
      <c r="L12380" s="1">
        <v>106.1</v>
      </c>
      <c r="M12380" s="1">
        <v>50.542</v>
      </c>
      <c r="N12380" s="1">
        <v>5.81017</v>
      </c>
      <c r="P12380" s="1">
        <f t="shared" si="1"/>
        <v>4319228.632</v>
      </c>
    </row>
    <row r="12381" ht="15.75" customHeight="1">
      <c r="A12381" s="1" t="s">
        <v>446</v>
      </c>
      <c r="B12381" s="1" t="s">
        <v>447</v>
      </c>
      <c r="C12381" s="1" t="s">
        <v>35</v>
      </c>
      <c r="D12381" s="1" t="s">
        <v>43</v>
      </c>
      <c r="E12381" s="1">
        <v>1970.0</v>
      </c>
      <c r="F12381" s="1">
        <v>49.41</v>
      </c>
      <c r="G12381" s="1">
        <v>15.919</v>
      </c>
      <c r="I12381" s="1">
        <v>1.82529E9</v>
      </c>
      <c r="J12381" s="1">
        <v>436.769</v>
      </c>
      <c r="L12381" s="1">
        <v>108.6</v>
      </c>
      <c r="M12381" s="1">
        <v>50.114</v>
      </c>
      <c r="N12381" s="1">
        <v>5.62163</v>
      </c>
      <c r="P12381" s="1">
        <f t="shared" si="1"/>
        <v>4179074.064</v>
      </c>
    </row>
    <row r="12382" ht="15.75" customHeight="1">
      <c r="A12382" s="1" t="s">
        <v>446</v>
      </c>
      <c r="B12382" s="1" t="s">
        <v>447</v>
      </c>
      <c r="C12382" s="1" t="s">
        <v>35</v>
      </c>
      <c r="D12382" s="1" t="s">
        <v>43</v>
      </c>
      <c r="E12382" s="1">
        <v>1969.0</v>
      </c>
      <c r="F12382" s="1">
        <v>49.387</v>
      </c>
      <c r="G12382" s="1">
        <v>16.22</v>
      </c>
      <c r="I12382" s="1">
        <v>1.96571E9</v>
      </c>
      <c r="J12382" s="1">
        <v>485.873</v>
      </c>
      <c r="L12382" s="1">
        <v>110.5</v>
      </c>
      <c r="M12382" s="1">
        <v>49.7</v>
      </c>
      <c r="N12382" s="1">
        <v>5.44228</v>
      </c>
      <c r="P12382" s="1">
        <f t="shared" si="1"/>
        <v>4045727.999</v>
      </c>
    </row>
    <row r="12383" ht="15.75" customHeight="1">
      <c r="A12383" s="1" t="s">
        <v>446</v>
      </c>
      <c r="B12383" s="1" t="s">
        <v>447</v>
      </c>
      <c r="C12383" s="1" t="s">
        <v>35</v>
      </c>
      <c r="D12383" s="1" t="s">
        <v>43</v>
      </c>
      <c r="E12383" s="1">
        <v>1968.0</v>
      </c>
      <c r="F12383" s="1">
        <v>49.401</v>
      </c>
      <c r="G12383" s="1">
        <v>16.504</v>
      </c>
      <c r="I12383" s="1">
        <v>1.60586E9</v>
      </c>
      <c r="J12383" s="1">
        <v>409.775</v>
      </c>
      <c r="L12383" s="1">
        <v>111.7</v>
      </c>
      <c r="M12383" s="1">
        <v>49.313</v>
      </c>
      <c r="N12383" s="1">
        <v>5.27162</v>
      </c>
      <c r="P12383" s="1">
        <f t="shared" si="1"/>
        <v>3918882.313</v>
      </c>
    </row>
    <row r="12384" ht="15.75" customHeight="1">
      <c r="A12384" s="1" t="s">
        <v>446</v>
      </c>
      <c r="B12384" s="1" t="s">
        <v>447</v>
      </c>
      <c r="C12384" s="1" t="s">
        <v>35</v>
      </c>
      <c r="D12384" s="1" t="s">
        <v>43</v>
      </c>
      <c r="E12384" s="1">
        <v>1967.0</v>
      </c>
      <c r="F12384" s="1">
        <v>49.459</v>
      </c>
      <c r="G12384" s="1">
        <v>16.768</v>
      </c>
      <c r="I12384" s="1">
        <v>1.368E9</v>
      </c>
      <c r="J12384" s="1">
        <v>360.202</v>
      </c>
      <c r="L12384" s="1">
        <v>112.4</v>
      </c>
      <c r="M12384" s="1">
        <v>48.96</v>
      </c>
      <c r="N12384" s="1">
        <v>5.10886</v>
      </c>
      <c r="P12384" s="1">
        <f t="shared" si="1"/>
        <v>3797868.974</v>
      </c>
    </row>
    <row r="12385" ht="15.75" customHeight="1">
      <c r="A12385" s="1" t="s">
        <v>446</v>
      </c>
      <c r="B12385" s="1" t="s">
        <v>447</v>
      </c>
      <c r="C12385" s="1" t="s">
        <v>35</v>
      </c>
      <c r="D12385" s="1" t="s">
        <v>43</v>
      </c>
      <c r="E12385" s="1">
        <v>1966.0</v>
      </c>
      <c r="F12385" s="1">
        <v>49.559</v>
      </c>
      <c r="G12385" s="1">
        <v>17.012</v>
      </c>
      <c r="I12385" s="1">
        <v>1.26429E9</v>
      </c>
      <c r="J12385" s="1">
        <v>343.373</v>
      </c>
      <c r="L12385" s="1">
        <v>113.0</v>
      </c>
      <c r="M12385" s="1">
        <v>48.643</v>
      </c>
      <c r="N12385" s="1">
        <v>4.95293</v>
      </c>
      <c r="P12385" s="1">
        <f t="shared" si="1"/>
        <v>3681972.665</v>
      </c>
    </row>
    <row r="12386" ht="15.75" customHeight="1">
      <c r="A12386" s="1" t="s">
        <v>446</v>
      </c>
      <c r="B12386" s="1" t="s">
        <v>447</v>
      </c>
      <c r="C12386" s="1" t="s">
        <v>35</v>
      </c>
      <c r="D12386" s="1" t="s">
        <v>43</v>
      </c>
      <c r="E12386" s="1">
        <v>1965.0</v>
      </c>
      <c r="F12386" s="1">
        <v>49.68</v>
      </c>
      <c r="G12386" s="1">
        <v>17.241</v>
      </c>
      <c r="I12386" s="1">
        <v>1.08286E9</v>
      </c>
      <c r="J12386" s="1">
        <v>303.282</v>
      </c>
      <c r="L12386" s="1">
        <v>113.8</v>
      </c>
      <c r="M12386" s="1">
        <v>48.351</v>
      </c>
      <c r="N12386" s="1">
        <v>4.80295</v>
      </c>
      <c r="P12386" s="1">
        <f t="shared" si="1"/>
        <v>3570472.366</v>
      </c>
    </row>
    <row r="12387" ht="15.75" customHeight="1">
      <c r="A12387" s="1" t="s">
        <v>446</v>
      </c>
      <c r="B12387" s="1" t="s">
        <v>447</v>
      </c>
      <c r="C12387" s="1" t="s">
        <v>35</v>
      </c>
      <c r="D12387" s="1" t="s">
        <v>43</v>
      </c>
      <c r="E12387" s="1">
        <v>1964.0</v>
      </c>
      <c r="F12387" s="1">
        <v>49.793</v>
      </c>
      <c r="G12387" s="1">
        <v>17.462</v>
      </c>
      <c r="I12387" s="1">
        <v>8.39429E8</v>
      </c>
      <c r="J12387" s="1">
        <v>242.384</v>
      </c>
      <c r="L12387" s="1">
        <v>114.8</v>
      </c>
      <c r="M12387" s="1">
        <v>48.068</v>
      </c>
      <c r="N12387" s="1">
        <v>4.65868</v>
      </c>
      <c r="P12387" s="1">
        <f t="shared" si="1"/>
        <v>3463219.519</v>
      </c>
    </row>
    <row r="12388" ht="15.75" customHeight="1">
      <c r="A12388" s="1" t="s">
        <v>446</v>
      </c>
      <c r="B12388" s="1" t="s">
        <v>447</v>
      </c>
      <c r="C12388" s="1" t="s">
        <v>35</v>
      </c>
      <c r="D12388" s="1" t="s">
        <v>43</v>
      </c>
      <c r="E12388" s="1">
        <v>1963.0</v>
      </c>
      <c r="F12388" s="1">
        <v>49.865</v>
      </c>
      <c r="G12388" s="1">
        <v>17.689</v>
      </c>
      <c r="I12388" s="1">
        <v>7.18714E8</v>
      </c>
      <c r="J12388" s="1">
        <v>213.896</v>
      </c>
      <c r="L12388" s="1">
        <v>116.2</v>
      </c>
      <c r="M12388" s="1">
        <v>47.772</v>
      </c>
      <c r="N12388" s="1">
        <v>4.51997</v>
      </c>
      <c r="P12388" s="1">
        <f t="shared" si="1"/>
        <v>3360109.586</v>
      </c>
    </row>
    <row r="12389" ht="15.75" customHeight="1">
      <c r="A12389" s="1" t="s">
        <v>446</v>
      </c>
      <c r="B12389" s="1" t="s">
        <v>447</v>
      </c>
      <c r="C12389" s="1" t="s">
        <v>35</v>
      </c>
      <c r="D12389" s="1" t="s">
        <v>43</v>
      </c>
      <c r="E12389" s="1">
        <v>1962.0</v>
      </c>
      <c r="F12389" s="1">
        <v>49.872</v>
      </c>
      <c r="G12389" s="1">
        <v>17.931</v>
      </c>
      <c r="I12389" s="1">
        <v>6.93143E8</v>
      </c>
      <c r="J12389" s="1">
        <v>212.578</v>
      </c>
      <c r="L12389" s="1">
        <v>117.9</v>
      </c>
      <c r="M12389" s="1">
        <v>47.446</v>
      </c>
      <c r="N12389" s="1">
        <v>4.38619</v>
      </c>
      <c r="P12389" s="1">
        <f t="shared" si="1"/>
        <v>3260652.56</v>
      </c>
    </row>
    <row r="12390" ht="15.75" customHeight="1">
      <c r="A12390" s="1" t="s">
        <v>446</v>
      </c>
      <c r="B12390" s="1" t="s">
        <v>447</v>
      </c>
      <c r="C12390" s="1" t="s">
        <v>35</v>
      </c>
      <c r="D12390" s="1" t="s">
        <v>43</v>
      </c>
      <c r="E12390" s="1">
        <v>1961.0</v>
      </c>
      <c r="F12390" s="1">
        <v>49.806</v>
      </c>
      <c r="G12390" s="1">
        <v>18.191</v>
      </c>
      <c r="I12390" s="1">
        <v>6.96286E8</v>
      </c>
      <c r="J12390" s="1">
        <v>220.042</v>
      </c>
      <c r="L12390" s="1">
        <v>119.9</v>
      </c>
      <c r="M12390" s="1">
        <v>47.084</v>
      </c>
      <c r="N12390" s="1">
        <v>4.25662</v>
      </c>
      <c r="P12390" s="1">
        <f t="shared" si="1"/>
        <v>3164332.264</v>
      </c>
    </row>
    <row r="12391" ht="15.75" customHeight="1">
      <c r="A12391" s="1" t="s">
        <v>446</v>
      </c>
      <c r="B12391" s="1" t="s">
        <v>447</v>
      </c>
      <c r="C12391" s="1" t="s">
        <v>35</v>
      </c>
      <c r="D12391" s="1" t="s">
        <v>43</v>
      </c>
      <c r="E12391" s="1">
        <v>1960.0</v>
      </c>
      <c r="F12391" s="1">
        <v>49.672</v>
      </c>
      <c r="G12391" s="1">
        <v>18.471</v>
      </c>
      <c r="I12391" s="1">
        <v>7.13E8</v>
      </c>
      <c r="J12391" s="1">
        <v>232.189</v>
      </c>
      <c r="L12391" s="1">
        <v>122.2</v>
      </c>
      <c r="M12391" s="1">
        <v>46.687</v>
      </c>
      <c r="P12391" s="1">
        <f t="shared" si="1"/>
        <v>3070774.24</v>
      </c>
    </row>
    <row r="12392" ht="15.75" customHeight="1">
      <c r="A12392" s="1" t="s">
        <v>448</v>
      </c>
      <c r="B12392" s="1" t="s">
        <v>449</v>
      </c>
      <c r="C12392" s="1" t="s">
        <v>35</v>
      </c>
      <c r="D12392" s="1" t="s">
        <v>19</v>
      </c>
      <c r="E12392" s="1">
        <v>2018.0</v>
      </c>
      <c r="I12392" s="1">
        <v>3.10005E10</v>
      </c>
      <c r="J12392" s="1">
        <v>2147.0</v>
      </c>
      <c r="L12392" s="1">
        <v>33.9</v>
      </c>
      <c r="N12392" s="1">
        <v>37.3246</v>
      </c>
      <c r="O12392" s="1">
        <v>4.915</v>
      </c>
      <c r="P12392" s="1">
        <f t="shared" si="1"/>
        <v>14438984.63</v>
      </c>
    </row>
    <row r="12393" ht="15.75" customHeight="1">
      <c r="A12393" s="1" t="s">
        <v>448</v>
      </c>
      <c r="B12393" s="1" t="s">
        <v>449</v>
      </c>
      <c r="C12393" s="1" t="s">
        <v>35</v>
      </c>
      <c r="D12393" s="1" t="s">
        <v>19</v>
      </c>
      <c r="E12393" s="1">
        <v>2017.0</v>
      </c>
      <c r="F12393" s="1">
        <v>31.732</v>
      </c>
      <c r="G12393" s="1">
        <v>8.044</v>
      </c>
      <c r="I12393" s="1">
        <v>2.2813E10</v>
      </c>
      <c r="J12393" s="1">
        <v>1602.4</v>
      </c>
      <c r="K12393" s="1">
        <v>27.0555</v>
      </c>
      <c r="L12393" s="1">
        <v>35.4</v>
      </c>
      <c r="M12393" s="1">
        <v>60.812</v>
      </c>
      <c r="N12393" s="1">
        <v>36.8017</v>
      </c>
      <c r="O12393" s="1">
        <v>4.943</v>
      </c>
      <c r="P12393" s="1">
        <f t="shared" si="1"/>
        <v>14236769.85</v>
      </c>
    </row>
    <row r="12394" ht="15.75" customHeight="1">
      <c r="A12394" s="1" t="s">
        <v>448</v>
      </c>
      <c r="B12394" s="1" t="s">
        <v>449</v>
      </c>
      <c r="C12394" s="1" t="s">
        <v>35</v>
      </c>
      <c r="D12394" s="1" t="s">
        <v>19</v>
      </c>
      <c r="E12394" s="1">
        <v>2016.0</v>
      </c>
      <c r="F12394" s="1">
        <v>32.864</v>
      </c>
      <c r="G12394" s="1">
        <v>8.286</v>
      </c>
      <c r="I12394" s="1">
        <v>2.05487E10</v>
      </c>
      <c r="J12394" s="1">
        <v>1464.58</v>
      </c>
      <c r="K12394" s="1">
        <v>23.12</v>
      </c>
      <c r="L12394" s="1">
        <v>36.3</v>
      </c>
      <c r="M12394" s="1">
        <v>60.294</v>
      </c>
      <c r="N12394" s="1">
        <v>36.2683</v>
      </c>
      <c r="O12394" s="1">
        <v>5.239</v>
      </c>
      <c r="P12394" s="1">
        <f t="shared" si="1"/>
        <v>14030438.76</v>
      </c>
    </row>
    <row r="12395" ht="15.75" customHeight="1">
      <c r="A12395" s="1" t="s">
        <v>448</v>
      </c>
      <c r="B12395" s="1" t="s">
        <v>449</v>
      </c>
      <c r="C12395" s="1" t="s">
        <v>35</v>
      </c>
      <c r="D12395" s="1" t="s">
        <v>19</v>
      </c>
      <c r="E12395" s="1">
        <v>2015.0</v>
      </c>
      <c r="F12395" s="1">
        <v>33.981</v>
      </c>
      <c r="G12395" s="1">
        <v>8.673</v>
      </c>
      <c r="I12395" s="1">
        <v>1.99631E10</v>
      </c>
      <c r="J12395" s="1">
        <v>1445.07</v>
      </c>
      <c r="K12395" s="1">
        <v>22.7428</v>
      </c>
      <c r="L12395" s="1">
        <v>38.5</v>
      </c>
      <c r="M12395" s="1">
        <v>59.534</v>
      </c>
      <c r="N12395" s="1">
        <v>35.7106</v>
      </c>
      <c r="O12395" s="1">
        <v>5.438</v>
      </c>
      <c r="P12395" s="1">
        <f t="shared" si="1"/>
        <v>13814624.9</v>
      </c>
    </row>
    <row r="12396" ht="15.75" customHeight="1">
      <c r="A12396" s="1" t="s">
        <v>448</v>
      </c>
      <c r="B12396" s="1" t="s">
        <v>449</v>
      </c>
      <c r="C12396" s="1" t="s">
        <v>35</v>
      </c>
      <c r="D12396" s="1" t="s">
        <v>19</v>
      </c>
      <c r="E12396" s="1">
        <v>2014.0</v>
      </c>
      <c r="F12396" s="1">
        <v>34.978</v>
      </c>
      <c r="G12396" s="1">
        <v>9.277</v>
      </c>
      <c r="H12396" s="1">
        <v>609.126</v>
      </c>
      <c r="I12396" s="1">
        <v>1.94955E10</v>
      </c>
      <c r="J12396" s="1">
        <v>1434.9</v>
      </c>
      <c r="K12396" s="1">
        <v>16.3647</v>
      </c>
      <c r="L12396" s="1">
        <v>40.4</v>
      </c>
      <c r="M12396" s="1">
        <v>58.41</v>
      </c>
      <c r="N12396" s="1">
        <v>35.1213</v>
      </c>
      <c r="O12396" s="1">
        <v>5.518</v>
      </c>
      <c r="P12396" s="1">
        <f t="shared" si="1"/>
        <v>13586661.09</v>
      </c>
    </row>
    <row r="12397" ht="15.75" customHeight="1">
      <c r="A12397" s="1" t="s">
        <v>448</v>
      </c>
      <c r="B12397" s="1" t="s">
        <v>449</v>
      </c>
      <c r="C12397" s="1" t="s">
        <v>35</v>
      </c>
      <c r="D12397" s="1" t="s">
        <v>19</v>
      </c>
      <c r="E12397" s="1">
        <v>2013.0</v>
      </c>
      <c r="F12397" s="1">
        <v>35.768</v>
      </c>
      <c r="G12397" s="1">
        <v>10.115</v>
      </c>
      <c r="H12397" s="1">
        <v>628.747</v>
      </c>
      <c r="I12397" s="1">
        <v>1.9091E10</v>
      </c>
      <c r="J12397" s="1">
        <v>1430.0</v>
      </c>
      <c r="K12397" s="1">
        <v>15.5</v>
      </c>
      <c r="L12397" s="1">
        <v>42.8</v>
      </c>
      <c r="M12397" s="1">
        <v>56.897</v>
      </c>
      <c r="N12397" s="1">
        <v>34.5104</v>
      </c>
      <c r="O12397" s="1">
        <v>5.623</v>
      </c>
      <c r="P12397" s="1">
        <f t="shared" si="1"/>
        <v>13350349.65</v>
      </c>
    </row>
    <row r="12398" ht="15.75" customHeight="1">
      <c r="A12398" s="1" t="s">
        <v>448</v>
      </c>
      <c r="B12398" s="1" t="s">
        <v>449</v>
      </c>
      <c r="C12398" s="1" t="s">
        <v>35</v>
      </c>
      <c r="D12398" s="1" t="s">
        <v>19</v>
      </c>
      <c r="E12398" s="1">
        <v>2012.0</v>
      </c>
      <c r="F12398" s="1">
        <v>36.292</v>
      </c>
      <c r="G12398" s="1">
        <v>11.167</v>
      </c>
      <c r="H12398" s="1">
        <v>608.763</v>
      </c>
      <c r="I12398" s="1">
        <v>1.71148E10</v>
      </c>
      <c r="J12398" s="1">
        <v>1304.97</v>
      </c>
      <c r="K12398" s="1">
        <v>12.0</v>
      </c>
      <c r="L12398" s="1">
        <v>45.7</v>
      </c>
      <c r="M12398" s="1">
        <v>55.032</v>
      </c>
      <c r="N12398" s="1">
        <v>33.9024</v>
      </c>
      <c r="O12398" s="1">
        <v>5.608</v>
      </c>
      <c r="P12398" s="1">
        <f t="shared" si="1"/>
        <v>13115090.77</v>
      </c>
    </row>
    <row r="12399" ht="15.75" customHeight="1">
      <c r="A12399" s="1" t="s">
        <v>448</v>
      </c>
      <c r="B12399" s="1" t="s">
        <v>449</v>
      </c>
      <c r="C12399" s="1" t="s">
        <v>35</v>
      </c>
      <c r="D12399" s="1" t="s">
        <v>19</v>
      </c>
      <c r="E12399" s="1">
        <v>2011.0</v>
      </c>
      <c r="F12399" s="1">
        <v>36.526</v>
      </c>
      <c r="G12399" s="1">
        <v>12.384</v>
      </c>
      <c r="H12399" s="1">
        <v>636.249</v>
      </c>
      <c r="I12399" s="1">
        <v>1.41019E10</v>
      </c>
      <c r="J12399" s="1">
        <v>1093.65</v>
      </c>
      <c r="K12399" s="1">
        <v>8.4</v>
      </c>
      <c r="L12399" s="1">
        <v>50.3</v>
      </c>
      <c r="M12399" s="1">
        <v>52.896</v>
      </c>
      <c r="N12399" s="1">
        <v>33.3316</v>
      </c>
      <c r="O12399" s="1">
        <v>5.368</v>
      </c>
      <c r="P12399" s="1">
        <f t="shared" si="1"/>
        <v>12894344.63</v>
      </c>
    </row>
    <row r="12400" ht="15.75" customHeight="1">
      <c r="A12400" s="1" t="s">
        <v>448</v>
      </c>
      <c r="B12400" s="1" t="s">
        <v>449</v>
      </c>
      <c r="C12400" s="1" t="s">
        <v>35</v>
      </c>
      <c r="D12400" s="1" t="s">
        <v>19</v>
      </c>
      <c r="E12400" s="1">
        <v>2010.0</v>
      </c>
      <c r="F12400" s="1">
        <v>36.464</v>
      </c>
      <c r="G12400" s="1">
        <v>13.679</v>
      </c>
      <c r="H12400" s="1">
        <v>606.644</v>
      </c>
      <c r="I12400" s="1">
        <v>1.20417E10</v>
      </c>
      <c r="J12400" s="1">
        <v>948.332</v>
      </c>
      <c r="K12400" s="1">
        <v>6.4</v>
      </c>
      <c r="L12400" s="1">
        <v>53.1</v>
      </c>
      <c r="M12400" s="1">
        <v>50.64</v>
      </c>
      <c r="N12400" s="1">
        <v>32.8234</v>
      </c>
      <c r="O12400" s="1">
        <v>5.122</v>
      </c>
      <c r="P12400" s="1">
        <f t="shared" si="1"/>
        <v>12697768.29</v>
      </c>
    </row>
    <row r="12401" ht="15.75" customHeight="1">
      <c r="A12401" s="1" t="s">
        <v>448</v>
      </c>
      <c r="B12401" s="1" t="s">
        <v>449</v>
      </c>
      <c r="C12401" s="1" t="s">
        <v>35</v>
      </c>
      <c r="D12401" s="1" t="s">
        <v>19</v>
      </c>
      <c r="E12401" s="1">
        <v>2009.0</v>
      </c>
      <c r="F12401" s="1">
        <v>36.134</v>
      </c>
      <c r="G12401" s="1">
        <v>14.942</v>
      </c>
      <c r="H12401" s="1">
        <v>585.457</v>
      </c>
      <c r="I12401" s="1">
        <v>9.66579E9</v>
      </c>
      <c r="J12401" s="1">
        <v>771.599</v>
      </c>
      <c r="K12401" s="1">
        <v>4.0</v>
      </c>
      <c r="L12401" s="1">
        <v>56.1</v>
      </c>
      <c r="M12401" s="1">
        <v>48.449</v>
      </c>
      <c r="N12401" s="1">
        <v>32.382</v>
      </c>
      <c r="O12401" s="1">
        <v>5.034</v>
      </c>
      <c r="P12401" s="1">
        <f t="shared" si="1"/>
        <v>12526960.25</v>
      </c>
    </row>
    <row r="12402" ht="15.75" customHeight="1">
      <c r="A12402" s="1" t="s">
        <v>448</v>
      </c>
      <c r="B12402" s="1" t="s">
        <v>449</v>
      </c>
      <c r="C12402" s="1" t="s">
        <v>35</v>
      </c>
      <c r="D12402" s="1" t="s">
        <v>19</v>
      </c>
      <c r="E12402" s="1">
        <v>2008.0</v>
      </c>
      <c r="F12402" s="1">
        <v>35.624</v>
      </c>
      <c r="G12402" s="1">
        <v>16.066</v>
      </c>
      <c r="H12402" s="1">
        <v>627.89</v>
      </c>
      <c r="I12402" s="1">
        <v>4.4157E9</v>
      </c>
      <c r="J12402" s="1">
        <v>356.693</v>
      </c>
      <c r="K12402" s="1">
        <v>3.5</v>
      </c>
      <c r="L12402" s="1">
        <v>57.5</v>
      </c>
      <c r="M12402" s="1">
        <v>46.504</v>
      </c>
      <c r="N12402" s="1">
        <v>32.0009</v>
      </c>
      <c r="O12402" s="1">
        <v>4.45</v>
      </c>
      <c r="P12402" s="1">
        <f t="shared" si="1"/>
        <v>12379553.29</v>
      </c>
    </row>
    <row r="12403" ht="15.75" customHeight="1">
      <c r="A12403" s="1" t="s">
        <v>448</v>
      </c>
      <c r="B12403" s="1" t="s">
        <v>449</v>
      </c>
      <c r="C12403" s="1" t="s">
        <v>35</v>
      </c>
      <c r="D12403" s="1" t="s">
        <v>19</v>
      </c>
      <c r="E12403" s="1">
        <v>2007.0</v>
      </c>
      <c r="F12403" s="1">
        <v>35.021</v>
      </c>
      <c r="G12403" s="1">
        <v>16.964</v>
      </c>
      <c r="H12403" s="1">
        <v>760.204</v>
      </c>
      <c r="I12403" s="1">
        <v>5.29195E9</v>
      </c>
      <c r="J12403" s="1">
        <v>431.787</v>
      </c>
      <c r="K12403" s="1">
        <v>3.0</v>
      </c>
      <c r="L12403" s="1">
        <v>58.7</v>
      </c>
      <c r="M12403" s="1">
        <v>44.947</v>
      </c>
      <c r="N12403" s="1">
        <v>31.6813</v>
      </c>
      <c r="O12403" s="1">
        <v>4.161</v>
      </c>
      <c r="P12403" s="1">
        <f t="shared" si="1"/>
        <v>12255927.11</v>
      </c>
    </row>
    <row r="12404" ht="15.75" customHeight="1">
      <c r="A12404" s="1" t="s">
        <v>448</v>
      </c>
      <c r="B12404" s="1" t="s">
        <v>449</v>
      </c>
      <c r="C12404" s="1" t="s">
        <v>35</v>
      </c>
      <c r="D12404" s="1" t="s">
        <v>19</v>
      </c>
      <c r="E12404" s="1">
        <v>2006.0</v>
      </c>
      <c r="F12404" s="1">
        <v>34.384</v>
      </c>
      <c r="G12404" s="1">
        <v>17.586</v>
      </c>
      <c r="H12404" s="1">
        <v>871.952</v>
      </c>
      <c r="I12404" s="1">
        <v>5.4439E9</v>
      </c>
      <c r="J12404" s="1">
        <v>447.855</v>
      </c>
      <c r="K12404" s="1">
        <v>2.4</v>
      </c>
      <c r="L12404" s="1">
        <v>58.6</v>
      </c>
      <c r="M12404" s="1">
        <v>43.853</v>
      </c>
      <c r="N12404" s="1">
        <v>31.4217</v>
      </c>
      <c r="O12404" s="1">
        <v>4.067</v>
      </c>
      <c r="P12404" s="1">
        <f t="shared" si="1"/>
        <v>12155496.76</v>
      </c>
    </row>
    <row r="12405" ht="15.75" customHeight="1">
      <c r="A12405" s="1" t="s">
        <v>448</v>
      </c>
      <c r="B12405" s="1" t="s">
        <v>449</v>
      </c>
      <c r="C12405" s="1" t="s">
        <v>35</v>
      </c>
      <c r="D12405" s="1" t="s">
        <v>19</v>
      </c>
      <c r="E12405" s="1">
        <v>2005.0</v>
      </c>
      <c r="F12405" s="1">
        <v>33.764</v>
      </c>
      <c r="G12405" s="1">
        <v>17.91</v>
      </c>
      <c r="H12405" s="1">
        <v>891.883</v>
      </c>
      <c r="I12405" s="1">
        <v>5.75522E9</v>
      </c>
      <c r="J12405" s="1">
        <v>476.555</v>
      </c>
      <c r="K12405" s="1">
        <v>2.4</v>
      </c>
      <c r="L12405" s="1">
        <v>57.7</v>
      </c>
      <c r="M12405" s="1">
        <v>43.241</v>
      </c>
      <c r="N12405" s="1">
        <v>31.218</v>
      </c>
      <c r="O12405" s="1">
        <v>4.284</v>
      </c>
      <c r="P12405" s="1">
        <f t="shared" si="1"/>
        <v>12076717.27</v>
      </c>
    </row>
    <row r="12406" ht="15.75" customHeight="1">
      <c r="A12406" s="1" t="s">
        <v>448</v>
      </c>
      <c r="B12406" s="1" t="s">
        <v>449</v>
      </c>
      <c r="C12406" s="1" t="s">
        <v>35</v>
      </c>
      <c r="D12406" s="1" t="s">
        <v>19</v>
      </c>
      <c r="E12406" s="1">
        <v>2004.0</v>
      </c>
      <c r="F12406" s="1">
        <v>33.196</v>
      </c>
      <c r="G12406" s="1">
        <v>17.954</v>
      </c>
      <c r="H12406" s="1">
        <v>855.747</v>
      </c>
      <c r="I12406" s="1">
        <v>5.8056E9</v>
      </c>
      <c r="J12406" s="1">
        <v>482.998</v>
      </c>
      <c r="K12406" s="1">
        <v>2.1</v>
      </c>
      <c r="L12406" s="1">
        <v>57.5</v>
      </c>
      <c r="M12406" s="1">
        <v>43.065</v>
      </c>
      <c r="N12406" s="1">
        <v>31.0712</v>
      </c>
      <c r="O12406" s="1">
        <v>4.39</v>
      </c>
      <c r="P12406" s="1">
        <f t="shared" si="1"/>
        <v>12019925.55</v>
      </c>
    </row>
    <row r="12407" ht="15.75" customHeight="1">
      <c r="A12407" s="1" t="s">
        <v>448</v>
      </c>
      <c r="B12407" s="1" t="s">
        <v>449</v>
      </c>
      <c r="C12407" s="1" t="s">
        <v>35</v>
      </c>
      <c r="D12407" s="1" t="s">
        <v>19</v>
      </c>
      <c r="E12407" s="1">
        <v>2003.0</v>
      </c>
      <c r="F12407" s="1">
        <v>32.694</v>
      </c>
      <c r="G12407" s="1">
        <v>17.788</v>
      </c>
      <c r="H12407" s="1">
        <v>879.636</v>
      </c>
      <c r="I12407" s="1">
        <v>5.72759E9</v>
      </c>
      <c r="J12407" s="1">
        <v>478.007</v>
      </c>
      <c r="K12407" s="1">
        <v>1.8</v>
      </c>
      <c r="L12407" s="1">
        <v>57.1</v>
      </c>
      <c r="M12407" s="1">
        <v>43.195</v>
      </c>
      <c r="N12407" s="1">
        <v>30.9738</v>
      </c>
      <c r="O12407" s="1">
        <v>4.867</v>
      </c>
      <c r="P12407" s="1">
        <f t="shared" si="1"/>
        <v>11982230.39</v>
      </c>
    </row>
    <row r="12408" ht="15.75" customHeight="1">
      <c r="A12408" s="1" t="s">
        <v>448</v>
      </c>
      <c r="B12408" s="1" t="s">
        <v>449</v>
      </c>
      <c r="C12408" s="1" t="s">
        <v>35</v>
      </c>
      <c r="D12408" s="1" t="s">
        <v>19</v>
      </c>
      <c r="E12408" s="1">
        <v>2002.0</v>
      </c>
      <c r="F12408" s="1">
        <v>32.274</v>
      </c>
      <c r="G12408" s="1">
        <v>17.48</v>
      </c>
      <c r="H12408" s="1">
        <v>878.346</v>
      </c>
      <c r="I12408" s="1">
        <v>6.34212E9</v>
      </c>
      <c r="J12408" s="1">
        <v>530.531</v>
      </c>
      <c r="K12408" s="1">
        <v>1.1</v>
      </c>
      <c r="L12408" s="1">
        <v>57.5</v>
      </c>
      <c r="M12408" s="1">
        <v>43.523</v>
      </c>
      <c r="N12408" s="1">
        <v>30.9016</v>
      </c>
      <c r="O12408" s="1">
        <v>5.241</v>
      </c>
      <c r="P12408" s="1">
        <f t="shared" si="1"/>
        <v>11954287.31</v>
      </c>
    </row>
    <row r="12409" ht="15.75" customHeight="1">
      <c r="A12409" s="1" t="s">
        <v>448</v>
      </c>
      <c r="B12409" s="1" t="s">
        <v>449</v>
      </c>
      <c r="C12409" s="1" t="s">
        <v>35</v>
      </c>
      <c r="D12409" s="1" t="s">
        <v>19</v>
      </c>
      <c r="E12409" s="1">
        <v>2001.0</v>
      </c>
      <c r="F12409" s="1">
        <v>31.963</v>
      </c>
      <c r="G12409" s="1">
        <v>17.057</v>
      </c>
      <c r="H12409" s="1">
        <v>872.029</v>
      </c>
      <c r="I12409" s="1">
        <v>6.77738E9</v>
      </c>
      <c r="J12409" s="1">
        <v>568.386</v>
      </c>
      <c r="K12409" s="1">
        <v>0.799846</v>
      </c>
      <c r="L12409" s="1">
        <v>57.9</v>
      </c>
      <c r="M12409" s="1">
        <v>44.01</v>
      </c>
      <c r="N12409" s="1">
        <v>30.8231</v>
      </c>
      <c r="O12409" s="1">
        <v>5.405</v>
      </c>
      <c r="P12409" s="1">
        <f t="shared" si="1"/>
        <v>11923903.83</v>
      </c>
    </row>
    <row r="12410" ht="15.75" customHeight="1">
      <c r="A12410" s="1" t="s">
        <v>448</v>
      </c>
      <c r="B12410" s="1" t="s">
        <v>449</v>
      </c>
      <c r="C12410" s="1" t="s">
        <v>35</v>
      </c>
      <c r="D12410" s="1" t="s">
        <v>19</v>
      </c>
      <c r="E12410" s="1">
        <v>2000.0</v>
      </c>
      <c r="F12410" s="1">
        <v>31.776</v>
      </c>
      <c r="G12410" s="1">
        <v>16.534</v>
      </c>
      <c r="H12410" s="1">
        <v>897.868</v>
      </c>
      <c r="I12410" s="1">
        <v>6.68996E9</v>
      </c>
      <c r="J12410" s="1">
        <v>563.058</v>
      </c>
      <c r="K12410" s="1">
        <v>0.401434</v>
      </c>
      <c r="L12410" s="1">
        <v>58.4</v>
      </c>
      <c r="M12410" s="1">
        <v>44.649</v>
      </c>
      <c r="N12410" s="1">
        <v>30.7134</v>
      </c>
      <c r="O12410" s="1">
        <v>5.703</v>
      </c>
      <c r="P12410" s="1">
        <f t="shared" si="1"/>
        <v>11881475.8</v>
      </c>
    </row>
    <row r="12411" ht="15.75" customHeight="1">
      <c r="A12411" s="1" t="s">
        <v>448</v>
      </c>
      <c r="B12411" s="1" t="s">
        <v>449</v>
      </c>
      <c r="C12411" s="1" t="s">
        <v>35</v>
      </c>
      <c r="D12411" s="1" t="s">
        <v>19</v>
      </c>
      <c r="E12411" s="1">
        <v>1999.0</v>
      </c>
      <c r="F12411" s="1">
        <v>31.717</v>
      </c>
      <c r="G12411" s="1">
        <v>15.913</v>
      </c>
      <c r="H12411" s="1">
        <v>926.86</v>
      </c>
      <c r="I12411" s="1">
        <v>6.85801E9</v>
      </c>
      <c r="J12411" s="1">
        <v>580.071</v>
      </c>
      <c r="K12411" s="1">
        <v>0.161676</v>
      </c>
      <c r="L12411" s="1">
        <v>59.1</v>
      </c>
      <c r="M12411" s="1">
        <v>45.461</v>
      </c>
      <c r="N12411" s="1">
        <v>30.5615</v>
      </c>
      <c r="O12411" s="1">
        <v>6.0</v>
      </c>
      <c r="P12411" s="1">
        <f t="shared" si="1"/>
        <v>11822707.91</v>
      </c>
    </row>
    <row r="12412" ht="15.75" customHeight="1">
      <c r="A12412" s="1" t="s">
        <v>448</v>
      </c>
      <c r="B12412" s="1" t="s">
        <v>449</v>
      </c>
      <c r="C12412" s="1" t="s">
        <v>35</v>
      </c>
      <c r="D12412" s="1" t="s">
        <v>19</v>
      </c>
      <c r="E12412" s="1">
        <v>1998.0</v>
      </c>
      <c r="F12412" s="1">
        <v>31.77</v>
      </c>
      <c r="G12412" s="1">
        <v>15.197</v>
      </c>
      <c r="H12412" s="1">
        <v>876.303</v>
      </c>
      <c r="I12412" s="1">
        <v>6.40197E9</v>
      </c>
      <c r="J12412" s="1">
        <v>544.984</v>
      </c>
      <c r="K12412" s="1">
        <v>0.0816485</v>
      </c>
      <c r="L12412" s="1">
        <v>59.9</v>
      </c>
      <c r="M12412" s="1">
        <v>46.466</v>
      </c>
      <c r="N12412" s="1">
        <v>30.366</v>
      </c>
      <c r="O12412" s="1">
        <v>6.374</v>
      </c>
      <c r="P12412" s="1">
        <f t="shared" si="1"/>
        <v>11747078.81</v>
      </c>
    </row>
    <row r="12413" ht="15.75" customHeight="1">
      <c r="A12413" s="1" t="s">
        <v>448</v>
      </c>
      <c r="B12413" s="1" t="s">
        <v>449</v>
      </c>
      <c r="C12413" s="1" t="s">
        <v>35</v>
      </c>
      <c r="D12413" s="1" t="s">
        <v>19</v>
      </c>
      <c r="E12413" s="1">
        <v>1997.0</v>
      </c>
      <c r="F12413" s="1">
        <v>31.926</v>
      </c>
      <c r="G12413" s="1">
        <v>14.403</v>
      </c>
      <c r="H12413" s="1">
        <v>901.38</v>
      </c>
      <c r="I12413" s="1">
        <v>8.52957E9</v>
      </c>
      <c r="J12413" s="1">
        <v>731.948</v>
      </c>
      <c r="K12413" s="1">
        <v>0.0330803</v>
      </c>
      <c r="L12413" s="1">
        <v>60.4</v>
      </c>
      <c r="M12413" s="1">
        <v>47.661</v>
      </c>
      <c r="N12413" s="1">
        <v>30.1234</v>
      </c>
      <c r="O12413" s="1">
        <v>6.93</v>
      </c>
      <c r="P12413" s="1">
        <f t="shared" si="1"/>
        <v>11653245.86</v>
      </c>
    </row>
    <row r="12414" ht="15.75" customHeight="1">
      <c r="A12414" s="1" t="s">
        <v>448</v>
      </c>
      <c r="B12414" s="1" t="s">
        <v>449</v>
      </c>
      <c r="C12414" s="1" t="s">
        <v>35</v>
      </c>
      <c r="D12414" s="1" t="s">
        <v>19</v>
      </c>
      <c r="E12414" s="1">
        <v>1996.0</v>
      </c>
      <c r="F12414" s="1">
        <v>32.185</v>
      </c>
      <c r="G12414" s="1">
        <v>13.563</v>
      </c>
      <c r="H12414" s="1">
        <v>867.326</v>
      </c>
      <c r="I12414" s="1">
        <v>8.55315E9</v>
      </c>
      <c r="J12414" s="1">
        <v>741.096</v>
      </c>
      <c r="K12414" s="1">
        <v>0.0167905</v>
      </c>
      <c r="L12414" s="1">
        <v>60.4</v>
      </c>
      <c r="M12414" s="1">
        <v>49.009</v>
      </c>
      <c r="N12414" s="1">
        <v>29.8338</v>
      </c>
      <c r="O12414" s="1">
        <v>6.271</v>
      </c>
      <c r="P12414" s="1">
        <f t="shared" si="1"/>
        <v>11541217.33</v>
      </c>
    </row>
    <row r="12415" ht="15.75" customHeight="1">
      <c r="A12415" s="1" t="s">
        <v>448</v>
      </c>
      <c r="B12415" s="1" t="s">
        <v>449</v>
      </c>
      <c r="C12415" s="1" t="s">
        <v>35</v>
      </c>
      <c r="D12415" s="1" t="s">
        <v>19</v>
      </c>
      <c r="E12415" s="1">
        <v>1995.0</v>
      </c>
      <c r="F12415" s="1">
        <v>32.56</v>
      </c>
      <c r="G12415" s="1">
        <v>12.707</v>
      </c>
      <c r="H12415" s="1">
        <v>822.998</v>
      </c>
      <c r="I12415" s="1">
        <v>7.11127E9</v>
      </c>
      <c r="J12415" s="1">
        <v>623.21</v>
      </c>
      <c r="K12415" s="1">
        <v>0.00768354</v>
      </c>
      <c r="L12415" s="1">
        <v>59.5</v>
      </c>
      <c r="M12415" s="1">
        <v>50.48</v>
      </c>
      <c r="N12415" s="1">
        <v>29.4965</v>
      </c>
      <c r="O12415" s="1">
        <v>5.588</v>
      </c>
      <c r="P12415" s="1">
        <f t="shared" si="1"/>
        <v>11410712.28</v>
      </c>
    </row>
    <row r="12416" ht="15.75" customHeight="1">
      <c r="A12416" s="1" t="s">
        <v>448</v>
      </c>
      <c r="B12416" s="1" t="s">
        <v>449</v>
      </c>
      <c r="C12416" s="1" t="s">
        <v>35</v>
      </c>
      <c r="D12416" s="1" t="s">
        <v>19</v>
      </c>
      <c r="E12416" s="1">
        <v>1994.0</v>
      </c>
      <c r="F12416" s="1">
        <v>33.067</v>
      </c>
      <c r="G12416" s="1">
        <v>11.861</v>
      </c>
      <c r="H12416" s="1">
        <v>777.588</v>
      </c>
      <c r="I12416" s="1">
        <v>6.89068E9</v>
      </c>
      <c r="J12416" s="1">
        <v>611.866</v>
      </c>
      <c r="K12416" s="1">
        <v>0.00173928</v>
      </c>
      <c r="L12416" s="1">
        <v>57.7</v>
      </c>
      <c r="M12416" s="1">
        <v>52.044</v>
      </c>
      <c r="N12416" s="1">
        <v>29.1114</v>
      </c>
      <c r="O12416" s="1">
        <v>4.96</v>
      </c>
      <c r="P12416" s="1">
        <f t="shared" si="1"/>
        <v>11261746.85</v>
      </c>
    </row>
    <row r="12417" ht="15.75" customHeight="1">
      <c r="A12417" s="1" t="s">
        <v>448</v>
      </c>
      <c r="B12417" s="1" t="s">
        <v>449</v>
      </c>
      <c r="C12417" s="1" t="s">
        <v>35</v>
      </c>
      <c r="D12417" s="1" t="s">
        <v>19</v>
      </c>
      <c r="E12417" s="1">
        <v>1993.0</v>
      </c>
      <c r="F12417" s="1">
        <v>33.705</v>
      </c>
      <c r="G12417" s="1">
        <v>11.047</v>
      </c>
      <c r="H12417" s="1">
        <v>737.237</v>
      </c>
      <c r="I12417" s="1">
        <v>6.56381E9</v>
      </c>
      <c r="J12417" s="1">
        <v>591.72</v>
      </c>
      <c r="L12417" s="1">
        <v>56.1</v>
      </c>
      <c r="M12417" s="1">
        <v>53.653</v>
      </c>
      <c r="N12417" s="1">
        <v>28.6746</v>
      </c>
      <c r="O12417" s="1">
        <v>4.858</v>
      </c>
      <c r="P12417" s="1">
        <f t="shared" si="1"/>
        <v>11092763.47</v>
      </c>
    </row>
    <row r="12418" ht="15.75" customHeight="1">
      <c r="A12418" s="1" t="s">
        <v>448</v>
      </c>
      <c r="B12418" s="1" t="s">
        <v>449</v>
      </c>
      <c r="C12418" s="1" t="s">
        <v>35</v>
      </c>
      <c r="D12418" s="1" t="s">
        <v>19</v>
      </c>
      <c r="E12418" s="1">
        <v>1992.0</v>
      </c>
      <c r="F12418" s="1">
        <v>34.459</v>
      </c>
      <c r="G12418" s="1">
        <v>10.292</v>
      </c>
      <c r="H12418" s="1">
        <v>787.211</v>
      </c>
      <c r="I12418" s="1">
        <v>6.75147E9</v>
      </c>
      <c r="J12418" s="1">
        <v>619.373</v>
      </c>
      <c r="L12418" s="1">
        <v>54.3</v>
      </c>
      <c r="M12418" s="1">
        <v>55.243</v>
      </c>
      <c r="N12418" s="1">
        <v>28.1776</v>
      </c>
      <c r="O12418" s="1">
        <v>4.519</v>
      </c>
      <c r="P12418" s="1">
        <f t="shared" si="1"/>
        <v>10900491.3</v>
      </c>
    </row>
    <row r="12419" ht="15.75" customHeight="1">
      <c r="A12419" s="1" t="s">
        <v>448</v>
      </c>
      <c r="B12419" s="1" t="s">
        <v>449</v>
      </c>
      <c r="C12419" s="1" t="s">
        <v>35</v>
      </c>
      <c r="D12419" s="1" t="s">
        <v>19</v>
      </c>
      <c r="E12419" s="1">
        <v>1991.0</v>
      </c>
      <c r="F12419" s="1">
        <v>35.309</v>
      </c>
      <c r="G12419" s="1">
        <v>9.625</v>
      </c>
      <c r="H12419" s="1">
        <v>856.1</v>
      </c>
      <c r="I12419" s="1">
        <v>8.64148E9</v>
      </c>
      <c r="J12419" s="1">
        <v>809.052</v>
      </c>
      <c r="L12419" s="1">
        <v>52.9</v>
      </c>
      <c r="M12419" s="1">
        <v>56.749</v>
      </c>
      <c r="N12419" s="1">
        <v>27.6102</v>
      </c>
      <c r="O12419" s="1">
        <v>4.518</v>
      </c>
      <c r="P12419" s="1">
        <f t="shared" si="1"/>
        <v>10680994.55</v>
      </c>
    </row>
    <row r="12420" ht="15.75" customHeight="1">
      <c r="A12420" s="1" t="s">
        <v>448</v>
      </c>
      <c r="B12420" s="1" t="s">
        <v>449</v>
      </c>
      <c r="C12420" s="1" t="s">
        <v>35</v>
      </c>
      <c r="D12420" s="1" t="s">
        <v>19</v>
      </c>
      <c r="E12420" s="1">
        <v>1990.0</v>
      </c>
      <c r="F12420" s="1">
        <v>36.218</v>
      </c>
      <c r="G12420" s="1">
        <v>9.074</v>
      </c>
      <c r="H12420" s="1">
        <v>865.379</v>
      </c>
      <c r="I12420" s="1">
        <v>8.78382E9</v>
      </c>
      <c r="J12420" s="1">
        <v>841.973</v>
      </c>
      <c r="K12420" s="1">
        <v>0.0</v>
      </c>
      <c r="L12420" s="1">
        <v>51.9</v>
      </c>
      <c r="M12420" s="1">
        <v>58.1</v>
      </c>
      <c r="N12420" s="1">
        <v>26.9676</v>
      </c>
      <c r="P12420" s="1">
        <f t="shared" si="1"/>
        <v>10432424.79</v>
      </c>
    </row>
    <row r="12421" ht="15.75" customHeight="1">
      <c r="A12421" s="1" t="s">
        <v>448</v>
      </c>
      <c r="B12421" s="1" t="s">
        <v>449</v>
      </c>
      <c r="C12421" s="1" t="s">
        <v>35</v>
      </c>
      <c r="D12421" s="1" t="s">
        <v>19</v>
      </c>
      <c r="E12421" s="1">
        <v>1989.0</v>
      </c>
      <c r="F12421" s="1">
        <v>37.146</v>
      </c>
      <c r="G12421" s="1">
        <v>8.659</v>
      </c>
      <c r="H12421" s="1">
        <v>883.704</v>
      </c>
      <c r="I12421" s="1">
        <v>8.28632E9</v>
      </c>
      <c r="J12421" s="1">
        <v>816.077</v>
      </c>
      <c r="L12421" s="1">
        <v>51.2</v>
      </c>
      <c r="M12421" s="1">
        <v>59.235</v>
      </c>
      <c r="N12421" s="1">
        <v>26.2475</v>
      </c>
      <c r="P12421" s="1">
        <f t="shared" si="1"/>
        <v>10153845.78</v>
      </c>
    </row>
    <row r="12422" ht="15.75" customHeight="1">
      <c r="A12422" s="1" t="s">
        <v>448</v>
      </c>
      <c r="B12422" s="1" t="s">
        <v>449</v>
      </c>
      <c r="C12422" s="1" t="s">
        <v>35</v>
      </c>
      <c r="D12422" s="1" t="s">
        <v>19</v>
      </c>
      <c r="E12422" s="1">
        <v>1988.0</v>
      </c>
      <c r="F12422" s="1">
        <v>38.061</v>
      </c>
      <c r="G12422" s="1">
        <v>8.376</v>
      </c>
      <c r="H12422" s="1">
        <v>858.147</v>
      </c>
      <c r="I12422" s="1">
        <v>7.81478E9</v>
      </c>
      <c r="J12422" s="1">
        <v>793.45</v>
      </c>
      <c r="L12422" s="1">
        <v>51.2</v>
      </c>
      <c r="M12422" s="1">
        <v>60.136</v>
      </c>
      <c r="N12422" s="1">
        <v>25.4598</v>
      </c>
      <c r="P12422" s="1">
        <f t="shared" si="1"/>
        <v>9849114.626</v>
      </c>
    </row>
    <row r="12423" ht="15.75" customHeight="1">
      <c r="A12423" s="1" t="s">
        <v>448</v>
      </c>
      <c r="B12423" s="1" t="s">
        <v>449</v>
      </c>
      <c r="C12423" s="1" t="s">
        <v>35</v>
      </c>
      <c r="D12423" s="1" t="s">
        <v>19</v>
      </c>
      <c r="E12423" s="1">
        <v>1987.0</v>
      </c>
      <c r="F12423" s="1">
        <v>38.941</v>
      </c>
      <c r="G12423" s="1">
        <v>8.216</v>
      </c>
      <c r="H12423" s="1">
        <v>878.852</v>
      </c>
      <c r="I12423" s="1">
        <v>6.74122E9</v>
      </c>
      <c r="J12423" s="1">
        <v>707.575</v>
      </c>
      <c r="L12423" s="1">
        <v>51.8</v>
      </c>
      <c r="M12423" s="1">
        <v>60.792</v>
      </c>
      <c r="N12423" s="1">
        <v>24.6276</v>
      </c>
      <c r="P12423" s="1">
        <f t="shared" si="1"/>
        <v>9527216.196</v>
      </c>
    </row>
    <row r="12424" ht="15.75" customHeight="1">
      <c r="A12424" s="1" t="s">
        <v>448</v>
      </c>
      <c r="B12424" s="1" t="s">
        <v>449</v>
      </c>
      <c r="C12424" s="1" t="s">
        <v>35</v>
      </c>
      <c r="D12424" s="1" t="s">
        <v>19</v>
      </c>
      <c r="E12424" s="1">
        <v>1986.0</v>
      </c>
      <c r="F12424" s="1">
        <v>39.78</v>
      </c>
      <c r="G12424" s="1">
        <v>8.176</v>
      </c>
      <c r="H12424" s="1">
        <v>871.616</v>
      </c>
      <c r="I12424" s="1">
        <v>6.21752E9</v>
      </c>
      <c r="J12424" s="1">
        <v>675.807</v>
      </c>
      <c r="L12424" s="1">
        <v>52.9</v>
      </c>
      <c r="M12424" s="1">
        <v>61.199</v>
      </c>
      <c r="N12424" s="1">
        <v>23.7822</v>
      </c>
      <c r="P12424" s="1">
        <f t="shared" si="1"/>
        <v>9200141.461</v>
      </c>
    </row>
    <row r="12425" ht="15.75" customHeight="1">
      <c r="A12425" s="1" t="s">
        <v>448</v>
      </c>
      <c r="B12425" s="1" t="s">
        <v>449</v>
      </c>
      <c r="C12425" s="1" t="s">
        <v>35</v>
      </c>
      <c r="D12425" s="1" t="s">
        <v>19</v>
      </c>
      <c r="E12425" s="1">
        <v>1985.0</v>
      </c>
      <c r="F12425" s="1">
        <v>40.601</v>
      </c>
      <c r="G12425" s="1">
        <v>8.25</v>
      </c>
      <c r="H12425" s="1">
        <v>935.85</v>
      </c>
      <c r="I12425" s="1">
        <v>5.63726E9</v>
      </c>
      <c r="J12425" s="1">
        <v>635.006</v>
      </c>
      <c r="L12425" s="1">
        <v>54.8</v>
      </c>
      <c r="M12425" s="1">
        <v>61.356</v>
      </c>
      <c r="N12425" s="1">
        <v>22.9481</v>
      </c>
      <c r="P12425" s="1">
        <f t="shared" si="1"/>
        <v>8877490.921</v>
      </c>
    </row>
    <row r="12426" ht="15.75" customHeight="1">
      <c r="A12426" s="1" t="s">
        <v>448</v>
      </c>
      <c r="B12426" s="1" t="s">
        <v>449</v>
      </c>
      <c r="C12426" s="1" t="s">
        <v>35</v>
      </c>
      <c r="D12426" s="1" t="s">
        <v>19</v>
      </c>
      <c r="E12426" s="1">
        <v>1984.0</v>
      </c>
      <c r="F12426" s="1">
        <v>41.45</v>
      </c>
      <c r="G12426" s="1">
        <v>8.43</v>
      </c>
      <c r="H12426" s="1">
        <v>830.273</v>
      </c>
      <c r="I12426" s="1">
        <v>6.35213E9</v>
      </c>
      <c r="J12426" s="1">
        <v>741.876</v>
      </c>
      <c r="L12426" s="1">
        <v>57.3</v>
      </c>
      <c r="M12426" s="1">
        <v>61.28</v>
      </c>
      <c r="N12426" s="1">
        <v>22.1333</v>
      </c>
      <c r="P12426" s="1">
        <f t="shared" si="1"/>
        <v>8562252.991</v>
      </c>
    </row>
    <row r="12427" ht="15.75" customHeight="1">
      <c r="A12427" s="1" t="s">
        <v>448</v>
      </c>
      <c r="B12427" s="1" t="s">
        <v>449</v>
      </c>
      <c r="C12427" s="1" t="s">
        <v>35</v>
      </c>
      <c r="D12427" s="1" t="s">
        <v>19</v>
      </c>
      <c r="E12427" s="1">
        <v>1983.0</v>
      </c>
      <c r="F12427" s="1">
        <v>42.36</v>
      </c>
      <c r="G12427" s="1">
        <v>8.695</v>
      </c>
      <c r="H12427" s="1">
        <v>882.28</v>
      </c>
      <c r="I12427" s="1">
        <v>7.76407E9</v>
      </c>
      <c r="J12427" s="1">
        <v>940.558</v>
      </c>
      <c r="L12427" s="1">
        <v>60.3</v>
      </c>
      <c r="M12427" s="1">
        <v>61.025</v>
      </c>
      <c r="N12427" s="1">
        <v>21.3384</v>
      </c>
      <c r="P12427" s="1">
        <f t="shared" si="1"/>
        <v>8254748.777</v>
      </c>
    </row>
    <row r="12428" ht="15.75" customHeight="1">
      <c r="A12428" s="1" t="s">
        <v>448</v>
      </c>
      <c r="B12428" s="1" t="s">
        <v>449</v>
      </c>
      <c r="C12428" s="1" t="s">
        <v>35</v>
      </c>
      <c r="D12428" s="1" t="s">
        <v>19</v>
      </c>
      <c r="E12428" s="1">
        <v>1982.0</v>
      </c>
      <c r="F12428" s="1">
        <v>43.336</v>
      </c>
      <c r="G12428" s="1">
        <v>9.015</v>
      </c>
      <c r="H12428" s="1">
        <v>936.89</v>
      </c>
      <c r="I12428" s="1">
        <v>8.5397E9</v>
      </c>
      <c r="J12428" s="1">
        <v>1073.06</v>
      </c>
      <c r="L12428" s="1">
        <v>63.3</v>
      </c>
      <c r="M12428" s="1">
        <v>60.65</v>
      </c>
      <c r="N12428" s="1">
        <v>20.5719</v>
      </c>
      <c r="P12428" s="1">
        <f t="shared" si="1"/>
        <v>7958268.876</v>
      </c>
    </row>
    <row r="12429" ht="15.75" customHeight="1">
      <c r="A12429" s="1" t="s">
        <v>448</v>
      </c>
      <c r="B12429" s="1" t="s">
        <v>449</v>
      </c>
      <c r="C12429" s="1" t="s">
        <v>35</v>
      </c>
      <c r="D12429" s="1" t="s">
        <v>19</v>
      </c>
      <c r="E12429" s="1">
        <v>1981.0</v>
      </c>
      <c r="F12429" s="1">
        <v>44.351</v>
      </c>
      <c r="G12429" s="1">
        <v>9.365</v>
      </c>
      <c r="H12429" s="1">
        <v>946.246</v>
      </c>
      <c r="I12429" s="1">
        <v>8.01137E9</v>
      </c>
      <c r="J12429" s="1">
        <v>1043.75</v>
      </c>
      <c r="L12429" s="1">
        <v>66.2</v>
      </c>
      <c r="M12429" s="1">
        <v>60.203</v>
      </c>
      <c r="N12429" s="1">
        <v>19.8413</v>
      </c>
      <c r="P12429" s="1">
        <f t="shared" si="1"/>
        <v>7675564.072</v>
      </c>
    </row>
    <row r="12430" ht="15.75" customHeight="1">
      <c r="A12430" s="1" t="s">
        <v>448</v>
      </c>
      <c r="B12430" s="1" t="s">
        <v>449</v>
      </c>
      <c r="C12430" s="1" t="s">
        <v>35</v>
      </c>
      <c r="D12430" s="1" t="s">
        <v>19</v>
      </c>
      <c r="E12430" s="1">
        <v>1980.0</v>
      </c>
      <c r="F12430" s="1">
        <v>45.345</v>
      </c>
      <c r="G12430" s="1">
        <v>9.717</v>
      </c>
      <c r="H12430" s="1">
        <v>944.17</v>
      </c>
      <c r="I12430" s="1">
        <v>6.67887E9</v>
      </c>
      <c r="J12430" s="1">
        <v>901.499</v>
      </c>
      <c r="L12430" s="1">
        <v>68.5</v>
      </c>
      <c r="M12430" s="1">
        <v>59.731</v>
      </c>
      <c r="N12430" s="1">
        <v>19.1512</v>
      </c>
      <c r="P12430" s="1">
        <f t="shared" si="1"/>
        <v>7408627.186</v>
      </c>
    </row>
    <row r="12431" ht="15.75" customHeight="1">
      <c r="A12431" s="1" t="s">
        <v>448</v>
      </c>
      <c r="B12431" s="1" t="s">
        <v>449</v>
      </c>
      <c r="C12431" s="1" t="s">
        <v>35</v>
      </c>
      <c r="D12431" s="1" t="s">
        <v>19</v>
      </c>
      <c r="E12431" s="1">
        <v>1979.0</v>
      </c>
      <c r="F12431" s="1">
        <v>46.238</v>
      </c>
      <c r="G12431" s="1">
        <v>10.043</v>
      </c>
      <c r="H12431" s="1">
        <v>894.69</v>
      </c>
      <c r="I12431" s="1">
        <v>5.17746E9</v>
      </c>
      <c r="J12431" s="1">
        <v>723.107</v>
      </c>
      <c r="L12431" s="1">
        <v>70.0</v>
      </c>
      <c r="M12431" s="1">
        <v>59.274</v>
      </c>
      <c r="N12431" s="1">
        <v>18.5085</v>
      </c>
      <c r="P12431" s="1">
        <f t="shared" si="1"/>
        <v>7160019.195</v>
      </c>
    </row>
    <row r="12432" ht="15.75" customHeight="1">
      <c r="A12432" s="1" t="s">
        <v>448</v>
      </c>
      <c r="B12432" s="1" t="s">
        <v>449</v>
      </c>
      <c r="C12432" s="1" t="s">
        <v>35</v>
      </c>
      <c r="D12432" s="1" t="s">
        <v>19</v>
      </c>
      <c r="E12432" s="1">
        <v>1978.0</v>
      </c>
      <c r="F12432" s="1">
        <v>46.965</v>
      </c>
      <c r="G12432" s="1">
        <v>10.334</v>
      </c>
      <c r="H12432" s="1">
        <v>857.473</v>
      </c>
      <c r="I12432" s="1">
        <v>4.3516E9</v>
      </c>
      <c r="J12432" s="1">
        <v>627.967</v>
      </c>
      <c r="L12432" s="1">
        <v>70.9</v>
      </c>
      <c r="M12432" s="1">
        <v>58.85</v>
      </c>
      <c r="N12432" s="1">
        <v>17.9131</v>
      </c>
      <c r="P12432" s="1">
        <f t="shared" si="1"/>
        <v>6929663.501</v>
      </c>
    </row>
    <row r="12433" ht="15.75" customHeight="1">
      <c r="A12433" s="1" t="s">
        <v>448</v>
      </c>
      <c r="B12433" s="1" t="s">
        <v>449</v>
      </c>
      <c r="C12433" s="1" t="s">
        <v>35</v>
      </c>
      <c r="D12433" s="1" t="s">
        <v>19</v>
      </c>
      <c r="E12433" s="1">
        <v>1977.0</v>
      </c>
      <c r="F12433" s="1">
        <v>47.485</v>
      </c>
      <c r="G12433" s="1">
        <v>10.582</v>
      </c>
      <c r="H12433" s="1">
        <v>919.881</v>
      </c>
      <c r="I12433" s="1">
        <v>4.36438E9</v>
      </c>
      <c r="J12433" s="1">
        <v>650.156</v>
      </c>
      <c r="L12433" s="1">
        <v>71.4</v>
      </c>
      <c r="M12433" s="1">
        <v>58.47</v>
      </c>
      <c r="N12433" s="1">
        <v>17.3525</v>
      </c>
      <c r="P12433" s="1">
        <f t="shared" si="1"/>
        <v>6712819.693</v>
      </c>
    </row>
    <row r="12434" ht="15.75" customHeight="1">
      <c r="A12434" s="1" t="s">
        <v>448</v>
      </c>
      <c r="B12434" s="1" t="s">
        <v>449</v>
      </c>
      <c r="C12434" s="1" t="s">
        <v>35</v>
      </c>
      <c r="D12434" s="1" t="s">
        <v>19</v>
      </c>
      <c r="E12434" s="1">
        <v>1976.0</v>
      </c>
      <c r="F12434" s="1">
        <v>47.791</v>
      </c>
      <c r="G12434" s="1">
        <v>10.783</v>
      </c>
      <c r="H12434" s="1">
        <v>1006.68</v>
      </c>
      <c r="I12434" s="1">
        <v>4.31837E9</v>
      </c>
      <c r="J12434" s="1">
        <v>664.102</v>
      </c>
      <c r="L12434" s="1">
        <v>71.6</v>
      </c>
      <c r="M12434" s="1">
        <v>58.15</v>
      </c>
      <c r="N12434" s="1">
        <v>16.809</v>
      </c>
      <c r="P12434" s="1">
        <f t="shared" si="1"/>
        <v>6502570.388</v>
      </c>
    </row>
    <row r="12435" ht="15.75" customHeight="1">
      <c r="A12435" s="1" t="s">
        <v>448</v>
      </c>
      <c r="B12435" s="1" t="s">
        <v>449</v>
      </c>
      <c r="C12435" s="1" t="s">
        <v>35</v>
      </c>
      <c r="D12435" s="1" t="s">
        <v>19</v>
      </c>
      <c r="E12435" s="1">
        <v>1975.0</v>
      </c>
      <c r="F12435" s="1">
        <v>47.897</v>
      </c>
      <c r="G12435" s="1">
        <v>10.938</v>
      </c>
      <c r="H12435" s="1">
        <v>948.065</v>
      </c>
      <c r="I12435" s="1">
        <v>4.3713E9</v>
      </c>
      <c r="J12435" s="1">
        <v>694.532</v>
      </c>
      <c r="L12435" s="1">
        <v>71.6</v>
      </c>
      <c r="M12435" s="1">
        <v>57.892</v>
      </c>
      <c r="N12435" s="1">
        <v>16.2695</v>
      </c>
      <c r="P12435" s="1">
        <f t="shared" si="1"/>
        <v>6293878.468</v>
      </c>
    </row>
    <row r="12436" ht="15.75" customHeight="1">
      <c r="A12436" s="1" t="s">
        <v>448</v>
      </c>
      <c r="B12436" s="1" t="s">
        <v>449</v>
      </c>
      <c r="C12436" s="1" t="s">
        <v>35</v>
      </c>
      <c r="D12436" s="1" t="s">
        <v>19</v>
      </c>
      <c r="E12436" s="1">
        <v>1974.0</v>
      </c>
      <c r="F12436" s="1">
        <v>47.844</v>
      </c>
      <c r="G12436" s="1">
        <v>11.056</v>
      </c>
      <c r="H12436" s="1">
        <v>876.9</v>
      </c>
      <c r="I12436" s="1">
        <v>3.98216E9</v>
      </c>
      <c r="J12436" s="1">
        <v>654.415</v>
      </c>
      <c r="L12436" s="1">
        <v>71.6</v>
      </c>
      <c r="M12436" s="1">
        <v>57.688</v>
      </c>
      <c r="N12436" s="1">
        <v>15.7298</v>
      </c>
      <c r="P12436" s="1">
        <f t="shared" si="1"/>
        <v>6085068.343</v>
      </c>
    </row>
    <row r="12437" ht="15.75" customHeight="1">
      <c r="A12437" s="1" t="s">
        <v>448</v>
      </c>
      <c r="B12437" s="1" t="s">
        <v>449</v>
      </c>
      <c r="C12437" s="1" t="s">
        <v>35</v>
      </c>
      <c r="D12437" s="1" t="s">
        <v>19</v>
      </c>
      <c r="E12437" s="1">
        <v>1973.0</v>
      </c>
      <c r="F12437" s="1">
        <v>47.705</v>
      </c>
      <c r="G12437" s="1">
        <v>11.159</v>
      </c>
      <c r="H12437" s="1">
        <v>844.204</v>
      </c>
      <c r="I12437" s="1">
        <v>3.30935E9</v>
      </c>
      <c r="J12437" s="1">
        <v>563.033</v>
      </c>
      <c r="L12437" s="1">
        <v>71.6</v>
      </c>
      <c r="M12437" s="1">
        <v>57.509</v>
      </c>
      <c r="N12437" s="1">
        <v>15.1938</v>
      </c>
      <c r="P12437" s="1">
        <f t="shared" si="1"/>
        <v>5877719.423</v>
      </c>
    </row>
    <row r="12438" ht="15.75" customHeight="1">
      <c r="A12438" s="1" t="s">
        <v>448</v>
      </c>
      <c r="B12438" s="1" t="s">
        <v>449</v>
      </c>
      <c r="C12438" s="1" t="s">
        <v>35</v>
      </c>
      <c r="D12438" s="1" t="s">
        <v>19</v>
      </c>
      <c r="E12438" s="1">
        <v>1972.0</v>
      </c>
      <c r="F12438" s="1">
        <v>47.547</v>
      </c>
      <c r="G12438" s="1">
        <v>11.265</v>
      </c>
      <c r="H12438" s="1">
        <v>824.123</v>
      </c>
      <c r="I12438" s="1">
        <v>2.67773E9</v>
      </c>
      <c r="J12438" s="1">
        <v>471.937</v>
      </c>
      <c r="L12438" s="1">
        <v>71.8</v>
      </c>
      <c r="M12438" s="1">
        <v>57.329</v>
      </c>
      <c r="N12438" s="1">
        <v>14.667</v>
      </c>
      <c r="P12438" s="1">
        <f t="shared" si="1"/>
        <v>5673914.103</v>
      </c>
    </row>
    <row r="12439" ht="15.75" customHeight="1">
      <c r="A12439" s="1" t="s">
        <v>448</v>
      </c>
      <c r="B12439" s="1" t="s">
        <v>449</v>
      </c>
      <c r="C12439" s="1" t="s">
        <v>35</v>
      </c>
      <c r="D12439" s="1" t="s">
        <v>19</v>
      </c>
      <c r="E12439" s="1">
        <v>1971.0</v>
      </c>
      <c r="F12439" s="1">
        <v>47.407</v>
      </c>
      <c r="G12439" s="1">
        <v>11.388</v>
      </c>
      <c r="H12439" s="1">
        <v>649.993</v>
      </c>
      <c r="I12439" s="1">
        <v>2.17872E9</v>
      </c>
      <c r="J12439" s="1">
        <v>397.795</v>
      </c>
      <c r="L12439" s="1">
        <v>72.4</v>
      </c>
      <c r="M12439" s="1">
        <v>57.135</v>
      </c>
      <c r="N12439" s="1">
        <v>14.1579</v>
      </c>
      <c r="P12439" s="1">
        <f t="shared" si="1"/>
        <v>5476991.918</v>
      </c>
    </row>
    <row r="12440" ht="15.75" customHeight="1">
      <c r="A12440" s="1" t="s">
        <v>448</v>
      </c>
      <c r="B12440" s="1" t="s">
        <v>449</v>
      </c>
      <c r="C12440" s="1" t="s">
        <v>35</v>
      </c>
      <c r="D12440" s="1" t="s">
        <v>19</v>
      </c>
      <c r="E12440" s="1">
        <v>1970.0</v>
      </c>
      <c r="F12440" s="1">
        <v>47.319</v>
      </c>
      <c r="G12440" s="1">
        <v>11.537</v>
      </c>
      <c r="I12440" s="1">
        <v>1.8842063E9</v>
      </c>
      <c r="J12440" s="1">
        <v>356.23</v>
      </c>
      <c r="L12440" s="1">
        <v>73.2</v>
      </c>
      <c r="M12440" s="1">
        <v>56.913</v>
      </c>
      <c r="N12440" s="1">
        <v>13.6727</v>
      </c>
      <c r="P12440" s="1">
        <f t="shared" si="1"/>
        <v>5289297.083</v>
      </c>
    </row>
    <row r="12441" ht="15.75" customHeight="1">
      <c r="A12441" s="1" t="s">
        <v>448</v>
      </c>
      <c r="B12441" s="1" t="s">
        <v>449</v>
      </c>
      <c r="C12441" s="1" t="s">
        <v>35</v>
      </c>
      <c r="D12441" s="1" t="s">
        <v>19</v>
      </c>
      <c r="E12441" s="1">
        <v>1969.0</v>
      </c>
      <c r="F12441" s="1">
        <v>47.298</v>
      </c>
      <c r="G12441" s="1">
        <v>11.721</v>
      </c>
      <c r="I12441" s="1">
        <v>1.7479988E9</v>
      </c>
      <c r="J12441" s="1">
        <v>341.985</v>
      </c>
      <c r="L12441" s="1">
        <v>74.1</v>
      </c>
      <c r="M12441" s="1">
        <v>56.656</v>
      </c>
      <c r="N12441" s="1">
        <v>13.2127</v>
      </c>
      <c r="P12441" s="1">
        <f t="shared" si="1"/>
        <v>5111331.784</v>
      </c>
    </row>
    <row r="12442" ht="15.75" customHeight="1">
      <c r="A12442" s="1" t="s">
        <v>448</v>
      </c>
      <c r="B12442" s="1" t="s">
        <v>449</v>
      </c>
      <c r="C12442" s="1" t="s">
        <v>35</v>
      </c>
      <c r="D12442" s="1" t="s">
        <v>19</v>
      </c>
      <c r="E12442" s="1">
        <v>1968.0</v>
      </c>
      <c r="F12442" s="1">
        <v>47.333</v>
      </c>
      <c r="G12442" s="1">
        <v>11.937</v>
      </c>
      <c r="I12442" s="1">
        <v>1.479599899E9</v>
      </c>
      <c r="J12442" s="1">
        <v>299.399</v>
      </c>
      <c r="L12442" s="1">
        <v>75.4</v>
      </c>
      <c r="M12442" s="1">
        <v>56.362</v>
      </c>
      <c r="N12442" s="1">
        <v>12.7747</v>
      </c>
      <c r="P12442" s="1">
        <f t="shared" si="1"/>
        <v>4941899.936</v>
      </c>
    </row>
    <row r="12443" ht="15.75" customHeight="1">
      <c r="A12443" s="1" t="s">
        <v>448</v>
      </c>
      <c r="B12443" s="1" t="s">
        <v>449</v>
      </c>
      <c r="C12443" s="1" t="s">
        <v>35</v>
      </c>
      <c r="D12443" s="1" t="s">
        <v>19</v>
      </c>
      <c r="E12443" s="1">
        <v>1967.0</v>
      </c>
      <c r="F12443" s="1">
        <v>47.407</v>
      </c>
      <c r="G12443" s="1">
        <v>12.183</v>
      </c>
      <c r="I12443" s="1">
        <v>1.397002E9</v>
      </c>
      <c r="J12443" s="1">
        <v>292.27</v>
      </c>
      <c r="L12443" s="1">
        <v>76.9</v>
      </c>
      <c r="M12443" s="1">
        <v>56.034</v>
      </c>
      <c r="N12443" s="1">
        <v>12.3558</v>
      </c>
      <c r="P12443" s="1">
        <f t="shared" si="1"/>
        <v>4779833.715</v>
      </c>
    </row>
    <row r="12444" ht="15.75" customHeight="1">
      <c r="A12444" s="1" t="s">
        <v>448</v>
      </c>
      <c r="B12444" s="1" t="s">
        <v>449</v>
      </c>
      <c r="C12444" s="1" t="s">
        <v>35</v>
      </c>
      <c r="D12444" s="1" t="s">
        <v>19</v>
      </c>
      <c r="E12444" s="1">
        <v>1966.0</v>
      </c>
      <c r="F12444" s="1">
        <v>47.515</v>
      </c>
      <c r="G12444" s="1">
        <v>12.458</v>
      </c>
      <c r="I12444" s="1">
        <v>1.281749499E9</v>
      </c>
      <c r="J12444" s="1">
        <v>277.234</v>
      </c>
      <c r="L12444" s="1">
        <v>78.8</v>
      </c>
      <c r="M12444" s="1">
        <v>55.671</v>
      </c>
      <c r="N12444" s="1">
        <v>11.9513</v>
      </c>
      <c r="P12444" s="1">
        <f t="shared" si="1"/>
        <v>4623348.864</v>
      </c>
    </row>
    <row r="12445" ht="15.75" customHeight="1">
      <c r="A12445" s="1" t="s">
        <v>448</v>
      </c>
      <c r="B12445" s="1" t="s">
        <v>449</v>
      </c>
      <c r="C12445" s="1" t="s">
        <v>35</v>
      </c>
      <c r="D12445" s="1" t="s">
        <v>19</v>
      </c>
      <c r="E12445" s="1">
        <v>1965.0</v>
      </c>
      <c r="F12445" s="1">
        <v>47.643</v>
      </c>
      <c r="G12445" s="1">
        <v>12.76</v>
      </c>
      <c r="I12445" s="1">
        <v>1.3114358E9</v>
      </c>
      <c r="J12445" s="1">
        <v>293.309</v>
      </c>
      <c r="L12445" s="1">
        <v>80.9</v>
      </c>
      <c r="M12445" s="1">
        <v>55.274</v>
      </c>
      <c r="N12445" s="1">
        <v>11.5579</v>
      </c>
      <c r="P12445" s="1">
        <f t="shared" si="1"/>
        <v>4471174.768</v>
      </c>
    </row>
    <row r="12446" ht="15.75" customHeight="1">
      <c r="A12446" s="1" t="s">
        <v>448</v>
      </c>
      <c r="B12446" s="1" t="s">
        <v>449</v>
      </c>
      <c r="C12446" s="1" t="s">
        <v>35</v>
      </c>
      <c r="D12446" s="1" t="s">
        <v>19</v>
      </c>
      <c r="E12446" s="1">
        <v>1964.0</v>
      </c>
      <c r="F12446" s="1">
        <v>47.77</v>
      </c>
      <c r="G12446" s="1">
        <v>13.083</v>
      </c>
      <c r="I12446" s="1">
        <v>1.217138E9</v>
      </c>
      <c r="J12446" s="1">
        <v>281.558</v>
      </c>
      <c r="L12446" s="1">
        <v>83.2</v>
      </c>
      <c r="M12446" s="1">
        <v>54.849</v>
      </c>
      <c r="N12446" s="1">
        <v>11.1745</v>
      </c>
      <c r="P12446" s="1">
        <f t="shared" si="1"/>
        <v>4322867.757</v>
      </c>
    </row>
    <row r="12447" ht="15.75" customHeight="1">
      <c r="A12447" s="1" t="s">
        <v>448</v>
      </c>
      <c r="B12447" s="1" t="s">
        <v>449</v>
      </c>
      <c r="C12447" s="1" t="s">
        <v>35</v>
      </c>
      <c r="D12447" s="1" t="s">
        <v>19</v>
      </c>
      <c r="E12447" s="1">
        <v>1963.0</v>
      </c>
      <c r="F12447" s="1">
        <v>47.876</v>
      </c>
      <c r="G12447" s="1">
        <v>13.419</v>
      </c>
      <c r="I12447" s="1">
        <v>1.1595117E9</v>
      </c>
      <c r="J12447" s="1">
        <v>277.48</v>
      </c>
      <c r="L12447" s="1">
        <v>85.7</v>
      </c>
      <c r="M12447" s="1">
        <v>54.403</v>
      </c>
      <c r="N12447" s="1">
        <v>10.8019</v>
      </c>
      <c r="P12447" s="1">
        <f t="shared" si="1"/>
        <v>4178721.71</v>
      </c>
    </row>
    <row r="12448" ht="15.75" customHeight="1">
      <c r="A12448" s="1" t="s">
        <v>448</v>
      </c>
      <c r="B12448" s="1" t="s">
        <v>449</v>
      </c>
      <c r="C12448" s="1" t="s">
        <v>35</v>
      </c>
      <c r="D12448" s="1" t="s">
        <v>19</v>
      </c>
      <c r="E12448" s="1">
        <v>1962.0</v>
      </c>
      <c r="F12448" s="1">
        <v>47.95</v>
      </c>
      <c r="G12448" s="1">
        <v>13.762</v>
      </c>
      <c r="I12448" s="1">
        <v>1.1176016E9</v>
      </c>
      <c r="J12448" s="1">
        <v>276.689</v>
      </c>
      <c r="L12448" s="1">
        <v>88.1</v>
      </c>
      <c r="M12448" s="1">
        <v>53.946</v>
      </c>
      <c r="N12448" s="1">
        <v>10.4413</v>
      </c>
      <c r="P12448" s="1">
        <f t="shared" si="1"/>
        <v>4039197.8</v>
      </c>
    </row>
    <row r="12449" ht="15.75" customHeight="1">
      <c r="A12449" s="1" t="s">
        <v>448</v>
      </c>
      <c r="B12449" s="1" t="s">
        <v>449</v>
      </c>
      <c r="C12449" s="1" t="s">
        <v>35</v>
      </c>
      <c r="D12449" s="1" t="s">
        <v>19</v>
      </c>
      <c r="E12449" s="1">
        <v>1961.0</v>
      </c>
      <c r="F12449" s="1">
        <v>47.988</v>
      </c>
      <c r="G12449" s="1">
        <v>14.104</v>
      </c>
      <c r="I12449" s="1">
        <v>1.0966466E9</v>
      </c>
      <c r="J12449" s="1">
        <v>280.829</v>
      </c>
      <c r="L12449" s="1">
        <v>90.5</v>
      </c>
      <c r="M12449" s="1">
        <v>53.483</v>
      </c>
      <c r="N12449" s="1">
        <v>10.0944</v>
      </c>
      <c r="P12449" s="1">
        <f t="shared" si="1"/>
        <v>3905033.312</v>
      </c>
    </row>
    <row r="12450" ht="15.75" customHeight="1">
      <c r="A12450" s="1" t="s">
        <v>448</v>
      </c>
      <c r="B12450" s="1" t="s">
        <v>449</v>
      </c>
      <c r="C12450" s="1" t="s">
        <v>35</v>
      </c>
      <c r="D12450" s="1" t="s">
        <v>19</v>
      </c>
      <c r="E12450" s="1">
        <v>1960.0</v>
      </c>
      <c r="F12450" s="1">
        <v>47.996</v>
      </c>
      <c r="G12450" s="1">
        <v>14.441</v>
      </c>
      <c r="I12450" s="1">
        <v>1.0529904E9</v>
      </c>
      <c r="J12450" s="1">
        <v>278.814</v>
      </c>
      <c r="L12450" s="1">
        <v>92.8</v>
      </c>
      <c r="M12450" s="1">
        <v>53.019</v>
      </c>
      <c r="P12450" s="1">
        <f t="shared" si="1"/>
        <v>3776676.924</v>
      </c>
    </row>
  </sheetData>
  <printOptions/>
  <pageMargins bottom="1.0" footer="0.0" header="0.0" left="0.75" right="0.75" top="1.0"/>
  <pageSetup orientation="landscape"/>
  <drawing r:id="rId1"/>
</worksheet>
</file>